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EDDY\Project_with_electron\"/>
    </mc:Choice>
  </mc:AlternateContent>
  <xr:revisionPtr revIDLastSave="0" documentId="8_{E3991B13-31E1-4AA6-8C06-F3DB29B45BD1}" xr6:coauthVersionLast="47" xr6:coauthVersionMax="47" xr10:uidLastSave="{00000000-0000-0000-0000-000000000000}"/>
  <bookViews>
    <workbookView xWindow="-108" yWindow="-108" windowWidth="23256" windowHeight="12456" activeTab="2" xr2:uid="{5C649A5A-4F15-4918-AB9C-06A99490979A}"/>
  </bookViews>
  <sheets>
    <sheet name="data" sheetId="2" r:id="rId1"/>
    <sheet name="non control" sheetId="4" r:id="rId2"/>
    <sheet name="control" sheetId="3" r:id="rId3"/>
  </sheets>
  <definedNames>
    <definedName name="ExternalData_1" localSheetId="2" hidden="1">control!$A$1:$E$4408</definedName>
    <definedName name="ExternalData_1" localSheetId="0" hidden="1">data!$A$1:$E$4408</definedName>
    <definedName name="ExternalData_2" localSheetId="1" hidden="1">'non control'!$A$1:$E$4408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16712-1F79-4175-B334-CFC32114F00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6B05636A-B04C-4DF9-95FB-82BADDBE0B98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E57A55DD-E2C9-4302-A05F-8F03FA8B49F4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<sst xmlns="http://schemas.openxmlformats.org/spreadsheetml/2006/main" count="19" uniqueCount="12">
  <si>
    <t>Column1.Position_x</t>
  </si>
  <si>
    <t>Column1.Position_y</t>
  </si>
  <si>
    <t>Column1.Speed_x</t>
  </si>
  <si>
    <t>Column1.Speed_y</t>
  </si>
  <si>
    <t>Column1.Time</t>
  </si>
  <si>
    <t>Column1.Position_x_ref</t>
  </si>
  <si>
    <t>Column1.Position_y_ref</t>
  </si>
  <si>
    <t>Column1.time</t>
  </si>
  <si>
    <t>Errorx</t>
  </si>
  <si>
    <t>Error y</t>
  </si>
  <si>
    <t>Error X</t>
  </si>
  <si>
    <t>Error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</si>
</sst>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624300087489063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Column1.Speed_x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data!$C$2:$C$4408</c:f>
              <c:numCache>
                <c:formatCode>General</c:formatCode>
                <c:ptCount val="44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ADA-962F-9CB7138C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09535"/>
        <c:axId val="1942985535"/>
      </c:lineChart>
      <c:catAx>
        <c:axId val="194300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85535"/>
        <c:crosses val="autoZero"/>
        <c:auto val="1"/>
        <c:lblAlgn val="ctr"/>
        <c:lblOffset val="100"/>
        <c:noMultiLvlLbl val="0"/>
      </c:catAx>
      <c:valAx>
        <c:axId val="19429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control!$G$1</c:f>
              <c:strCache>
                <c:ptCount val="1"/>
                <c:pt idx="0">
                  <c:v>Error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control!$G$2:$G$4408</c:f>
              <c:numCache>
                <c:formatCode>General</c:formatCode>
                <c:ptCount val="4407"/>
                <c:pt idx="0">
                  <c:v>0</c:v>
                </c:pt>
                <c:pt idx="1">
                  <c:v>0.26666669999997339</c:v>
                </c:pt>
                <c:pt idx="2">
                  <c:v>0.53333340000705221</c:v>
                </c:pt>
                <c:pt idx="3">
                  <c:v>0.80000009999992017</c:v>
                </c:pt>
                <c:pt idx="4">
                  <c:v>5.0666667999976767</c:v>
                </c:pt>
                <c:pt idx="5">
                  <c:v>5.3333335000047555</c:v>
                </c:pt>
                <c:pt idx="6">
                  <c:v>5.6000001999976234</c:v>
                </c:pt>
                <c:pt idx="7">
                  <c:v>5.8666668999904914</c:v>
                </c:pt>
                <c:pt idx="8">
                  <c:v>6.1333335999975702</c:v>
                </c:pt>
                <c:pt idx="9">
                  <c:v>6.4000002999975436</c:v>
                </c:pt>
                <c:pt idx="10">
                  <c:v>6.666666999997517</c:v>
                </c:pt>
                <c:pt idx="11">
                  <c:v>6.9333336999974904</c:v>
                </c:pt>
                <c:pt idx="12">
                  <c:v>7.2000003999974638</c:v>
                </c:pt>
                <c:pt idx="13">
                  <c:v>7.4666670999974372</c:v>
                </c:pt>
                <c:pt idx="14">
                  <c:v>7.7333337999974106</c:v>
                </c:pt>
                <c:pt idx="15">
                  <c:v>8.0000005000044894</c:v>
                </c:pt>
                <c:pt idx="16">
                  <c:v>8.2666671999973573</c:v>
                </c:pt>
                <c:pt idx="17">
                  <c:v>8.5333338999973307</c:v>
                </c:pt>
                <c:pt idx="18">
                  <c:v>8.8000005999973041</c:v>
                </c:pt>
                <c:pt idx="19">
                  <c:v>9.0666672999972775</c:v>
                </c:pt>
                <c:pt idx="20">
                  <c:v>9.3333339999901455</c:v>
                </c:pt>
                <c:pt idx="21">
                  <c:v>9.6000006999972243</c:v>
                </c:pt>
                <c:pt idx="22">
                  <c:v>9.8666673999971977</c:v>
                </c:pt>
                <c:pt idx="23">
                  <c:v>10.133334099997171</c:v>
                </c:pt>
                <c:pt idx="24">
                  <c:v>10.400000799997144</c:v>
                </c:pt>
                <c:pt idx="25">
                  <c:v>10.666667499997118</c:v>
                </c:pt>
                <c:pt idx="26">
                  <c:v>10.933334199997091</c:v>
                </c:pt>
                <c:pt idx="27">
                  <c:v>11.20000090000417</c:v>
                </c:pt>
                <c:pt idx="28">
                  <c:v>11.466667600004143</c:v>
                </c:pt>
                <c:pt idx="29">
                  <c:v>11.733334299989906</c:v>
                </c:pt>
                <c:pt idx="30">
                  <c:v>12.000000999996985</c:v>
                </c:pt>
                <c:pt idx="31">
                  <c:v>12.266667699996958</c:v>
                </c:pt>
                <c:pt idx="32">
                  <c:v>12.533334399996932</c:v>
                </c:pt>
                <c:pt idx="33">
                  <c:v>12.800001099996905</c:v>
                </c:pt>
                <c:pt idx="34">
                  <c:v>13.066667799996878</c:v>
                </c:pt>
                <c:pt idx="35">
                  <c:v>13.333334499996852</c:v>
                </c:pt>
                <c:pt idx="36">
                  <c:v>13.600001200003931</c:v>
                </c:pt>
                <c:pt idx="37">
                  <c:v>13.866667900003904</c:v>
                </c:pt>
                <c:pt idx="38">
                  <c:v>14.133334599996772</c:v>
                </c:pt>
                <c:pt idx="39">
                  <c:v>14.400001300003851</c:v>
                </c:pt>
                <c:pt idx="40">
                  <c:v>14.666667999996719</c:v>
                </c:pt>
                <c:pt idx="41">
                  <c:v>14.933334699996692</c:v>
                </c:pt>
                <c:pt idx="42">
                  <c:v>15.200001399996665</c:v>
                </c:pt>
                <c:pt idx="43">
                  <c:v>15.466668099996639</c:v>
                </c:pt>
                <c:pt idx="44">
                  <c:v>15.733334799996612</c:v>
                </c:pt>
                <c:pt idx="45">
                  <c:v>16.000001500003691</c:v>
                </c:pt>
                <c:pt idx="46">
                  <c:v>12.266668199998776</c:v>
                </c:pt>
                <c:pt idx="47">
                  <c:v>12.533334899998749</c:v>
                </c:pt>
                <c:pt idx="48">
                  <c:v>12.800001599998723</c:v>
                </c:pt>
                <c:pt idx="49">
                  <c:v>13.066668300005801</c:v>
                </c:pt>
                <c:pt idx="50">
                  <c:v>13.333335000005775</c:v>
                </c:pt>
                <c:pt idx="51">
                  <c:v>13.600001699991537</c:v>
                </c:pt>
                <c:pt idx="52">
                  <c:v>13.866668399998616</c:v>
                </c:pt>
                <c:pt idx="53">
                  <c:v>14.13333509999859</c:v>
                </c:pt>
                <c:pt idx="54">
                  <c:v>14.400001799998563</c:v>
                </c:pt>
                <c:pt idx="55">
                  <c:v>14.666668499998536</c:v>
                </c:pt>
                <c:pt idx="56">
                  <c:v>14.93333519999851</c:v>
                </c:pt>
                <c:pt idx="57">
                  <c:v>15.200001899998483</c:v>
                </c:pt>
                <c:pt idx="58">
                  <c:v>15.466668600005562</c:v>
                </c:pt>
                <c:pt idx="59">
                  <c:v>15.733335300005535</c:v>
                </c:pt>
                <c:pt idx="60">
                  <c:v>16.000001999998403</c:v>
                </c:pt>
                <c:pt idx="61">
                  <c:v>16.266668700005482</c:v>
                </c:pt>
                <c:pt idx="62">
                  <c:v>16.53333539999835</c:v>
                </c:pt>
                <c:pt idx="63">
                  <c:v>16.800002099998324</c:v>
                </c:pt>
                <c:pt idx="64">
                  <c:v>17.066668799998297</c:v>
                </c:pt>
                <c:pt idx="65">
                  <c:v>17.33333549999827</c:v>
                </c:pt>
                <c:pt idx="66">
                  <c:v>17.600002199998244</c:v>
                </c:pt>
                <c:pt idx="67">
                  <c:v>17.866668900005322</c:v>
                </c:pt>
                <c:pt idx="68">
                  <c:v>18.13333559999819</c:v>
                </c:pt>
                <c:pt idx="69">
                  <c:v>18.400002299998164</c:v>
                </c:pt>
                <c:pt idx="70">
                  <c:v>18.666669000005243</c:v>
                </c:pt>
                <c:pt idx="71">
                  <c:v>18.933335700005216</c:v>
                </c:pt>
                <c:pt idx="72">
                  <c:v>19.200002400005189</c:v>
                </c:pt>
                <c:pt idx="73">
                  <c:v>19.466669099998057</c:v>
                </c:pt>
                <c:pt idx="74">
                  <c:v>19.733335799998031</c:v>
                </c:pt>
                <c:pt idx="75">
                  <c:v>20.000002499998004</c:v>
                </c:pt>
                <c:pt idx="76">
                  <c:v>20.266669200005083</c:v>
                </c:pt>
                <c:pt idx="77">
                  <c:v>20.533335899997951</c:v>
                </c:pt>
                <c:pt idx="78">
                  <c:v>20.800002599997924</c:v>
                </c:pt>
                <c:pt idx="79">
                  <c:v>21.066669299997898</c:v>
                </c:pt>
                <c:pt idx="80">
                  <c:v>21.333336000004977</c:v>
                </c:pt>
                <c:pt idx="81">
                  <c:v>21.60000270000495</c:v>
                </c:pt>
                <c:pt idx="82">
                  <c:v>21.866669399990712</c:v>
                </c:pt>
                <c:pt idx="83">
                  <c:v>22.133336100004897</c:v>
                </c:pt>
                <c:pt idx="84">
                  <c:v>22.400002799997765</c:v>
                </c:pt>
                <c:pt idx="85">
                  <c:v>22.666669499997738</c:v>
                </c:pt>
                <c:pt idx="86">
                  <c:v>22.933336199997711</c:v>
                </c:pt>
                <c:pt idx="87">
                  <c:v>23.200002899997685</c:v>
                </c:pt>
                <c:pt idx="88">
                  <c:v>23.466669599997658</c:v>
                </c:pt>
                <c:pt idx="89">
                  <c:v>23.733336300004737</c:v>
                </c:pt>
                <c:pt idx="90">
                  <c:v>24.000002999997605</c:v>
                </c:pt>
                <c:pt idx="91">
                  <c:v>24.266669699997578</c:v>
                </c:pt>
                <c:pt idx="92">
                  <c:v>24.533336399997552</c:v>
                </c:pt>
                <c:pt idx="93">
                  <c:v>24.800003099997525</c:v>
                </c:pt>
                <c:pt idx="94">
                  <c:v>25.066669799997499</c:v>
                </c:pt>
                <c:pt idx="95">
                  <c:v>25.333336499997472</c:v>
                </c:pt>
                <c:pt idx="96">
                  <c:v>25.600003199997445</c:v>
                </c:pt>
                <c:pt idx="97">
                  <c:v>25.866669899997419</c:v>
                </c:pt>
                <c:pt idx="98">
                  <c:v>26.133336599997392</c:v>
                </c:pt>
                <c:pt idx="99">
                  <c:v>26.400003299997366</c:v>
                </c:pt>
                <c:pt idx="100">
                  <c:v>26.666669999997339</c:v>
                </c:pt>
                <c:pt idx="101">
                  <c:v>26.933336699997312</c:v>
                </c:pt>
                <c:pt idx="102">
                  <c:v>27.200003399997286</c:v>
                </c:pt>
                <c:pt idx="103">
                  <c:v>27.466670099997259</c:v>
                </c:pt>
                <c:pt idx="104">
                  <c:v>27.733336799997232</c:v>
                </c:pt>
                <c:pt idx="105">
                  <c:v>28.000003499997206</c:v>
                </c:pt>
                <c:pt idx="106">
                  <c:v>28.266670199997179</c:v>
                </c:pt>
                <c:pt idx="107">
                  <c:v>28.533336899997153</c:v>
                </c:pt>
                <c:pt idx="108">
                  <c:v>28.800003599997126</c:v>
                </c:pt>
                <c:pt idx="109">
                  <c:v>29.066670299997099</c:v>
                </c:pt>
                <c:pt idx="110">
                  <c:v>29.333336999997073</c:v>
                </c:pt>
                <c:pt idx="111">
                  <c:v>29.600003699997046</c:v>
                </c:pt>
                <c:pt idx="112">
                  <c:v>29.86667039999702</c:v>
                </c:pt>
                <c:pt idx="113">
                  <c:v>30.133337099996993</c:v>
                </c:pt>
                <c:pt idx="114">
                  <c:v>30.400003799996966</c:v>
                </c:pt>
                <c:pt idx="115">
                  <c:v>30.66667049999694</c:v>
                </c:pt>
                <c:pt idx="116">
                  <c:v>30.933337199996913</c:v>
                </c:pt>
                <c:pt idx="117">
                  <c:v>31.200003899996887</c:v>
                </c:pt>
                <c:pt idx="118">
                  <c:v>31.46667059999686</c:v>
                </c:pt>
                <c:pt idx="119">
                  <c:v>31.733337299996833</c:v>
                </c:pt>
                <c:pt idx="120">
                  <c:v>32.000003999996807</c:v>
                </c:pt>
                <c:pt idx="121">
                  <c:v>32.26667069999678</c:v>
                </c:pt>
                <c:pt idx="122">
                  <c:v>32.533337399996753</c:v>
                </c:pt>
                <c:pt idx="123">
                  <c:v>32.800004099996727</c:v>
                </c:pt>
                <c:pt idx="124">
                  <c:v>33.0666707999967</c:v>
                </c:pt>
                <c:pt idx="125">
                  <c:v>33.333337500003779</c:v>
                </c:pt>
                <c:pt idx="126">
                  <c:v>33.600004200003752</c:v>
                </c:pt>
                <c:pt idx="127">
                  <c:v>33.866670900003726</c:v>
                </c:pt>
                <c:pt idx="128">
                  <c:v>34.133337600003699</c:v>
                </c:pt>
                <c:pt idx="129">
                  <c:v>34.400004300003673</c:v>
                </c:pt>
                <c:pt idx="130">
                  <c:v>34.666671000003646</c:v>
                </c:pt>
                <c:pt idx="131">
                  <c:v>34.933337700003619</c:v>
                </c:pt>
                <c:pt idx="132">
                  <c:v>35.200004400003593</c:v>
                </c:pt>
                <c:pt idx="133">
                  <c:v>35.466671100003566</c:v>
                </c:pt>
                <c:pt idx="134">
                  <c:v>35.73333780000354</c:v>
                </c:pt>
                <c:pt idx="135">
                  <c:v>36.000004500003513</c:v>
                </c:pt>
                <c:pt idx="136">
                  <c:v>36.266671200003486</c:v>
                </c:pt>
                <c:pt idx="137">
                  <c:v>36.53333790000346</c:v>
                </c:pt>
                <c:pt idx="138">
                  <c:v>36.800004600003433</c:v>
                </c:pt>
                <c:pt idx="139">
                  <c:v>33.066671300005623</c:v>
                </c:pt>
                <c:pt idx="140">
                  <c:v>33.333338000005597</c:v>
                </c:pt>
                <c:pt idx="141">
                  <c:v>33.60000470000557</c:v>
                </c:pt>
                <c:pt idx="142">
                  <c:v>33.866671400005544</c:v>
                </c:pt>
                <c:pt idx="143">
                  <c:v>34.133338100005517</c:v>
                </c:pt>
                <c:pt idx="144">
                  <c:v>34.40000480000549</c:v>
                </c:pt>
                <c:pt idx="145">
                  <c:v>34.666671500005464</c:v>
                </c:pt>
                <c:pt idx="146">
                  <c:v>34.933338200005437</c:v>
                </c:pt>
                <c:pt idx="147">
                  <c:v>35.20000490000541</c:v>
                </c:pt>
                <c:pt idx="148">
                  <c:v>35.466671600005384</c:v>
                </c:pt>
                <c:pt idx="149">
                  <c:v>35.733338300005357</c:v>
                </c:pt>
                <c:pt idx="150">
                  <c:v>36.000005000005331</c:v>
                </c:pt>
                <c:pt idx="151">
                  <c:v>36.266671700005304</c:v>
                </c:pt>
                <c:pt idx="152">
                  <c:v>36.533338400005277</c:v>
                </c:pt>
                <c:pt idx="153">
                  <c:v>36.800005100005251</c:v>
                </c:pt>
                <c:pt idx="154">
                  <c:v>37.066671800005224</c:v>
                </c:pt>
                <c:pt idx="155">
                  <c:v>37.333338500005198</c:v>
                </c:pt>
                <c:pt idx="156">
                  <c:v>37.600005200005171</c:v>
                </c:pt>
                <c:pt idx="157">
                  <c:v>37.866671900005144</c:v>
                </c:pt>
                <c:pt idx="158">
                  <c:v>38.133338600005118</c:v>
                </c:pt>
                <c:pt idx="159">
                  <c:v>38.400005300005091</c:v>
                </c:pt>
                <c:pt idx="160">
                  <c:v>38.666672000005065</c:v>
                </c:pt>
                <c:pt idx="161">
                  <c:v>38.933338699997933</c:v>
                </c:pt>
                <c:pt idx="162">
                  <c:v>39.200005399997906</c:v>
                </c:pt>
                <c:pt idx="163">
                  <c:v>39.466672100004985</c:v>
                </c:pt>
                <c:pt idx="164">
                  <c:v>39.733338800004958</c:v>
                </c:pt>
                <c:pt idx="165">
                  <c:v>40.000005500004931</c:v>
                </c:pt>
                <c:pt idx="166">
                  <c:v>40.26667220001201</c:v>
                </c:pt>
                <c:pt idx="167">
                  <c:v>40.533338900004878</c:v>
                </c:pt>
                <c:pt idx="168">
                  <c:v>40.800005599997746</c:v>
                </c:pt>
                <c:pt idx="169">
                  <c:v>41.066672300004825</c:v>
                </c:pt>
                <c:pt idx="170">
                  <c:v>41.333339000004798</c:v>
                </c:pt>
                <c:pt idx="171">
                  <c:v>41.600005699997666</c:v>
                </c:pt>
                <c:pt idx="172">
                  <c:v>41.866672400004745</c:v>
                </c:pt>
                <c:pt idx="173">
                  <c:v>42.133339100004719</c:v>
                </c:pt>
                <c:pt idx="174">
                  <c:v>42.400005799997587</c:v>
                </c:pt>
                <c:pt idx="175">
                  <c:v>42.66667249999756</c:v>
                </c:pt>
                <c:pt idx="176">
                  <c:v>42.933339200004639</c:v>
                </c:pt>
                <c:pt idx="177">
                  <c:v>43.200005900004612</c:v>
                </c:pt>
                <c:pt idx="178">
                  <c:v>43.466672600004586</c:v>
                </c:pt>
                <c:pt idx="179">
                  <c:v>43.733339299997454</c:v>
                </c:pt>
                <c:pt idx="180">
                  <c:v>44.000005999997427</c:v>
                </c:pt>
                <c:pt idx="181">
                  <c:v>44.2666726999974</c:v>
                </c:pt>
                <c:pt idx="182">
                  <c:v>44.533339400004479</c:v>
                </c:pt>
                <c:pt idx="183">
                  <c:v>44.800006100004452</c:v>
                </c:pt>
                <c:pt idx="184">
                  <c:v>45.06667279999732</c:v>
                </c:pt>
                <c:pt idx="185">
                  <c:v>45.333339500004399</c:v>
                </c:pt>
                <c:pt idx="186">
                  <c:v>45.600006200004373</c:v>
                </c:pt>
                <c:pt idx="187">
                  <c:v>45.866672900004346</c:v>
                </c:pt>
                <c:pt idx="188">
                  <c:v>46.133339600011425</c:v>
                </c:pt>
                <c:pt idx="189">
                  <c:v>46.400006300004293</c:v>
                </c:pt>
                <c:pt idx="190">
                  <c:v>46.666672999997161</c:v>
                </c:pt>
                <c:pt idx="191">
                  <c:v>46.93333970000424</c:v>
                </c:pt>
                <c:pt idx="192">
                  <c:v>47.200006399997108</c:v>
                </c:pt>
                <c:pt idx="193">
                  <c:v>47.466673099997081</c:v>
                </c:pt>
                <c:pt idx="194">
                  <c:v>47.73333980000416</c:v>
                </c:pt>
                <c:pt idx="195">
                  <c:v>48.000006500004133</c:v>
                </c:pt>
                <c:pt idx="196">
                  <c:v>48.266673199997001</c:v>
                </c:pt>
                <c:pt idx="197">
                  <c:v>48.53333990000408</c:v>
                </c:pt>
                <c:pt idx="198">
                  <c:v>48.800006600004053</c:v>
                </c:pt>
                <c:pt idx="199">
                  <c:v>49.066673300004027</c:v>
                </c:pt>
                <c:pt idx="200">
                  <c:v>49.333340000011106</c:v>
                </c:pt>
                <c:pt idx="201">
                  <c:v>49.600006699996868</c:v>
                </c:pt>
                <c:pt idx="202">
                  <c:v>49.866673400003947</c:v>
                </c:pt>
                <c:pt idx="203">
                  <c:v>50.13334010000392</c:v>
                </c:pt>
                <c:pt idx="204">
                  <c:v>50.400006800003894</c:v>
                </c:pt>
                <c:pt idx="205">
                  <c:v>50.666673499996762</c:v>
                </c:pt>
                <c:pt idx="206">
                  <c:v>50.933340199996735</c:v>
                </c:pt>
                <c:pt idx="207">
                  <c:v>51.200006900003814</c:v>
                </c:pt>
                <c:pt idx="208">
                  <c:v>51.466673600003787</c:v>
                </c:pt>
                <c:pt idx="209">
                  <c:v>51.733340300003761</c:v>
                </c:pt>
                <c:pt idx="210">
                  <c:v>52.000007000010839</c:v>
                </c:pt>
                <c:pt idx="211">
                  <c:v>52.266673700003707</c:v>
                </c:pt>
                <c:pt idx="212">
                  <c:v>52.533340399996575</c:v>
                </c:pt>
                <c:pt idx="213">
                  <c:v>52.80000710001076</c:v>
                </c:pt>
                <c:pt idx="214">
                  <c:v>53.066673799996522</c:v>
                </c:pt>
                <c:pt idx="215">
                  <c:v>53.333340499996496</c:v>
                </c:pt>
                <c:pt idx="216">
                  <c:v>53.600007200003574</c:v>
                </c:pt>
                <c:pt idx="217">
                  <c:v>53.866673900003548</c:v>
                </c:pt>
                <c:pt idx="218">
                  <c:v>54.133340599996416</c:v>
                </c:pt>
                <c:pt idx="219">
                  <c:v>54.400007300003494</c:v>
                </c:pt>
                <c:pt idx="220">
                  <c:v>54.666674000003468</c:v>
                </c:pt>
                <c:pt idx="221">
                  <c:v>54.933340700003441</c:v>
                </c:pt>
                <c:pt idx="222">
                  <c:v>55.20000740001052</c:v>
                </c:pt>
                <c:pt idx="223">
                  <c:v>55.466674099996283</c:v>
                </c:pt>
                <c:pt idx="224">
                  <c:v>55.733340800003361</c:v>
                </c:pt>
                <c:pt idx="225">
                  <c:v>56.000007500003335</c:v>
                </c:pt>
                <c:pt idx="226">
                  <c:v>56.266674200003308</c:v>
                </c:pt>
                <c:pt idx="227">
                  <c:v>56.533340899996176</c:v>
                </c:pt>
                <c:pt idx="228">
                  <c:v>56.80000760001036</c:v>
                </c:pt>
                <c:pt idx="229">
                  <c:v>57.066674300003228</c:v>
                </c:pt>
                <c:pt idx="230">
                  <c:v>57.333341000003202</c:v>
                </c:pt>
                <c:pt idx="231">
                  <c:v>57.600007700010281</c:v>
                </c:pt>
                <c:pt idx="232">
                  <c:v>57.866674400010254</c:v>
                </c:pt>
                <c:pt idx="233">
                  <c:v>58.133341100003122</c:v>
                </c:pt>
                <c:pt idx="234">
                  <c:v>58.400007800003095</c:v>
                </c:pt>
                <c:pt idx="235">
                  <c:v>58.666674500010174</c:v>
                </c:pt>
                <c:pt idx="236">
                  <c:v>58.933341200003042</c:v>
                </c:pt>
                <c:pt idx="237">
                  <c:v>59.20000789999591</c:v>
                </c:pt>
                <c:pt idx="238">
                  <c:v>59.466674600002989</c:v>
                </c:pt>
                <c:pt idx="239">
                  <c:v>59.733341300002962</c:v>
                </c:pt>
                <c:pt idx="240">
                  <c:v>60.00000799999583</c:v>
                </c:pt>
                <c:pt idx="241">
                  <c:v>60.266674700002909</c:v>
                </c:pt>
                <c:pt idx="242">
                  <c:v>60.533341400002882</c:v>
                </c:pt>
                <c:pt idx="243">
                  <c:v>60.80000809999575</c:v>
                </c:pt>
                <c:pt idx="244">
                  <c:v>61.066674800009935</c:v>
                </c:pt>
                <c:pt idx="245">
                  <c:v>61.333341499995697</c:v>
                </c:pt>
                <c:pt idx="246">
                  <c:v>61.600008200002776</c:v>
                </c:pt>
                <c:pt idx="247">
                  <c:v>61.866674900002749</c:v>
                </c:pt>
                <c:pt idx="248">
                  <c:v>62.133341600002723</c:v>
                </c:pt>
                <c:pt idx="249">
                  <c:v>62.400008300002696</c:v>
                </c:pt>
                <c:pt idx="250">
                  <c:v>62.666675000009775</c:v>
                </c:pt>
                <c:pt idx="251">
                  <c:v>62.933341700002643</c:v>
                </c:pt>
                <c:pt idx="252">
                  <c:v>63.200008400002616</c:v>
                </c:pt>
                <c:pt idx="253">
                  <c:v>63.466675100009695</c:v>
                </c:pt>
                <c:pt idx="254">
                  <c:v>63.733341800002563</c:v>
                </c:pt>
                <c:pt idx="255">
                  <c:v>64.000008500002536</c:v>
                </c:pt>
                <c:pt idx="256">
                  <c:v>64.26667520000251</c:v>
                </c:pt>
                <c:pt idx="257">
                  <c:v>64.533341900009589</c:v>
                </c:pt>
                <c:pt idx="258">
                  <c:v>64.800008599995351</c:v>
                </c:pt>
                <c:pt idx="259">
                  <c:v>65.066675300009535</c:v>
                </c:pt>
                <c:pt idx="260">
                  <c:v>65.333342000002403</c:v>
                </c:pt>
                <c:pt idx="261">
                  <c:v>65.600008700002377</c:v>
                </c:pt>
                <c:pt idx="262">
                  <c:v>65.866675400009456</c:v>
                </c:pt>
                <c:pt idx="263">
                  <c:v>66.133342100009429</c:v>
                </c:pt>
                <c:pt idx="264">
                  <c:v>66.400008800009402</c:v>
                </c:pt>
                <c:pt idx="265">
                  <c:v>66.66667550000227</c:v>
                </c:pt>
                <c:pt idx="266">
                  <c:v>66.933342200009349</c:v>
                </c:pt>
                <c:pt idx="267">
                  <c:v>67.200008899995112</c:v>
                </c:pt>
                <c:pt idx="268">
                  <c:v>67.466675600002191</c:v>
                </c:pt>
                <c:pt idx="269">
                  <c:v>67.733342300002164</c:v>
                </c:pt>
                <c:pt idx="270">
                  <c:v>68.000009000002137</c:v>
                </c:pt>
                <c:pt idx="271">
                  <c:v>68.266675700002111</c:v>
                </c:pt>
                <c:pt idx="272">
                  <c:v>68.53334240000919</c:v>
                </c:pt>
                <c:pt idx="273">
                  <c:v>68.800009100002057</c:v>
                </c:pt>
                <c:pt idx="274">
                  <c:v>69.066675800002031</c:v>
                </c:pt>
                <c:pt idx="275">
                  <c:v>69.33334250000911</c:v>
                </c:pt>
                <c:pt idx="276">
                  <c:v>69.600009199994872</c:v>
                </c:pt>
                <c:pt idx="277">
                  <c:v>69.866675900009056</c:v>
                </c:pt>
                <c:pt idx="278">
                  <c:v>70.133342600001924</c:v>
                </c:pt>
                <c:pt idx="279">
                  <c:v>70.400009300009003</c:v>
                </c:pt>
                <c:pt idx="280">
                  <c:v>70.666676000001871</c:v>
                </c:pt>
                <c:pt idx="281">
                  <c:v>70.93334270000895</c:v>
                </c:pt>
                <c:pt idx="282">
                  <c:v>71.200009400001818</c:v>
                </c:pt>
                <c:pt idx="283">
                  <c:v>71.466676100001791</c:v>
                </c:pt>
                <c:pt idx="284">
                  <c:v>71.73334280000887</c:v>
                </c:pt>
                <c:pt idx="285">
                  <c:v>72.000009500008844</c:v>
                </c:pt>
                <c:pt idx="286">
                  <c:v>72.266676200008817</c:v>
                </c:pt>
                <c:pt idx="287">
                  <c:v>72.533342900001685</c:v>
                </c:pt>
                <c:pt idx="288">
                  <c:v>72.800009600008764</c:v>
                </c:pt>
                <c:pt idx="289">
                  <c:v>73.066676299994526</c:v>
                </c:pt>
                <c:pt idx="290">
                  <c:v>73.333343000008711</c:v>
                </c:pt>
                <c:pt idx="291">
                  <c:v>73.600009700008684</c:v>
                </c:pt>
                <c:pt idx="292">
                  <c:v>73.866676400001552</c:v>
                </c:pt>
                <c:pt idx="293">
                  <c:v>74.133343100008631</c:v>
                </c:pt>
                <c:pt idx="294">
                  <c:v>74.400009800008604</c:v>
                </c:pt>
                <c:pt idx="295">
                  <c:v>74.666676500001472</c:v>
                </c:pt>
                <c:pt idx="296">
                  <c:v>74.933343200008551</c:v>
                </c:pt>
                <c:pt idx="297">
                  <c:v>75.200009900008524</c:v>
                </c:pt>
                <c:pt idx="298">
                  <c:v>75.466676599994287</c:v>
                </c:pt>
                <c:pt idx="299">
                  <c:v>75.733343300008471</c:v>
                </c:pt>
                <c:pt idx="300">
                  <c:v>76.000010000001339</c:v>
                </c:pt>
                <c:pt idx="301">
                  <c:v>76.266676700008418</c:v>
                </c:pt>
                <c:pt idx="302">
                  <c:v>76.533343400001286</c:v>
                </c:pt>
                <c:pt idx="303">
                  <c:v>76.800010100008365</c:v>
                </c:pt>
                <c:pt idx="304">
                  <c:v>77.066676800001233</c:v>
                </c:pt>
                <c:pt idx="305">
                  <c:v>77.333343500001206</c:v>
                </c:pt>
                <c:pt idx="306">
                  <c:v>77.600010200008285</c:v>
                </c:pt>
                <c:pt idx="307">
                  <c:v>77.866676900001153</c:v>
                </c:pt>
                <c:pt idx="308">
                  <c:v>78.133343600008232</c:v>
                </c:pt>
                <c:pt idx="309">
                  <c:v>78.400010300001099</c:v>
                </c:pt>
                <c:pt idx="310">
                  <c:v>78.666677000008178</c:v>
                </c:pt>
                <c:pt idx="311">
                  <c:v>78.933343699993941</c:v>
                </c:pt>
                <c:pt idx="312">
                  <c:v>79.200010400008125</c:v>
                </c:pt>
                <c:pt idx="313">
                  <c:v>79.466677100008098</c:v>
                </c:pt>
                <c:pt idx="314">
                  <c:v>79.733343800000966</c:v>
                </c:pt>
                <c:pt idx="315">
                  <c:v>80.000010500008045</c:v>
                </c:pt>
                <c:pt idx="316">
                  <c:v>80.266677200008019</c:v>
                </c:pt>
                <c:pt idx="317">
                  <c:v>80.533343900000887</c:v>
                </c:pt>
                <c:pt idx="318">
                  <c:v>80.800010600007965</c:v>
                </c:pt>
                <c:pt idx="319">
                  <c:v>81.066677300007939</c:v>
                </c:pt>
                <c:pt idx="320">
                  <c:v>81.333343999993701</c:v>
                </c:pt>
                <c:pt idx="321">
                  <c:v>81.600010700007886</c:v>
                </c:pt>
                <c:pt idx="322">
                  <c:v>81.866677400000754</c:v>
                </c:pt>
                <c:pt idx="323">
                  <c:v>82.133344100000727</c:v>
                </c:pt>
                <c:pt idx="324">
                  <c:v>82.400010800007806</c:v>
                </c:pt>
                <c:pt idx="325">
                  <c:v>82.666677500007779</c:v>
                </c:pt>
                <c:pt idx="326">
                  <c:v>82.933344200000647</c:v>
                </c:pt>
                <c:pt idx="327">
                  <c:v>83.200010900007726</c:v>
                </c:pt>
                <c:pt idx="328">
                  <c:v>83.466677600007699</c:v>
                </c:pt>
                <c:pt idx="329">
                  <c:v>83.733344300000567</c:v>
                </c:pt>
                <c:pt idx="330">
                  <c:v>84.000011000007646</c:v>
                </c:pt>
                <c:pt idx="331">
                  <c:v>84.266677700000514</c:v>
                </c:pt>
                <c:pt idx="332">
                  <c:v>84.533344400007593</c:v>
                </c:pt>
                <c:pt idx="333">
                  <c:v>84.800011099993355</c:v>
                </c:pt>
                <c:pt idx="334">
                  <c:v>85.06667780000754</c:v>
                </c:pt>
                <c:pt idx="335">
                  <c:v>85.333344500007513</c:v>
                </c:pt>
                <c:pt idx="336">
                  <c:v>85.600011200000381</c:v>
                </c:pt>
                <c:pt idx="337">
                  <c:v>85.86667790000746</c:v>
                </c:pt>
                <c:pt idx="338">
                  <c:v>86.133344600007433</c:v>
                </c:pt>
                <c:pt idx="339">
                  <c:v>86.400011300007407</c:v>
                </c:pt>
                <c:pt idx="340">
                  <c:v>86.66667800000738</c:v>
                </c:pt>
                <c:pt idx="341">
                  <c:v>86.933344700007353</c:v>
                </c:pt>
                <c:pt idx="342">
                  <c:v>91.200011399990899</c:v>
                </c:pt>
                <c:pt idx="343">
                  <c:v>91.466678100005083</c:v>
                </c:pt>
                <c:pt idx="344">
                  <c:v>91.733344800005057</c:v>
                </c:pt>
                <c:pt idx="345">
                  <c:v>92.000011499997925</c:v>
                </c:pt>
                <c:pt idx="346">
                  <c:v>92.266678200005003</c:v>
                </c:pt>
                <c:pt idx="347">
                  <c:v>92.533344900004977</c:v>
                </c:pt>
                <c:pt idx="348">
                  <c:v>92.800011599997845</c:v>
                </c:pt>
                <c:pt idx="349">
                  <c:v>93.066678300004924</c:v>
                </c:pt>
                <c:pt idx="350">
                  <c:v>93.333345000004897</c:v>
                </c:pt>
                <c:pt idx="351">
                  <c:v>93.600011699997765</c:v>
                </c:pt>
                <c:pt idx="352">
                  <c:v>93.866678400004844</c:v>
                </c:pt>
                <c:pt idx="353">
                  <c:v>94.133345099997712</c:v>
                </c:pt>
                <c:pt idx="354">
                  <c:v>94.400011800004791</c:v>
                </c:pt>
                <c:pt idx="355">
                  <c:v>94.666678500004764</c:v>
                </c:pt>
                <c:pt idx="356">
                  <c:v>94.933345200004737</c:v>
                </c:pt>
                <c:pt idx="357">
                  <c:v>95.200011899997605</c:v>
                </c:pt>
                <c:pt idx="358">
                  <c:v>95.466678599997579</c:v>
                </c:pt>
                <c:pt idx="359">
                  <c:v>95.733345299997552</c:v>
                </c:pt>
                <c:pt idx="360">
                  <c:v>96.000011999997525</c:v>
                </c:pt>
                <c:pt idx="361">
                  <c:v>96.266678699997499</c:v>
                </c:pt>
                <c:pt idx="362">
                  <c:v>96.533345399997472</c:v>
                </c:pt>
                <c:pt idx="363">
                  <c:v>96.800012099997446</c:v>
                </c:pt>
                <c:pt idx="364">
                  <c:v>97.066678799990314</c:v>
                </c:pt>
                <c:pt idx="365">
                  <c:v>97.333345499997392</c:v>
                </c:pt>
                <c:pt idx="366">
                  <c:v>97.600012199997366</c:v>
                </c:pt>
                <c:pt idx="367">
                  <c:v>97.866678899997339</c:v>
                </c:pt>
                <c:pt idx="368">
                  <c:v>98.133345599997313</c:v>
                </c:pt>
                <c:pt idx="369">
                  <c:v>98.400012299997286</c:v>
                </c:pt>
                <c:pt idx="370">
                  <c:v>98.666678999997259</c:v>
                </c:pt>
                <c:pt idx="371">
                  <c:v>98.933345699997233</c:v>
                </c:pt>
                <c:pt idx="372">
                  <c:v>99.200012399997206</c:v>
                </c:pt>
                <c:pt idx="373">
                  <c:v>99.466679099997179</c:v>
                </c:pt>
                <c:pt idx="374">
                  <c:v>99.733345799997153</c:v>
                </c:pt>
                <c:pt idx="375">
                  <c:v>100.00001249999713</c:v>
                </c:pt>
                <c:pt idx="376">
                  <c:v>100.2666791999971</c:v>
                </c:pt>
                <c:pt idx="377">
                  <c:v>100.53334589999707</c:v>
                </c:pt>
                <c:pt idx="378">
                  <c:v>100.80001259999705</c:v>
                </c:pt>
                <c:pt idx="379">
                  <c:v>101.06667929999702</c:v>
                </c:pt>
                <c:pt idx="380">
                  <c:v>101.33334599999699</c:v>
                </c:pt>
                <c:pt idx="381">
                  <c:v>101.60001269999697</c:v>
                </c:pt>
                <c:pt idx="382">
                  <c:v>101.86667939999694</c:v>
                </c:pt>
                <c:pt idx="383">
                  <c:v>102.13334609999691</c:v>
                </c:pt>
                <c:pt idx="384">
                  <c:v>102.40001279999689</c:v>
                </c:pt>
                <c:pt idx="385">
                  <c:v>102.66667949999686</c:v>
                </c:pt>
                <c:pt idx="386">
                  <c:v>102.93334619999683</c:v>
                </c:pt>
                <c:pt idx="387">
                  <c:v>103.20001289999681</c:v>
                </c:pt>
                <c:pt idx="388">
                  <c:v>103.46667959999678</c:v>
                </c:pt>
                <c:pt idx="389">
                  <c:v>103.73334629999675</c:v>
                </c:pt>
                <c:pt idx="390">
                  <c:v>104.00001299999673</c:v>
                </c:pt>
                <c:pt idx="391">
                  <c:v>104.2666796999967</c:v>
                </c:pt>
                <c:pt idx="392">
                  <c:v>104.53334640000378</c:v>
                </c:pt>
                <c:pt idx="393">
                  <c:v>104.80001310000375</c:v>
                </c:pt>
                <c:pt idx="394">
                  <c:v>105.06667980000373</c:v>
                </c:pt>
                <c:pt idx="395">
                  <c:v>105.3333465000037</c:v>
                </c:pt>
                <c:pt idx="396">
                  <c:v>105.60001320000367</c:v>
                </c:pt>
                <c:pt idx="397">
                  <c:v>105.86667990000365</c:v>
                </c:pt>
                <c:pt idx="398">
                  <c:v>106.13334660000362</c:v>
                </c:pt>
                <c:pt idx="399">
                  <c:v>106.40001330000359</c:v>
                </c:pt>
                <c:pt idx="400">
                  <c:v>106.66668000000357</c:v>
                </c:pt>
                <c:pt idx="401">
                  <c:v>106.93334670000354</c:v>
                </c:pt>
                <c:pt idx="402">
                  <c:v>107.20001340000351</c:v>
                </c:pt>
                <c:pt idx="403">
                  <c:v>107.46668010000349</c:v>
                </c:pt>
                <c:pt idx="404">
                  <c:v>107.73334680000346</c:v>
                </c:pt>
                <c:pt idx="405">
                  <c:v>108.00001350000343</c:v>
                </c:pt>
                <c:pt idx="406">
                  <c:v>108.26668020000341</c:v>
                </c:pt>
                <c:pt idx="407">
                  <c:v>108.53334690000338</c:v>
                </c:pt>
                <c:pt idx="408">
                  <c:v>108.80001360000335</c:v>
                </c:pt>
                <c:pt idx="409">
                  <c:v>109.06668030000333</c:v>
                </c:pt>
                <c:pt idx="410">
                  <c:v>109.3333470000033</c:v>
                </c:pt>
                <c:pt idx="411">
                  <c:v>109.60001370000327</c:v>
                </c:pt>
                <c:pt idx="412">
                  <c:v>109.86668040000325</c:v>
                </c:pt>
                <c:pt idx="413">
                  <c:v>110.13334710000322</c:v>
                </c:pt>
                <c:pt idx="414">
                  <c:v>110.40001380000319</c:v>
                </c:pt>
                <c:pt idx="415">
                  <c:v>110.66668050000317</c:v>
                </c:pt>
                <c:pt idx="416">
                  <c:v>110.93334720000314</c:v>
                </c:pt>
                <c:pt idx="417">
                  <c:v>111.20001390000311</c:v>
                </c:pt>
                <c:pt idx="418">
                  <c:v>111.46668060000309</c:v>
                </c:pt>
                <c:pt idx="419">
                  <c:v>111.73334730000306</c:v>
                </c:pt>
                <c:pt idx="420">
                  <c:v>112.00001400000303</c:v>
                </c:pt>
                <c:pt idx="421">
                  <c:v>112.26668070000301</c:v>
                </c:pt>
                <c:pt idx="422">
                  <c:v>112.53334740000298</c:v>
                </c:pt>
                <c:pt idx="423">
                  <c:v>112.80001410000295</c:v>
                </c:pt>
                <c:pt idx="424">
                  <c:v>113.06668080000293</c:v>
                </c:pt>
                <c:pt idx="425">
                  <c:v>113.3333475000029</c:v>
                </c:pt>
                <c:pt idx="426">
                  <c:v>113.60001420000287</c:v>
                </c:pt>
                <c:pt idx="427">
                  <c:v>113.86668090000285</c:v>
                </c:pt>
                <c:pt idx="428">
                  <c:v>114.13334760000282</c:v>
                </c:pt>
                <c:pt idx="429">
                  <c:v>114.40001430000279</c:v>
                </c:pt>
                <c:pt idx="430">
                  <c:v>114.66668100000277</c:v>
                </c:pt>
                <c:pt idx="431">
                  <c:v>114.93334770000274</c:v>
                </c:pt>
                <c:pt idx="432">
                  <c:v>115.20001439999561</c:v>
                </c:pt>
                <c:pt idx="433">
                  <c:v>115.46668110000269</c:v>
                </c:pt>
                <c:pt idx="434">
                  <c:v>115.73334780000266</c:v>
                </c:pt>
                <c:pt idx="435">
                  <c:v>116.00001450000264</c:v>
                </c:pt>
                <c:pt idx="436">
                  <c:v>116.26668120000261</c:v>
                </c:pt>
                <c:pt idx="437">
                  <c:v>116.53334790000258</c:v>
                </c:pt>
                <c:pt idx="438">
                  <c:v>116.80001460000256</c:v>
                </c:pt>
                <c:pt idx="439">
                  <c:v>117.06668130000253</c:v>
                </c:pt>
                <c:pt idx="440">
                  <c:v>117.3333480000025</c:v>
                </c:pt>
                <c:pt idx="441">
                  <c:v>117.60001469999537</c:v>
                </c:pt>
                <c:pt idx="442">
                  <c:v>117.86668140000955</c:v>
                </c:pt>
                <c:pt idx="443">
                  <c:v>118.13334810000242</c:v>
                </c:pt>
                <c:pt idx="444">
                  <c:v>118.4000148000024</c:v>
                </c:pt>
                <c:pt idx="445">
                  <c:v>118.66668150000237</c:v>
                </c:pt>
                <c:pt idx="446">
                  <c:v>114.93334820000456</c:v>
                </c:pt>
                <c:pt idx="447">
                  <c:v>115.20001490000453</c:v>
                </c:pt>
                <c:pt idx="448">
                  <c:v>115.46668160000451</c:v>
                </c:pt>
                <c:pt idx="449">
                  <c:v>115.73334830000448</c:v>
                </c:pt>
                <c:pt idx="450">
                  <c:v>116.00001500000445</c:v>
                </c:pt>
                <c:pt idx="451">
                  <c:v>116.26668170000443</c:v>
                </c:pt>
                <c:pt idx="452">
                  <c:v>116.5333484000044</c:v>
                </c:pt>
                <c:pt idx="453">
                  <c:v>116.80001510000437</c:v>
                </c:pt>
                <c:pt idx="454">
                  <c:v>117.06668180000435</c:v>
                </c:pt>
                <c:pt idx="455">
                  <c:v>117.33334850000432</c:v>
                </c:pt>
                <c:pt idx="456">
                  <c:v>117.60001520000429</c:v>
                </c:pt>
                <c:pt idx="457">
                  <c:v>117.86668190000427</c:v>
                </c:pt>
                <c:pt idx="458">
                  <c:v>118.13334860000424</c:v>
                </c:pt>
                <c:pt idx="459">
                  <c:v>118.40001530000421</c:v>
                </c:pt>
                <c:pt idx="460">
                  <c:v>118.66668200000419</c:v>
                </c:pt>
                <c:pt idx="461">
                  <c:v>118.93334870000416</c:v>
                </c:pt>
                <c:pt idx="462">
                  <c:v>119.20001540000413</c:v>
                </c:pt>
                <c:pt idx="463">
                  <c:v>119.46668210000411</c:v>
                </c:pt>
                <c:pt idx="464">
                  <c:v>119.73334880000408</c:v>
                </c:pt>
                <c:pt idx="465">
                  <c:v>120.00001550000405</c:v>
                </c:pt>
                <c:pt idx="466">
                  <c:v>120.26668220000403</c:v>
                </c:pt>
                <c:pt idx="467">
                  <c:v>120.533348900004</c:v>
                </c:pt>
                <c:pt idx="468">
                  <c:v>120.80001560000397</c:v>
                </c:pt>
                <c:pt idx="469">
                  <c:v>121.06668230000395</c:v>
                </c:pt>
                <c:pt idx="470">
                  <c:v>121.33334900000392</c:v>
                </c:pt>
                <c:pt idx="471">
                  <c:v>121.60001570000389</c:v>
                </c:pt>
                <c:pt idx="472">
                  <c:v>121.86668240000387</c:v>
                </c:pt>
                <c:pt idx="473">
                  <c:v>122.13334910000384</c:v>
                </c:pt>
                <c:pt idx="474">
                  <c:v>122.40001580000381</c:v>
                </c:pt>
                <c:pt idx="475">
                  <c:v>122.66668250000379</c:v>
                </c:pt>
                <c:pt idx="476">
                  <c:v>122.93334920000376</c:v>
                </c:pt>
                <c:pt idx="477">
                  <c:v>123.20001590000373</c:v>
                </c:pt>
                <c:pt idx="478">
                  <c:v>123.46668260000371</c:v>
                </c:pt>
                <c:pt idx="479">
                  <c:v>123.73334930000368</c:v>
                </c:pt>
                <c:pt idx="480">
                  <c:v>124.00001600000365</c:v>
                </c:pt>
                <c:pt idx="481">
                  <c:v>124.26668270000363</c:v>
                </c:pt>
                <c:pt idx="482">
                  <c:v>124.5333494000036</c:v>
                </c:pt>
                <c:pt idx="483">
                  <c:v>124.80001610000357</c:v>
                </c:pt>
                <c:pt idx="484">
                  <c:v>125.06668280000355</c:v>
                </c:pt>
                <c:pt idx="485">
                  <c:v>125.33334950000352</c:v>
                </c:pt>
                <c:pt idx="486">
                  <c:v>125.60001620000349</c:v>
                </c:pt>
                <c:pt idx="487">
                  <c:v>125.86668290000347</c:v>
                </c:pt>
                <c:pt idx="488">
                  <c:v>126.13334960000344</c:v>
                </c:pt>
                <c:pt idx="489">
                  <c:v>126.40001630000341</c:v>
                </c:pt>
                <c:pt idx="490">
                  <c:v>126.66668300000339</c:v>
                </c:pt>
                <c:pt idx="491">
                  <c:v>126.93334970000336</c:v>
                </c:pt>
                <c:pt idx="492">
                  <c:v>127.20001640000334</c:v>
                </c:pt>
                <c:pt idx="493">
                  <c:v>127.46668310000331</c:v>
                </c:pt>
                <c:pt idx="494">
                  <c:v>127.73334980000328</c:v>
                </c:pt>
                <c:pt idx="495">
                  <c:v>128.00001650000326</c:v>
                </c:pt>
                <c:pt idx="496">
                  <c:v>128.26668320000323</c:v>
                </c:pt>
                <c:pt idx="497">
                  <c:v>128.5333499000032</c:v>
                </c:pt>
                <c:pt idx="498">
                  <c:v>128.80001660000318</c:v>
                </c:pt>
                <c:pt idx="499">
                  <c:v>129.06668330000315</c:v>
                </c:pt>
                <c:pt idx="500">
                  <c:v>129.33335000000312</c:v>
                </c:pt>
                <c:pt idx="501">
                  <c:v>129.6000167000031</c:v>
                </c:pt>
                <c:pt idx="502">
                  <c:v>129.86668340000307</c:v>
                </c:pt>
                <c:pt idx="503">
                  <c:v>130.13335010000304</c:v>
                </c:pt>
                <c:pt idx="504">
                  <c:v>130.40001680000302</c:v>
                </c:pt>
                <c:pt idx="505">
                  <c:v>130.66668350000299</c:v>
                </c:pt>
                <c:pt idx="506">
                  <c:v>126.93335019999807</c:v>
                </c:pt>
                <c:pt idx="507">
                  <c:v>127.20001689999805</c:v>
                </c:pt>
                <c:pt idx="508">
                  <c:v>127.46668359999802</c:v>
                </c:pt>
                <c:pt idx="509">
                  <c:v>127.73335029999799</c:v>
                </c:pt>
                <c:pt idx="510">
                  <c:v>128.00001699999797</c:v>
                </c:pt>
                <c:pt idx="511">
                  <c:v>128.26668369999794</c:v>
                </c:pt>
                <c:pt idx="512">
                  <c:v>128.53335039999791</c:v>
                </c:pt>
                <c:pt idx="513">
                  <c:v>128.80001709999789</c:v>
                </c:pt>
                <c:pt idx="514">
                  <c:v>129.06668379999786</c:v>
                </c:pt>
                <c:pt idx="515">
                  <c:v>129.33335049999783</c:v>
                </c:pt>
                <c:pt idx="516">
                  <c:v>129.60001719999781</c:v>
                </c:pt>
                <c:pt idx="517">
                  <c:v>129.86668389999778</c:v>
                </c:pt>
                <c:pt idx="518">
                  <c:v>130.13335059999775</c:v>
                </c:pt>
                <c:pt idx="519">
                  <c:v>130.40001729999773</c:v>
                </c:pt>
                <c:pt idx="520">
                  <c:v>130.6666839999977</c:v>
                </c:pt>
                <c:pt idx="521">
                  <c:v>130.93335069999767</c:v>
                </c:pt>
                <c:pt idx="522">
                  <c:v>131.20001739999765</c:v>
                </c:pt>
                <c:pt idx="523">
                  <c:v>131.46668409999762</c:v>
                </c:pt>
                <c:pt idx="524">
                  <c:v>131.7333507999976</c:v>
                </c:pt>
                <c:pt idx="525">
                  <c:v>132.00001749999757</c:v>
                </c:pt>
                <c:pt idx="526">
                  <c:v>132.26668419999754</c:v>
                </c:pt>
                <c:pt idx="527">
                  <c:v>132.53335089999752</c:v>
                </c:pt>
                <c:pt idx="528">
                  <c:v>132.80001759999749</c:v>
                </c:pt>
                <c:pt idx="529">
                  <c:v>133.06668429999746</c:v>
                </c:pt>
                <c:pt idx="530">
                  <c:v>133.33335099999744</c:v>
                </c:pt>
                <c:pt idx="531">
                  <c:v>133.60001769999741</c:v>
                </c:pt>
                <c:pt idx="532">
                  <c:v>133.86668439999738</c:v>
                </c:pt>
                <c:pt idx="533">
                  <c:v>134.13335109999736</c:v>
                </c:pt>
                <c:pt idx="534">
                  <c:v>134.40001779999733</c:v>
                </c:pt>
                <c:pt idx="535">
                  <c:v>134.6666844999973</c:v>
                </c:pt>
                <c:pt idx="536">
                  <c:v>134.93335119999728</c:v>
                </c:pt>
                <c:pt idx="537">
                  <c:v>135.20001789999725</c:v>
                </c:pt>
                <c:pt idx="538">
                  <c:v>135.46668459999722</c:v>
                </c:pt>
                <c:pt idx="539">
                  <c:v>135.7333512999972</c:v>
                </c:pt>
                <c:pt idx="540">
                  <c:v>136.00001799999717</c:v>
                </c:pt>
                <c:pt idx="541">
                  <c:v>136.26668469999714</c:v>
                </c:pt>
                <c:pt idx="542">
                  <c:v>136.53335140000422</c:v>
                </c:pt>
                <c:pt idx="543">
                  <c:v>136.80001809999709</c:v>
                </c:pt>
                <c:pt idx="544">
                  <c:v>137.06668479999706</c:v>
                </c:pt>
                <c:pt idx="545">
                  <c:v>137.33335150000414</c:v>
                </c:pt>
                <c:pt idx="546">
                  <c:v>137.60001819999701</c:v>
                </c:pt>
                <c:pt idx="547">
                  <c:v>137.86668489999698</c:v>
                </c:pt>
                <c:pt idx="548">
                  <c:v>138.13335160000406</c:v>
                </c:pt>
                <c:pt idx="549">
                  <c:v>138.40001829999693</c:v>
                </c:pt>
                <c:pt idx="550">
                  <c:v>138.6666849999969</c:v>
                </c:pt>
                <c:pt idx="551">
                  <c:v>138.93335170000398</c:v>
                </c:pt>
                <c:pt idx="552">
                  <c:v>139.20001839999685</c:v>
                </c:pt>
                <c:pt idx="553">
                  <c:v>139.46668509999682</c:v>
                </c:pt>
                <c:pt idx="554">
                  <c:v>139.7333518000039</c:v>
                </c:pt>
                <c:pt idx="555">
                  <c:v>140.00001849999677</c:v>
                </c:pt>
                <c:pt idx="556">
                  <c:v>140.26668519999674</c:v>
                </c:pt>
                <c:pt idx="557">
                  <c:v>140.53335189999672</c:v>
                </c:pt>
                <c:pt idx="558">
                  <c:v>140.80001859999669</c:v>
                </c:pt>
                <c:pt idx="559">
                  <c:v>141.06668529999666</c:v>
                </c:pt>
                <c:pt idx="560">
                  <c:v>141.33335199999664</c:v>
                </c:pt>
                <c:pt idx="561">
                  <c:v>141.60001869999661</c:v>
                </c:pt>
                <c:pt idx="562">
                  <c:v>141.86668539999658</c:v>
                </c:pt>
                <c:pt idx="563">
                  <c:v>138.13335209999877</c:v>
                </c:pt>
                <c:pt idx="564">
                  <c:v>138.40001879999875</c:v>
                </c:pt>
                <c:pt idx="565">
                  <c:v>138.66668549999872</c:v>
                </c:pt>
                <c:pt idx="566">
                  <c:v>138.93335219999869</c:v>
                </c:pt>
                <c:pt idx="567">
                  <c:v>139.20001890000577</c:v>
                </c:pt>
                <c:pt idx="568">
                  <c:v>139.46668559999864</c:v>
                </c:pt>
                <c:pt idx="569">
                  <c:v>139.73335229999861</c:v>
                </c:pt>
                <c:pt idx="570">
                  <c:v>140.00001900000569</c:v>
                </c:pt>
                <c:pt idx="571">
                  <c:v>140.26668569999856</c:v>
                </c:pt>
                <c:pt idx="572">
                  <c:v>140.53335239999853</c:v>
                </c:pt>
                <c:pt idx="573">
                  <c:v>140.80001910000561</c:v>
                </c:pt>
                <c:pt idx="574">
                  <c:v>141.06668579999848</c:v>
                </c:pt>
                <c:pt idx="575">
                  <c:v>141.33335249999845</c:v>
                </c:pt>
                <c:pt idx="576">
                  <c:v>141.60001920000553</c:v>
                </c:pt>
                <c:pt idx="577">
                  <c:v>141.8666858999984</c:v>
                </c:pt>
                <c:pt idx="578">
                  <c:v>142.13335259999837</c:v>
                </c:pt>
                <c:pt idx="579">
                  <c:v>142.40001930000545</c:v>
                </c:pt>
                <c:pt idx="580">
                  <c:v>142.66668599999832</c:v>
                </c:pt>
                <c:pt idx="581">
                  <c:v>142.9333526999983</c:v>
                </c:pt>
                <c:pt idx="582">
                  <c:v>143.20001940000537</c:v>
                </c:pt>
                <c:pt idx="583">
                  <c:v>143.46668609999824</c:v>
                </c:pt>
                <c:pt idx="584">
                  <c:v>143.73335279999822</c:v>
                </c:pt>
                <c:pt idx="585">
                  <c:v>144.00001950000529</c:v>
                </c:pt>
                <c:pt idx="586">
                  <c:v>144.26668620000527</c:v>
                </c:pt>
                <c:pt idx="587">
                  <c:v>144.53335289999814</c:v>
                </c:pt>
                <c:pt idx="588">
                  <c:v>144.80001959999811</c:v>
                </c:pt>
                <c:pt idx="589">
                  <c:v>145.06668630000519</c:v>
                </c:pt>
                <c:pt idx="590">
                  <c:v>145.33335299999806</c:v>
                </c:pt>
                <c:pt idx="591">
                  <c:v>145.60001969999803</c:v>
                </c:pt>
                <c:pt idx="592">
                  <c:v>145.86668640000511</c:v>
                </c:pt>
                <c:pt idx="593">
                  <c:v>146.13335309999798</c:v>
                </c:pt>
                <c:pt idx="594">
                  <c:v>146.40001979999795</c:v>
                </c:pt>
                <c:pt idx="595">
                  <c:v>146.66668650000503</c:v>
                </c:pt>
                <c:pt idx="596">
                  <c:v>146.9333531999979</c:v>
                </c:pt>
                <c:pt idx="597">
                  <c:v>147.20001989999787</c:v>
                </c:pt>
                <c:pt idx="598">
                  <c:v>143.46668660000716</c:v>
                </c:pt>
                <c:pt idx="599">
                  <c:v>143.73335330000003</c:v>
                </c:pt>
                <c:pt idx="600">
                  <c:v>144.00002000000001</c:v>
                </c:pt>
                <c:pt idx="601">
                  <c:v>144.26668670000709</c:v>
                </c:pt>
                <c:pt idx="602">
                  <c:v>144.53335339999995</c:v>
                </c:pt>
                <c:pt idx="603">
                  <c:v>144.80002009999993</c:v>
                </c:pt>
                <c:pt idx="604">
                  <c:v>145.06668680000701</c:v>
                </c:pt>
                <c:pt idx="605">
                  <c:v>145.33335349999987</c:v>
                </c:pt>
                <c:pt idx="606">
                  <c:v>145.60002019999985</c:v>
                </c:pt>
                <c:pt idx="607">
                  <c:v>145.86668690000693</c:v>
                </c:pt>
                <c:pt idx="608">
                  <c:v>146.13335359999979</c:v>
                </c:pt>
                <c:pt idx="609">
                  <c:v>146.40002029999977</c:v>
                </c:pt>
                <c:pt idx="610">
                  <c:v>146.66668700000685</c:v>
                </c:pt>
                <c:pt idx="611">
                  <c:v>146.93335370000682</c:v>
                </c:pt>
                <c:pt idx="612">
                  <c:v>147.20002039999969</c:v>
                </c:pt>
                <c:pt idx="613">
                  <c:v>147.46668710000677</c:v>
                </c:pt>
                <c:pt idx="614">
                  <c:v>147.73335380000674</c:v>
                </c:pt>
                <c:pt idx="615">
                  <c:v>148.00002049999961</c:v>
                </c:pt>
                <c:pt idx="616">
                  <c:v>148.26668720000669</c:v>
                </c:pt>
                <c:pt idx="617">
                  <c:v>148.53335390000666</c:v>
                </c:pt>
                <c:pt idx="618">
                  <c:v>148.80002059999953</c:v>
                </c:pt>
                <c:pt idx="619">
                  <c:v>149.0666872999995</c:v>
                </c:pt>
                <c:pt idx="620">
                  <c:v>149.33335400000658</c:v>
                </c:pt>
                <c:pt idx="621">
                  <c:v>149.60002069999945</c:v>
                </c:pt>
                <c:pt idx="622">
                  <c:v>149.86668739999942</c:v>
                </c:pt>
                <c:pt idx="623">
                  <c:v>150.1333541000065</c:v>
                </c:pt>
                <c:pt idx="624">
                  <c:v>150.40002079999937</c:v>
                </c:pt>
                <c:pt idx="625">
                  <c:v>150.66668749999934</c:v>
                </c:pt>
                <c:pt idx="626">
                  <c:v>150.93335419999931</c:v>
                </c:pt>
                <c:pt idx="627">
                  <c:v>151.20002089999929</c:v>
                </c:pt>
                <c:pt idx="628">
                  <c:v>151.46668759999926</c:v>
                </c:pt>
                <c:pt idx="629">
                  <c:v>151.73335429999923</c:v>
                </c:pt>
                <c:pt idx="630">
                  <c:v>152.00002100001342</c:v>
                </c:pt>
                <c:pt idx="631">
                  <c:v>152.26668769999918</c:v>
                </c:pt>
                <c:pt idx="632">
                  <c:v>152.53335439999915</c:v>
                </c:pt>
                <c:pt idx="633">
                  <c:v>152.80002109999913</c:v>
                </c:pt>
                <c:pt idx="634">
                  <c:v>149.06668779999421</c:v>
                </c:pt>
                <c:pt idx="635">
                  <c:v>149.33335449999419</c:v>
                </c:pt>
                <c:pt idx="636">
                  <c:v>149.60002119999416</c:v>
                </c:pt>
                <c:pt idx="637">
                  <c:v>149.86668789999413</c:v>
                </c:pt>
                <c:pt idx="638">
                  <c:v>150.13335459999411</c:v>
                </c:pt>
                <c:pt idx="639">
                  <c:v>150.40002129999408</c:v>
                </c:pt>
                <c:pt idx="640">
                  <c:v>150.66668799999405</c:v>
                </c:pt>
                <c:pt idx="641">
                  <c:v>150.93335469999403</c:v>
                </c:pt>
                <c:pt idx="642">
                  <c:v>151.200021399994</c:v>
                </c:pt>
                <c:pt idx="643">
                  <c:v>151.46668809999397</c:v>
                </c:pt>
                <c:pt idx="644">
                  <c:v>151.73335479999395</c:v>
                </c:pt>
                <c:pt idx="645">
                  <c:v>152.00002149999392</c:v>
                </c:pt>
                <c:pt idx="646">
                  <c:v>152.26668819999389</c:v>
                </c:pt>
                <c:pt idx="647">
                  <c:v>152.53335489999387</c:v>
                </c:pt>
                <c:pt idx="648">
                  <c:v>152.80002159999384</c:v>
                </c:pt>
                <c:pt idx="649">
                  <c:v>153.06668829999381</c:v>
                </c:pt>
                <c:pt idx="650">
                  <c:v>153.33335499999379</c:v>
                </c:pt>
                <c:pt idx="651">
                  <c:v>153.60002169999376</c:v>
                </c:pt>
                <c:pt idx="652">
                  <c:v>153.86668839999373</c:v>
                </c:pt>
                <c:pt idx="653">
                  <c:v>154.13335509999371</c:v>
                </c:pt>
                <c:pt idx="654">
                  <c:v>154.40002179999368</c:v>
                </c:pt>
                <c:pt idx="655">
                  <c:v>154.66668850000787</c:v>
                </c:pt>
                <c:pt idx="656">
                  <c:v>154.93335519999363</c:v>
                </c:pt>
                <c:pt idx="657">
                  <c:v>155.2000218999936</c:v>
                </c:pt>
                <c:pt idx="658">
                  <c:v>155.46668860000779</c:v>
                </c:pt>
                <c:pt idx="659">
                  <c:v>155.73335530000065</c:v>
                </c:pt>
                <c:pt idx="660">
                  <c:v>156.00002200000063</c:v>
                </c:pt>
                <c:pt idx="661">
                  <c:v>156.26668870000771</c:v>
                </c:pt>
                <c:pt idx="662">
                  <c:v>156.53335540000057</c:v>
                </c:pt>
                <c:pt idx="663">
                  <c:v>156.80002210000055</c:v>
                </c:pt>
                <c:pt idx="664">
                  <c:v>157.06668880000052</c:v>
                </c:pt>
                <c:pt idx="665">
                  <c:v>153.33335550000271</c:v>
                </c:pt>
                <c:pt idx="666">
                  <c:v>153.60002220000268</c:v>
                </c:pt>
                <c:pt idx="667">
                  <c:v>153.86668890000976</c:v>
                </c:pt>
                <c:pt idx="668">
                  <c:v>154.13335560000263</c:v>
                </c:pt>
                <c:pt idx="669">
                  <c:v>154.4000223000026</c:v>
                </c:pt>
                <c:pt idx="670">
                  <c:v>154.66668900000258</c:v>
                </c:pt>
                <c:pt idx="671">
                  <c:v>154.93335570000255</c:v>
                </c:pt>
                <c:pt idx="672">
                  <c:v>155.20002240000252</c:v>
                </c:pt>
                <c:pt idx="673">
                  <c:v>155.4666891000025</c:v>
                </c:pt>
                <c:pt idx="674">
                  <c:v>155.73335580000958</c:v>
                </c:pt>
                <c:pt idx="675">
                  <c:v>156.00002250000244</c:v>
                </c:pt>
                <c:pt idx="676">
                  <c:v>156.26668920000242</c:v>
                </c:pt>
                <c:pt idx="677">
                  <c:v>156.5333559000095</c:v>
                </c:pt>
                <c:pt idx="678">
                  <c:v>156.80002260000236</c:v>
                </c:pt>
                <c:pt idx="679">
                  <c:v>157.06668930000234</c:v>
                </c:pt>
                <c:pt idx="680">
                  <c:v>157.33335600000942</c:v>
                </c:pt>
                <c:pt idx="681">
                  <c:v>157.60002270000228</c:v>
                </c:pt>
                <c:pt idx="682">
                  <c:v>157.86668940000226</c:v>
                </c:pt>
                <c:pt idx="683">
                  <c:v>158.13335610000934</c:v>
                </c:pt>
                <c:pt idx="684">
                  <c:v>158.4000228000022</c:v>
                </c:pt>
                <c:pt idx="685">
                  <c:v>158.66668950000218</c:v>
                </c:pt>
                <c:pt idx="686">
                  <c:v>158.93335620000926</c:v>
                </c:pt>
                <c:pt idx="687">
                  <c:v>159.20002290000212</c:v>
                </c:pt>
                <c:pt idx="688">
                  <c:v>159.4666896000021</c:v>
                </c:pt>
                <c:pt idx="689">
                  <c:v>159.73335630000918</c:v>
                </c:pt>
                <c:pt idx="690">
                  <c:v>160.00002300000205</c:v>
                </c:pt>
                <c:pt idx="691">
                  <c:v>160.26668970000202</c:v>
                </c:pt>
                <c:pt idx="692">
                  <c:v>160.5333564000091</c:v>
                </c:pt>
                <c:pt idx="693">
                  <c:v>160.80002310000197</c:v>
                </c:pt>
                <c:pt idx="694">
                  <c:v>161.06668980000194</c:v>
                </c:pt>
                <c:pt idx="695">
                  <c:v>161.33335650000191</c:v>
                </c:pt>
                <c:pt idx="696">
                  <c:v>161.60002319999478</c:v>
                </c:pt>
                <c:pt idx="697">
                  <c:v>161.86668990000186</c:v>
                </c:pt>
                <c:pt idx="698">
                  <c:v>162.13335660000183</c:v>
                </c:pt>
                <c:pt idx="699">
                  <c:v>162.4000232999947</c:v>
                </c:pt>
                <c:pt idx="700">
                  <c:v>158.666690000004</c:v>
                </c:pt>
                <c:pt idx="701">
                  <c:v>158.93335670000397</c:v>
                </c:pt>
                <c:pt idx="702">
                  <c:v>159.20002340001105</c:v>
                </c:pt>
                <c:pt idx="703">
                  <c:v>159.46669010000392</c:v>
                </c:pt>
                <c:pt idx="704">
                  <c:v>159.73335680000389</c:v>
                </c:pt>
                <c:pt idx="705">
                  <c:v>160.00002350001097</c:v>
                </c:pt>
                <c:pt idx="706">
                  <c:v>160.26669020000384</c:v>
                </c:pt>
                <c:pt idx="707">
                  <c:v>160.53335690000381</c:v>
                </c:pt>
                <c:pt idx="708">
                  <c:v>160.80002360001089</c:v>
                </c:pt>
                <c:pt idx="709">
                  <c:v>161.06669030000376</c:v>
                </c:pt>
                <c:pt idx="710">
                  <c:v>161.33335700000373</c:v>
                </c:pt>
                <c:pt idx="711">
                  <c:v>161.60002370001081</c:v>
                </c:pt>
                <c:pt idx="712">
                  <c:v>161.86669040000368</c:v>
                </c:pt>
                <c:pt idx="713">
                  <c:v>162.13335710000365</c:v>
                </c:pt>
                <c:pt idx="714">
                  <c:v>162.40002380001073</c:v>
                </c:pt>
                <c:pt idx="715">
                  <c:v>162.6666905000036</c:v>
                </c:pt>
                <c:pt idx="716">
                  <c:v>162.93335720000357</c:v>
                </c:pt>
                <c:pt idx="717">
                  <c:v>163.20002390000354</c:v>
                </c:pt>
                <c:pt idx="718">
                  <c:v>163.46669060001062</c:v>
                </c:pt>
                <c:pt idx="719">
                  <c:v>163.73335730000349</c:v>
                </c:pt>
                <c:pt idx="720">
                  <c:v>164.00002400000346</c:v>
                </c:pt>
                <c:pt idx="721">
                  <c:v>164.26669070001054</c:v>
                </c:pt>
                <c:pt idx="722">
                  <c:v>164.53335740000341</c:v>
                </c:pt>
                <c:pt idx="723">
                  <c:v>164.80002410000338</c:v>
                </c:pt>
                <c:pt idx="724">
                  <c:v>165.06669080001046</c:v>
                </c:pt>
                <c:pt idx="725">
                  <c:v>165.33335750000333</c:v>
                </c:pt>
                <c:pt idx="726">
                  <c:v>165.6000242000033</c:v>
                </c:pt>
                <c:pt idx="727">
                  <c:v>165.86669090001038</c:v>
                </c:pt>
                <c:pt idx="728">
                  <c:v>166.13335760000325</c:v>
                </c:pt>
                <c:pt idx="729">
                  <c:v>162.40002429999834</c:v>
                </c:pt>
                <c:pt idx="730">
                  <c:v>162.66669100000541</c:v>
                </c:pt>
                <c:pt idx="731">
                  <c:v>162.93335769999828</c:v>
                </c:pt>
                <c:pt idx="732">
                  <c:v>163.20002439999826</c:v>
                </c:pt>
                <c:pt idx="733">
                  <c:v>163.46669110000533</c:v>
                </c:pt>
                <c:pt idx="734">
                  <c:v>163.7333577999982</c:v>
                </c:pt>
                <c:pt idx="735">
                  <c:v>164.00002449999818</c:v>
                </c:pt>
                <c:pt idx="736">
                  <c:v>164.26669120000525</c:v>
                </c:pt>
                <c:pt idx="737">
                  <c:v>164.53335789999812</c:v>
                </c:pt>
                <c:pt idx="738">
                  <c:v>164.8000245999981</c:v>
                </c:pt>
                <c:pt idx="739">
                  <c:v>165.06669130000517</c:v>
                </c:pt>
                <c:pt idx="740">
                  <c:v>165.33335799999804</c:v>
                </c:pt>
                <c:pt idx="741">
                  <c:v>165.60002469999802</c:v>
                </c:pt>
                <c:pt idx="742">
                  <c:v>165.8666914000051</c:v>
                </c:pt>
                <c:pt idx="743">
                  <c:v>166.13335809999796</c:v>
                </c:pt>
                <c:pt idx="744">
                  <c:v>166.40002479999794</c:v>
                </c:pt>
                <c:pt idx="745">
                  <c:v>166.66669150000502</c:v>
                </c:pt>
                <c:pt idx="746">
                  <c:v>166.93335820000499</c:v>
                </c:pt>
                <c:pt idx="747">
                  <c:v>167.20002489999786</c:v>
                </c:pt>
                <c:pt idx="748">
                  <c:v>167.46669159999783</c:v>
                </c:pt>
                <c:pt idx="749">
                  <c:v>167.73335830000491</c:v>
                </c:pt>
                <c:pt idx="750">
                  <c:v>168.00002499999778</c:v>
                </c:pt>
                <c:pt idx="751">
                  <c:v>168.26669169999775</c:v>
                </c:pt>
                <c:pt idx="752">
                  <c:v>168.53335840000483</c:v>
                </c:pt>
                <c:pt idx="753">
                  <c:v>168.8000250999977</c:v>
                </c:pt>
                <c:pt idx="754">
                  <c:v>169.06669179999767</c:v>
                </c:pt>
                <c:pt idx="755">
                  <c:v>169.33335850000475</c:v>
                </c:pt>
                <c:pt idx="756">
                  <c:v>169.60002519999762</c:v>
                </c:pt>
                <c:pt idx="757">
                  <c:v>169.86669189999759</c:v>
                </c:pt>
                <c:pt idx="758">
                  <c:v>166.13335860000689</c:v>
                </c:pt>
                <c:pt idx="759">
                  <c:v>166.40002529999975</c:v>
                </c:pt>
                <c:pt idx="760">
                  <c:v>166.66669199999973</c:v>
                </c:pt>
                <c:pt idx="761">
                  <c:v>166.93335870000681</c:v>
                </c:pt>
                <c:pt idx="762">
                  <c:v>167.20002540000678</c:v>
                </c:pt>
                <c:pt idx="763">
                  <c:v>167.46669209999965</c:v>
                </c:pt>
                <c:pt idx="764">
                  <c:v>167.73335880000673</c:v>
                </c:pt>
                <c:pt idx="765">
                  <c:v>168.0000255000067</c:v>
                </c:pt>
                <c:pt idx="766">
                  <c:v>168.26669219999957</c:v>
                </c:pt>
                <c:pt idx="767">
                  <c:v>168.53335890000665</c:v>
                </c:pt>
                <c:pt idx="768">
                  <c:v>168.80002560000662</c:v>
                </c:pt>
                <c:pt idx="769">
                  <c:v>169.06669229999949</c:v>
                </c:pt>
                <c:pt idx="770">
                  <c:v>169.33335899999946</c:v>
                </c:pt>
                <c:pt idx="771">
                  <c:v>169.60002570000654</c:v>
                </c:pt>
                <c:pt idx="772">
                  <c:v>169.86669240000651</c:v>
                </c:pt>
                <c:pt idx="773">
                  <c:v>170.13335909999938</c:v>
                </c:pt>
                <c:pt idx="774">
                  <c:v>170.40002580000646</c:v>
                </c:pt>
                <c:pt idx="775">
                  <c:v>170.66669250000643</c:v>
                </c:pt>
                <c:pt idx="776">
                  <c:v>170.9333591999993</c:v>
                </c:pt>
                <c:pt idx="777">
                  <c:v>171.20002589999928</c:v>
                </c:pt>
                <c:pt idx="778">
                  <c:v>171.46669260000635</c:v>
                </c:pt>
                <c:pt idx="779">
                  <c:v>171.73335930000633</c:v>
                </c:pt>
                <c:pt idx="780">
                  <c:v>172.0000259999992</c:v>
                </c:pt>
                <c:pt idx="781">
                  <c:v>172.26669269999917</c:v>
                </c:pt>
                <c:pt idx="782">
                  <c:v>172.53335940000625</c:v>
                </c:pt>
                <c:pt idx="783">
                  <c:v>172.80002610000622</c:v>
                </c:pt>
                <c:pt idx="784">
                  <c:v>173.06669279999909</c:v>
                </c:pt>
                <c:pt idx="785">
                  <c:v>173.33335949999906</c:v>
                </c:pt>
                <c:pt idx="786">
                  <c:v>173.60002620000614</c:v>
                </c:pt>
                <c:pt idx="787">
                  <c:v>173.86669290000611</c:v>
                </c:pt>
                <c:pt idx="788">
                  <c:v>174.13335959999898</c:v>
                </c:pt>
                <c:pt idx="789">
                  <c:v>174.40002630000606</c:v>
                </c:pt>
                <c:pt idx="790">
                  <c:v>170.66669300000825</c:v>
                </c:pt>
                <c:pt idx="791">
                  <c:v>170.93335970000112</c:v>
                </c:pt>
                <c:pt idx="792">
                  <c:v>171.20002640000109</c:v>
                </c:pt>
                <c:pt idx="793">
                  <c:v>171.46669310000817</c:v>
                </c:pt>
                <c:pt idx="794">
                  <c:v>171.73335980000815</c:v>
                </c:pt>
                <c:pt idx="795">
                  <c:v>172.00002650000101</c:v>
                </c:pt>
                <c:pt idx="796">
                  <c:v>172.26669320000099</c:v>
                </c:pt>
                <c:pt idx="797">
                  <c:v>172.53335990000807</c:v>
                </c:pt>
                <c:pt idx="798">
                  <c:v>172.80002660000804</c:v>
                </c:pt>
                <c:pt idx="799">
                  <c:v>173.06669330000091</c:v>
                </c:pt>
                <c:pt idx="800">
                  <c:v>173.33336000000799</c:v>
                </c:pt>
                <c:pt idx="801">
                  <c:v>173.60002670000796</c:v>
                </c:pt>
                <c:pt idx="802">
                  <c:v>173.86669340000083</c:v>
                </c:pt>
                <c:pt idx="803">
                  <c:v>174.1333601000008</c:v>
                </c:pt>
                <c:pt idx="804">
                  <c:v>174.40002680000788</c:v>
                </c:pt>
                <c:pt idx="805">
                  <c:v>174.66669350000785</c:v>
                </c:pt>
                <c:pt idx="806">
                  <c:v>174.93336020000072</c:v>
                </c:pt>
                <c:pt idx="807">
                  <c:v>175.20002690000069</c:v>
                </c:pt>
                <c:pt idx="808">
                  <c:v>175.46669360000777</c:v>
                </c:pt>
                <c:pt idx="809">
                  <c:v>175.73336030000775</c:v>
                </c:pt>
                <c:pt idx="810">
                  <c:v>176.00002700000061</c:v>
                </c:pt>
                <c:pt idx="811">
                  <c:v>176.26669370000059</c:v>
                </c:pt>
                <c:pt idx="812">
                  <c:v>176.53336040000767</c:v>
                </c:pt>
                <c:pt idx="813">
                  <c:v>176.80002710000764</c:v>
                </c:pt>
                <c:pt idx="814">
                  <c:v>177.06669380000051</c:v>
                </c:pt>
                <c:pt idx="815">
                  <c:v>177.33336050000759</c:v>
                </c:pt>
                <c:pt idx="816">
                  <c:v>177.60002720000756</c:v>
                </c:pt>
                <c:pt idx="817">
                  <c:v>177.86669390000043</c:v>
                </c:pt>
                <c:pt idx="818">
                  <c:v>178.1333606000004</c:v>
                </c:pt>
                <c:pt idx="819">
                  <c:v>178.40002730000748</c:v>
                </c:pt>
                <c:pt idx="820">
                  <c:v>174.66669400000967</c:v>
                </c:pt>
                <c:pt idx="821">
                  <c:v>174.93336070000254</c:v>
                </c:pt>
                <c:pt idx="822">
                  <c:v>175.20002740000251</c:v>
                </c:pt>
                <c:pt idx="823">
                  <c:v>175.46669410000959</c:v>
                </c:pt>
                <c:pt idx="824">
                  <c:v>175.73336080000956</c:v>
                </c:pt>
                <c:pt idx="825">
                  <c:v>176.00002750000243</c:v>
                </c:pt>
                <c:pt idx="826">
                  <c:v>176.26669420000951</c:v>
                </c:pt>
                <c:pt idx="827">
                  <c:v>176.53336090000948</c:v>
                </c:pt>
                <c:pt idx="828">
                  <c:v>176.80002760000946</c:v>
                </c:pt>
                <c:pt idx="829">
                  <c:v>177.06669430000233</c:v>
                </c:pt>
                <c:pt idx="830">
                  <c:v>177.3333610000094</c:v>
                </c:pt>
                <c:pt idx="831">
                  <c:v>177.60002770000938</c:v>
                </c:pt>
                <c:pt idx="832">
                  <c:v>177.86669440000225</c:v>
                </c:pt>
                <c:pt idx="833">
                  <c:v>178.13336110000222</c:v>
                </c:pt>
                <c:pt idx="834">
                  <c:v>178.4000278000093</c:v>
                </c:pt>
                <c:pt idx="835">
                  <c:v>178.66669450000927</c:v>
                </c:pt>
                <c:pt idx="836">
                  <c:v>178.93336120000214</c:v>
                </c:pt>
                <c:pt idx="837">
                  <c:v>179.20002790000211</c:v>
                </c:pt>
                <c:pt idx="838">
                  <c:v>179.46669460000919</c:v>
                </c:pt>
                <c:pt idx="839">
                  <c:v>179.73336130000916</c:v>
                </c:pt>
                <c:pt idx="840">
                  <c:v>180.00002800000203</c:v>
                </c:pt>
                <c:pt idx="841">
                  <c:v>180.26669470000911</c:v>
                </c:pt>
                <c:pt idx="842">
                  <c:v>180.53336140000908</c:v>
                </c:pt>
                <c:pt idx="843">
                  <c:v>180.80002810000195</c:v>
                </c:pt>
                <c:pt idx="844">
                  <c:v>181.06669480000193</c:v>
                </c:pt>
                <c:pt idx="845">
                  <c:v>181.333361500009</c:v>
                </c:pt>
                <c:pt idx="846">
                  <c:v>181.60002820000898</c:v>
                </c:pt>
                <c:pt idx="847">
                  <c:v>181.86669490000185</c:v>
                </c:pt>
                <c:pt idx="848">
                  <c:v>182.13336160000182</c:v>
                </c:pt>
                <c:pt idx="849">
                  <c:v>178.40002830000401</c:v>
                </c:pt>
                <c:pt idx="850">
                  <c:v>178.66669500000398</c:v>
                </c:pt>
                <c:pt idx="851">
                  <c:v>178.93336169999685</c:v>
                </c:pt>
                <c:pt idx="852">
                  <c:v>179.20002839999682</c:v>
                </c:pt>
                <c:pt idx="853">
                  <c:v>179.4666951000039</c:v>
                </c:pt>
                <c:pt idx="854">
                  <c:v>179.73336180000388</c:v>
                </c:pt>
                <c:pt idx="855">
                  <c:v>180.00002849999674</c:v>
                </c:pt>
                <c:pt idx="856">
                  <c:v>180.26669520000382</c:v>
                </c:pt>
                <c:pt idx="857">
                  <c:v>180.5333619000038</c:v>
                </c:pt>
                <c:pt idx="858">
                  <c:v>180.80002859999666</c:v>
                </c:pt>
                <c:pt idx="859">
                  <c:v>181.06669529999664</c:v>
                </c:pt>
                <c:pt idx="860">
                  <c:v>181.33336200000372</c:v>
                </c:pt>
                <c:pt idx="861">
                  <c:v>181.60002870000369</c:v>
                </c:pt>
                <c:pt idx="862">
                  <c:v>181.86669539999656</c:v>
                </c:pt>
                <c:pt idx="863">
                  <c:v>182.13336209999653</c:v>
                </c:pt>
                <c:pt idx="864">
                  <c:v>182.40002880000361</c:v>
                </c:pt>
                <c:pt idx="865">
                  <c:v>182.66669550000358</c:v>
                </c:pt>
                <c:pt idx="866">
                  <c:v>182.93336219999645</c:v>
                </c:pt>
                <c:pt idx="867">
                  <c:v>183.20002889999643</c:v>
                </c:pt>
                <c:pt idx="868">
                  <c:v>183.4666956000035</c:v>
                </c:pt>
                <c:pt idx="869">
                  <c:v>183.73336230000348</c:v>
                </c:pt>
                <c:pt idx="870">
                  <c:v>184.00002899999635</c:v>
                </c:pt>
                <c:pt idx="871">
                  <c:v>184.26669570000342</c:v>
                </c:pt>
                <c:pt idx="872">
                  <c:v>184.5333624000034</c:v>
                </c:pt>
                <c:pt idx="873">
                  <c:v>184.80002909999627</c:v>
                </c:pt>
                <c:pt idx="874">
                  <c:v>185.06669579999624</c:v>
                </c:pt>
                <c:pt idx="875">
                  <c:v>185.33336250000332</c:v>
                </c:pt>
                <c:pt idx="876">
                  <c:v>181.60002920000551</c:v>
                </c:pt>
                <c:pt idx="877">
                  <c:v>181.86669589999838</c:v>
                </c:pt>
                <c:pt idx="878">
                  <c:v>182.13336259999835</c:v>
                </c:pt>
                <c:pt idx="879">
                  <c:v>182.40002930000543</c:v>
                </c:pt>
                <c:pt idx="880">
                  <c:v>182.6666960000054</c:v>
                </c:pt>
                <c:pt idx="881">
                  <c:v>182.93336269999827</c:v>
                </c:pt>
                <c:pt idx="882">
                  <c:v>183.20002940000535</c:v>
                </c:pt>
                <c:pt idx="883">
                  <c:v>183.46669610000532</c:v>
                </c:pt>
                <c:pt idx="884">
                  <c:v>183.73336279999819</c:v>
                </c:pt>
                <c:pt idx="885">
                  <c:v>184.00002949999816</c:v>
                </c:pt>
                <c:pt idx="886">
                  <c:v>184.26669620000524</c:v>
                </c:pt>
                <c:pt idx="887">
                  <c:v>184.53336290000522</c:v>
                </c:pt>
                <c:pt idx="888">
                  <c:v>184.80002959999808</c:v>
                </c:pt>
                <c:pt idx="889">
                  <c:v>185.06669629999806</c:v>
                </c:pt>
                <c:pt idx="890">
                  <c:v>185.33336300000514</c:v>
                </c:pt>
                <c:pt idx="891">
                  <c:v>185.600029699998</c:v>
                </c:pt>
                <c:pt idx="892">
                  <c:v>185.86669639999798</c:v>
                </c:pt>
                <c:pt idx="893">
                  <c:v>186.13336309999795</c:v>
                </c:pt>
                <c:pt idx="894">
                  <c:v>186.40002979999792</c:v>
                </c:pt>
                <c:pt idx="895">
                  <c:v>186.6666964999979</c:v>
                </c:pt>
                <c:pt idx="896">
                  <c:v>186.93336319999787</c:v>
                </c:pt>
                <c:pt idx="897">
                  <c:v>187.20002989999784</c:v>
                </c:pt>
                <c:pt idx="898">
                  <c:v>187.46669659999782</c:v>
                </c:pt>
                <c:pt idx="899">
                  <c:v>187.73336329999779</c:v>
                </c:pt>
                <c:pt idx="900">
                  <c:v>188.00002999999776</c:v>
                </c:pt>
                <c:pt idx="901">
                  <c:v>188.26669669999774</c:v>
                </c:pt>
                <c:pt idx="902">
                  <c:v>188.53336339999771</c:v>
                </c:pt>
                <c:pt idx="903">
                  <c:v>184.8000300999999</c:v>
                </c:pt>
                <c:pt idx="904">
                  <c:v>185.06669679999987</c:v>
                </c:pt>
                <c:pt idx="905">
                  <c:v>185.33336349999985</c:v>
                </c:pt>
                <c:pt idx="906">
                  <c:v>185.60003019999982</c:v>
                </c:pt>
                <c:pt idx="907">
                  <c:v>185.86669689999979</c:v>
                </c:pt>
                <c:pt idx="908">
                  <c:v>186.13336359999977</c:v>
                </c:pt>
                <c:pt idx="909">
                  <c:v>186.40003029999974</c:v>
                </c:pt>
                <c:pt idx="910">
                  <c:v>186.66669699999971</c:v>
                </c:pt>
                <c:pt idx="911">
                  <c:v>186.93336369999969</c:v>
                </c:pt>
                <c:pt idx="912">
                  <c:v>187.20003039999966</c:v>
                </c:pt>
                <c:pt idx="913">
                  <c:v>187.46669709999964</c:v>
                </c:pt>
                <c:pt idx="914">
                  <c:v>187.73336379999961</c:v>
                </c:pt>
                <c:pt idx="915">
                  <c:v>184.00003049999469</c:v>
                </c:pt>
                <c:pt idx="916">
                  <c:v>184.26669719999467</c:v>
                </c:pt>
                <c:pt idx="917">
                  <c:v>184.53336389999464</c:v>
                </c:pt>
                <c:pt idx="918">
                  <c:v>184.80003059999461</c:v>
                </c:pt>
                <c:pt idx="919">
                  <c:v>185.06669729999459</c:v>
                </c:pt>
                <c:pt idx="920">
                  <c:v>185.33336399999456</c:v>
                </c:pt>
                <c:pt idx="921">
                  <c:v>185.60003069999453</c:v>
                </c:pt>
                <c:pt idx="922">
                  <c:v>185.86669739999451</c:v>
                </c:pt>
                <c:pt idx="923">
                  <c:v>186.13336409999448</c:v>
                </c:pt>
                <c:pt idx="924">
                  <c:v>186.40003079999445</c:v>
                </c:pt>
                <c:pt idx="925">
                  <c:v>186.66669749999443</c:v>
                </c:pt>
                <c:pt idx="926">
                  <c:v>186.93336420000151</c:v>
                </c:pt>
                <c:pt idx="927">
                  <c:v>187.20003090000148</c:v>
                </c:pt>
                <c:pt idx="928">
                  <c:v>187.46669760000145</c:v>
                </c:pt>
                <c:pt idx="929">
                  <c:v>187.73336430000143</c:v>
                </c:pt>
                <c:pt idx="930">
                  <c:v>188.0000310000014</c:v>
                </c:pt>
                <c:pt idx="931">
                  <c:v>188.26669770000137</c:v>
                </c:pt>
                <c:pt idx="932">
                  <c:v>188.53336440000135</c:v>
                </c:pt>
                <c:pt idx="933">
                  <c:v>188.80003110000132</c:v>
                </c:pt>
                <c:pt idx="934">
                  <c:v>189.06669780000129</c:v>
                </c:pt>
                <c:pt idx="935">
                  <c:v>189.33336450000127</c:v>
                </c:pt>
                <c:pt idx="936">
                  <c:v>189.60003120000124</c:v>
                </c:pt>
                <c:pt idx="937">
                  <c:v>189.86669790000121</c:v>
                </c:pt>
                <c:pt idx="938">
                  <c:v>190.13336460000119</c:v>
                </c:pt>
                <c:pt idx="939">
                  <c:v>190.40003130000116</c:v>
                </c:pt>
                <c:pt idx="940">
                  <c:v>190.66669800000113</c:v>
                </c:pt>
                <c:pt idx="941">
                  <c:v>190.93336470000111</c:v>
                </c:pt>
                <c:pt idx="942">
                  <c:v>187.2000314000033</c:v>
                </c:pt>
                <c:pt idx="943">
                  <c:v>187.46669810000327</c:v>
                </c:pt>
                <c:pt idx="944">
                  <c:v>187.73336480000324</c:v>
                </c:pt>
                <c:pt idx="945">
                  <c:v>188.00003150000322</c:v>
                </c:pt>
                <c:pt idx="946">
                  <c:v>188.26669820000319</c:v>
                </c:pt>
                <c:pt idx="947">
                  <c:v>188.53336490000316</c:v>
                </c:pt>
                <c:pt idx="948">
                  <c:v>188.80003160000314</c:v>
                </c:pt>
                <c:pt idx="949">
                  <c:v>189.06669830000311</c:v>
                </c:pt>
                <c:pt idx="950">
                  <c:v>189.33336500000308</c:v>
                </c:pt>
                <c:pt idx="951">
                  <c:v>189.60003170000306</c:v>
                </c:pt>
                <c:pt idx="952">
                  <c:v>189.86669840000303</c:v>
                </c:pt>
                <c:pt idx="953">
                  <c:v>190.133365100003</c:v>
                </c:pt>
                <c:pt idx="954">
                  <c:v>190.40003180000298</c:v>
                </c:pt>
                <c:pt idx="955">
                  <c:v>190.66669850000295</c:v>
                </c:pt>
                <c:pt idx="956">
                  <c:v>190.93336520000292</c:v>
                </c:pt>
                <c:pt idx="957">
                  <c:v>191.2000319000029</c:v>
                </c:pt>
                <c:pt idx="958">
                  <c:v>191.46669860000287</c:v>
                </c:pt>
                <c:pt idx="959">
                  <c:v>191.73336530000284</c:v>
                </c:pt>
                <c:pt idx="960">
                  <c:v>0</c:v>
                </c:pt>
                <c:pt idx="961">
                  <c:v>83.333333333328596</c:v>
                </c:pt>
                <c:pt idx="962">
                  <c:v>166.6666666666643</c:v>
                </c:pt>
                <c:pt idx="963">
                  <c:v>241.99999999999733</c:v>
                </c:pt>
                <c:pt idx="964">
                  <c:v>233.33333333333428</c:v>
                </c:pt>
                <c:pt idx="965">
                  <c:v>252.66666666666282</c:v>
                </c:pt>
                <c:pt idx="966">
                  <c:v>243.99999999999977</c:v>
                </c:pt>
                <c:pt idx="967">
                  <c:v>263.33333333333542</c:v>
                </c:pt>
                <c:pt idx="968">
                  <c:v>278.66666666666617</c:v>
                </c:pt>
                <c:pt idx="969">
                  <c:v>262.00000000000756</c:v>
                </c:pt>
                <c:pt idx="970">
                  <c:v>257.33333333333519</c:v>
                </c:pt>
                <c:pt idx="971">
                  <c:v>228.66666666666191</c:v>
                </c:pt>
                <c:pt idx="972">
                  <c:v>235.9999999999971</c:v>
                </c:pt>
                <c:pt idx="973">
                  <c:v>231.33333333333184</c:v>
                </c:pt>
                <c:pt idx="974">
                  <c:v>266.66666666666572</c:v>
                </c:pt>
                <c:pt idx="975">
                  <c:v>298.00000000000182</c:v>
                </c:pt>
                <c:pt idx="976">
                  <c:v>285.33333333333388</c:v>
                </c:pt>
                <c:pt idx="977">
                  <c:v>324.66666666666555</c:v>
                </c:pt>
                <c:pt idx="978">
                  <c:v>316.0000000000025</c:v>
                </c:pt>
                <c:pt idx="979">
                  <c:v>311.33333333333724</c:v>
                </c:pt>
                <c:pt idx="980">
                  <c:v>338.66666666666845</c:v>
                </c:pt>
                <c:pt idx="981">
                  <c:v>341.99999999999875</c:v>
                </c:pt>
                <c:pt idx="982">
                  <c:v>329.33333333333081</c:v>
                </c:pt>
                <c:pt idx="983">
                  <c:v>356.66666666666202</c:v>
                </c:pt>
                <c:pt idx="984">
                  <c:v>399.99999999999147</c:v>
                </c:pt>
                <c:pt idx="985">
                  <c:v>411.33333333333866</c:v>
                </c:pt>
                <c:pt idx="986">
                  <c:v>434.66666666666498</c:v>
                </c:pt>
                <c:pt idx="987">
                  <c:v>425.99999999999483</c:v>
                </c:pt>
                <c:pt idx="988">
                  <c:v>437.33333333333491</c:v>
                </c:pt>
                <c:pt idx="989">
                  <c:v>416.6666666666643</c:v>
                </c:pt>
                <c:pt idx="990">
                  <c:v>396.0000000000079</c:v>
                </c:pt>
                <c:pt idx="991">
                  <c:v>379.33333333333508</c:v>
                </c:pt>
                <c:pt idx="992">
                  <c:v>382.66666666666538</c:v>
                </c:pt>
                <c:pt idx="993">
                  <c:v>390.00000000000057</c:v>
                </c:pt>
                <c:pt idx="994">
                  <c:v>377.33333333332553</c:v>
                </c:pt>
                <c:pt idx="995">
                  <c:v>384.66666666666782</c:v>
                </c:pt>
                <c:pt idx="996">
                  <c:v>399.99999999999858</c:v>
                </c:pt>
                <c:pt idx="997">
                  <c:v>435.33333333333246</c:v>
                </c:pt>
                <c:pt idx="998">
                  <c:v>338.66666666666134</c:v>
                </c:pt>
                <c:pt idx="999">
                  <c:v>337.99999999999386</c:v>
                </c:pt>
                <c:pt idx="1000">
                  <c:v>321.33333333333525</c:v>
                </c:pt>
                <c:pt idx="1001">
                  <c:v>324.66666666667265</c:v>
                </c:pt>
                <c:pt idx="1002">
                  <c:v>324.00000000000517</c:v>
                </c:pt>
                <c:pt idx="1003">
                  <c:v>299.33333333333678</c:v>
                </c:pt>
                <c:pt idx="1004">
                  <c:v>306.66666666666487</c:v>
                </c:pt>
                <c:pt idx="1005">
                  <c:v>305.99999999999739</c:v>
                </c:pt>
                <c:pt idx="1006">
                  <c:v>345.33333333333616</c:v>
                </c:pt>
                <c:pt idx="1007">
                  <c:v>348.66666666667356</c:v>
                </c:pt>
                <c:pt idx="1008">
                  <c:v>368.0000000000021</c:v>
                </c:pt>
                <c:pt idx="1009">
                  <c:v>427.33333333332979</c:v>
                </c:pt>
                <c:pt idx="1010">
                  <c:v>470.66666666666634</c:v>
                </c:pt>
                <c:pt idx="1011">
                  <c:v>505.99999999999312</c:v>
                </c:pt>
                <c:pt idx="1012">
                  <c:v>549.33333333333678</c:v>
                </c:pt>
                <c:pt idx="1013">
                  <c:v>584.66666666666356</c:v>
                </c:pt>
                <c:pt idx="1014">
                  <c:v>591.99999999999159</c:v>
                </c:pt>
                <c:pt idx="1015">
                  <c:v>623.33333333333485</c:v>
                </c:pt>
                <c:pt idx="1016">
                  <c:v>634.66666666666072</c:v>
                </c:pt>
                <c:pt idx="1017">
                  <c:v>657.99999999999409</c:v>
                </c:pt>
                <c:pt idx="1018">
                  <c:v>677.3333333333369</c:v>
                </c:pt>
                <c:pt idx="1019">
                  <c:v>688.65666666665959</c:v>
                </c:pt>
                <c:pt idx="1020">
                  <c:v>671.99999999999704</c:v>
                </c:pt>
                <c:pt idx="1021">
                  <c:v>659.33333333333621</c:v>
                </c:pt>
                <c:pt idx="1022">
                  <c:v>666.65666666666823</c:v>
                </c:pt>
                <c:pt idx="1023">
                  <c:v>697.99999999999329</c:v>
                </c:pt>
                <c:pt idx="1024">
                  <c:v>649.32333333334213</c:v>
                </c:pt>
                <c:pt idx="1025">
                  <c:v>660.656666666668</c:v>
                </c:pt>
                <c:pt idx="1026">
                  <c:v>639.99999999998636</c:v>
                </c:pt>
                <c:pt idx="1027">
                  <c:v>647.32333333333258</c:v>
                </c:pt>
                <c:pt idx="1028">
                  <c:v>622.65666666665709</c:v>
                </c:pt>
                <c:pt idx="1029">
                  <c:v>629.99999999999545</c:v>
                </c:pt>
                <c:pt idx="1030">
                  <c:v>605.32333333331678</c:v>
                </c:pt>
                <c:pt idx="1031">
                  <c:v>588.66666666666845</c:v>
                </c:pt>
                <c:pt idx="1032">
                  <c:v>587.99999999999386</c:v>
                </c:pt>
                <c:pt idx="1033">
                  <c:v>635.32333333331792</c:v>
                </c:pt>
                <c:pt idx="1034">
                  <c:v>682.66666666666254</c:v>
                </c:pt>
                <c:pt idx="1035">
                  <c:v>697.99999999999329</c:v>
                </c:pt>
                <c:pt idx="1036">
                  <c:v>721.32333333331644</c:v>
                </c:pt>
                <c:pt idx="1037">
                  <c:v>740.66666666665526</c:v>
                </c:pt>
                <c:pt idx="1038">
                  <c:v>727.99999999999443</c:v>
                </c:pt>
                <c:pt idx="1039">
                  <c:v>711.3333333333145</c:v>
                </c:pt>
                <c:pt idx="1040">
                  <c:v>714.6666666666448</c:v>
                </c:pt>
                <c:pt idx="1041">
                  <c:v>721.98999999999103</c:v>
                </c:pt>
                <c:pt idx="1042">
                  <c:v>693.32333333332485</c:v>
                </c:pt>
                <c:pt idx="1043">
                  <c:v>696.66666666664412</c:v>
                </c:pt>
                <c:pt idx="1044">
                  <c:v>679.98999999998944</c:v>
                </c:pt>
                <c:pt idx="1045">
                  <c:v>691.3233333333153</c:v>
                </c:pt>
                <c:pt idx="1046">
                  <c:v>678.65666666665447</c:v>
                </c:pt>
                <c:pt idx="1047">
                  <c:v>689.98999999999455</c:v>
                </c:pt>
                <c:pt idx="1048">
                  <c:v>705.32333333332531</c:v>
                </c:pt>
                <c:pt idx="1049">
                  <c:v>716.65666666665118</c:v>
                </c:pt>
                <c:pt idx="1050">
                  <c:v>735.98999999998682</c:v>
                </c:pt>
                <c:pt idx="1051">
                  <c:v>731.32333333332156</c:v>
                </c:pt>
                <c:pt idx="1052">
                  <c:v>722.65666666666561</c:v>
                </c:pt>
                <c:pt idx="1053">
                  <c:v>717.98999999998614</c:v>
                </c:pt>
                <c:pt idx="1054">
                  <c:v>729.32333333332622</c:v>
                </c:pt>
                <c:pt idx="1055">
                  <c:v>716.65666666666539</c:v>
                </c:pt>
                <c:pt idx="1056">
                  <c:v>735.98999999998682</c:v>
                </c:pt>
                <c:pt idx="1057">
                  <c:v>771.32333333334202</c:v>
                </c:pt>
                <c:pt idx="1058">
                  <c:v>798.65666666665902</c:v>
                </c:pt>
                <c:pt idx="1059">
                  <c:v>833.9899999999858</c:v>
                </c:pt>
                <c:pt idx="1060">
                  <c:v>845.32333333334009</c:v>
                </c:pt>
                <c:pt idx="1061">
                  <c:v>876.66666666666515</c:v>
                </c:pt>
                <c:pt idx="1062">
                  <c:v>895.98999999999762</c:v>
                </c:pt>
                <c:pt idx="1063">
                  <c:v>931.32333333333861</c:v>
                </c:pt>
                <c:pt idx="1064">
                  <c:v>978.66666666666902</c:v>
                </c:pt>
                <c:pt idx="1065">
                  <c:v>993.9899999999966</c:v>
                </c:pt>
                <c:pt idx="1066">
                  <c:v>993.32333333333622</c:v>
                </c:pt>
                <c:pt idx="1067">
                  <c:v>1004.6666666666653</c:v>
                </c:pt>
                <c:pt idx="1068">
                  <c:v>995.98999999999194</c:v>
                </c:pt>
                <c:pt idx="1069">
                  <c:v>983.32333333333111</c:v>
                </c:pt>
                <c:pt idx="1070">
                  <c:v>994.65666666667119</c:v>
                </c:pt>
                <c:pt idx="1071">
                  <c:v>969.9900000000099</c:v>
                </c:pt>
                <c:pt idx="1072">
                  <c:v>977.33333333333405</c:v>
                </c:pt>
                <c:pt idx="1073">
                  <c:v>980.65666666666118</c:v>
                </c:pt>
                <c:pt idx="1074">
                  <c:v>967.98999999998614</c:v>
                </c:pt>
                <c:pt idx="1075">
                  <c:v>975.33333333333871</c:v>
                </c:pt>
                <c:pt idx="1076">
                  <c:v>986.65666666666141</c:v>
                </c:pt>
                <c:pt idx="1077">
                  <c:v>969.9900000000099</c:v>
                </c:pt>
                <c:pt idx="1078">
                  <c:v>945.3233333333344</c:v>
                </c:pt>
                <c:pt idx="1079">
                  <c:v>944.65666666665982</c:v>
                </c:pt>
                <c:pt idx="1080">
                  <c:v>955.98999999998568</c:v>
                </c:pt>
                <c:pt idx="1081">
                  <c:v>935.33333333333246</c:v>
                </c:pt>
                <c:pt idx="1082">
                  <c:v>946.66666666667254</c:v>
                </c:pt>
                <c:pt idx="1083">
                  <c:v>925.99000000001297</c:v>
                </c:pt>
                <c:pt idx="1084">
                  <c:v>933.33333333333712</c:v>
                </c:pt>
                <c:pt idx="1085">
                  <c:v>920.66666666666208</c:v>
                </c:pt>
                <c:pt idx="1086">
                  <c:v>927.99000000000831</c:v>
                </c:pt>
                <c:pt idx="1087">
                  <c:v>931.32333333333861</c:v>
                </c:pt>
                <c:pt idx="1088">
                  <c:v>910.65666666668221</c:v>
                </c:pt>
                <c:pt idx="1089">
                  <c:v>913.99000000001251</c:v>
                </c:pt>
                <c:pt idx="1090">
                  <c:v>893.33333333333087</c:v>
                </c:pt>
                <c:pt idx="1091">
                  <c:v>896.65666666667221</c:v>
                </c:pt>
                <c:pt idx="1092">
                  <c:v>855.99000000001979</c:v>
                </c:pt>
                <c:pt idx="1093">
                  <c:v>867.33333333334883</c:v>
                </c:pt>
                <c:pt idx="1094">
                  <c:v>854.65666666668483</c:v>
                </c:pt>
                <c:pt idx="1095">
                  <c:v>866.00000000001387</c:v>
                </c:pt>
                <c:pt idx="1096">
                  <c:v>873.32333333334589</c:v>
                </c:pt>
                <c:pt idx="1097">
                  <c:v>852.66666666667845</c:v>
                </c:pt>
                <c:pt idx="1098">
                  <c:v>859.99000000002468</c:v>
                </c:pt>
                <c:pt idx="1099">
                  <c:v>835.33333333335236</c:v>
                </c:pt>
                <c:pt idx="1100">
                  <c:v>850.66666666668311</c:v>
                </c:pt>
                <c:pt idx="1101">
                  <c:v>853.99000000002445</c:v>
                </c:pt>
                <c:pt idx="1102">
                  <c:v>897.3233333333468</c:v>
                </c:pt>
                <c:pt idx="1103">
                  <c:v>940.65666666668335</c:v>
                </c:pt>
                <c:pt idx="1104">
                  <c:v>979.99000000001502</c:v>
                </c:pt>
                <c:pt idx="1105">
                  <c:v>1011.3233333333511</c:v>
                </c:pt>
                <c:pt idx="1106">
                  <c:v>1006.6666666666748</c:v>
                </c:pt>
                <c:pt idx="1107">
                  <c:v>1018.0000000000149</c:v>
                </c:pt>
                <c:pt idx="1108">
                  <c:v>997.32333333335532</c:v>
                </c:pt>
                <c:pt idx="1109">
                  <c:v>1004.6666666666937</c:v>
                </c:pt>
                <c:pt idx="1110">
                  <c:v>976.00000000002751</c:v>
                </c:pt>
                <c:pt idx="1111">
                  <c:v>979.32333333335464</c:v>
                </c:pt>
                <c:pt idx="1112">
                  <c:v>982.65666666668494</c:v>
                </c:pt>
                <c:pt idx="1113">
                  <c:v>965.99000000001922</c:v>
                </c:pt>
                <c:pt idx="1114">
                  <c:v>977.33333333334826</c:v>
                </c:pt>
                <c:pt idx="1115">
                  <c:v>940.65666666669756</c:v>
                </c:pt>
                <c:pt idx="1116">
                  <c:v>948.00000000002171</c:v>
                </c:pt>
                <c:pt idx="1117">
                  <c:v>931.32333333335282</c:v>
                </c:pt>
                <c:pt idx="1118">
                  <c:v>934.6666666666863</c:v>
                </c:pt>
                <c:pt idx="1119">
                  <c:v>909.99000000002184</c:v>
                </c:pt>
                <c:pt idx="1120">
                  <c:v>909.33333333336464</c:v>
                </c:pt>
                <c:pt idx="1121">
                  <c:v>916.65666666669665</c:v>
                </c:pt>
                <c:pt idx="1122">
                  <c:v>895.99000000002604</c:v>
                </c:pt>
                <c:pt idx="1123">
                  <c:v>911.32333333337101</c:v>
                </c:pt>
                <c:pt idx="1124">
                  <c:v>930.65666666670666</c:v>
                </c:pt>
                <c:pt idx="1125">
                  <c:v>965.99000000003343</c:v>
                </c:pt>
                <c:pt idx="1126">
                  <c:v>993.32333333336464</c:v>
                </c:pt>
                <c:pt idx="1127">
                  <c:v>1024.6566666666865</c:v>
                </c:pt>
                <c:pt idx="1128">
                  <c:v>1051.9900000000318</c:v>
                </c:pt>
                <c:pt idx="1129">
                  <c:v>1071.3333333333708</c:v>
                </c:pt>
                <c:pt idx="1130">
                  <c:v>1098.6566666667129</c:v>
                </c:pt>
                <c:pt idx="1131">
                  <c:v>1090.0000000000318</c:v>
                </c:pt>
                <c:pt idx="1132">
                  <c:v>1101.3333333333576</c:v>
                </c:pt>
                <c:pt idx="1133">
                  <c:v>1088.6666666666968</c:v>
                </c:pt>
                <c:pt idx="1134">
                  <c:v>1091.9900000000382</c:v>
                </c:pt>
                <c:pt idx="1135">
                  <c:v>1107.323333333369</c:v>
                </c:pt>
                <c:pt idx="1136">
                  <c:v>1118.656666666709</c:v>
                </c:pt>
                <c:pt idx="1137">
                  <c:v>1161.9900000000314</c:v>
                </c:pt>
                <c:pt idx="1138">
                  <c:v>1125.3233333333696</c:v>
                </c:pt>
                <c:pt idx="1139">
                  <c:v>1140.6566666667004</c:v>
                </c:pt>
                <c:pt idx="1140">
                  <c:v>1103.9900000000387</c:v>
                </c:pt>
                <c:pt idx="1141">
                  <c:v>1107.323333333369</c:v>
                </c:pt>
                <c:pt idx="1142">
                  <c:v>1086.6666666667015</c:v>
                </c:pt>
                <c:pt idx="1143">
                  <c:v>1090.0000000000318</c:v>
                </c:pt>
                <c:pt idx="1144">
                  <c:v>1065.3233333333815</c:v>
                </c:pt>
                <c:pt idx="1145">
                  <c:v>1068.6566666667118</c:v>
                </c:pt>
                <c:pt idx="1146">
                  <c:v>1076.0000000000359</c:v>
                </c:pt>
                <c:pt idx="1147">
                  <c:v>1087.3333333333619</c:v>
                </c:pt>
                <c:pt idx="1148">
                  <c:v>1074.6666666667011</c:v>
                </c:pt>
                <c:pt idx="1149">
                  <c:v>1058.0000000000496</c:v>
                </c:pt>
                <c:pt idx="1150">
                  <c:v>1069.3233333333721</c:v>
                </c:pt>
                <c:pt idx="1151">
                  <c:v>1044.6666666666999</c:v>
                </c:pt>
                <c:pt idx="1152">
                  <c:v>1048.0000000000302</c:v>
                </c:pt>
                <c:pt idx="1153">
                  <c:v>1047.333333333384</c:v>
                </c:pt>
                <c:pt idx="1154">
                  <c:v>1026.6566666667102</c:v>
                </c:pt>
                <c:pt idx="1155">
                  <c:v>1030.0000000000437</c:v>
                </c:pt>
                <c:pt idx="1156">
                  <c:v>1013.3233333333749</c:v>
                </c:pt>
                <c:pt idx="1157">
                  <c:v>1024.6566666667006</c:v>
                </c:pt>
                <c:pt idx="1158">
                  <c:v>1011.9900000000399</c:v>
                </c:pt>
                <c:pt idx="1159">
                  <c:v>1019.3333333333641</c:v>
                </c:pt>
                <c:pt idx="1160">
                  <c:v>1026.6566666667102</c:v>
                </c:pt>
                <c:pt idx="1161">
                  <c:v>981.99000000005299</c:v>
                </c:pt>
                <c:pt idx="1162">
                  <c:v>985.32333333338329</c:v>
                </c:pt>
                <c:pt idx="1163">
                  <c:v>1000.6566666666998</c:v>
                </c:pt>
                <c:pt idx="1164">
                  <c:v>1020.0000000000529</c:v>
                </c:pt>
                <c:pt idx="1165">
                  <c:v>1027.3233333333849</c:v>
                </c:pt>
                <c:pt idx="1166">
                  <c:v>1046.6666666667236</c:v>
                </c:pt>
                <c:pt idx="1167">
                  <c:v>1090.0000000000459</c:v>
                </c:pt>
                <c:pt idx="1168">
                  <c:v>1097.3233333333922</c:v>
                </c:pt>
                <c:pt idx="1169">
                  <c:v>1124.6566666667234</c:v>
                </c:pt>
                <c:pt idx="1170">
                  <c:v>1119.9900000000439</c:v>
                </c:pt>
                <c:pt idx="1171">
                  <c:v>1131.3333333333871</c:v>
                </c:pt>
                <c:pt idx="1172">
                  <c:v>1150.6566666667197</c:v>
                </c:pt>
                <c:pt idx="1173">
                  <c:v>1165.9900000000505</c:v>
                </c:pt>
                <c:pt idx="1174">
                  <c:v>1165.3233333333901</c:v>
                </c:pt>
                <c:pt idx="1175">
                  <c:v>1184.6666666667147</c:v>
                </c:pt>
                <c:pt idx="1176">
                  <c:v>1200.0000000000455</c:v>
                </c:pt>
                <c:pt idx="1177">
                  <c:v>1199.3333333333992</c:v>
                </c:pt>
                <c:pt idx="1178">
                  <c:v>1226.6666666667163</c:v>
                </c:pt>
                <c:pt idx="1179">
                  <c:v>1226.0000000000559</c:v>
                </c:pt>
                <c:pt idx="1180">
                  <c:v>1241.3333333333867</c:v>
                </c:pt>
                <c:pt idx="1181">
                  <c:v>1228.66666666674</c:v>
                </c:pt>
                <c:pt idx="1182">
                  <c:v>1240.0000000000659</c:v>
                </c:pt>
                <c:pt idx="1183">
                  <c:v>1255.3333333333967</c:v>
                </c:pt>
                <c:pt idx="1184">
                  <c:v>1266.6666666667224</c:v>
                </c:pt>
                <c:pt idx="1185">
                  <c:v>1265.9900000000448</c:v>
                </c:pt>
                <c:pt idx="1186">
                  <c:v>1285.3233333333947</c:v>
                </c:pt>
                <c:pt idx="1187">
                  <c:v>1276.6566666667386</c:v>
                </c:pt>
                <c:pt idx="1188">
                  <c:v>1263.9900000000637</c:v>
                </c:pt>
                <c:pt idx="1189">
                  <c:v>1271.3233333333988</c:v>
                </c:pt>
                <c:pt idx="1190">
                  <c:v>1254.6666666667363</c:v>
                </c:pt>
                <c:pt idx="1191">
                  <c:v>1257.9900000000634</c:v>
                </c:pt>
                <c:pt idx="1192">
                  <c:v>1261.3233333333937</c:v>
                </c:pt>
                <c:pt idx="1193">
                  <c:v>1232.6566666667418</c:v>
                </c:pt>
                <c:pt idx="1194">
                  <c:v>1235.9900000000578</c:v>
                </c:pt>
                <c:pt idx="1195">
                  <c:v>1215.3233333333872</c:v>
                </c:pt>
                <c:pt idx="1196">
                  <c:v>1218.6566666667318</c:v>
                </c:pt>
                <c:pt idx="1197">
                  <c:v>1217.9900000000714</c:v>
                </c:pt>
                <c:pt idx="1198">
                  <c:v>1245.3233333334026</c:v>
                </c:pt>
                <c:pt idx="1199">
                  <c:v>1268.666666666732</c:v>
                </c:pt>
                <c:pt idx="1200">
                  <c:v>1275.9900000000782</c:v>
                </c:pt>
                <c:pt idx="1201">
                  <c:v>1315.3233333334099</c:v>
                </c:pt>
                <c:pt idx="1202">
                  <c:v>1318.6566666667402</c:v>
                </c:pt>
                <c:pt idx="1203">
                  <c:v>1329.9900000000803</c:v>
                </c:pt>
                <c:pt idx="1204">
                  <c:v>1357.3233333334115</c:v>
                </c:pt>
                <c:pt idx="1205">
                  <c:v>1396.6566666667291</c:v>
                </c:pt>
                <c:pt idx="1206">
                  <c:v>1423.9900000000744</c:v>
                </c:pt>
                <c:pt idx="1207">
                  <c:v>1467.323333333411</c:v>
                </c:pt>
                <c:pt idx="1208">
                  <c:v>1518.666666666732</c:v>
                </c:pt>
                <c:pt idx="1209">
                  <c:v>1541.9900000000837</c:v>
                </c:pt>
                <c:pt idx="1210">
                  <c:v>1569.3233333334006</c:v>
                </c:pt>
                <c:pt idx="1211">
                  <c:v>1564.6566666667354</c:v>
                </c:pt>
                <c:pt idx="1212">
                  <c:v>1572.0000000000737</c:v>
                </c:pt>
                <c:pt idx="1213">
                  <c:v>1547.3333333334124</c:v>
                </c:pt>
                <c:pt idx="1214">
                  <c:v>1546.6666666667379</c:v>
                </c:pt>
                <c:pt idx="1215">
                  <c:v>1558.000000000078</c:v>
                </c:pt>
                <c:pt idx="1216">
                  <c:v>1565.3233333334099</c:v>
                </c:pt>
                <c:pt idx="1217">
                  <c:v>1572.666666666734</c:v>
                </c:pt>
                <c:pt idx="1218">
                  <c:v>1572.0000000000737</c:v>
                </c:pt>
                <c:pt idx="1219">
                  <c:v>1587.3333333334188</c:v>
                </c:pt>
                <c:pt idx="1220">
                  <c:v>1578.6566666667454</c:v>
                </c:pt>
                <c:pt idx="1221">
                  <c:v>1597.990000000081</c:v>
                </c:pt>
                <c:pt idx="1222">
                  <c:v>1609.323333333421</c:v>
                </c:pt>
                <c:pt idx="1223">
                  <c:v>1624.6566666667518</c:v>
                </c:pt>
                <c:pt idx="1224">
                  <c:v>1647.9900000000782</c:v>
                </c:pt>
                <c:pt idx="1225">
                  <c:v>1667.3233333334138</c:v>
                </c:pt>
                <c:pt idx="1226">
                  <c:v>1698.6666666667388</c:v>
                </c:pt>
                <c:pt idx="1227">
                  <c:v>1701.9900000000803</c:v>
                </c:pt>
                <c:pt idx="1228">
                  <c:v>1689.3233333334194</c:v>
                </c:pt>
                <c:pt idx="1229">
                  <c:v>1676.6566666667443</c:v>
                </c:pt>
                <c:pt idx="1230">
                  <c:v>1679.9900000000746</c:v>
                </c:pt>
                <c:pt idx="1231">
                  <c:v>1659.3333333334215</c:v>
                </c:pt>
                <c:pt idx="1232">
                  <c:v>1666.6566666667393</c:v>
                </c:pt>
                <c:pt idx="1233">
                  <c:v>1670.0000000000728</c:v>
                </c:pt>
                <c:pt idx="1234">
                  <c:v>1665.3233333334185</c:v>
                </c:pt>
                <c:pt idx="1235">
                  <c:v>1692.6566666667497</c:v>
                </c:pt>
                <c:pt idx="1236">
                  <c:v>1700.0000000000739</c:v>
                </c:pt>
                <c:pt idx="1237">
                  <c:v>1739.3333333334197</c:v>
                </c:pt>
                <c:pt idx="1238">
                  <c:v>1750.6566666667425</c:v>
                </c:pt>
                <c:pt idx="1239">
                  <c:v>1782.000000000096</c:v>
                </c:pt>
                <c:pt idx="1240">
                  <c:v>1825.3333333334183</c:v>
                </c:pt>
                <c:pt idx="1241">
                  <c:v>1864.6666666667641</c:v>
                </c:pt>
                <c:pt idx="1242">
                  <c:v>1908.0000000000723</c:v>
                </c:pt>
                <c:pt idx="1243">
                  <c:v>1947.3333333334181</c:v>
                </c:pt>
                <c:pt idx="1244">
                  <c:v>1966.6566666667647</c:v>
                </c:pt>
                <c:pt idx="1245">
                  <c:v>1969.9900000000951</c:v>
                </c:pt>
                <c:pt idx="1246">
                  <c:v>1985.3233333334258</c:v>
                </c:pt>
                <c:pt idx="1247">
                  <c:v>2020.6566666667668</c:v>
                </c:pt>
                <c:pt idx="1248">
                  <c:v>1979.990000000086</c:v>
                </c:pt>
                <c:pt idx="1249">
                  <c:v>1983.3233333334163</c:v>
                </c:pt>
                <c:pt idx="1250">
                  <c:v>1962.6666666667631</c:v>
                </c:pt>
                <c:pt idx="1251">
                  <c:v>1978.0000000000939</c:v>
                </c:pt>
                <c:pt idx="1252">
                  <c:v>1973.3233333334254</c:v>
                </c:pt>
                <c:pt idx="1253">
                  <c:v>2016.6666666667652</c:v>
                </c:pt>
                <c:pt idx="1254">
                  <c:v>2035.9900000000976</c:v>
                </c:pt>
                <c:pt idx="1255">
                  <c:v>2083.3233333334392</c:v>
                </c:pt>
                <c:pt idx="1256">
                  <c:v>2098.65666666677</c:v>
                </c:pt>
                <c:pt idx="1257">
                  <c:v>2121.9900000001103</c:v>
                </c:pt>
                <c:pt idx="1258">
                  <c:v>2137.323333333441</c:v>
                </c:pt>
                <c:pt idx="1259">
                  <c:v>2136.6566666667663</c:v>
                </c:pt>
                <c:pt idx="1260">
                  <c:v>2163.9900000001121</c:v>
                </c:pt>
                <c:pt idx="1261">
                  <c:v>2163.3233333334374</c:v>
                </c:pt>
                <c:pt idx="1262">
                  <c:v>2182.6566666667586</c:v>
                </c:pt>
                <c:pt idx="1263">
                  <c:v>2186.0000000001064</c:v>
                </c:pt>
                <c:pt idx="1264">
                  <c:v>2197.3333333334322</c:v>
                </c:pt>
                <c:pt idx="1265">
                  <c:v>2212.6666666667775</c:v>
                </c:pt>
                <c:pt idx="1266">
                  <c:v>2200.0000000001023</c:v>
                </c:pt>
                <c:pt idx="1267">
                  <c:v>2207.3233333334483</c:v>
                </c:pt>
                <c:pt idx="1268">
                  <c:v>2190.6566666667686</c:v>
                </c:pt>
                <c:pt idx="1269">
                  <c:v>2201.9900000001085</c:v>
                </c:pt>
                <c:pt idx="1270">
                  <c:v>2157.3333333334404</c:v>
                </c:pt>
                <c:pt idx="1271">
                  <c:v>2240.6666666667829</c:v>
                </c:pt>
                <c:pt idx="1272">
                  <c:v>2107.9900000001003</c:v>
                </c:pt>
                <c:pt idx="1273">
                  <c:v>2131.333333333444</c:v>
                </c:pt>
                <c:pt idx="1274">
                  <c:v>2126.6566666667754</c:v>
                </c:pt>
                <c:pt idx="1275">
                  <c:v>2137.9900000001016</c:v>
                </c:pt>
                <c:pt idx="1276">
                  <c:v>2141.323333333446</c:v>
                </c:pt>
                <c:pt idx="1277">
                  <c:v>2164.6566666667864</c:v>
                </c:pt>
                <c:pt idx="1278">
                  <c:v>2203.9900000001039</c:v>
                </c:pt>
                <c:pt idx="1279">
                  <c:v>2235.3233333334542</c:v>
                </c:pt>
                <c:pt idx="1280">
                  <c:v>2270.6566666667809</c:v>
                </c:pt>
                <c:pt idx="1281">
                  <c:v>2257.9900000001062</c:v>
                </c:pt>
                <c:pt idx="1282">
                  <c:v>2297.3333333334549</c:v>
                </c:pt>
                <c:pt idx="1283">
                  <c:v>2324.666666666772</c:v>
                </c:pt>
                <c:pt idx="1284">
                  <c:v>2355.9900000001048</c:v>
                </c:pt>
                <c:pt idx="1285">
                  <c:v>2355.3233333334447</c:v>
                </c:pt>
                <c:pt idx="1286">
                  <c:v>2366.6666666667879</c:v>
                </c:pt>
                <c:pt idx="1287">
                  <c:v>2373.9900000001057</c:v>
                </c:pt>
                <c:pt idx="1288">
                  <c:v>2369.3233333334547</c:v>
                </c:pt>
                <c:pt idx="1289">
                  <c:v>2388.6566666667759</c:v>
                </c:pt>
                <c:pt idx="1290">
                  <c:v>2415.9900000001071</c:v>
                </c:pt>
                <c:pt idx="1291">
                  <c:v>2435.3333333334463</c:v>
                </c:pt>
                <c:pt idx="1292">
                  <c:v>2482.6566666667986</c:v>
                </c:pt>
                <c:pt idx="1293">
                  <c:v>2521.9900000001162</c:v>
                </c:pt>
                <c:pt idx="1294">
                  <c:v>2541.3233333334515</c:v>
                </c:pt>
                <c:pt idx="1295">
                  <c:v>2576.6566666667927</c:v>
                </c:pt>
                <c:pt idx="1296">
                  <c:v>2603.9900000001239</c:v>
                </c:pt>
                <c:pt idx="1297">
                  <c:v>2595.3233333334538</c:v>
                </c:pt>
                <c:pt idx="1298">
                  <c:v>2614.6666666667925</c:v>
                </c:pt>
                <c:pt idx="1299">
                  <c:v>2593.9900000001044</c:v>
                </c:pt>
                <c:pt idx="1300">
                  <c:v>2605.3233333334447</c:v>
                </c:pt>
                <c:pt idx="1301">
                  <c:v>2584.6566666667741</c:v>
                </c:pt>
                <c:pt idx="1302">
                  <c:v>2588.0000000001219</c:v>
                </c:pt>
                <c:pt idx="1303">
                  <c:v>2595.3233333334538</c:v>
                </c:pt>
                <c:pt idx="1304">
                  <c:v>2578.6566666667882</c:v>
                </c:pt>
                <c:pt idx="1305">
                  <c:v>2585.990000000123</c:v>
                </c:pt>
                <c:pt idx="1306">
                  <c:v>2569.3233333334433</c:v>
                </c:pt>
                <c:pt idx="1307">
                  <c:v>2552.6566666667918</c:v>
                </c:pt>
                <c:pt idx="1308">
                  <c:v>2532.0000000001241</c:v>
                </c:pt>
                <c:pt idx="1309">
                  <c:v>2535.3233333334515</c:v>
                </c:pt>
                <c:pt idx="1310">
                  <c:v>2570.6566666667923</c:v>
                </c:pt>
                <c:pt idx="1311">
                  <c:v>2525.9900000001207</c:v>
                </c:pt>
                <c:pt idx="1312">
                  <c:v>2529.3233333334656</c:v>
                </c:pt>
                <c:pt idx="1313">
                  <c:v>2508.656666666795</c:v>
                </c:pt>
                <c:pt idx="1314">
                  <c:v>2483.9900000001335</c:v>
                </c:pt>
                <c:pt idx="1315">
                  <c:v>2459.3233333334438</c:v>
                </c:pt>
                <c:pt idx="1316">
                  <c:v>2474.6566666667886</c:v>
                </c:pt>
                <c:pt idx="1317">
                  <c:v>2506.0000000001282</c:v>
                </c:pt>
                <c:pt idx="1318">
                  <c:v>2505.3333333334676</c:v>
                </c:pt>
                <c:pt idx="1319">
                  <c:v>2544.6566666667964</c:v>
                </c:pt>
                <c:pt idx="1320">
                  <c:v>2532.0000000001387</c:v>
                </c:pt>
                <c:pt idx="1321">
                  <c:v>2515.3233333334697</c:v>
                </c:pt>
                <c:pt idx="1322">
                  <c:v>2502.6566666667945</c:v>
                </c:pt>
                <c:pt idx="1323">
                  <c:v>2513.9900000001348</c:v>
                </c:pt>
                <c:pt idx="1324">
                  <c:v>2521.3233333334842</c:v>
                </c:pt>
                <c:pt idx="1325">
                  <c:v>2528.656666666805</c:v>
                </c:pt>
                <c:pt idx="1326">
                  <c:v>2527.9900000001162</c:v>
                </c:pt>
                <c:pt idx="1327">
                  <c:v>2547.3333333334695</c:v>
                </c:pt>
                <c:pt idx="1328">
                  <c:v>2562.6566666668109</c:v>
                </c:pt>
                <c:pt idx="1329">
                  <c:v>2553.9900000001267</c:v>
                </c:pt>
                <c:pt idx="1330">
                  <c:v>2541.3233333334802</c:v>
                </c:pt>
                <c:pt idx="1331">
                  <c:v>2552.6566666668059</c:v>
                </c:pt>
                <c:pt idx="1332">
                  <c:v>2527.9900000001162</c:v>
                </c:pt>
                <c:pt idx="1333">
                  <c:v>2511.3233333334788</c:v>
                </c:pt>
                <c:pt idx="1334">
                  <c:v>2522.656666666805</c:v>
                </c:pt>
                <c:pt idx="1335">
                  <c:v>2509.9900000001157</c:v>
                </c:pt>
                <c:pt idx="1336">
                  <c:v>2517.3333333334822</c:v>
                </c:pt>
                <c:pt idx="1337">
                  <c:v>2528.656666666805</c:v>
                </c:pt>
                <c:pt idx="1338">
                  <c:v>2511.9900000001253</c:v>
                </c:pt>
                <c:pt idx="1339">
                  <c:v>2523.3233333334792</c:v>
                </c:pt>
                <c:pt idx="1340">
                  <c:v>2542.656666666815</c:v>
                </c:pt>
                <c:pt idx="1341">
                  <c:v>2557.9900000001599</c:v>
                </c:pt>
                <c:pt idx="1342">
                  <c:v>2577.3233333334815</c:v>
                </c:pt>
                <c:pt idx="1343">
                  <c:v>2624.6566666668227</c:v>
                </c:pt>
                <c:pt idx="1344">
                  <c:v>2659.9900000001639</c:v>
                </c:pt>
                <c:pt idx="1345">
                  <c:v>2667.3233333334706</c:v>
                </c:pt>
                <c:pt idx="1346">
                  <c:v>2690.6566666668255</c:v>
                </c:pt>
                <c:pt idx="1347">
                  <c:v>2686.0000000001633</c:v>
                </c:pt>
                <c:pt idx="1348">
                  <c:v>2693.3233333334811</c:v>
                </c:pt>
                <c:pt idx="1349">
                  <c:v>2676.6566666668155</c:v>
                </c:pt>
                <c:pt idx="1350">
                  <c:v>2679.9900000001599</c:v>
                </c:pt>
                <c:pt idx="1351">
                  <c:v>2683.3233333334761</c:v>
                </c:pt>
                <c:pt idx="1352">
                  <c:v>2634.6566666668136</c:v>
                </c:pt>
                <c:pt idx="1353">
                  <c:v>2641.990000000163</c:v>
                </c:pt>
                <c:pt idx="1354">
                  <c:v>2629.3333333334772</c:v>
                </c:pt>
                <c:pt idx="1355">
                  <c:v>2652.6566666668145</c:v>
                </c:pt>
                <c:pt idx="1356">
                  <c:v>2667.9900000001594</c:v>
                </c:pt>
                <c:pt idx="1357">
                  <c:v>2691.3233333334715</c:v>
                </c:pt>
                <c:pt idx="1358">
                  <c:v>2690.6566666668255</c:v>
                </c:pt>
                <c:pt idx="1359">
                  <c:v>2705.9900000001562</c:v>
                </c:pt>
                <c:pt idx="1360">
                  <c:v>2721.3233333334729</c:v>
                </c:pt>
                <c:pt idx="1361">
                  <c:v>2732.6566666668268</c:v>
                </c:pt>
                <c:pt idx="1362">
                  <c:v>2751.9900000001626</c:v>
                </c:pt>
                <c:pt idx="1363">
                  <c:v>2747.3233333334833</c:v>
                </c:pt>
                <c:pt idx="1364">
                  <c:v>2738.6566666668273</c:v>
                </c:pt>
                <c:pt idx="1365">
                  <c:v>2754.000000000161</c:v>
                </c:pt>
                <c:pt idx="1366">
                  <c:v>2769.3333333334776</c:v>
                </c:pt>
                <c:pt idx="1367">
                  <c:v>2792.656666666815</c:v>
                </c:pt>
                <c:pt idx="1368">
                  <c:v>2756.0000000001564</c:v>
                </c:pt>
                <c:pt idx="1369">
                  <c:v>2775.3233333334747</c:v>
                </c:pt>
                <c:pt idx="1370">
                  <c:v>2810.6666666668189</c:v>
                </c:pt>
                <c:pt idx="1371">
                  <c:v>2838.0000000001642</c:v>
                </c:pt>
                <c:pt idx="1372">
                  <c:v>2869.3233333334829</c:v>
                </c:pt>
                <c:pt idx="1373">
                  <c:v>2900.6566666668191</c:v>
                </c:pt>
                <c:pt idx="1374">
                  <c:v>2899.9900000001589</c:v>
                </c:pt>
                <c:pt idx="1375">
                  <c:v>2915.3233333334751</c:v>
                </c:pt>
                <c:pt idx="1376">
                  <c:v>2926.6566666668155</c:v>
                </c:pt>
                <c:pt idx="1377">
                  <c:v>2953.9900000001608</c:v>
                </c:pt>
                <c:pt idx="1378">
                  <c:v>3005.3333333334817</c:v>
                </c:pt>
                <c:pt idx="1379">
                  <c:v>3008.6566666668232</c:v>
                </c:pt>
                <c:pt idx="1380">
                  <c:v>3035.9900000001685</c:v>
                </c:pt>
                <c:pt idx="1381">
                  <c:v>3039.3233333334988</c:v>
                </c:pt>
                <c:pt idx="1382">
                  <c:v>3066.6566666668159</c:v>
                </c:pt>
                <c:pt idx="1383">
                  <c:v>3105.9900000001617</c:v>
                </c:pt>
                <c:pt idx="1384">
                  <c:v>3097.3233333334774</c:v>
                </c:pt>
                <c:pt idx="1385">
                  <c:v>3136.6566666668232</c:v>
                </c:pt>
                <c:pt idx="1386">
                  <c:v>3127.9900000001676</c:v>
                </c:pt>
                <c:pt idx="1387">
                  <c:v>3139.3233333335074</c:v>
                </c:pt>
                <c:pt idx="1388">
                  <c:v>3126.6566666668323</c:v>
                </c:pt>
                <c:pt idx="1389">
                  <c:v>3105.9900000001617</c:v>
                </c:pt>
                <c:pt idx="1390">
                  <c:v>3081.3233333335006</c:v>
                </c:pt>
                <c:pt idx="1391">
                  <c:v>3104.6566666668409</c:v>
                </c:pt>
                <c:pt idx="1392">
                  <c:v>3155.9900000001589</c:v>
                </c:pt>
                <c:pt idx="1393">
                  <c:v>3143.3333333335013</c:v>
                </c:pt>
                <c:pt idx="1394">
                  <c:v>3166.6566666668386</c:v>
                </c:pt>
                <c:pt idx="1395">
                  <c:v>3177.990000000179</c:v>
                </c:pt>
                <c:pt idx="1396">
                  <c:v>3161.3233333335129</c:v>
                </c:pt>
                <c:pt idx="1397">
                  <c:v>3144.6666666668361</c:v>
                </c:pt>
                <c:pt idx="1398">
                  <c:v>3147.9900000001635</c:v>
                </c:pt>
                <c:pt idx="1399">
                  <c:v>3123.323333333502</c:v>
                </c:pt>
                <c:pt idx="1400">
                  <c:v>3130.6666666668407</c:v>
                </c:pt>
                <c:pt idx="1401">
                  <c:v>3149.990000000173</c:v>
                </c:pt>
                <c:pt idx="1402">
                  <c:v>3165.3233333335038</c:v>
                </c:pt>
                <c:pt idx="1403">
                  <c:v>3232.6566666668414</c:v>
                </c:pt>
                <c:pt idx="1404">
                  <c:v>3163.990000000183</c:v>
                </c:pt>
                <c:pt idx="1405">
                  <c:v>3199.3333333335131</c:v>
                </c:pt>
                <c:pt idx="1406">
                  <c:v>3186.666666666838</c:v>
                </c:pt>
                <c:pt idx="1407">
                  <c:v>3197.9900000001749</c:v>
                </c:pt>
                <c:pt idx="1408">
                  <c:v>3181.3233333335093</c:v>
                </c:pt>
                <c:pt idx="1409">
                  <c:v>3192.656666666835</c:v>
                </c:pt>
                <c:pt idx="1410">
                  <c:v>3215.9900000001753</c:v>
                </c:pt>
                <c:pt idx="1411">
                  <c:v>3267.323333333522</c:v>
                </c:pt>
                <c:pt idx="1412">
                  <c:v>3298.6566666668296</c:v>
                </c:pt>
                <c:pt idx="1413">
                  <c:v>3333.990000000199</c:v>
                </c:pt>
                <c:pt idx="1414">
                  <c:v>3361.3233333335015</c:v>
                </c:pt>
                <c:pt idx="1415">
                  <c:v>3336.6566666668405</c:v>
                </c:pt>
                <c:pt idx="1416">
                  <c:v>3343.990000000204</c:v>
                </c:pt>
                <c:pt idx="1417">
                  <c:v>3339.3333333335136</c:v>
                </c:pt>
                <c:pt idx="1418">
                  <c:v>3338.6666666668389</c:v>
                </c:pt>
                <c:pt idx="1419">
                  <c:v>3305.9900000002071</c:v>
                </c:pt>
                <c:pt idx="1420">
                  <c:v>3329.3233333335193</c:v>
                </c:pt>
                <c:pt idx="1421">
                  <c:v>3352.6666666668348</c:v>
                </c:pt>
                <c:pt idx="1422">
                  <c:v>3391.9900000001776</c:v>
                </c:pt>
                <c:pt idx="1423">
                  <c:v>3427.3233333335183</c:v>
                </c:pt>
                <c:pt idx="1424">
                  <c:v>3430.6566666668346</c:v>
                </c:pt>
                <c:pt idx="1425">
                  <c:v>3457.9900000002085</c:v>
                </c:pt>
                <c:pt idx="1426">
                  <c:v>3413.3233333335083</c:v>
                </c:pt>
                <c:pt idx="1427">
                  <c:v>3416.6566666668386</c:v>
                </c:pt>
                <c:pt idx="1428">
                  <c:v>3387.9900000002008</c:v>
                </c:pt>
                <c:pt idx="1429">
                  <c:v>3379.3333333335199</c:v>
                </c:pt>
                <c:pt idx="1430">
                  <c:v>3378.6566666668277</c:v>
                </c:pt>
                <c:pt idx="1431">
                  <c:v>3361.9900000002049</c:v>
                </c:pt>
                <c:pt idx="1432">
                  <c:v>3373.3233333335165</c:v>
                </c:pt>
                <c:pt idx="1433">
                  <c:v>3372.6566666668559</c:v>
                </c:pt>
                <c:pt idx="1434">
                  <c:v>3383.9900000002103</c:v>
                </c:pt>
                <c:pt idx="1435">
                  <c:v>3371.3233333335211</c:v>
                </c:pt>
                <c:pt idx="1436">
                  <c:v>3378.6566666668277</c:v>
                </c:pt>
                <c:pt idx="1437">
                  <c:v>3389.9900000002103</c:v>
                </c:pt>
                <c:pt idx="1438">
                  <c:v>3417.3233333335133</c:v>
                </c:pt>
                <c:pt idx="1439">
                  <c:v>3436.6666666668661</c:v>
                </c:pt>
                <c:pt idx="1440">
                  <c:v>3423.9900000002021</c:v>
                </c:pt>
                <c:pt idx="1441">
                  <c:v>3439.3233333335188</c:v>
                </c:pt>
                <c:pt idx="1442">
                  <c:v>3422.6666666668561</c:v>
                </c:pt>
                <c:pt idx="1443">
                  <c:v>3429.9900000002026</c:v>
                </c:pt>
                <c:pt idx="1444">
                  <c:v>3425.3233333335229</c:v>
                </c:pt>
                <c:pt idx="1445">
                  <c:v>3424.6566666668627</c:v>
                </c:pt>
                <c:pt idx="1446">
                  <c:v>3443.9900000002126</c:v>
                </c:pt>
                <c:pt idx="1447">
                  <c:v>3467.3233333335247</c:v>
                </c:pt>
                <c:pt idx="1448">
                  <c:v>3506.6666666668739</c:v>
                </c:pt>
                <c:pt idx="1449">
                  <c:v>3562.0000000002105</c:v>
                </c:pt>
                <c:pt idx="1450">
                  <c:v>3633.3233333335215</c:v>
                </c:pt>
                <c:pt idx="1451">
                  <c:v>3680.6566666668773</c:v>
                </c:pt>
                <c:pt idx="1452">
                  <c:v>3715.990000000204</c:v>
                </c:pt>
                <c:pt idx="1453">
                  <c:v>3743.3233333335634</c:v>
                </c:pt>
                <c:pt idx="1454">
                  <c:v>3746.6566666668655</c:v>
                </c:pt>
                <c:pt idx="1455">
                  <c:v>3749.9900000002099</c:v>
                </c:pt>
                <c:pt idx="1456">
                  <c:v>3725.3233333335202</c:v>
                </c:pt>
                <c:pt idx="1457">
                  <c:v>3736.6566666668746</c:v>
                </c:pt>
                <c:pt idx="1458">
                  <c:v>3763.9900000002058</c:v>
                </c:pt>
                <c:pt idx="1459">
                  <c:v>3811.3333333335218</c:v>
                </c:pt>
                <c:pt idx="1460">
                  <c:v>3834.6566666668591</c:v>
                </c:pt>
                <c:pt idx="1461">
                  <c:v>3845.9900000001994</c:v>
                </c:pt>
                <c:pt idx="1462">
                  <c:v>3885.323333333517</c:v>
                </c:pt>
                <c:pt idx="1463">
                  <c:v>3856.6566666668791</c:v>
                </c:pt>
                <c:pt idx="1464">
                  <c:v>3871.9900000002099</c:v>
                </c:pt>
                <c:pt idx="1465">
                  <c:v>3867.3333333335195</c:v>
                </c:pt>
                <c:pt idx="1466">
                  <c:v>3866.666666666873</c:v>
                </c:pt>
                <c:pt idx="1467">
                  <c:v>3889.9900000002249</c:v>
                </c:pt>
                <c:pt idx="1468">
                  <c:v>3917.3233333335133</c:v>
                </c:pt>
                <c:pt idx="1469">
                  <c:v>3948.6666666668812</c:v>
                </c:pt>
                <c:pt idx="1470">
                  <c:v>4020.0000000002092</c:v>
                </c:pt>
                <c:pt idx="1471">
                  <c:v>4091.3233333335625</c:v>
                </c:pt>
                <c:pt idx="1472">
                  <c:v>4142.6566666668805</c:v>
                </c:pt>
                <c:pt idx="1473">
                  <c:v>4181.9900000002117</c:v>
                </c:pt>
                <c:pt idx="1474">
                  <c:v>4137.3233333335693</c:v>
                </c:pt>
                <c:pt idx="1475">
                  <c:v>4116.6666666668734</c:v>
                </c:pt>
                <c:pt idx="1476">
                  <c:v>4083.9900000002131</c:v>
                </c:pt>
                <c:pt idx="1477">
                  <c:v>4055.3233333335611</c:v>
                </c:pt>
                <c:pt idx="1478">
                  <c:v>4062.6566666668823</c:v>
                </c:pt>
                <c:pt idx="1479">
                  <c:v>4041.9900000002258</c:v>
                </c:pt>
                <c:pt idx="1480">
                  <c:v>4057.3233333335565</c:v>
                </c:pt>
                <c:pt idx="1481">
                  <c:v>4040.6566666668764</c:v>
                </c:pt>
                <c:pt idx="1482">
                  <c:v>4055.9900000002217</c:v>
                </c:pt>
                <c:pt idx="1483">
                  <c:v>4031.3233333335602</c:v>
                </c:pt>
                <c:pt idx="1484">
                  <c:v>4042.6566666668718</c:v>
                </c:pt>
                <c:pt idx="1485">
                  <c:v>4041.9900000002258</c:v>
                </c:pt>
                <c:pt idx="1486">
                  <c:v>4029.3233333335647</c:v>
                </c:pt>
                <c:pt idx="1487">
                  <c:v>4056.6566666669105</c:v>
                </c:pt>
                <c:pt idx="1488">
                  <c:v>4039.9900000002162</c:v>
                </c:pt>
                <c:pt idx="1489">
                  <c:v>4055.3233333335611</c:v>
                </c:pt>
                <c:pt idx="1490">
                  <c:v>4042.6566666668718</c:v>
                </c:pt>
                <c:pt idx="1491">
                  <c:v>4053.9900000002403</c:v>
                </c:pt>
                <c:pt idx="1492">
                  <c:v>4053.3233333335656</c:v>
                </c:pt>
                <c:pt idx="1493">
                  <c:v>4028.6566666668759</c:v>
                </c:pt>
                <c:pt idx="1494">
                  <c:v>3983.990000000219</c:v>
                </c:pt>
                <c:pt idx="1495">
                  <c:v>3983.3233333335584</c:v>
                </c:pt>
                <c:pt idx="1496">
                  <c:v>3962.6666666668766</c:v>
                </c:pt>
                <c:pt idx="1497">
                  <c:v>3945.9900000002222</c:v>
                </c:pt>
                <c:pt idx="1498">
                  <c:v>3937.3233333335661</c:v>
                </c:pt>
                <c:pt idx="1499">
                  <c:v>3944.6566666668728</c:v>
                </c:pt>
                <c:pt idx="1500">
                  <c:v>3971.9900000002326</c:v>
                </c:pt>
                <c:pt idx="1501">
                  <c:v>3991.3333333335572</c:v>
                </c:pt>
                <c:pt idx="1502">
                  <c:v>3978.6666666668821</c:v>
                </c:pt>
                <c:pt idx="1503">
                  <c:v>3989.990000000219</c:v>
                </c:pt>
                <c:pt idx="1504">
                  <c:v>3993.3233333335634</c:v>
                </c:pt>
                <c:pt idx="1505">
                  <c:v>3972.6566666669073</c:v>
                </c:pt>
                <c:pt idx="1506">
                  <c:v>3943.9900000002267</c:v>
                </c:pt>
                <c:pt idx="1507">
                  <c:v>3939.3233333335615</c:v>
                </c:pt>
                <c:pt idx="1508">
                  <c:v>3934.6566666669105</c:v>
                </c:pt>
                <c:pt idx="1509">
                  <c:v>3913.9900000002399</c:v>
                </c:pt>
                <c:pt idx="1510">
                  <c:v>3917.3233333335561</c:v>
                </c:pt>
                <c:pt idx="1511">
                  <c:v>3900.6566666668759</c:v>
                </c:pt>
                <c:pt idx="1512">
                  <c:v>3903.9900000002349</c:v>
                </c:pt>
                <c:pt idx="1513">
                  <c:v>3907.3333333335681</c:v>
                </c:pt>
                <c:pt idx="1514">
                  <c:v>3882.6566666669037</c:v>
                </c:pt>
                <c:pt idx="1515">
                  <c:v>3866.000000000241</c:v>
                </c:pt>
                <c:pt idx="1516">
                  <c:v>3881.3333333335577</c:v>
                </c:pt>
                <c:pt idx="1517">
                  <c:v>3904.6566666669091</c:v>
                </c:pt>
                <c:pt idx="1518">
                  <c:v>3951.9900000002367</c:v>
                </c:pt>
                <c:pt idx="1519">
                  <c:v>3987.3233333335775</c:v>
                </c:pt>
                <c:pt idx="1520">
                  <c:v>4018.6666666669025</c:v>
                </c:pt>
                <c:pt idx="1521">
                  <c:v>3993.9900000002381</c:v>
                </c:pt>
                <c:pt idx="1522">
                  <c:v>4001.3233333335734</c:v>
                </c:pt>
                <c:pt idx="1523">
                  <c:v>3980.6566666669028</c:v>
                </c:pt>
                <c:pt idx="1524">
                  <c:v>3979.9900000002281</c:v>
                </c:pt>
                <c:pt idx="1525">
                  <c:v>3971.3233333336007</c:v>
                </c:pt>
                <c:pt idx="1526">
                  <c:v>3966.6566666669069</c:v>
                </c:pt>
                <c:pt idx="1527">
                  <c:v>3945.9900000002363</c:v>
                </c:pt>
                <c:pt idx="1528">
                  <c:v>3949.3333333335841</c:v>
                </c:pt>
                <c:pt idx="1529">
                  <c:v>3948.6566666669064</c:v>
                </c:pt>
                <c:pt idx="1530">
                  <c:v>3967.9900000002276</c:v>
                </c:pt>
                <c:pt idx="1531">
                  <c:v>3991.3333333335572</c:v>
                </c:pt>
                <c:pt idx="1532">
                  <c:v>4010.6566666669037</c:v>
                </c:pt>
                <c:pt idx="1533">
                  <c:v>3973.9900000002281</c:v>
                </c:pt>
                <c:pt idx="1534">
                  <c:v>3977.3333333335754</c:v>
                </c:pt>
                <c:pt idx="1535">
                  <c:v>4004.6666666669066</c:v>
                </c:pt>
                <c:pt idx="1536">
                  <c:v>4003.990000000229</c:v>
                </c:pt>
                <c:pt idx="1537">
                  <c:v>3967.3233333335816</c:v>
                </c:pt>
                <c:pt idx="1538">
                  <c:v>3970.656666666926</c:v>
                </c:pt>
                <c:pt idx="1539">
                  <c:v>3989.9900000002331</c:v>
                </c:pt>
                <c:pt idx="1540">
                  <c:v>4005.3333333335813</c:v>
                </c:pt>
                <c:pt idx="1541">
                  <c:v>4004.6666666669066</c:v>
                </c:pt>
                <c:pt idx="1542">
                  <c:v>4043.9900000002353</c:v>
                </c:pt>
                <c:pt idx="1543">
                  <c:v>4051.3233333335988</c:v>
                </c:pt>
                <c:pt idx="1544">
                  <c:v>4046.6666666669084</c:v>
                </c:pt>
                <c:pt idx="1545">
                  <c:v>4057.9900000002312</c:v>
                </c:pt>
                <c:pt idx="1546">
                  <c:v>4077.3233333336093</c:v>
                </c:pt>
                <c:pt idx="1547">
                  <c:v>4116.6666666669162</c:v>
                </c:pt>
                <c:pt idx="1548">
                  <c:v>4107.9900000002563</c:v>
                </c:pt>
                <c:pt idx="1549">
                  <c:v>4123.3233333335729</c:v>
                </c:pt>
                <c:pt idx="1550">
                  <c:v>4134.6566666669132</c:v>
                </c:pt>
                <c:pt idx="1551">
                  <c:v>4165.9900000002353</c:v>
                </c:pt>
                <c:pt idx="1552">
                  <c:v>4189.3233333336038</c:v>
                </c:pt>
                <c:pt idx="1553">
                  <c:v>4208.656666666926</c:v>
                </c:pt>
                <c:pt idx="1554">
                  <c:v>4195.9900000002363</c:v>
                </c:pt>
                <c:pt idx="1555">
                  <c:v>4203.3233333336002</c:v>
                </c:pt>
                <c:pt idx="1556">
                  <c:v>4182.656666666915</c:v>
                </c:pt>
                <c:pt idx="1557">
                  <c:v>4158.0000000002574</c:v>
                </c:pt>
                <c:pt idx="1558">
                  <c:v>4165.3233333336029</c:v>
                </c:pt>
                <c:pt idx="1559">
                  <c:v>4172.6666666669134</c:v>
                </c:pt>
                <c:pt idx="1560">
                  <c:v>4151.9900000002681</c:v>
                </c:pt>
                <c:pt idx="1561">
                  <c:v>4159.3333333336059</c:v>
                </c:pt>
                <c:pt idx="1562">
                  <c:v>4166.6566666669241</c:v>
                </c:pt>
                <c:pt idx="1563">
                  <c:v>4145.9900000002672</c:v>
                </c:pt>
                <c:pt idx="1564">
                  <c:v>4157.3233333336075</c:v>
                </c:pt>
                <c:pt idx="1565">
                  <c:v>4132.6566666669178</c:v>
                </c:pt>
                <c:pt idx="1566">
                  <c:v>4111.9900000002617</c:v>
                </c:pt>
                <c:pt idx="1567">
                  <c:v>4127.3233333336066</c:v>
                </c:pt>
                <c:pt idx="1568">
                  <c:v>4166.6566666669241</c:v>
                </c:pt>
                <c:pt idx="1569">
                  <c:v>4205.9900000002553</c:v>
                </c:pt>
                <c:pt idx="1570">
                  <c:v>4241.3333333335995</c:v>
                </c:pt>
                <c:pt idx="1571">
                  <c:v>4296.6666666669225</c:v>
                </c:pt>
                <c:pt idx="1572">
                  <c:v>4323.990000000279</c:v>
                </c:pt>
                <c:pt idx="1573">
                  <c:v>4347.3233333336057</c:v>
                </c:pt>
                <c:pt idx="1574">
                  <c:v>4366.6666666669162</c:v>
                </c:pt>
                <c:pt idx="1575">
                  <c:v>4353.9900000002663</c:v>
                </c:pt>
                <c:pt idx="1576">
                  <c:v>4357.3233333336102</c:v>
                </c:pt>
                <c:pt idx="1577">
                  <c:v>4360.6566666669269</c:v>
                </c:pt>
                <c:pt idx="1578">
                  <c:v>4312.0000000002674</c:v>
                </c:pt>
                <c:pt idx="1579">
                  <c:v>4315.3233333336093</c:v>
                </c:pt>
                <c:pt idx="1580">
                  <c:v>4318.656666666925</c:v>
                </c:pt>
                <c:pt idx="1581">
                  <c:v>4309.9900000002835</c:v>
                </c:pt>
                <c:pt idx="1582">
                  <c:v>4337.3233333336002</c:v>
                </c:pt>
                <c:pt idx="1583">
                  <c:v>4340.656666666916</c:v>
                </c:pt>
                <c:pt idx="1584">
                  <c:v>4351.9900000002708</c:v>
                </c:pt>
                <c:pt idx="1585">
                  <c:v>4355.3233333336011</c:v>
                </c:pt>
                <c:pt idx="1586">
                  <c:v>4394.6666666669644</c:v>
                </c:pt>
                <c:pt idx="1587">
                  <c:v>4413.9900000002826</c:v>
                </c:pt>
                <c:pt idx="1588">
                  <c:v>4413.3233333336075</c:v>
                </c:pt>
                <c:pt idx="1589">
                  <c:v>4400.6566666669187</c:v>
                </c:pt>
                <c:pt idx="1590">
                  <c:v>4419.9900000002826</c:v>
                </c:pt>
                <c:pt idx="1591">
                  <c:v>4431.3233333336229</c:v>
                </c:pt>
                <c:pt idx="1592">
                  <c:v>4450.6666666669189</c:v>
                </c:pt>
                <c:pt idx="1593">
                  <c:v>4445.990000000279</c:v>
                </c:pt>
                <c:pt idx="1594">
                  <c:v>4433.3233333336184</c:v>
                </c:pt>
                <c:pt idx="1595">
                  <c:v>4440.6566666669678</c:v>
                </c:pt>
                <c:pt idx="1596">
                  <c:v>4459.9900000002744</c:v>
                </c:pt>
                <c:pt idx="1597">
                  <c:v>4475.3233333336057</c:v>
                </c:pt>
                <c:pt idx="1598">
                  <c:v>4494.6566666669696</c:v>
                </c:pt>
                <c:pt idx="1599">
                  <c:v>4513.9900000002772</c:v>
                </c:pt>
                <c:pt idx="1600">
                  <c:v>4505.3333333336241</c:v>
                </c:pt>
                <c:pt idx="1601">
                  <c:v>4528.6566666669614</c:v>
                </c:pt>
                <c:pt idx="1602">
                  <c:v>4551.9900000002735</c:v>
                </c:pt>
                <c:pt idx="1603">
                  <c:v>4559.3233333336229</c:v>
                </c:pt>
                <c:pt idx="1604">
                  <c:v>4590.6566666669587</c:v>
                </c:pt>
                <c:pt idx="1605">
                  <c:v>4630.0000000002792</c:v>
                </c:pt>
                <c:pt idx="1606">
                  <c:v>4625.3233333336111</c:v>
                </c:pt>
                <c:pt idx="1607">
                  <c:v>4656.6566666669614</c:v>
                </c:pt>
                <c:pt idx="1608">
                  <c:v>4695.990000000279</c:v>
                </c:pt>
                <c:pt idx="1609">
                  <c:v>4683.3233333336184</c:v>
                </c:pt>
                <c:pt idx="1610">
                  <c:v>4698.6566666669632</c:v>
                </c:pt>
                <c:pt idx="1611">
                  <c:v>4709.9900000002744</c:v>
                </c:pt>
                <c:pt idx="1612">
                  <c:v>4709.3233333336148</c:v>
                </c:pt>
                <c:pt idx="1613">
                  <c:v>4752.6566666669651</c:v>
                </c:pt>
                <c:pt idx="1614">
                  <c:v>4779.9900000002817</c:v>
                </c:pt>
                <c:pt idx="1615">
                  <c:v>4779.323333333622</c:v>
                </c:pt>
                <c:pt idx="1616">
                  <c:v>4798.6566666669578</c:v>
                </c:pt>
                <c:pt idx="1617">
                  <c:v>4813.9900000002735</c:v>
                </c:pt>
                <c:pt idx="1618">
                  <c:v>4805.3233333336184</c:v>
                </c:pt>
                <c:pt idx="1619">
                  <c:v>4816.6566666669578</c:v>
                </c:pt>
                <c:pt idx="1620">
                  <c:v>4823.990000000279</c:v>
                </c:pt>
                <c:pt idx="1621">
                  <c:v>4827.3233333336239</c:v>
                </c:pt>
                <c:pt idx="1622">
                  <c:v>4778.6566666669614</c:v>
                </c:pt>
                <c:pt idx="1623">
                  <c:v>4785.9900000002826</c:v>
                </c:pt>
                <c:pt idx="1624">
                  <c:v>4769.3333333336341</c:v>
                </c:pt>
                <c:pt idx="1625">
                  <c:v>4780.6566666669569</c:v>
                </c:pt>
                <c:pt idx="1626">
                  <c:v>4787.9900000002781</c:v>
                </c:pt>
                <c:pt idx="1627">
                  <c:v>4795.3233333336275</c:v>
                </c:pt>
                <c:pt idx="1628">
                  <c:v>4778.6566666669614</c:v>
                </c:pt>
                <c:pt idx="1629">
                  <c:v>4781.9900000003063</c:v>
                </c:pt>
                <c:pt idx="1630">
                  <c:v>4785.323333333622</c:v>
                </c:pt>
                <c:pt idx="1631">
                  <c:v>4736.6566666669596</c:v>
                </c:pt>
                <c:pt idx="1632">
                  <c:v>4756.0000000002983</c:v>
                </c:pt>
                <c:pt idx="1633">
                  <c:v>4791.3233333336366</c:v>
                </c:pt>
                <c:pt idx="1634">
                  <c:v>4802.6566666669769</c:v>
                </c:pt>
                <c:pt idx="1635">
                  <c:v>4826.0000000003056</c:v>
                </c:pt>
                <c:pt idx="1636">
                  <c:v>4821.3233333336375</c:v>
                </c:pt>
                <c:pt idx="1637">
                  <c:v>4808.6566666669769</c:v>
                </c:pt>
                <c:pt idx="1638">
                  <c:v>4807.9900000003017</c:v>
                </c:pt>
                <c:pt idx="1639">
                  <c:v>4811.3333333336213</c:v>
                </c:pt>
                <c:pt idx="1640">
                  <c:v>4798.6566666669578</c:v>
                </c:pt>
                <c:pt idx="1641">
                  <c:v>4821.9900000003117</c:v>
                </c:pt>
                <c:pt idx="1642">
                  <c:v>4841.3233333336339</c:v>
                </c:pt>
                <c:pt idx="1643">
                  <c:v>4836.6566666669823</c:v>
                </c:pt>
                <c:pt idx="1644">
                  <c:v>4855.9900000002754</c:v>
                </c:pt>
                <c:pt idx="1645">
                  <c:v>4847.3233333336339</c:v>
                </c:pt>
                <c:pt idx="1646">
                  <c:v>4830.6566666669678</c:v>
                </c:pt>
                <c:pt idx="1647">
                  <c:v>4833.9900000002981</c:v>
                </c:pt>
                <c:pt idx="1648">
                  <c:v>4829.3233333336329</c:v>
                </c:pt>
                <c:pt idx="1649">
                  <c:v>4804.6566666669578</c:v>
                </c:pt>
                <c:pt idx="1650">
                  <c:v>4799.9900000003063</c:v>
                </c:pt>
                <c:pt idx="1651">
                  <c:v>4799.323333333632</c:v>
                </c:pt>
                <c:pt idx="1652">
                  <c:v>4786.6566666669714</c:v>
                </c:pt>
                <c:pt idx="1653">
                  <c:v>4821.9900000003117</c:v>
                </c:pt>
                <c:pt idx="1654">
                  <c:v>4825.3333333336313</c:v>
                </c:pt>
                <c:pt idx="1655">
                  <c:v>4828.6566666669723</c:v>
                </c:pt>
                <c:pt idx="1656">
                  <c:v>4835.9900000003081</c:v>
                </c:pt>
                <c:pt idx="1657">
                  <c:v>4847.3233333336339</c:v>
                </c:pt>
                <c:pt idx="1658">
                  <c:v>4854.6566666669833</c:v>
                </c:pt>
                <c:pt idx="1659">
                  <c:v>4829.9900000003081</c:v>
                </c:pt>
                <c:pt idx="1660">
                  <c:v>4825.3333333336313</c:v>
                </c:pt>
                <c:pt idx="1661">
                  <c:v>4824.6566666670105</c:v>
                </c:pt>
                <c:pt idx="1662">
                  <c:v>4799.9900000003208</c:v>
                </c:pt>
                <c:pt idx="1663">
                  <c:v>4803.3233333336366</c:v>
                </c:pt>
                <c:pt idx="1664">
                  <c:v>4786.6566666669714</c:v>
                </c:pt>
                <c:pt idx="1665">
                  <c:v>4765.9900000003145</c:v>
                </c:pt>
                <c:pt idx="1666">
                  <c:v>4773.3233333336357</c:v>
                </c:pt>
                <c:pt idx="1667">
                  <c:v>4784.6566666670042</c:v>
                </c:pt>
                <c:pt idx="1668">
                  <c:v>4775.9900000003199</c:v>
                </c:pt>
                <c:pt idx="1669">
                  <c:v>4807.3233333336275</c:v>
                </c:pt>
                <c:pt idx="1670">
                  <c:v>4850.6566666670069</c:v>
                </c:pt>
                <c:pt idx="1671">
                  <c:v>4761.9900000003245</c:v>
                </c:pt>
                <c:pt idx="1672">
                  <c:v>4769.3333333336623</c:v>
                </c:pt>
                <c:pt idx="1673">
                  <c:v>4780.6566666669996</c:v>
                </c:pt>
                <c:pt idx="1674">
                  <c:v>4763.990000000319</c:v>
                </c:pt>
                <c:pt idx="1675">
                  <c:v>4755.3233333336639</c:v>
                </c:pt>
                <c:pt idx="1676">
                  <c:v>4766.6566666670033</c:v>
                </c:pt>
                <c:pt idx="1677">
                  <c:v>4742.0000000003029</c:v>
                </c:pt>
                <c:pt idx="1678">
                  <c:v>4745.3233333336302</c:v>
                </c:pt>
                <c:pt idx="1679">
                  <c:v>4756.6666666670017</c:v>
                </c:pt>
                <c:pt idx="1680">
                  <c:v>4739.9900000003181</c:v>
                </c:pt>
                <c:pt idx="1681">
                  <c:v>4747.3233333336675</c:v>
                </c:pt>
                <c:pt idx="1682">
                  <c:v>4754.6566666669751</c:v>
                </c:pt>
                <c:pt idx="1683">
                  <c:v>4714.0000000003256</c:v>
                </c:pt>
                <c:pt idx="1684">
                  <c:v>4681.3233333336366</c:v>
                </c:pt>
                <c:pt idx="1685">
                  <c:v>4680.6566666670051</c:v>
                </c:pt>
                <c:pt idx="1686">
                  <c:v>4663.9900000003108</c:v>
                </c:pt>
                <c:pt idx="1687">
                  <c:v>4679.3233333336275</c:v>
                </c:pt>
                <c:pt idx="1688">
                  <c:v>4710.656666667006</c:v>
                </c:pt>
                <c:pt idx="1689">
                  <c:v>4714.0000000003256</c:v>
                </c:pt>
                <c:pt idx="1690">
                  <c:v>4709.3233333336566</c:v>
                </c:pt>
                <c:pt idx="1691">
                  <c:v>4728.6666666669817</c:v>
                </c:pt>
                <c:pt idx="1692">
                  <c:v>4715.9900000003172</c:v>
                </c:pt>
                <c:pt idx="1693">
                  <c:v>4723.3233333336384</c:v>
                </c:pt>
                <c:pt idx="1694">
                  <c:v>4730.6566666670024</c:v>
                </c:pt>
                <c:pt idx="1695">
                  <c:v>4701.9900000003217</c:v>
                </c:pt>
                <c:pt idx="1696">
                  <c:v>4701.3233333336329</c:v>
                </c:pt>
                <c:pt idx="1697">
                  <c:v>4704.656666667006</c:v>
                </c:pt>
                <c:pt idx="1698">
                  <c:v>4691.9900000003163</c:v>
                </c:pt>
                <c:pt idx="1699">
                  <c:v>4707.323333333662</c:v>
                </c:pt>
                <c:pt idx="1700">
                  <c:v>4738.6566666670124</c:v>
                </c:pt>
                <c:pt idx="1701">
                  <c:v>4737.9900000003236</c:v>
                </c:pt>
                <c:pt idx="1702">
                  <c:v>4761.3233333336639</c:v>
                </c:pt>
                <c:pt idx="1703">
                  <c:v>4792.6566666669996</c:v>
                </c:pt>
                <c:pt idx="1704">
                  <c:v>4767.9900000003245</c:v>
                </c:pt>
                <c:pt idx="1705">
                  <c:v>4775.3233333336593</c:v>
                </c:pt>
                <c:pt idx="1706">
                  <c:v>4782.6566666670087</c:v>
                </c:pt>
                <c:pt idx="1707">
                  <c:v>4757.990000000319</c:v>
                </c:pt>
                <c:pt idx="1708">
                  <c:v>4765.3233333336684</c:v>
                </c:pt>
                <c:pt idx="1709">
                  <c:v>4748.6566666670033</c:v>
                </c:pt>
                <c:pt idx="1710">
                  <c:v>4751.990000000319</c:v>
                </c:pt>
                <c:pt idx="1711">
                  <c:v>4787.3233333336602</c:v>
                </c:pt>
                <c:pt idx="1712">
                  <c:v>4814.6566666670051</c:v>
                </c:pt>
                <c:pt idx="1713">
                  <c:v>4837.9900000003172</c:v>
                </c:pt>
                <c:pt idx="1714">
                  <c:v>4825.3333333336741</c:v>
                </c:pt>
                <c:pt idx="1715">
                  <c:v>4808.6566666670051</c:v>
                </c:pt>
                <c:pt idx="1716">
                  <c:v>4775.9900000003199</c:v>
                </c:pt>
                <c:pt idx="1717">
                  <c:v>4775.3233333336739</c:v>
                </c:pt>
                <c:pt idx="1718">
                  <c:v>4774.6566666669987</c:v>
                </c:pt>
                <c:pt idx="1719">
                  <c:v>4773.9900000003672</c:v>
                </c:pt>
                <c:pt idx="1720">
                  <c:v>4753.3233333336821</c:v>
                </c:pt>
                <c:pt idx="1721">
                  <c:v>4756.6666666670017</c:v>
                </c:pt>
                <c:pt idx="1722">
                  <c:v>4791.9900000003254</c:v>
                </c:pt>
                <c:pt idx="1723">
                  <c:v>4819.3233333336702</c:v>
                </c:pt>
                <c:pt idx="1724">
                  <c:v>4818.6566666670105</c:v>
                </c:pt>
                <c:pt idx="1725">
                  <c:v>4833.9900000003126</c:v>
                </c:pt>
                <c:pt idx="1726">
                  <c:v>4817.3233333336757</c:v>
                </c:pt>
                <c:pt idx="1727">
                  <c:v>4816.6566666670005</c:v>
                </c:pt>
                <c:pt idx="1728">
                  <c:v>4812.0000000003674</c:v>
                </c:pt>
                <c:pt idx="1729">
                  <c:v>4799.3233333336602</c:v>
                </c:pt>
                <c:pt idx="1730">
                  <c:v>4830.6566666670105</c:v>
                </c:pt>
                <c:pt idx="1731">
                  <c:v>4865.9900000003663</c:v>
                </c:pt>
                <c:pt idx="1732">
                  <c:v>4905.323333333683</c:v>
                </c:pt>
                <c:pt idx="1733">
                  <c:v>4944.6566666670151</c:v>
                </c:pt>
                <c:pt idx="1734">
                  <c:v>4987.9900000003236</c:v>
                </c:pt>
                <c:pt idx="1735">
                  <c:v>5003.3233333336821</c:v>
                </c:pt>
                <c:pt idx="1736">
                  <c:v>4998.6566666670169</c:v>
                </c:pt>
                <c:pt idx="1737">
                  <c:v>5009.9900000003572</c:v>
                </c:pt>
                <c:pt idx="1738">
                  <c:v>5005.3233333336775</c:v>
                </c:pt>
                <c:pt idx="1739">
                  <c:v>5032.6566666670087</c:v>
                </c:pt>
                <c:pt idx="1740">
                  <c:v>5059.9900000003681</c:v>
                </c:pt>
                <c:pt idx="1741">
                  <c:v>5063.3233333336702</c:v>
                </c:pt>
                <c:pt idx="1742">
                  <c:v>5090.656666667016</c:v>
                </c:pt>
                <c:pt idx="1743">
                  <c:v>5117.9900000003609</c:v>
                </c:pt>
                <c:pt idx="1744">
                  <c:v>5109.3233333336766</c:v>
                </c:pt>
                <c:pt idx="1745">
                  <c:v>5124.6566666670215</c:v>
                </c:pt>
                <c:pt idx="1746">
                  <c:v>5131.9900000003572</c:v>
                </c:pt>
                <c:pt idx="1747">
                  <c:v>5103.3333333336795</c:v>
                </c:pt>
                <c:pt idx="1748">
                  <c:v>5102.656666667016</c:v>
                </c:pt>
                <c:pt idx="1749">
                  <c:v>5101.9900000003563</c:v>
                </c:pt>
                <c:pt idx="1750">
                  <c:v>5081.3233333336711</c:v>
                </c:pt>
                <c:pt idx="1751">
                  <c:v>5056.6566666670242</c:v>
                </c:pt>
                <c:pt idx="1752">
                  <c:v>5039.9900000003581</c:v>
                </c:pt>
                <c:pt idx="1753">
                  <c:v>5031.3233333336739</c:v>
                </c:pt>
                <c:pt idx="1754">
                  <c:v>5038.6566666670233</c:v>
                </c:pt>
                <c:pt idx="1755">
                  <c:v>5057.990000000359</c:v>
                </c:pt>
                <c:pt idx="1756">
                  <c:v>5065.3233333337084</c:v>
                </c:pt>
                <c:pt idx="1757">
                  <c:v>5076.6566666670342</c:v>
                </c:pt>
                <c:pt idx="1758">
                  <c:v>5103.9900000003654</c:v>
                </c:pt>
                <c:pt idx="1759">
                  <c:v>5131.3333333336714</c:v>
                </c:pt>
                <c:pt idx="1760">
                  <c:v>5146.6566666670133</c:v>
                </c:pt>
                <c:pt idx="1761">
                  <c:v>5181.9900000003681</c:v>
                </c:pt>
                <c:pt idx="1762">
                  <c:v>5205.3233333336802</c:v>
                </c:pt>
                <c:pt idx="1763">
                  <c:v>5184.6566666670242</c:v>
                </c:pt>
                <c:pt idx="1764">
                  <c:v>5183.9900000003636</c:v>
                </c:pt>
                <c:pt idx="1765">
                  <c:v>5147.3233333336739</c:v>
                </c:pt>
                <c:pt idx="1766">
                  <c:v>5154.6566666670369</c:v>
                </c:pt>
                <c:pt idx="1767">
                  <c:v>5173.990000000359</c:v>
                </c:pt>
                <c:pt idx="1768">
                  <c:v>5193.3233333336802</c:v>
                </c:pt>
                <c:pt idx="1769">
                  <c:v>5176.6566666670287</c:v>
                </c:pt>
                <c:pt idx="1770">
                  <c:v>5191.990000000359</c:v>
                </c:pt>
                <c:pt idx="1771">
                  <c:v>5199.3233333337084</c:v>
                </c:pt>
                <c:pt idx="1772">
                  <c:v>5162.6566666670187</c:v>
                </c:pt>
                <c:pt idx="1773">
                  <c:v>5165.9900000003627</c:v>
                </c:pt>
                <c:pt idx="1774">
                  <c:v>5173.3333333337014</c:v>
                </c:pt>
                <c:pt idx="1775">
                  <c:v>5152.6566666670278</c:v>
                </c:pt>
                <c:pt idx="1776">
                  <c:v>5155.9900000003718</c:v>
                </c:pt>
                <c:pt idx="1777">
                  <c:v>5159.3333333336768</c:v>
                </c:pt>
                <c:pt idx="1778">
                  <c:v>5154.6566666670369</c:v>
                </c:pt>
                <c:pt idx="1779">
                  <c:v>5141.9900000003618</c:v>
                </c:pt>
                <c:pt idx="1780">
                  <c:v>5157.3233333337075</c:v>
                </c:pt>
                <c:pt idx="1781">
                  <c:v>5180.6566666670196</c:v>
                </c:pt>
                <c:pt idx="1782">
                  <c:v>5195.9900000003645</c:v>
                </c:pt>
                <c:pt idx="1783">
                  <c:v>5179.3233333336984</c:v>
                </c:pt>
                <c:pt idx="1784">
                  <c:v>5162.6566666670469</c:v>
                </c:pt>
                <c:pt idx="1785">
                  <c:v>5117.99000000039</c:v>
                </c:pt>
                <c:pt idx="1786">
                  <c:v>5129.3233333337012</c:v>
                </c:pt>
                <c:pt idx="1787">
                  <c:v>5152.6566666670415</c:v>
                </c:pt>
                <c:pt idx="1788">
                  <c:v>5143.9900000003863</c:v>
                </c:pt>
                <c:pt idx="1789">
                  <c:v>5175.3233333337075</c:v>
                </c:pt>
                <c:pt idx="1790">
                  <c:v>5174.6566666670478</c:v>
                </c:pt>
                <c:pt idx="1791">
                  <c:v>5209.9900000003599</c:v>
                </c:pt>
                <c:pt idx="1792">
                  <c:v>5237.3233333337057</c:v>
                </c:pt>
                <c:pt idx="1793">
                  <c:v>5260.656666667046</c:v>
                </c:pt>
                <c:pt idx="1794">
                  <c:v>5275.9900000003909</c:v>
                </c:pt>
                <c:pt idx="1795">
                  <c:v>5327.3233333337084</c:v>
                </c:pt>
                <c:pt idx="1796">
                  <c:v>5358.6566666670451</c:v>
                </c:pt>
                <c:pt idx="1797">
                  <c:v>5377.9900000003663</c:v>
                </c:pt>
                <c:pt idx="1798">
                  <c:v>5429.3233333336984</c:v>
                </c:pt>
                <c:pt idx="1799">
                  <c:v>5464.6666666670426</c:v>
                </c:pt>
                <c:pt idx="1800">
                  <c:v>5467.9900000003554</c:v>
                </c:pt>
                <c:pt idx="1801">
                  <c:v>5511.3233333337066</c:v>
                </c:pt>
                <c:pt idx="1802">
                  <c:v>5566.6566666670433</c:v>
                </c:pt>
                <c:pt idx="1803">
                  <c:v>5593.990000000389</c:v>
                </c:pt>
                <c:pt idx="1804">
                  <c:v>5617.3233333337012</c:v>
                </c:pt>
                <c:pt idx="1805">
                  <c:v>5636.6566666670506</c:v>
                </c:pt>
                <c:pt idx="1806">
                  <c:v>5511.9900000003954</c:v>
                </c:pt>
                <c:pt idx="1807">
                  <c:v>5495.3233333337012</c:v>
                </c:pt>
                <c:pt idx="1808">
                  <c:v>5430.6566666670478</c:v>
                </c:pt>
                <c:pt idx="1809">
                  <c:v>5433.9900000003918</c:v>
                </c:pt>
                <c:pt idx="1810">
                  <c:v>5445.3233333337039</c:v>
                </c:pt>
                <c:pt idx="1811">
                  <c:v>5428.6566666670524</c:v>
                </c:pt>
                <c:pt idx="1812">
                  <c:v>5431.9900000003972</c:v>
                </c:pt>
                <c:pt idx="1813">
                  <c:v>5419.3233333337357</c:v>
                </c:pt>
                <c:pt idx="1814">
                  <c:v>5426.6566666670715</c:v>
                </c:pt>
                <c:pt idx="1815">
                  <c:v>5441.9900000003881</c:v>
                </c:pt>
                <c:pt idx="1816">
                  <c:v>5473.3233333337375</c:v>
                </c:pt>
                <c:pt idx="1817">
                  <c:v>5508.6566666670506</c:v>
                </c:pt>
                <c:pt idx="1818">
                  <c:v>5539.9900000003863</c:v>
                </c:pt>
                <c:pt idx="1819">
                  <c:v>5563.3233333336984</c:v>
                </c:pt>
                <c:pt idx="1820">
                  <c:v>5574.6566666670533</c:v>
                </c:pt>
                <c:pt idx="1821">
                  <c:v>5613.9900000003845</c:v>
                </c:pt>
                <c:pt idx="1822">
                  <c:v>5645.3333333337096</c:v>
                </c:pt>
                <c:pt idx="1823">
                  <c:v>5700.6566666670724</c:v>
                </c:pt>
                <c:pt idx="1824">
                  <c:v>5655.9900000003863</c:v>
                </c:pt>
                <c:pt idx="1825">
                  <c:v>5627.3233333337339</c:v>
                </c:pt>
                <c:pt idx="1826">
                  <c:v>5614.6566666670733</c:v>
                </c:pt>
                <c:pt idx="1827">
                  <c:v>5625.9900000003854</c:v>
                </c:pt>
                <c:pt idx="1828">
                  <c:v>5641.3233333337303</c:v>
                </c:pt>
                <c:pt idx="1829">
                  <c:v>5660.6566666670515</c:v>
                </c:pt>
                <c:pt idx="1830">
                  <c:v>5691.9900000004163</c:v>
                </c:pt>
                <c:pt idx="1831">
                  <c:v>5719.3233333337048</c:v>
                </c:pt>
                <c:pt idx="1832">
                  <c:v>5746.6566666670788</c:v>
                </c:pt>
                <c:pt idx="1833">
                  <c:v>5757.99000000039</c:v>
                </c:pt>
                <c:pt idx="1834">
                  <c:v>5777.3233333337403</c:v>
                </c:pt>
                <c:pt idx="1835">
                  <c:v>5788.6566666670515</c:v>
                </c:pt>
                <c:pt idx="1836">
                  <c:v>5835.9900000003927</c:v>
                </c:pt>
                <c:pt idx="1837">
                  <c:v>5891.3233333337303</c:v>
                </c:pt>
                <c:pt idx="1838">
                  <c:v>5930.6566666670478</c:v>
                </c:pt>
                <c:pt idx="1839">
                  <c:v>5961.9900000004118</c:v>
                </c:pt>
                <c:pt idx="1840">
                  <c:v>5993.3233333337339</c:v>
                </c:pt>
                <c:pt idx="1841">
                  <c:v>6024.6566666670415</c:v>
                </c:pt>
                <c:pt idx="1842">
                  <c:v>5991.9900000004136</c:v>
                </c:pt>
                <c:pt idx="1843">
                  <c:v>6007.3233333337294</c:v>
                </c:pt>
                <c:pt idx="1844">
                  <c:v>6010.6566666670742</c:v>
                </c:pt>
                <c:pt idx="1845">
                  <c:v>6021.9900000003863</c:v>
                </c:pt>
                <c:pt idx="1846">
                  <c:v>6045.3233333337266</c:v>
                </c:pt>
                <c:pt idx="1847">
                  <c:v>6072.6566666670715</c:v>
                </c:pt>
                <c:pt idx="1848">
                  <c:v>6079.9900000003927</c:v>
                </c:pt>
                <c:pt idx="1849">
                  <c:v>6095.3233333337666</c:v>
                </c:pt>
                <c:pt idx="1850">
                  <c:v>6102.6566666670733</c:v>
                </c:pt>
                <c:pt idx="1851">
                  <c:v>6073.9900000003927</c:v>
                </c:pt>
                <c:pt idx="1852">
                  <c:v>6085.3433333337534</c:v>
                </c:pt>
                <c:pt idx="1853">
                  <c:v>6088.6666666670808</c:v>
                </c:pt>
                <c:pt idx="1854">
                  <c:v>6084.0100000004322</c:v>
                </c:pt>
                <c:pt idx="1855">
                  <c:v>6103.3333333337223</c:v>
                </c:pt>
                <c:pt idx="1856">
                  <c:v>6118.6666666670817</c:v>
                </c:pt>
                <c:pt idx="1857">
                  <c:v>6126.0000000004311</c:v>
                </c:pt>
                <c:pt idx="1858">
                  <c:v>6161.3233333337403</c:v>
                </c:pt>
                <c:pt idx="1859">
                  <c:v>6176.6666666671026</c:v>
                </c:pt>
                <c:pt idx="1860">
                  <c:v>6200.0000000004147</c:v>
                </c:pt>
                <c:pt idx="1861">
                  <c:v>6187.3233333337221</c:v>
                </c:pt>
                <c:pt idx="1862">
                  <c:v>6166.6766666671147</c:v>
                </c:pt>
                <c:pt idx="1863">
                  <c:v>6137.9900000004282</c:v>
                </c:pt>
                <c:pt idx="1864">
                  <c:v>6141.3333333337614</c:v>
                </c:pt>
                <c:pt idx="1865">
                  <c:v>6140.6766666670765</c:v>
                </c:pt>
                <c:pt idx="1866">
                  <c:v>6172.0000000004229</c:v>
                </c:pt>
                <c:pt idx="1867">
                  <c:v>6179.3333333337723</c:v>
                </c:pt>
                <c:pt idx="1868">
                  <c:v>6222.6766666670983</c:v>
                </c:pt>
                <c:pt idx="1869">
                  <c:v>6266.0000000004175</c:v>
                </c:pt>
                <c:pt idx="1870">
                  <c:v>6241.3333333337278</c:v>
                </c:pt>
                <c:pt idx="1871">
                  <c:v>6256.6666666670872</c:v>
                </c:pt>
                <c:pt idx="1872">
                  <c:v>6264.0000000004075</c:v>
                </c:pt>
                <c:pt idx="1873">
                  <c:v>6263.333333333776</c:v>
                </c:pt>
                <c:pt idx="1874">
                  <c:v>6250.6766666670901</c:v>
                </c:pt>
                <c:pt idx="1875">
                  <c:v>6221.9900000004318</c:v>
                </c:pt>
                <c:pt idx="1876">
                  <c:v>0</c:v>
                </c:pt>
                <c:pt idx="1877">
                  <c:v>22.051780289274348</c:v>
                </c:pt>
                <c:pt idx="1878">
                  <c:v>16.083560578522338</c:v>
                </c:pt>
                <c:pt idx="1879">
                  <c:v>5.8646591321860342</c:v>
                </c:pt>
                <c:pt idx="1880">
                  <c:v>51.822878842926912</c:v>
                </c:pt>
                <c:pt idx="1881">
                  <c:v>105.79109855368074</c:v>
                </c:pt>
                <c:pt idx="1882">
                  <c:v>139.75931826442434</c:v>
                </c:pt>
                <c:pt idx="1883">
                  <c:v>157.70753797517045</c:v>
                </c:pt>
                <c:pt idx="1884">
                  <c:v>187.66575768589178</c:v>
                </c:pt>
                <c:pt idx="1885">
                  <c:v>193.62397739661219</c:v>
                </c:pt>
                <c:pt idx="1886">
                  <c:v>203.5821971073517</c:v>
                </c:pt>
                <c:pt idx="1887">
                  <c:v>213.54041681809122</c:v>
                </c:pt>
                <c:pt idx="1888">
                  <c:v>199.50863652883299</c:v>
                </c:pt>
                <c:pt idx="1889">
                  <c:v>181.44685623957457</c:v>
                </c:pt>
                <c:pt idx="1890">
                  <c:v>183.41507595030748</c:v>
                </c:pt>
                <c:pt idx="1891">
                  <c:v>185.38329566104039</c:v>
                </c:pt>
                <c:pt idx="1892">
                  <c:v>175.33151537179492</c:v>
                </c:pt>
                <c:pt idx="1893">
                  <c:v>201.28973508252557</c:v>
                </c:pt>
                <c:pt idx="1894">
                  <c:v>203.2479547932553</c:v>
                </c:pt>
                <c:pt idx="1895">
                  <c:v>213.19617450399164</c:v>
                </c:pt>
                <c:pt idx="1896">
                  <c:v>227.15439421475025</c:v>
                </c:pt>
                <c:pt idx="1897">
                  <c:v>241.11261392545202</c:v>
                </c:pt>
                <c:pt idx="1898">
                  <c:v>223.08083363620312</c:v>
                </c:pt>
                <c:pt idx="1899">
                  <c:v>225.03905334693286</c:v>
                </c:pt>
                <c:pt idx="1900">
                  <c:v>226.98727305768784</c:v>
                </c:pt>
                <c:pt idx="1901">
                  <c:v>204.95549276839142</c:v>
                </c:pt>
                <c:pt idx="1902">
                  <c:v>202.90371247915573</c:v>
                </c:pt>
                <c:pt idx="1903">
                  <c:v>184.86193218990365</c:v>
                </c:pt>
                <c:pt idx="1904">
                  <c:v>166.83015190062633</c:v>
                </c:pt>
                <c:pt idx="1905">
                  <c:v>168.78837161135607</c:v>
                </c:pt>
                <c:pt idx="1906">
                  <c:v>170.74659132211423</c:v>
                </c:pt>
                <c:pt idx="1907">
                  <c:v>148.70481103284305</c:v>
                </c:pt>
                <c:pt idx="1908">
                  <c:v>154.66303074359189</c:v>
                </c:pt>
                <c:pt idx="1909">
                  <c:v>136.61125045433664</c:v>
                </c:pt>
                <c:pt idx="1910">
                  <c:v>106.57947016505886</c:v>
                </c:pt>
                <c:pt idx="1911">
                  <c:v>112.54768987578245</c:v>
                </c:pt>
                <c:pt idx="1912">
                  <c:v>86.495909586517428</c:v>
                </c:pt>
                <c:pt idx="1913">
                  <c:v>76.454129297275131</c:v>
                </c:pt>
                <c:pt idx="1914">
                  <c:v>110.41234900801555</c:v>
                </c:pt>
                <c:pt idx="1915">
                  <c:v>148.37056871871823</c:v>
                </c:pt>
                <c:pt idx="1916">
                  <c:v>166.32878842946752</c:v>
                </c:pt>
                <c:pt idx="1917">
                  <c:v>184.28700814021681</c:v>
                </c:pt>
                <c:pt idx="1918">
                  <c:v>202.2452278509661</c:v>
                </c:pt>
                <c:pt idx="1919">
                  <c:v>184.20344756165719</c:v>
                </c:pt>
                <c:pt idx="1920">
                  <c:v>186.15166727241217</c:v>
                </c:pt>
                <c:pt idx="1921">
                  <c:v>188.11988698314508</c:v>
                </c:pt>
                <c:pt idx="1922">
                  <c:v>186.06810669388096</c:v>
                </c:pt>
                <c:pt idx="1923">
                  <c:v>140.0263264046373</c:v>
                </c:pt>
                <c:pt idx="1924">
                  <c:v>141.99454611537021</c:v>
                </c:pt>
                <c:pt idx="1925">
                  <c:v>143.9427658261252</c:v>
                </c:pt>
                <c:pt idx="1926">
                  <c:v>129.9009855368638</c:v>
                </c:pt>
                <c:pt idx="1927">
                  <c:v>135.86920524755897</c:v>
                </c:pt>
                <c:pt idx="1928">
                  <c:v>85.827424958324627</c:v>
                </c:pt>
                <c:pt idx="1929">
                  <c:v>115.77564466904278</c:v>
                </c:pt>
                <c:pt idx="1930">
                  <c:v>93.743864379803199</c:v>
                </c:pt>
                <c:pt idx="1931">
                  <c:v>95.712084090507688</c:v>
                </c:pt>
                <c:pt idx="1932">
                  <c:v>73.660303801290183</c:v>
                </c:pt>
                <c:pt idx="1933">
                  <c:v>59.618523512000365</c:v>
                </c:pt>
                <c:pt idx="1934">
                  <c:v>69.576743222739879</c:v>
                </c:pt>
                <c:pt idx="1935">
                  <c:v>55.534962933478482</c:v>
                </c:pt>
                <c:pt idx="1936">
                  <c:v>69.493182644208673</c:v>
                </c:pt>
                <c:pt idx="1937">
                  <c:v>95.441402354964566</c:v>
                </c:pt>
                <c:pt idx="1938">
                  <c:v>89.409622065687699</c:v>
                </c:pt>
                <c:pt idx="1939">
                  <c:v>119.35784177640585</c:v>
                </c:pt>
                <c:pt idx="1940">
                  <c:v>89.326061487128072</c:v>
                </c:pt>
                <c:pt idx="1941">
                  <c:v>75.284281197895098</c:v>
                </c:pt>
                <c:pt idx="1942">
                  <c:v>81.232500908612337</c:v>
                </c:pt>
                <c:pt idx="1943">
                  <c:v>87.200720619392769</c:v>
                </c:pt>
                <c:pt idx="1944">
                  <c:v>89.168940330097257</c:v>
                </c:pt>
                <c:pt idx="1945">
                  <c:v>103.12716004082745</c:v>
                </c:pt>
                <c:pt idx="1946">
                  <c:v>109.06537975156994</c:v>
                </c:pt>
                <c:pt idx="1947">
                  <c:v>111.03359946230285</c:v>
                </c:pt>
                <c:pt idx="1948">
                  <c:v>140.98181917304942</c:v>
                </c:pt>
                <c:pt idx="1949">
                  <c:v>142.95003888378233</c:v>
                </c:pt>
                <c:pt idx="1950">
                  <c:v>140.89825859451821</c:v>
                </c:pt>
                <c:pt idx="1951">
                  <c:v>150.8664783052609</c:v>
                </c:pt>
                <c:pt idx="1952">
                  <c:v>160.82469801600041</c:v>
                </c:pt>
                <c:pt idx="1953">
                  <c:v>142.78291772674834</c:v>
                </c:pt>
                <c:pt idx="1954">
                  <c:v>144.7311374374749</c:v>
                </c:pt>
                <c:pt idx="1955">
                  <c:v>150.69935714822691</c:v>
                </c:pt>
                <c:pt idx="1956">
                  <c:v>156.65757685894732</c:v>
                </c:pt>
                <c:pt idx="1957">
                  <c:v>174.61579656969661</c:v>
                </c:pt>
                <c:pt idx="1958">
                  <c:v>188.57401628045523</c:v>
                </c:pt>
                <c:pt idx="1959">
                  <c:v>178.53223599112766</c:v>
                </c:pt>
                <c:pt idx="1960">
                  <c:v>208.50045570188058</c:v>
                </c:pt>
                <c:pt idx="1961">
                  <c:v>222.45867541261077</c:v>
                </c:pt>
                <c:pt idx="1962">
                  <c:v>220.4068951234035</c:v>
                </c:pt>
                <c:pt idx="1963">
                  <c:v>234.36511483410527</c:v>
                </c:pt>
                <c:pt idx="1964">
                  <c:v>252.32333454485456</c:v>
                </c:pt>
                <c:pt idx="1965">
                  <c:v>266.28155425558475</c:v>
                </c:pt>
                <c:pt idx="1966">
                  <c:v>288.22977396629312</c:v>
                </c:pt>
                <c:pt idx="1967">
                  <c:v>302.18799367705174</c:v>
                </c:pt>
                <c:pt idx="1968">
                  <c:v>312.15621338779442</c:v>
                </c:pt>
                <c:pt idx="1969">
                  <c:v>310.12443309853666</c:v>
                </c:pt>
                <c:pt idx="1970">
                  <c:v>336.07265280926413</c:v>
                </c:pt>
                <c:pt idx="1971">
                  <c:v>350.03087252002274</c:v>
                </c:pt>
                <c:pt idx="1972">
                  <c:v>319.97909223076704</c:v>
                </c:pt>
                <c:pt idx="1973">
                  <c:v>329.94731194145288</c:v>
                </c:pt>
                <c:pt idx="1974">
                  <c:v>331.90553165221104</c:v>
                </c:pt>
                <c:pt idx="1975">
                  <c:v>305.85375136294601</c:v>
                </c:pt>
                <c:pt idx="1976">
                  <c:v>311.82197107369802</c:v>
                </c:pt>
                <c:pt idx="1977">
                  <c:v>329.78019078444731</c:v>
                </c:pt>
                <c:pt idx="1978">
                  <c:v>299.74841049516954</c:v>
                </c:pt>
                <c:pt idx="1979">
                  <c:v>273.69663020590451</c:v>
                </c:pt>
                <c:pt idx="1980">
                  <c:v>259.65484991664312</c:v>
                </c:pt>
                <c:pt idx="1981">
                  <c:v>225.60306962736831</c:v>
                </c:pt>
                <c:pt idx="1982">
                  <c:v>231.57128933812032</c:v>
                </c:pt>
                <c:pt idx="1983">
                  <c:v>253.51950904885712</c:v>
                </c:pt>
                <c:pt idx="1984">
                  <c:v>259.48772875960913</c:v>
                </c:pt>
                <c:pt idx="1985">
                  <c:v>277.44594847032999</c:v>
                </c:pt>
                <c:pt idx="1986">
                  <c:v>291.40416818108861</c:v>
                </c:pt>
                <c:pt idx="1987">
                  <c:v>261.35238789180448</c:v>
                </c:pt>
                <c:pt idx="1988">
                  <c:v>275.31060760253467</c:v>
                </c:pt>
                <c:pt idx="1989">
                  <c:v>309.27882731327827</c:v>
                </c:pt>
                <c:pt idx="1990">
                  <c:v>339.23704702399959</c:v>
                </c:pt>
                <c:pt idx="1991">
                  <c:v>365.19526673473024</c:v>
                </c:pt>
                <c:pt idx="1992">
                  <c:v>371.1534864455075</c:v>
                </c:pt>
                <c:pt idx="1993">
                  <c:v>361.11170615623678</c:v>
                </c:pt>
                <c:pt idx="1994">
                  <c:v>371.06992586694787</c:v>
                </c:pt>
                <c:pt idx="1995">
                  <c:v>377.01814557769353</c:v>
                </c:pt>
                <c:pt idx="1996">
                  <c:v>382.98636528844554</c:v>
                </c:pt>
                <c:pt idx="1997">
                  <c:v>408.94458499917619</c:v>
                </c:pt>
                <c:pt idx="1998">
                  <c:v>406.90280470988682</c:v>
                </c:pt>
                <c:pt idx="1999">
                  <c:v>404.85102442065113</c:v>
                </c:pt>
                <c:pt idx="2000">
                  <c:v>414.80924413139064</c:v>
                </c:pt>
                <c:pt idx="2001">
                  <c:v>416.77746384212355</c:v>
                </c:pt>
                <c:pt idx="2002">
                  <c:v>398.7356835528999</c:v>
                </c:pt>
                <c:pt idx="2003">
                  <c:v>404.68390326361714</c:v>
                </c:pt>
                <c:pt idx="2004">
                  <c:v>390.64212297435574</c:v>
                </c:pt>
                <c:pt idx="2005">
                  <c:v>368.61034268505932</c:v>
                </c:pt>
                <c:pt idx="2006">
                  <c:v>382.56856239581793</c:v>
                </c:pt>
                <c:pt idx="2007">
                  <c:v>404.51678210658315</c:v>
                </c:pt>
                <c:pt idx="2008">
                  <c:v>406.48500181728764</c:v>
                </c:pt>
                <c:pt idx="2009">
                  <c:v>384.43322152804171</c:v>
                </c:pt>
                <c:pt idx="2010">
                  <c:v>386.40144123877462</c:v>
                </c:pt>
                <c:pt idx="2011">
                  <c:v>328.34966094947049</c:v>
                </c:pt>
                <c:pt idx="2012">
                  <c:v>354.31788066023273</c:v>
                </c:pt>
                <c:pt idx="2013">
                  <c:v>344.27610037096201</c:v>
                </c:pt>
                <c:pt idx="2014">
                  <c:v>354.23432008170153</c:v>
                </c:pt>
                <c:pt idx="2015">
                  <c:v>352.19253979244058</c:v>
                </c:pt>
                <c:pt idx="2016">
                  <c:v>362.1507595031801</c:v>
                </c:pt>
                <c:pt idx="2017">
                  <c:v>376.10897921393871</c:v>
                </c:pt>
                <c:pt idx="2018">
                  <c:v>390.06719892464048</c:v>
                </c:pt>
                <c:pt idx="2019">
                  <c:v>412.01541863537727</c:v>
                </c:pt>
                <c:pt idx="2020">
                  <c:v>405.993638346132</c:v>
                </c:pt>
                <c:pt idx="2021">
                  <c:v>407.94185805685856</c:v>
                </c:pt>
                <c:pt idx="2022">
                  <c:v>437.90007776760831</c:v>
                </c:pt>
                <c:pt idx="2023">
                  <c:v>463.85829747833895</c:v>
                </c:pt>
                <c:pt idx="2024">
                  <c:v>481.81651718905982</c:v>
                </c:pt>
                <c:pt idx="2025">
                  <c:v>515.77473689980025</c:v>
                </c:pt>
                <c:pt idx="2026">
                  <c:v>525.73295661056818</c:v>
                </c:pt>
                <c:pt idx="2027">
                  <c:v>547.69117632130815</c:v>
                </c:pt>
                <c:pt idx="2028">
                  <c:v>549.64939603203788</c:v>
                </c:pt>
                <c:pt idx="2029">
                  <c:v>579.60761574278763</c:v>
                </c:pt>
                <c:pt idx="2030">
                  <c:v>581.56583545348894</c:v>
                </c:pt>
                <c:pt idx="2031">
                  <c:v>603.52405516422891</c:v>
                </c:pt>
                <c:pt idx="2032">
                  <c:v>605.4722748749839</c:v>
                </c:pt>
                <c:pt idx="2033">
                  <c:v>551.44049458570521</c:v>
                </c:pt>
                <c:pt idx="2034">
                  <c:v>577.3887142964611</c:v>
                </c:pt>
                <c:pt idx="2035">
                  <c:v>555.3569340071931</c:v>
                </c:pt>
                <c:pt idx="2036">
                  <c:v>529.31515371793125</c:v>
                </c:pt>
                <c:pt idx="2037">
                  <c:v>519.27337342866053</c:v>
                </c:pt>
                <c:pt idx="2038">
                  <c:v>521.2215931393871</c:v>
                </c:pt>
                <c:pt idx="2039">
                  <c:v>511.1798128501448</c:v>
                </c:pt>
                <c:pt idx="2040">
                  <c:v>533.14803256085952</c:v>
                </c:pt>
                <c:pt idx="2041">
                  <c:v>551.10625227163723</c:v>
                </c:pt>
                <c:pt idx="2042">
                  <c:v>521.05447198232469</c:v>
                </c:pt>
                <c:pt idx="2043">
                  <c:v>531.02269169309579</c:v>
                </c:pt>
                <c:pt idx="2044">
                  <c:v>528.9909114038096</c:v>
                </c:pt>
                <c:pt idx="2045">
                  <c:v>534.92913111458051</c:v>
                </c:pt>
                <c:pt idx="2046">
                  <c:v>516.89735082530319</c:v>
                </c:pt>
                <c:pt idx="2047">
                  <c:v>510.84557053601998</c:v>
                </c:pt>
                <c:pt idx="2048">
                  <c:v>456.81379024679813</c:v>
                </c:pt>
                <c:pt idx="2049">
                  <c:v>474.77200995749058</c:v>
                </c:pt>
                <c:pt idx="2050">
                  <c:v>500.72022966824647</c:v>
                </c:pt>
                <c:pt idx="2051">
                  <c:v>526.68844937900872</c:v>
                </c:pt>
                <c:pt idx="2052">
                  <c:v>528.63666908973528</c:v>
                </c:pt>
                <c:pt idx="2053">
                  <c:v>558.60488880045978</c:v>
                </c:pt>
                <c:pt idx="2054">
                  <c:v>584.55310851121567</c:v>
                </c:pt>
                <c:pt idx="2055">
                  <c:v>538.52132822194676</c:v>
                </c:pt>
                <c:pt idx="2056">
                  <c:v>496.47954793266535</c:v>
                </c:pt>
                <c:pt idx="2057">
                  <c:v>458.42776764339987</c:v>
                </c:pt>
                <c:pt idx="2058">
                  <c:v>448.38598735415758</c:v>
                </c:pt>
                <c:pt idx="2059">
                  <c:v>454.35420706488117</c:v>
                </c:pt>
                <c:pt idx="2060">
                  <c:v>448.30242677562637</c:v>
                </c:pt>
                <c:pt idx="2061">
                  <c:v>422.27064648633927</c:v>
                </c:pt>
                <c:pt idx="2062">
                  <c:v>432.22886619707879</c:v>
                </c:pt>
                <c:pt idx="2063">
                  <c:v>458.18708590783785</c:v>
                </c:pt>
                <c:pt idx="2064">
                  <c:v>428.15530561856008</c:v>
                </c:pt>
                <c:pt idx="2065">
                  <c:v>462.09352532932257</c:v>
                </c:pt>
                <c:pt idx="2066">
                  <c:v>496.06174504006617</c:v>
                </c:pt>
                <c:pt idx="2067">
                  <c:v>506.01996475080568</c:v>
                </c:pt>
                <c:pt idx="2068">
                  <c:v>519.97818446153588</c:v>
                </c:pt>
                <c:pt idx="2069">
                  <c:v>557.93640417223855</c:v>
                </c:pt>
                <c:pt idx="2070">
                  <c:v>539.88462388298331</c:v>
                </c:pt>
                <c:pt idx="2071">
                  <c:v>477.85284359369484</c:v>
                </c:pt>
                <c:pt idx="2072">
                  <c:v>451.80106330448666</c:v>
                </c:pt>
                <c:pt idx="2073">
                  <c:v>445.7592830151782</c:v>
                </c:pt>
                <c:pt idx="2074">
                  <c:v>455.71750272597455</c:v>
                </c:pt>
                <c:pt idx="2075">
                  <c:v>461.68572243666972</c:v>
                </c:pt>
                <c:pt idx="2076">
                  <c:v>455.63394214741493</c:v>
                </c:pt>
                <c:pt idx="2077">
                  <c:v>461.60216185816694</c:v>
                </c:pt>
                <c:pt idx="2078">
                  <c:v>463.57038156887143</c:v>
                </c:pt>
                <c:pt idx="2079">
                  <c:v>401.51860127963346</c:v>
                </c:pt>
                <c:pt idx="2080">
                  <c:v>407.4668209903507</c:v>
                </c:pt>
                <c:pt idx="2081">
                  <c:v>421.42504070110931</c:v>
                </c:pt>
                <c:pt idx="2082">
                  <c:v>431.38326041184882</c:v>
                </c:pt>
                <c:pt idx="2083">
                  <c:v>449.34148012256969</c:v>
                </c:pt>
                <c:pt idx="2084">
                  <c:v>459.29969983330921</c:v>
                </c:pt>
                <c:pt idx="2085">
                  <c:v>445.25791954404781</c:v>
                </c:pt>
                <c:pt idx="2086">
                  <c:v>451.22613925479982</c:v>
                </c:pt>
                <c:pt idx="2087">
                  <c:v>465.18435896553001</c:v>
                </c:pt>
                <c:pt idx="2088">
                  <c:v>471.14257867625042</c:v>
                </c:pt>
                <c:pt idx="2089">
                  <c:v>461.10079838700813</c:v>
                </c:pt>
                <c:pt idx="2090">
                  <c:v>463.04901809773469</c:v>
                </c:pt>
                <c:pt idx="2091">
                  <c:v>465.01723780849602</c:v>
                </c:pt>
                <c:pt idx="2092">
                  <c:v>446.9754575191871</c:v>
                </c:pt>
                <c:pt idx="2093">
                  <c:v>452.92367722996119</c:v>
                </c:pt>
                <c:pt idx="2094">
                  <c:v>434.89189694068386</c:v>
                </c:pt>
                <c:pt idx="2095">
                  <c:v>436.85011665144202</c:v>
                </c:pt>
                <c:pt idx="2096">
                  <c:v>462.80833636217267</c:v>
                </c:pt>
                <c:pt idx="2097">
                  <c:v>480.75655607291878</c:v>
                </c:pt>
                <c:pt idx="2098">
                  <c:v>458.72477578365078</c:v>
                </c:pt>
                <c:pt idx="2099">
                  <c:v>464.6829954943712</c:v>
                </c:pt>
                <c:pt idx="2100">
                  <c:v>470.63121520514528</c:v>
                </c:pt>
                <c:pt idx="2101">
                  <c:v>468.59943491585909</c:v>
                </c:pt>
                <c:pt idx="2102">
                  <c:v>506.55765462659019</c:v>
                </c:pt>
                <c:pt idx="2103">
                  <c:v>532.51587433729242</c:v>
                </c:pt>
                <c:pt idx="2104">
                  <c:v>526.46409404806604</c:v>
                </c:pt>
                <c:pt idx="2105">
                  <c:v>516.42231375879533</c:v>
                </c:pt>
                <c:pt idx="2106">
                  <c:v>530.38053346952552</c:v>
                </c:pt>
                <c:pt idx="2107">
                  <c:v>516.33875318026412</c:v>
                </c:pt>
                <c:pt idx="2108">
                  <c:v>522.30697289101613</c:v>
                </c:pt>
                <c:pt idx="2109">
                  <c:v>524.26519260174587</c:v>
                </c:pt>
                <c:pt idx="2110">
                  <c:v>502.21341231247152</c:v>
                </c:pt>
                <c:pt idx="2111">
                  <c:v>504.18163202323285</c:v>
                </c:pt>
                <c:pt idx="2112">
                  <c:v>502.12985173394031</c:v>
                </c:pt>
                <c:pt idx="2113">
                  <c:v>456.09807144469983</c:v>
                </c:pt>
                <c:pt idx="2114">
                  <c:v>462.05629115542024</c:v>
                </c:pt>
                <c:pt idx="2115">
                  <c:v>464.00451086617522</c:v>
                </c:pt>
                <c:pt idx="2116">
                  <c:v>461.97273057691746</c:v>
                </c:pt>
                <c:pt idx="2117">
                  <c:v>487.9309502876481</c:v>
                </c:pt>
                <c:pt idx="2118">
                  <c:v>493.88916999839694</c:v>
                </c:pt>
                <c:pt idx="2119">
                  <c:v>495.8373897091235</c:v>
                </c:pt>
                <c:pt idx="2120">
                  <c:v>505.79560941986301</c:v>
                </c:pt>
                <c:pt idx="2121">
                  <c:v>519.7538291305932</c:v>
                </c:pt>
                <c:pt idx="2122">
                  <c:v>501.7220488413443</c:v>
                </c:pt>
                <c:pt idx="2123">
                  <c:v>507.68026855206472</c:v>
                </c:pt>
                <c:pt idx="2124">
                  <c:v>505.6384882628322</c:v>
                </c:pt>
                <c:pt idx="2125">
                  <c:v>515.59670797357171</c:v>
                </c:pt>
                <c:pt idx="2126">
                  <c:v>497.55492768429121</c:v>
                </c:pt>
                <c:pt idx="2127">
                  <c:v>515.51314739501208</c:v>
                </c:pt>
                <c:pt idx="2128">
                  <c:v>529.47136710574227</c:v>
                </c:pt>
                <c:pt idx="2129">
                  <c:v>535.42958681649111</c:v>
                </c:pt>
                <c:pt idx="2130">
                  <c:v>541.37780652720835</c:v>
                </c:pt>
                <c:pt idx="2131">
                  <c:v>519.34602623796877</c:v>
                </c:pt>
                <c:pt idx="2132">
                  <c:v>549.3042459486901</c:v>
                </c:pt>
                <c:pt idx="2133">
                  <c:v>571.26246565940164</c:v>
                </c:pt>
                <c:pt idx="2134">
                  <c:v>601.21068537017663</c:v>
                </c:pt>
                <c:pt idx="2135">
                  <c:v>591.17890508093751</c:v>
                </c:pt>
                <c:pt idx="2136">
                  <c:v>601.12712479167385</c:v>
                </c:pt>
                <c:pt idx="2137">
                  <c:v>615.08534450237562</c:v>
                </c:pt>
                <c:pt idx="2138">
                  <c:v>629.04356421313423</c:v>
                </c:pt>
                <c:pt idx="2139">
                  <c:v>643.00178392386442</c:v>
                </c:pt>
                <c:pt idx="2140">
                  <c:v>624.97000363461552</c:v>
                </c:pt>
                <c:pt idx="2141">
                  <c:v>618.91822334536073</c:v>
                </c:pt>
                <c:pt idx="2142">
                  <c:v>632.8764430560625</c:v>
                </c:pt>
                <c:pt idx="2143">
                  <c:v>650.84466276684338</c:v>
                </c:pt>
                <c:pt idx="2144">
                  <c:v>664.80288247757358</c:v>
                </c:pt>
                <c:pt idx="2145">
                  <c:v>654.76110218830286</c:v>
                </c:pt>
                <c:pt idx="2146">
                  <c:v>664.7093218990392</c:v>
                </c:pt>
                <c:pt idx="2147">
                  <c:v>658.67754160976233</c:v>
                </c:pt>
                <c:pt idx="2148">
                  <c:v>664.62576132050799</c:v>
                </c:pt>
                <c:pt idx="2149">
                  <c:v>678.5839810312666</c:v>
                </c:pt>
                <c:pt idx="2150">
                  <c:v>680.55220074199951</c:v>
                </c:pt>
                <c:pt idx="2151">
                  <c:v>698.51042045272038</c:v>
                </c:pt>
                <c:pt idx="2152">
                  <c:v>728.46864016344171</c:v>
                </c:pt>
                <c:pt idx="2153">
                  <c:v>758.41685987418828</c:v>
                </c:pt>
                <c:pt idx="2154">
                  <c:v>788.38507958491277</c:v>
                </c:pt>
                <c:pt idx="2155">
                  <c:v>798.34329929568071</c:v>
                </c:pt>
                <c:pt idx="2156">
                  <c:v>812.30151900638248</c:v>
                </c:pt>
                <c:pt idx="2157">
                  <c:v>802.2597387171686</c:v>
                </c:pt>
                <c:pt idx="2158">
                  <c:v>832.20795842788675</c:v>
                </c:pt>
                <c:pt idx="2159">
                  <c:v>842.17617813860102</c:v>
                </c:pt>
                <c:pt idx="2160">
                  <c:v>820.13439784935827</c:v>
                </c:pt>
                <c:pt idx="2161">
                  <c:v>838.09261756007913</c:v>
                </c:pt>
                <c:pt idx="2162">
                  <c:v>848.05083727084707</c:v>
                </c:pt>
                <c:pt idx="2163">
                  <c:v>830.00905698156657</c:v>
                </c:pt>
                <c:pt idx="2164">
                  <c:v>815.96727669230518</c:v>
                </c:pt>
                <c:pt idx="2165">
                  <c:v>837.92549640304514</c:v>
                </c:pt>
                <c:pt idx="2166">
                  <c:v>835.87371611378103</c:v>
                </c:pt>
                <c:pt idx="2167">
                  <c:v>853.83193582453032</c:v>
                </c:pt>
                <c:pt idx="2168">
                  <c:v>879.80015553526414</c:v>
                </c:pt>
                <c:pt idx="2169">
                  <c:v>861.75837524601206</c:v>
                </c:pt>
                <c:pt idx="2170">
                  <c:v>863.70659495671021</c:v>
                </c:pt>
                <c:pt idx="2171">
                  <c:v>877.6648146674404</c:v>
                </c:pt>
                <c:pt idx="2172">
                  <c:v>863.6330343782106</c:v>
                </c:pt>
                <c:pt idx="2173">
                  <c:v>861.59125408892123</c:v>
                </c:pt>
                <c:pt idx="2174">
                  <c:v>863.54947379965097</c:v>
                </c:pt>
                <c:pt idx="2175">
                  <c:v>829.49769351040459</c:v>
                </c:pt>
                <c:pt idx="2176">
                  <c:v>839.45591322111568</c:v>
                </c:pt>
                <c:pt idx="2177">
                  <c:v>841.42413293187701</c:v>
                </c:pt>
                <c:pt idx="2178">
                  <c:v>823.38235264259652</c:v>
                </c:pt>
                <c:pt idx="2179">
                  <c:v>849.34057235329874</c:v>
                </c:pt>
                <c:pt idx="2180">
                  <c:v>867.29879206407645</c:v>
                </c:pt>
                <c:pt idx="2181">
                  <c:v>893.25701177477868</c:v>
                </c:pt>
                <c:pt idx="2182">
                  <c:v>919.21523148553774</c:v>
                </c:pt>
                <c:pt idx="2183">
                  <c:v>937.17345119628703</c:v>
                </c:pt>
                <c:pt idx="2184">
                  <c:v>959.12167090702383</c:v>
                </c:pt>
                <c:pt idx="2185">
                  <c:v>989.08989061774832</c:v>
                </c:pt>
                <c:pt idx="2186">
                  <c:v>999.04811032845942</c:v>
                </c:pt>
                <c:pt idx="2187">
                  <c:v>1009.0063300391989</c:v>
                </c:pt>
                <c:pt idx="2188">
                  <c:v>1038.9545497499455</c:v>
                </c:pt>
                <c:pt idx="2189">
                  <c:v>1060.912769460657</c:v>
                </c:pt>
                <c:pt idx="2190">
                  <c:v>1078.8809891714095</c:v>
                </c:pt>
                <c:pt idx="2191">
                  <c:v>1076.8392088821486</c:v>
                </c:pt>
                <c:pt idx="2192">
                  <c:v>1086.7974285928597</c:v>
                </c:pt>
                <c:pt idx="2193">
                  <c:v>1104.7556483036374</c:v>
                </c:pt>
                <c:pt idx="2194">
                  <c:v>1118.7138680143676</c:v>
                </c:pt>
                <c:pt idx="2195">
                  <c:v>1108.6720877250968</c:v>
                </c:pt>
                <c:pt idx="2196">
                  <c:v>1114.6303074358457</c:v>
                </c:pt>
                <c:pt idx="2197">
                  <c:v>1108.5885271465656</c:v>
                </c:pt>
                <c:pt idx="2198">
                  <c:v>1138.546746857287</c:v>
                </c:pt>
                <c:pt idx="2199">
                  <c:v>1156.5049665680363</c:v>
                </c:pt>
                <c:pt idx="2200">
                  <c:v>1154.4631862787753</c:v>
                </c:pt>
                <c:pt idx="2201">
                  <c:v>1168.4214059895055</c:v>
                </c:pt>
                <c:pt idx="2202">
                  <c:v>1162.3696257002223</c:v>
                </c:pt>
                <c:pt idx="2203">
                  <c:v>1180.3278454109716</c:v>
                </c:pt>
                <c:pt idx="2204">
                  <c:v>1186.2860651217204</c:v>
                </c:pt>
                <c:pt idx="2205">
                  <c:v>1220.254284832464</c:v>
                </c:pt>
                <c:pt idx="2206">
                  <c:v>1150.212504543191</c:v>
                </c:pt>
                <c:pt idx="2207">
                  <c:v>1140.1707242539203</c:v>
                </c:pt>
                <c:pt idx="2208">
                  <c:v>1118.1289439646491</c:v>
                </c:pt>
                <c:pt idx="2209">
                  <c:v>1116.0871636753882</c:v>
                </c:pt>
                <c:pt idx="2210">
                  <c:v>1110.035383386105</c:v>
                </c:pt>
                <c:pt idx="2211">
                  <c:v>1120.0036030968477</c:v>
                </c:pt>
                <c:pt idx="2212">
                  <c:v>1113.9518228075929</c:v>
                </c:pt>
                <c:pt idx="2213">
                  <c:v>1135.9200425183644</c:v>
                </c:pt>
                <c:pt idx="2214">
                  <c:v>1125.8782622290653</c:v>
                </c:pt>
                <c:pt idx="2215">
                  <c:v>1139.8364819398239</c:v>
                </c:pt>
                <c:pt idx="2216">
                  <c:v>1149.7947016505634</c:v>
                </c:pt>
                <c:pt idx="2217">
                  <c:v>1155.7429213612807</c:v>
                </c:pt>
                <c:pt idx="2218">
                  <c:v>1149.7111410720038</c:v>
                </c:pt>
                <c:pt idx="2219">
                  <c:v>1131.6593607827485</c:v>
                </c:pt>
                <c:pt idx="2220">
                  <c:v>1105.6275804934614</c:v>
                </c:pt>
                <c:pt idx="2221">
                  <c:v>1035.5858002042169</c:v>
                </c:pt>
                <c:pt idx="2222">
                  <c:v>1053.5440199149377</c:v>
                </c:pt>
                <c:pt idx="2223">
                  <c:v>1075.4922396256745</c:v>
                </c:pt>
                <c:pt idx="2224">
                  <c:v>1073.4604593364452</c:v>
                </c:pt>
                <c:pt idx="2225">
                  <c:v>1099.4186790471474</c:v>
                </c:pt>
                <c:pt idx="2226">
                  <c:v>1117.3668987578935</c:v>
                </c:pt>
                <c:pt idx="2227">
                  <c:v>1115.3351184686358</c:v>
                </c:pt>
                <c:pt idx="2228">
                  <c:v>1105.2933381793366</c:v>
                </c:pt>
                <c:pt idx="2229">
                  <c:v>1107.2415578900916</c:v>
                </c:pt>
                <c:pt idx="2230">
                  <c:v>1085.2097776008236</c:v>
                </c:pt>
                <c:pt idx="2231">
                  <c:v>1099.1679973115538</c:v>
                </c:pt>
                <c:pt idx="2232">
                  <c:v>1129.1262170223035</c:v>
                </c:pt>
                <c:pt idx="2233">
                  <c:v>1115.0844367330137</c:v>
                </c:pt>
                <c:pt idx="2234">
                  <c:v>1133.042656443763</c:v>
                </c:pt>
                <c:pt idx="2235">
                  <c:v>1159.0008761544937</c:v>
                </c:pt>
                <c:pt idx="2236">
                  <c:v>1180.9490958652304</c:v>
                </c:pt>
                <c:pt idx="2237">
                  <c:v>1198.9173155759829</c:v>
                </c:pt>
                <c:pt idx="2238">
                  <c:v>1208.8655352866908</c:v>
                </c:pt>
                <c:pt idx="2239">
                  <c:v>1194.8237549974294</c:v>
                </c:pt>
                <c:pt idx="2240">
                  <c:v>1196.7919747081908</c:v>
                </c:pt>
                <c:pt idx="2241">
                  <c:v>1182.7501944189009</c:v>
                </c:pt>
                <c:pt idx="2242">
                  <c:v>1192.7084141296405</c:v>
                </c:pt>
                <c:pt idx="2243">
                  <c:v>1214.6666338404088</c:v>
                </c:pt>
                <c:pt idx="2244">
                  <c:v>1228.6248535511106</c:v>
                </c:pt>
                <c:pt idx="2245">
                  <c:v>1210.5830732618301</c:v>
                </c:pt>
                <c:pt idx="2246">
                  <c:v>1240.5312929725767</c:v>
                </c:pt>
                <c:pt idx="2247">
                  <c:v>1266.4995126832821</c:v>
                </c:pt>
                <c:pt idx="2248">
                  <c:v>1276.4577323941069</c:v>
                </c:pt>
                <c:pt idx="2249">
                  <c:v>1266.4159521047793</c:v>
                </c:pt>
                <c:pt idx="2250">
                  <c:v>1264.3741718155184</c:v>
                </c:pt>
                <c:pt idx="2251">
                  <c:v>1234.3323915262658</c:v>
                </c:pt>
                <c:pt idx="2252">
                  <c:v>1236.2906112369672</c:v>
                </c:pt>
                <c:pt idx="2253">
                  <c:v>1242.2488309477444</c:v>
                </c:pt>
                <c:pt idx="2254">
                  <c:v>1248.1970506584616</c:v>
                </c:pt>
                <c:pt idx="2255">
                  <c:v>1226.1552703691621</c:v>
                </c:pt>
                <c:pt idx="2256">
                  <c:v>1236.1234900799332</c:v>
                </c:pt>
                <c:pt idx="2257">
                  <c:v>1238.0817097906629</c:v>
                </c:pt>
                <c:pt idx="2258">
                  <c:v>1208.0399295014104</c:v>
                </c:pt>
                <c:pt idx="2259">
                  <c:v>1209.9981492121401</c:v>
                </c:pt>
                <c:pt idx="2260">
                  <c:v>1223.9463689228671</c:v>
                </c:pt>
                <c:pt idx="2261">
                  <c:v>1217.9145886336187</c:v>
                </c:pt>
                <c:pt idx="2262">
                  <c:v>1207.872808344348</c:v>
                </c:pt>
                <c:pt idx="2263">
                  <c:v>1173.8310280550763</c:v>
                </c:pt>
                <c:pt idx="2264">
                  <c:v>1155.7892477658243</c:v>
                </c:pt>
                <c:pt idx="2265">
                  <c:v>1173.7474674765451</c:v>
                </c:pt>
                <c:pt idx="2266">
                  <c:v>1171.7156871872874</c:v>
                </c:pt>
                <c:pt idx="2267">
                  <c:v>1169.6639068980232</c:v>
                </c:pt>
                <c:pt idx="2268">
                  <c:v>1139.6121266087675</c:v>
                </c:pt>
                <c:pt idx="2269">
                  <c:v>1117.5803463194995</c:v>
                </c:pt>
                <c:pt idx="2270">
                  <c:v>1111.5285660301879</c:v>
                </c:pt>
                <c:pt idx="2271">
                  <c:v>1129.4867857409656</c:v>
                </c:pt>
                <c:pt idx="2272">
                  <c:v>1135.4550054516892</c:v>
                </c:pt>
                <c:pt idx="2273">
                  <c:v>1129.403225162406</c:v>
                </c:pt>
                <c:pt idx="2274">
                  <c:v>1095.3714448731944</c:v>
                </c:pt>
                <c:pt idx="2275">
                  <c:v>1105.3196645839023</c:v>
                </c:pt>
                <c:pt idx="2276">
                  <c:v>1119.2778842946041</c:v>
                </c:pt>
                <c:pt idx="2277">
                  <c:v>1109.2461040053649</c:v>
                </c:pt>
                <c:pt idx="2278">
                  <c:v>1099.2043237160942</c:v>
                </c:pt>
                <c:pt idx="2279">
                  <c:v>1053.1525434268474</c:v>
                </c:pt>
                <c:pt idx="2280">
                  <c:v>1031.1107631375762</c:v>
                </c:pt>
                <c:pt idx="2281">
                  <c:v>1029.0789828483184</c:v>
                </c:pt>
                <c:pt idx="2282">
                  <c:v>1035.0272025590357</c:v>
                </c:pt>
                <c:pt idx="2283">
                  <c:v>1012.9954222697677</c:v>
                </c:pt>
                <c:pt idx="2284">
                  <c:v>1022.9536419805072</c:v>
                </c:pt>
                <c:pt idx="2285">
                  <c:v>1048.9018616912631</c:v>
                </c:pt>
                <c:pt idx="2286">
                  <c:v>1066.8600814019555</c:v>
                </c:pt>
                <c:pt idx="2287">
                  <c:v>1072.8283011127075</c:v>
                </c:pt>
                <c:pt idx="2288">
                  <c:v>1078.7865208234564</c:v>
                </c:pt>
                <c:pt idx="2289">
                  <c:v>1088.7447405341959</c:v>
                </c:pt>
                <c:pt idx="2290">
                  <c:v>1094.6929602449131</c:v>
                </c:pt>
                <c:pt idx="2291">
                  <c:v>1068.6611799556545</c:v>
                </c:pt>
                <c:pt idx="2292">
                  <c:v>1070.609399666381</c:v>
                </c:pt>
                <c:pt idx="2293">
                  <c:v>1116.5776193771251</c:v>
                </c:pt>
                <c:pt idx="2294">
                  <c:v>1158.5358390878469</c:v>
                </c:pt>
                <c:pt idx="2295">
                  <c:v>1180.4940587985868</c:v>
                </c:pt>
                <c:pt idx="2296">
                  <c:v>1210.4422785093334</c:v>
                </c:pt>
                <c:pt idx="2297">
                  <c:v>1244.410498220077</c:v>
                </c:pt>
                <c:pt idx="2298">
                  <c:v>1246.3687179308067</c:v>
                </c:pt>
                <c:pt idx="2299">
                  <c:v>1260.3269376415369</c:v>
                </c:pt>
                <c:pt idx="2300">
                  <c:v>1270.2751573522733</c:v>
                </c:pt>
                <c:pt idx="2301">
                  <c:v>1280.2333770630128</c:v>
                </c:pt>
                <c:pt idx="2302">
                  <c:v>1278.2015967737266</c:v>
                </c:pt>
                <c:pt idx="2303">
                  <c:v>1268.1598164844843</c:v>
                </c:pt>
                <c:pt idx="2304">
                  <c:v>1270.1080361952108</c:v>
                </c:pt>
                <c:pt idx="2305">
                  <c:v>1252.0662559059303</c:v>
                </c:pt>
                <c:pt idx="2306">
                  <c:v>1254.0344756166917</c:v>
                </c:pt>
                <c:pt idx="2307">
                  <c:v>1255.9826953274182</c:v>
                </c:pt>
                <c:pt idx="2308">
                  <c:v>1241.9409150381568</c:v>
                </c:pt>
                <c:pt idx="2309">
                  <c:v>1239.9091347488991</c:v>
                </c:pt>
                <c:pt idx="2310">
                  <c:v>1213.8573544596341</c:v>
                </c:pt>
                <c:pt idx="2311">
                  <c:v>1195.8255741703852</c:v>
                </c:pt>
                <c:pt idx="2312">
                  <c:v>1201.7837938810771</c:v>
                </c:pt>
                <c:pt idx="2313">
                  <c:v>1179.7320135918312</c:v>
                </c:pt>
                <c:pt idx="2314">
                  <c:v>1165.6902333025698</c:v>
                </c:pt>
                <c:pt idx="2315">
                  <c:v>1179.6484530132716</c:v>
                </c:pt>
                <c:pt idx="2316">
                  <c:v>1229.6166727240347</c:v>
                </c:pt>
                <c:pt idx="2317">
                  <c:v>1271.5748924347565</c:v>
                </c:pt>
                <c:pt idx="2318">
                  <c:v>1297.5331121455156</c:v>
                </c:pt>
                <c:pt idx="2319">
                  <c:v>1319.4813318562524</c:v>
                </c:pt>
                <c:pt idx="2320">
                  <c:v>1285.4495515669555</c:v>
                </c:pt>
                <c:pt idx="2321">
                  <c:v>1287.4077712777137</c:v>
                </c:pt>
                <c:pt idx="2322">
                  <c:v>1305.3559909884598</c:v>
                </c:pt>
                <c:pt idx="2323">
                  <c:v>1283.3242106991634</c:v>
                </c:pt>
                <c:pt idx="2324">
                  <c:v>1289.2824304099122</c:v>
                </c:pt>
                <c:pt idx="2325">
                  <c:v>1303.2406501206424</c:v>
                </c:pt>
                <c:pt idx="2326">
                  <c:v>1309.1888698314165</c:v>
                </c:pt>
                <c:pt idx="2327">
                  <c:v>1319.1470895421276</c:v>
                </c:pt>
                <c:pt idx="2328">
                  <c:v>1341.1053092528391</c:v>
                </c:pt>
                <c:pt idx="2329">
                  <c:v>1323.063528963587</c:v>
                </c:pt>
                <c:pt idx="2330">
                  <c:v>1329.0317486743106</c:v>
                </c:pt>
                <c:pt idx="2331">
                  <c:v>1350.9799683851043</c:v>
                </c:pt>
                <c:pt idx="2332">
                  <c:v>1380.9481880958003</c:v>
                </c:pt>
                <c:pt idx="2333">
                  <c:v>1410.8964078065185</c:v>
                </c:pt>
                <c:pt idx="2334">
                  <c:v>1444.8646275172621</c:v>
                </c:pt>
                <c:pt idx="2335">
                  <c:v>1458.8228472279923</c:v>
                </c:pt>
                <c:pt idx="2336">
                  <c:v>1508.7710669387207</c:v>
                </c:pt>
                <c:pt idx="2337">
                  <c:v>1534.7392866494545</c:v>
                </c:pt>
                <c:pt idx="2338">
                  <c:v>1572.697506360214</c:v>
                </c:pt>
                <c:pt idx="2339">
                  <c:v>1582.6457260709503</c:v>
                </c:pt>
                <c:pt idx="2340">
                  <c:v>1596.6039457816805</c:v>
                </c:pt>
                <c:pt idx="2341">
                  <c:v>1598.572165492385</c:v>
                </c:pt>
                <c:pt idx="2342">
                  <c:v>1584.530385203152</c:v>
                </c:pt>
                <c:pt idx="2343">
                  <c:v>1590.4886049138725</c:v>
                </c:pt>
                <c:pt idx="2344">
                  <c:v>1592.436824624599</c:v>
                </c:pt>
                <c:pt idx="2345">
                  <c:v>1538.4050443353487</c:v>
                </c:pt>
                <c:pt idx="2346">
                  <c:v>1504.3632640460771</c:v>
                </c:pt>
                <c:pt idx="2347">
                  <c:v>1510.321483756826</c:v>
                </c:pt>
                <c:pt idx="2348">
                  <c:v>1476.2797034675259</c:v>
                </c:pt>
                <c:pt idx="2349">
                  <c:v>1526.2279231782827</c:v>
                </c:pt>
                <c:pt idx="2350">
                  <c:v>1464.1861428890479</c:v>
                </c:pt>
                <c:pt idx="2351">
                  <c:v>1450.1443625997581</c:v>
                </c:pt>
                <c:pt idx="2352">
                  <c:v>1416.1125823104612</c:v>
                </c:pt>
                <c:pt idx="2353">
                  <c:v>1438.0708020212296</c:v>
                </c:pt>
                <c:pt idx="2354">
                  <c:v>1448.0290217319691</c:v>
                </c:pt>
                <c:pt idx="2355">
                  <c:v>1465.98724144269</c:v>
                </c:pt>
                <c:pt idx="2356">
                  <c:v>1475.9454611534295</c:v>
                </c:pt>
                <c:pt idx="2357">
                  <c:v>1469.9036808641495</c:v>
                </c:pt>
                <c:pt idx="2358">
                  <c:v>1479.861900574889</c:v>
                </c:pt>
                <c:pt idx="2359">
                  <c:v>1481.810120285644</c:v>
                </c:pt>
                <c:pt idx="2360">
                  <c:v>1459.778339996376</c:v>
                </c:pt>
                <c:pt idx="2361">
                  <c:v>1461.7365597071341</c:v>
                </c:pt>
                <c:pt idx="2362">
                  <c:v>1451.694779417835</c:v>
                </c:pt>
                <c:pt idx="2363">
                  <c:v>1453.6429991285615</c:v>
                </c:pt>
                <c:pt idx="2364">
                  <c:v>1467.6012188393202</c:v>
                </c:pt>
                <c:pt idx="2365">
                  <c:v>1469.5694385500531</c:v>
                </c:pt>
                <c:pt idx="2366">
                  <c:v>1463.527658260773</c:v>
                </c:pt>
                <c:pt idx="2367">
                  <c:v>1481.4758779715191</c:v>
                </c:pt>
                <c:pt idx="2368">
                  <c:v>1515.4440976822627</c:v>
                </c:pt>
                <c:pt idx="2369">
                  <c:v>1521.4023173930116</c:v>
                </c:pt>
                <c:pt idx="2370">
                  <c:v>1563.3605371037049</c:v>
                </c:pt>
                <c:pt idx="2371">
                  <c:v>1609.3187568144458</c:v>
                </c:pt>
                <c:pt idx="2372">
                  <c:v>1619.2769765251853</c:v>
                </c:pt>
                <c:pt idx="2373">
                  <c:v>1637.2351962359062</c:v>
                </c:pt>
                <c:pt idx="2374">
                  <c:v>1659.1934159466462</c:v>
                </c:pt>
                <c:pt idx="2375">
                  <c:v>1693.1516356573866</c:v>
                </c:pt>
                <c:pt idx="2376">
                  <c:v>1723.0998553681331</c:v>
                </c:pt>
                <c:pt idx="2377">
                  <c:v>1753.0680750788576</c:v>
                </c:pt>
                <c:pt idx="2378">
                  <c:v>1751.0162947895935</c:v>
                </c:pt>
                <c:pt idx="2379">
                  <c:v>1740.9745145003228</c:v>
                </c:pt>
                <c:pt idx="2380">
                  <c:v>1750.9327342110623</c:v>
                </c:pt>
                <c:pt idx="2381">
                  <c:v>1756.9009539218143</c:v>
                </c:pt>
                <c:pt idx="2382">
                  <c:v>1738.8591736325623</c:v>
                </c:pt>
                <c:pt idx="2383">
                  <c:v>1712.8073933432688</c:v>
                </c:pt>
                <c:pt idx="2384">
                  <c:v>1714.7756130540017</c:v>
                </c:pt>
                <c:pt idx="2385">
                  <c:v>1720.7338327647506</c:v>
                </c:pt>
                <c:pt idx="2386">
                  <c:v>1726.6820524754678</c:v>
                </c:pt>
                <c:pt idx="2387">
                  <c:v>1716.6402721861971</c:v>
                </c:pt>
                <c:pt idx="2388">
                  <c:v>1726.5984918969366</c:v>
                </c:pt>
                <c:pt idx="2389">
                  <c:v>1748.5567116076766</c:v>
                </c:pt>
                <c:pt idx="2390">
                  <c:v>1770.5249313184197</c:v>
                </c:pt>
                <c:pt idx="2391">
                  <c:v>1788.4831510291406</c:v>
                </c:pt>
                <c:pt idx="2392">
                  <c:v>1814.4313707398965</c:v>
                </c:pt>
                <c:pt idx="2393">
                  <c:v>1836.3995904506396</c:v>
                </c:pt>
                <c:pt idx="2394">
                  <c:v>1842.3478101613853</c:v>
                </c:pt>
                <c:pt idx="2395">
                  <c:v>1856.306029872087</c:v>
                </c:pt>
                <c:pt idx="2396">
                  <c:v>1866.2742495828297</c:v>
                </c:pt>
                <c:pt idx="2397">
                  <c:v>1856.2224692935558</c:v>
                </c:pt>
                <c:pt idx="2398">
                  <c:v>1858.1906890043172</c:v>
                </c:pt>
                <c:pt idx="2399">
                  <c:v>1840.1489087150367</c:v>
                </c:pt>
                <c:pt idx="2400">
                  <c:v>1818.0971284257623</c:v>
                </c:pt>
                <c:pt idx="2401">
                  <c:v>1824.0653481365143</c:v>
                </c:pt>
                <c:pt idx="2402">
                  <c:v>1830.0235678472632</c:v>
                </c:pt>
                <c:pt idx="2403">
                  <c:v>1815.9817875580018</c:v>
                </c:pt>
                <c:pt idx="2404">
                  <c:v>1821.9300072686906</c:v>
                </c:pt>
                <c:pt idx="2405">
                  <c:v>1835.8882269794492</c:v>
                </c:pt>
                <c:pt idx="2406">
                  <c:v>1837.8564466901821</c:v>
                </c:pt>
                <c:pt idx="2407">
                  <c:v>1819.8146664009016</c:v>
                </c:pt>
                <c:pt idx="2408">
                  <c:v>1817.7728861116407</c:v>
                </c:pt>
                <c:pt idx="2409">
                  <c:v>1795.7311058223979</c:v>
                </c:pt>
                <c:pt idx="2410">
                  <c:v>1817.6893255331379</c:v>
                </c:pt>
                <c:pt idx="2411">
                  <c:v>1835.6375452438556</c:v>
                </c:pt>
                <c:pt idx="2412">
                  <c:v>1853.5957649546049</c:v>
                </c:pt>
                <c:pt idx="2413">
                  <c:v>1875.5639846653196</c:v>
                </c:pt>
                <c:pt idx="2414">
                  <c:v>1901.5222043761071</c:v>
                </c:pt>
                <c:pt idx="2415">
                  <c:v>1927.4704240867777</c:v>
                </c:pt>
                <c:pt idx="2416">
                  <c:v>1957.4386437975306</c:v>
                </c:pt>
                <c:pt idx="2417">
                  <c:v>2003.3968635082715</c:v>
                </c:pt>
                <c:pt idx="2418">
                  <c:v>2017.3550832189733</c:v>
                </c:pt>
                <c:pt idx="2419">
                  <c:v>2023.3133029297221</c:v>
                </c:pt>
                <c:pt idx="2420">
                  <c:v>2037.2715226404523</c:v>
                </c:pt>
                <c:pt idx="2421">
                  <c:v>2051.2297423512109</c:v>
                </c:pt>
                <c:pt idx="2422">
                  <c:v>2033.1879620619304</c:v>
                </c:pt>
                <c:pt idx="2423">
                  <c:v>2039.1361817726761</c:v>
                </c:pt>
                <c:pt idx="2424">
                  <c:v>2049.0944014834154</c:v>
                </c:pt>
                <c:pt idx="2425">
                  <c:v>2039.0526211941449</c:v>
                </c:pt>
                <c:pt idx="2426">
                  <c:v>2057.0108409048939</c:v>
                </c:pt>
                <c:pt idx="2427">
                  <c:v>2066.9690606156337</c:v>
                </c:pt>
                <c:pt idx="2428">
                  <c:v>2064.9372803263473</c:v>
                </c:pt>
                <c:pt idx="2429">
                  <c:v>2074.8855000371123</c:v>
                </c:pt>
                <c:pt idx="2430">
                  <c:v>2076.8537197478167</c:v>
                </c:pt>
                <c:pt idx="2431">
                  <c:v>2090.8119394585751</c:v>
                </c:pt>
                <c:pt idx="2432">
                  <c:v>2116.7601591692742</c:v>
                </c:pt>
                <c:pt idx="2433">
                  <c:v>2150.7283788800178</c:v>
                </c:pt>
                <c:pt idx="2434">
                  <c:v>2172.6765985907546</c:v>
                </c:pt>
                <c:pt idx="2435">
                  <c:v>2210.6348183015143</c:v>
                </c:pt>
                <c:pt idx="2436">
                  <c:v>2236.6030380122479</c:v>
                </c:pt>
                <c:pt idx="2437">
                  <c:v>2242.5512577229651</c:v>
                </c:pt>
                <c:pt idx="2438">
                  <c:v>2256.5094774336953</c:v>
                </c:pt>
                <c:pt idx="2439">
                  <c:v>2266.4676971444064</c:v>
                </c:pt>
                <c:pt idx="2440">
                  <c:v>2228.4259168551725</c:v>
                </c:pt>
                <c:pt idx="2441">
                  <c:v>2230.3941365659339</c:v>
                </c:pt>
                <c:pt idx="2442">
                  <c:v>2232.342356276632</c:v>
                </c:pt>
                <c:pt idx="2443">
                  <c:v>2230.3105759873742</c:v>
                </c:pt>
                <c:pt idx="2444">
                  <c:v>2212.268795698094</c:v>
                </c:pt>
                <c:pt idx="2445">
                  <c:v>2218.2170154088394</c:v>
                </c:pt>
                <c:pt idx="2446">
                  <c:v>2224.185235119563</c:v>
                </c:pt>
                <c:pt idx="2447">
                  <c:v>2210.14345483033</c:v>
                </c:pt>
                <c:pt idx="2448">
                  <c:v>2220.1016745410698</c:v>
                </c:pt>
                <c:pt idx="2449">
                  <c:v>2226.0598942517618</c:v>
                </c:pt>
                <c:pt idx="2450">
                  <c:v>2224.0181139625006</c:v>
                </c:pt>
                <c:pt idx="2451">
                  <c:v>2249.9663336732565</c:v>
                </c:pt>
                <c:pt idx="2452">
                  <c:v>2251.9345533839896</c:v>
                </c:pt>
                <c:pt idx="2453">
                  <c:v>2245.8827730947064</c:v>
                </c:pt>
                <c:pt idx="2454">
                  <c:v>2251.8509928054582</c:v>
                </c:pt>
                <c:pt idx="2455">
                  <c:v>2265.8092125161884</c:v>
                </c:pt>
                <c:pt idx="2456">
                  <c:v>2251.7674322269272</c:v>
                </c:pt>
                <c:pt idx="2457">
                  <c:v>2257.7256519376474</c:v>
                </c:pt>
                <c:pt idx="2458">
                  <c:v>2259.6838716483771</c:v>
                </c:pt>
                <c:pt idx="2459">
                  <c:v>2213.6420913591337</c:v>
                </c:pt>
                <c:pt idx="2460">
                  <c:v>2219.6003110698825</c:v>
                </c:pt>
                <c:pt idx="2461">
                  <c:v>2225.548530780628</c:v>
                </c:pt>
                <c:pt idx="2462">
                  <c:v>2207.5067504913477</c:v>
                </c:pt>
                <c:pt idx="2463">
                  <c:v>2217.4749702020617</c:v>
                </c:pt>
                <c:pt idx="2464">
                  <c:v>2239.4231899128272</c:v>
                </c:pt>
                <c:pt idx="2465">
                  <c:v>2269.3914096235517</c:v>
                </c:pt>
                <c:pt idx="2466">
                  <c:v>2299.339629334298</c:v>
                </c:pt>
                <c:pt idx="2467">
                  <c:v>2321.307849045013</c:v>
                </c:pt>
                <c:pt idx="2468">
                  <c:v>2315.2660687557895</c:v>
                </c:pt>
                <c:pt idx="2469">
                  <c:v>2321.2242884664815</c:v>
                </c:pt>
                <c:pt idx="2470">
                  <c:v>2331.1725081772747</c:v>
                </c:pt>
                <c:pt idx="2471">
                  <c:v>2285.1307278880026</c:v>
                </c:pt>
                <c:pt idx="2472">
                  <c:v>2291.0989475987262</c:v>
                </c:pt>
                <c:pt idx="2473">
                  <c:v>2289.0471673094621</c:v>
                </c:pt>
                <c:pt idx="2474">
                  <c:v>2275.0053870202009</c:v>
                </c:pt>
                <c:pt idx="2475">
                  <c:v>2280.9736067309527</c:v>
                </c:pt>
                <c:pt idx="2476">
                  <c:v>2286.9318264416734</c:v>
                </c:pt>
                <c:pt idx="2477">
                  <c:v>2300.8900461524318</c:v>
                </c:pt>
                <c:pt idx="2478">
                  <c:v>2290.848265863161</c:v>
                </c:pt>
                <c:pt idx="2479">
                  <c:v>2296.8064855739099</c:v>
                </c:pt>
                <c:pt idx="2480">
                  <c:v>2294.7647052846492</c:v>
                </c:pt>
                <c:pt idx="2481">
                  <c:v>2272.7229249954062</c:v>
                </c:pt>
                <c:pt idx="2482">
                  <c:v>2270.6811447061168</c:v>
                </c:pt>
                <c:pt idx="2483">
                  <c:v>2272.6393644168465</c:v>
                </c:pt>
                <c:pt idx="2484">
                  <c:v>2254.5875841275915</c:v>
                </c:pt>
                <c:pt idx="2485">
                  <c:v>2244.5558038382956</c:v>
                </c:pt>
                <c:pt idx="2486">
                  <c:v>2258.5140235490826</c:v>
                </c:pt>
                <c:pt idx="2487">
                  <c:v>2268.4622432598189</c:v>
                </c:pt>
                <c:pt idx="2488">
                  <c:v>2250.4204629705669</c:v>
                </c:pt>
                <c:pt idx="2489">
                  <c:v>2264.3786826812971</c:v>
                </c:pt>
                <c:pt idx="2490">
                  <c:v>2270.3469023920488</c:v>
                </c:pt>
                <c:pt idx="2491">
                  <c:v>2284.3051221028077</c:v>
                </c:pt>
                <c:pt idx="2492">
                  <c:v>2286.2533418135058</c:v>
                </c:pt>
                <c:pt idx="2493">
                  <c:v>2316.2215615242303</c:v>
                </c:pt>
                <c:pt idx="2494">
                  <c:v>2358.1797812350087</c:v>
                </c:pt>
                <c:pt idx="2495">
                  <c:v>2392.1380009457207</c:v>
                </c:pt>
                <c:pt idx="2496">
                  <c:v>2398.0862206564948</c:v>
                </c:pt>
                <c:pt idx="2497">
                  <c:v>2412.0444403671968</c:v>
                </c:pt>
                <c:pt idx="2498">
                  <c:v>2282.0026600779497</c:v>
                </c:pt>
                <c:pt idx="2499">
                  <c:v>2291.9708797886924</c:v>
                </c:pt>
                <c:pt idx="2500">
                  <c:v>2285.9190994994092</c:v>
                </c:pt>
                <c:pt idx="2501">
                  <c:v>2247.8773192101471</c:v>
                </c:pt>
                <c:pt idx="2502">
                  <c:v>2261.8355389209055</c:v>
                </c:pt>
                <c:pt idx="2503">
                  <c:v>2287.8037586316395</c:v>
                </c:pt>
                <c:pt idx="2504">
                  <c:v>2297.7619783424075</c:v>
                </c:pt>
                <c:pt idx="2505">
                  <c:v>2311.7201980531377</c:v>
                </c:pt>
                <c:pt idx="2506">
                  <c:v>2325.6784177638679</c:v>
                </c:pt>
                <c:pt idx="2507">
                  <c:v>2343.6366374745885</c:v>
                </c:pt>
                <c:pt idx="2508">
                  <c:v>2317.5848571853521</c:v>
                </c:pt>
                <c:pt idx="2509">
                  <c:v>2307.5430768960814</c:v>
                </c:pt>
                <c:pt idx="2510">
                  <c:v>2277.5112966068318</c:v>
                </c:pt>
                <c:pt idx="2511">
                  <c:v>2275.4595163175395</c:v>
                </c:pt>
                <c:pt idx="2512">
                  <c:v>2273.4277360283099</c:v>
                </c:pt>
                <c:pt idx="2513">
                  <c:v>2275.3759557390367</c:v>
                </c:pt>
                <c:pt idx="2514">
                  <c:v>2257.3441754497876</c:v>
                </c:pt>
                <c:pt idx="2515">
                  <c:v>2267.3023951605273</c:v>
                </c:pt>
                <c:pt idx="2516">
                  <c:v>2273.2506148712446</c:v>
                </c:pt>
                <c:pt idx="2517">
                  <c:v>2283.2088345819839</c:v>
                </c:pt>
                <c:pt idx="2518">
                  <c:v>2297.1670542927427</c:v>
                </c:pt>
                <c:pt idx="2519">
                  <c:v>2311.1252740034729</c:v>
                </c:pt>
                <c:pt idx="2520">
                  <c:v>2297.0834937142399</c:v>
                </c:pt>
                <c:pt idx="2521">
                  <c:v>2311.0417134249415</c:v>
                </c:pt>
                <c:pt idx="2522">
                  <c:v>2321.0099331356842</c:v>
                </c:pt>
                <c:pt idx="2523">
                  <c:v>2310.9581528464955</c:v>
                </c:pt>
                <c:pt idx="2524">
                  <c:v>2324.9163725571689</c:v>
                </c:pt>
                <c:pt idx="2525">
                  <c:v>2330.8845922679211</c:v>
                </c:pt>
                <c:pt idx="2526">
                  <c:v>2312.842811978669</c:v>
                </c:pt>
                <c:pt idx="2527">
                  <c:v>2318.7910316894145</c:v>
                </c:pt>
                <c:pt idx="2528">
                  <c:v>2320.7592514001476</c:v>
                </c:pt>
                <c:pt idx="2529">
                  <c:v>2270.7174711108564</c:v>
                </c:pt>
                <c:pt idx="2530">
                  <c:v>2272.6656908216114</c:v>
                </c:pt>
                <c:pt idx="2531">
                  <c:v>2274.6339105323727</c:v>
                </c:pt>
                <c:pt idx="2532">
                  <c:v>2260.5921302430829</c:v>
                </c:pt>
                <c:pt idx="2533">
                  <c:v>2266.5403499538284</c:v>
                </c:pt>
                <c:pt idx="2534">
                  <c:v>2268.5085696645897</c:v>
                </c:pt>
                <c:pt idx="2535">
                  <c:v>2270.4667893753194</c:v>
                </c:pt>
                <c:pt idx="2536">
                  <c:v>2256.4250090860583</c:v>
                </c:pt>
                <c:pt idx="2537">
                  <c:v>2234.3732287967837</c:v>
                </c:pt>
                <c:pt idx="2538">
                  <c:v>2212.3414485075441</c:v>
                </c:pt>
                <c:pt idx="2539">
                  <c:v>2234.2896682182809</c:v>
                </c:pt>
                <c:pt idx="2540">
                  <c:v>2232.2578879289949</c:v>
                </c:pt>
                <c:pt idx="2541">
                  <c:v>2254.2161076397633</c:v>
                </c:pt>
                <c:pt idx="2542">
                  <c:v>2256.1643273504897</c:v>
                </c:pt>
                <c:pt idx="2543">
                  <c:v>2266.1225470612294</c:v>
                </c:pt>
                <c:pt idx="2544">
                  <c:v>2276.0907667719721</c:v>
                </c:pt>
                <c:pt idx="2545">
                  <c:v>2262.0489864827105</c:v>
                </c:pt>
                <c:pt idx="2546">
                  <c:v>2264.0072061934402</c:v>
                </c:pt>
                <c:pt idx="2547">
                  <c:v>2245.9554259042134</c:v>
                </c:pt>
                <c:pt idx="2548">
                  <c:v>2223.913645614914</c:v>
                </c:pt>
                <c:pt idx="2549">
                  <c:v>2221.8818653256562</c:v>
                </c:pt>
                <c:pt idx="2550">
                  <c:v>2223.8400850364142</c:v>
                </c:pt>
                <c:pt idx="2551">
                  <c:v>2221.7883047471501</c:v>
                </c:pt>
                <c:pt idx="2552">
                  <c:v>2255.7465244578907</c:v>
                </c:pt>
                <c:pt idx="2553">
                  <c:v>2277.7047441686304</c:v>
                </c:pt>
                <c:pt idx="2554">
                  <c:v>2279.6729638793636</c:v>
                </c:pt>
                <c:pt idx="2555">
                  <c:v>2309.6311835901133</c:v>
                </c:pt>
                <c:pt idx="2556">
                  <c:v>2315.5794033008306</c:v>
                </c:pt>
                <c:pt idx="2557">
                  <c:v>2305.537623011588</c:v>
                </c:pt>
                <c:pt idx="2558">
                  <c:v>2311.5058427223403</c:v>
                </c:pt>
                <c:pt idx="2559">
                  <c:v>2321.4640624330514</c:v>
                </c:pt>
                <c:pt idx="2560">
                  <c:v>2299.4222821438084</c:v>
                </c:pt>
                <c:pt idx="2561">
                  <c:v>2305.3705018545256</c:v>
                </c:pt>
                <c:pt idx="2562">
                  <c:v>2307.338721565287</c:v>
                </c:pt>
                <c:pt idx="2563">
                  <c:v>2313.2969412760358</c:v>
                </c:pt>
                <c:pt idx="2564">
                  <c:v>2275.2551609867737</c:v>
                </c:pt>
                <c:pt idx="2565">
                  <c:v>2281.2033806975192</c:v>
                </c:pt>
                <c:pt idx="2566">
                  <c:v>2263.1616004082389</c:v>
                </c:pt>
                <c:pt idx="2567">
                  <c:v>2257.1198201189873</c:v>
                </c:pt>
                <c:pt idx="2568">
                  <c:v>2259.0880398297199</c:v>
                </c:pt>
                <c:pt idx="2569">
                  <c:v>2269.0462595404597</c:v>
                </c:pt>
                <c:pt idx="2570">
                  <c:v>2266.9944792512238</c:v>
                </c:pt>
                <c:pt idx="2571">
                  <c:v>2288.9626989619669</c:v>
                </c:pt>
                <c:pt idx="2572">
                  <c:v>2298.9109186726751</c:v>
                </c:pt>
                <c:pt idx="2573">
                  <c:v>2272.8791383834164</c:v>
                </c:pt>
                <c:pt idx="2574">
                  <c:v>2278.8373580941652</c:v>
                </c:pt>
                <c:pt idx="2575">
                  <c:v>2284.7855778048825</c:v>
                </c:pt>
                <c:pt idx="2576">
                  <c:v>2262.7537975156711</c:v>
                </c:pt>
                <c:pt idx="2577">
                  <c:v>2272.7120172263822</c:v>
                </c:pt>
                <c:pt idx="2578">
                  <c:v>2302.660236937129</c:v>
                </c:pt>
                <c:pt idx="2579">
                  <c:v>2304.6284566478616</c:v>
                </c:pt>
                <c:pt idx="2580">
                  <c:v>2298.5766763586071</c:v>
                </c:pt>
                <c:pt idx="2581">
                  <c:v>2316.5348960693564</c:v>
                </c:pt>
                <c:pt idx="2582">
                  <c:v>2326.4931157800675</c:v>
                </c:pt>
                <c:pt idx="2583">
                  <c:v>2348.4513354908072</c:v>
                </c:pt>
                <c:pt idx="2584">
                  <c:v>2362.4095552015374</c:v>
                </c:pt>
                <c:pt idx="2585">
                  <c:v>2356.3777749122892</c:v>
                </c:pt>
                <c:pt idx="2586">
                  <c:v>2362.3259946230346</c:v>
                </c:pt>
                <c:pt idx="2587">
                  <c:v>2368.2942143337868</c:v>
                </c:pt>
                <c:pt idx="2588">
                  <c:v>2354.252434044497</c:v>
                </c:pt>
                <c:pt idx="2589">
                  <c:v>2352.2006537552611</c:v>
                </c:pt>
                <c:pt idx="2590">
                  <c:v>2334.1588734659808</c:v>
                </c:pt>
                <c:pt idx="2591">
                  <c:v>2312.1270931767413</c:v>
                </c:pt>
                <c:pt idx="2592">
                  <c:v>2330.0753128874589</c:v>
                </c:pt>
                <c:pt idx="2593">
                  <c:v>2360.0435325981834</c:v>
                </c:pt>
                <c:pt idx="2594">
                  <c:v>2358.0017523089509</c:v>
                </c:pt>
                <c:pt idx="2595">
                  <c:v>2375.9499720196686</c:v>
                </c:pt>
                <c:pt idx="2596">
                  <c:v>2381.9181917303922</c:v>
                </c:pt>
                <c:pt idx="2597">
                  <c:v>2387.8764114411979</c:v>
                </c:pt>
                <c:pt idx="2598">
                  <c:v>2365.8246311518951</c:v>
                </c:pt>
                <c:pt idx="2599">
                  <c:v>2363.7928508626374</c:v>
                </c:pt>
                <c:pt idx="2600">
                  <c:v>2389.7410705733646</c:v>
                </c:pt>
                <c:pt idx="2601">
                  <c:v>2411.699290284133</c:v>
                </c:pt>
                <c:pt idx="2602">
                  <c:v>2437.667509994867</c:v>
                </c:pt>
                <c:pt idx="2603">
                  <c:v>2467.6157297056134</c:v>
                </c:pt>
                <c:pt idx="2604">
                  <c:v>2469.5839494163465</c:v>
                </c:pt>
                <c:pt idx="2605">
                  <c:v>2475.5421691270953</c:v>
                </c:pt>
                <c:pt idx="2606">
                  <c:v>2477.4903888377935</c:v>
                </c:pt>
                <c:pt idx="2607">
                  <c:v>2451.4586085485348</c:v>
                </c:pt>
                <c:pt idx="2608">
                  <c:v>2453.4068282592898</c:v>
                </c:pt>
                <c:pt idx="2609">
                  <c:v>2467.3650479700768</c:v>
                </c:pt>
                <c:pt idx="2610">
                  <c:v>2485.3232676807975</c:v>
                </c:pt>
                <c:pt idx="2611">
                  <c:v>2511.2914873915029</c:v>
                </c:pt>
                <c:pt idx="2612">
                  <c:v>2541.239707102221</c:v>
                </c:pt>
                <c:pt idx="2613">
                  <c:v>2555.1979268130081</c:v>
                </c:pt>
                <c:pt idx="2614">
                  <c:v>2581.1661465237703</c:v>
                </c:pt>
                <c:pt idx="2615">
                  <c:v>2603.1243662344818</c:v>
                </c:pt>
                <c:pt idx="2616">
                  <c:v>2605.0825859451834</c:v>
                </c:pt>
                <c:pt idx="2617">
                  <c:v>2619.0408056559704</c:v>
                </c:pt>
                <c:pt idx="2618">
                  <c:v>2624.9890253667159</c:v>
                </c:pt>
                <c:pt idx="2619">
                  <c:v>2626.957245077449</c:v>
                </c:pt>
                <c:pt idx="2620">
                  <c:v>2608.9154647881969</c:v>
                </c:pt>
                <c:pt idx="2621">
                  <c:v>2610.8636844988951</c:v>
                </c:pt>
                <c:pt idx="2622">
                  <c:v>2620.8319042096377</c:v>
                </c:pt>
                <c:pt idx="2623">
                  <c:v>2634.7901239203961</c:v>
                </c:pt>
                <c:pt idx="2624">
                  <c:v>2660.7383436311238</c:v>
                </c:pt>
                <c:pt idx="2625">
                  <c:v>2698.6965633418831</c:v>
                </c:pt>
                <c:pt idx="2626">
                  <c:v>2696.6647830526254</c:v>
                </c:pt>
                <c:pt idx="2627">
                  <c:v>2710.6230027633555</c:v>
                </c:pt>
                <c:pt idx="2628">
                  <c:v>2716.5712224741014</c:v>
                </c:pt>
                <c:pt idx="2629">
                  <c:v>2694.5394421848332</c:v>
                </c:pt>
                <c:pt idx="2630">
                  <c:v>2700.4976618956107</c:v>
                </c:pt>
                <c:pt idx="2631">
                  <c:v>2702.4458816063088</c:v>
                </c:pt>
                <c:pt idx="2632">
                  <c:v>2676.4141013170502</c:v>
                </c:pt>
                <c:pt idx="2633">
                  <c:v>2682.372321027799</c:v>
                </c:pt>
                <c:pt idx="2634">
                  <c:v>2688.3205407385444</c:v>
                </c:pt>
                <c:pt idx="2635">
                  <c:v>2670.2887604492958</c:v>
                </c:pt>
                <c:pt idx="2636">
                  <c:v>2672.2469801599968</c:v>
                </c:pt>
                <c:pt idx="2637">
                  <c:v>0</c:v>
                </c:pt>
                <c:pt idx="2638">
                  <c:v>124.17032776477299</c:v>
                </c:pt>
                <c:pt idx="2639">
                  <c:v>215.92854118895843</c:v>
                </c:pt>
                <c:pt idx="2640">
                  <c:v>279.66675461317436</c:v>
                </c:pt>
                <c:pt idx="2641">
                  <c:v>335.41496803738369</c:v>
                </c:pt>
                <c:pt idx="2642">
                  <c:v>391.16318146162143</c:v>
                </c:pt>
                <c:pt idx="2643">
                  <c:v>446.91139488577392</c:v>
                </c:pt>
                <c:pt idx="2644">
                  <c:v>502.65960830998324</c:v>
                </c:pt>
                <c:pt idx="2645">
                  <c:v>554.41782173414822</c:v>
                </c:pt>
                <c:pt idx="2646">
                  <c:v>606.16603515836687</c:v>
                </c:pt>
                <c:pt idx="2647">
                  <c:v>653.90424858253482</c:v>
                </c:pt>
                <c:pt idx="2648">
                  <c:v>673.65246200674278</c:v>
                </c:pt>
                <c:pt idx="2649">
                  <c:v>693.41067543092549</c:v>
                </c:pt>
                <c:pt idx="2650">
                  <c:v>697.14888885513915</c:v>
                </c:pt>
                <c:pt idx="2651">
                  <c:v>712.90710227935961</c:v>
                </c:pt>
                <c:pt idx="2652">
                  <c:v>724.64531570352619</c:v>
                </c:pt>
                <c:pt idx="2653">
                  <c:v>720.40352912773642</c:v>
                </c:pt>
                <c:pt idx="2654">
                  <c:v>724.14174255192165</c:v>
                </c:pt>
                <c:pt idx="2655">
                  <c:v>731.88995597612916</c:v>
                </c:pt>
                <c:pt idx="2656">
                  <c:v>739.63816940030824</c:v>
                </c:pt>
                <c:pt idx="2657">
                  <c:v>719.39638282452734</c:v>
                </c:pt>
                <c:pt idx="2658">
                  <c:v>707.13459624872144</c:v>
                </c:pt>
                <c:pt idx="2659">
                  <c:v>690.89280967290279</c:v>
                </c:pt>
                <c:pt idx="2660">
                  <c:v>694.64102309711961</c:v>
                </c:pt>
                <c:pt idx="2661">
                  <c:v>698.37923652133327</c:v>
                </c:pt>
                <c:pt idx="2662">
                  <c:v>706.12744994554077</c:v>
                </c:pt>
                <c:pt idx="2663">
                  <c:v>693.8856633697128</c:v>
                </c:pt>
                <c:pt idx="2664">
                  <c:v>697.63387679392963</c:v>
                </c:pt>
                <c:pt idx="2665">
                  <c:v>701.37209021811486</c:v>
                </c:pt>
                <c:pt idx="2666">
                  <c:v>665.1303036423144</c:v>
                </c:pt>
                <c:pt idx="2667">
                  <c:v>676.86851706650941</c:v>
                </c:pt>
                <c:pt idx="2668">
                  <c:v>696.62673049072055</c:v>
                </c:pt>
                <c:pt idx="2669">
                  <c:v>720.37494391491919</c:v>
                </c:pt>
                <c:pt idx="2670">
                  <c:v>736.11315733910487</c:v>
                </c:pt>
                <c:pt idx="2671">
                  <c:v>759.86137076330351</c:v>
                </c:pt>
                <c:pt idx="2672">
                  <c:v>779.61958418748623</c:v>
                </c:pt>
                <c:pt idx="2673">
                  <c:v>795.35779761170033</c:v>
                </c:pt>
                <c:pt idx="2674">
                  <c:v>815.1060110359083</c:v>
                </c:pt>
                <c:pt idx="2675">
                  <c:v>810.86422446011852</c:v>
                </c:pt>
                <c:pt idx="2676">
                  <c:v>842.60243788432376</c:v>
                </c:pt>
                <c:pt idx="2677">
                  <c:v>882.35065130851353</c:v>
                </c:pt>
                <c:pt idx="2678">
                  <c:v>934.09886473273218</c:v>
                </c:pt>
                <c:pt idx="2679">
                  <c:v>981.84707815690331</c:v>
                </c:pt>
                <c:pt idx="2680">
                  <c:v>1033.6052915810967</c:v>
                </c:pt>
                <c:pt idx="2681">
                  <c:v>1073.3435050052833</c:v>
                </c:pt>
                <c:pt idx="2682">
                  <c:v>1105.0917184294917</c:v>
                </c:pt>
                <c:pt idx="2683">
                  <c:v>1152.8399318536913</c:v>
                </c:pt>
                <c:pt idx="2684">
                  <c:v>1188.5881452778904</c:v>
                </c:pt>
                <c:pt idx="2685">
                  <c:v>1228.3463587021117</c:v>
                </c:pt>
                <c:pt idx="2686">
                  <c:v>1268.0845721262699</c:v>
                </c:pt>
                <c:pt idx="2687">
                  <c:v>1295.8327855504592</c:v>
                </c:pt>
                <c:pt idx="2688">
                  <c:v>1295.5809989746569</c:v>
                </c:pt>
                <c:pt idx="2689">
                  <c:v>1275.3392123989045</c:v>
                </c:pt>
                <c:pt idx="2690">
                  <c:v>1263.0774258230986</c:v>
                </c:pt>
                <c:pt idx="2691">
                  <c:v>1262.8256392472963</c:v>
                </c:pt>
                <c:pt idx="2692">
                  <c:v>1266.5738526714847</c:v>
                </c:pt>
                <c:pt idx="2693">
                  <c:v>1258.3320660956758</c:v>
                </c:pt>
                <c:pt idx="2694">
                  <c:v>1282.0802795198745</c:v>
                </c:pt>
                <c:pt idx="2695">
                  <c:v>1293.8184929440695</c:v>
                </c:pt>
                <c:pt idx="2696">
                  <c:v>1293.5667063682956</c:v>
                </c:pt>
                <c:pt idx="2697">
                  <c:v>1285.3249197924583</c:v>
                </c:pt>
                <c:pt idx="2698">
                  <c:v>1293.0631332166911</c:v>
                </c:pt>
                <c:pt idx="2699">
                  <c:v>1280.8213466408631</c:v>
                </c:pt>
                <c:pt idx="2700">
                  <c:v>1288.5595600650674</c:v>
                </c:pt>
                <c:pt idx="2701">
                  <c:v>1276.3077734892363</c:v>
                </c:pt>
                <c:pt idx="2702">
                  <c:v>1256.0659869134554</c:v>
                </c:pt>
                <c:pt idx="2703">
                  <c:v>1255.8142003376815</c:v>
                </c:pt>
                <c:pt idx="2704">
                  <c:v>1259.5624137618415</c:v>
                </c:pt>
                <c:pt idx="2705">
                  <c:v>1247.300627186064</c:v>
                </c:pt>
                <c:pt idx="2706">
                  <c:v>1251.0588406102272</c:v>
                </c:pt>
                <c:pt idx="2707">
                  <c:v>1258.8070540344347</c:v>
                </c:pt>
                <c:pt idx="2708">
                  <c:v>1258.5552674586324</c:v>
                </c:pt>
                <c:pt idx="2709">
                  <c:v>1242.2934808828359</c:v>
                </c:pt>
                <c:pt idx="2710">
                  <c:v>1234.051694307027</c:v>
                </c:pt>
                <c:pt idx="2711">
                  <c:v>1233.7999077312247</c:v>
                </c:pt>
                <c:pt idx="2712">
                  <c:v>1217.5381211554281</c:v>
                </c:pt>
                <c:pt idx="2713">
                  <c:v>1221.286334579645</c:v>
                </c:pt>
                <c:pt idx="2714">
                  <c:v>1225.0445480038366</c:v>
                </c:pt>
                <c:pt idx="2715">
                  <c:v>1208.78276142804</c:v>
                </c:pt>
                <c:pt idx="2716">
                  <c:v>1212.5309748522568</c:v>
                </c:pt>
                <c:pt idx="2717">
                  <c:v>1216.2791882764168</c:v>
                </c:pt>
                <c:pt idx="2718">
                  <c:v>1196.0274017006327</c:v>
                </c:pt>
                <c:pt idx="2719">
                  <c:v>1207.7856151248056</c:v>
                </c:pt>
                <c:pt idx="2720">
                  <c:v>1215.5238285490384</c:v>
                </c:pt>
                <c:pt idx="2721">
                  <c:v>1215.2720419732077</c:v>
                </c:pt>
                <c:pt idx="2722">
                  <c:v>1223.0202553974152</c:v>
                </c:pt>
                <c:pt idx="2723">
                  <c:v>1234.7784688216166</c:v>
                </c:pt>
                <c:pt idx="2724">
                  <c:v>1226.5266822458045</c:v>
                </c:pt>
                <c:pt idx="2725">
                  <c:v>1230.2748956700214</c:v>
                </c:pt>
                <c:pt idx="2726">
                  <c:v>1210.0231090942088</c:v>
                </c:pt>
                <c:pt idx="2727">
                  <c:v>1189.7613225183932</c:v>
                </c:pt>
                <c:pt idx="2728">
                  <c:v>1185.5095359426002</c:v>
                </c:pt>
                <c:pt idx="2729">
                  <c:v>1185.2577493668264</c:v>
                </c:pt>
                <c:pt idx="2730">
                  <c:v>1181.0159627910082</c:v>
                </c:pt>
                <c:pt idx="2731">
                  <c:v>1204.7641762151784</c:v>
                </c:pt>
                <c:pt idx="2732">
                  <c:v>1224.50238963944</c:v>
                </c:pt>
                <c:pt idx="2733">
                  <c:v>1212.2506030636089</c:v>
                </c:pt>
                <c:pt idx="2734">
                  <c:v>1223.9988164878071</c:v>
                </c:pt>
                <c:pt idx="2735">
                  <c:v>1231.7570299119893</c:v>
                </c:pt>
                <c:pt idx="2736">
                  <c:v>1239.5052433361968</c:v>
                </c:pt>
                <c:pt idx="2737">
                  <c:v>1259.2534567603764</c:v>
                </c:pt>
                <c:pt idx="2738">
                  <c:v>1287.0016701845941</c:v>
                </c:pt>
                <c:pt idx="2739">
                  <c:v>1306.7398836087705</c:v>
                </c:pt>
                <c:pt idx="2740">
                  <c:v>1294.4980970329993</c:v>
                </c:pt>
                <c:pt idx="2741">
                  <c:v>1306.2363104571659</c:v>
                </c:pt>
                <c:pt idx="2742">
                  <c:v>1301.984523881373</c:v>
                </c:pt>
                <c:pt idx="2743">
                  <c:v>1305.7327373055898</c:v>
                </c:pt>
                <c:pt idx="2744">
                  <c:v>1309.4809507297782</c:v>
                </c:pt>
                <c:pt idx="2745">
                  <c:v>1313.229164153995</c:v>
                </c:pt>
                <c:pt idx="2746">
                  <c:v>1272.9773775782007</c:v>
                </c:pt>
                <c:pt idx="2747">
                  <c:v>1272.7255910023985</c:v>
                </c:pt>
                <c:pt idx="2748">
                  <c:v>1276.4738044265869</c:v>
                </c:pt>
                <c:pt idx="2749">
                  <c:v>1288.2320178508166</c:v>
                </c:pt>
                <c:pt idx="2750">
                  <c:v>1323.9802312749873</c:v>
                </c:pt>
                <c:pt idx="2751">
                  <c:v>1359.7184446991832</c:v>
                </c:pt>
                <c:pt idx="2752">
                  <c:v>1371.4766581233846</c:v>
                </c:pt>
                <c:pt idx="2753">
                  <c:v>1391.214871547561</c:v>
                </c:pt>
                <c:pt idx="2754">
                  <c:v>1402.9730849717339</c:v>
                </c:pt>
                <c:pt idx="2755">
                  <c:v>1418.711298395948</c:v>
                </c:pt>
                <c:pt idx="2756">
                  <c:v>1450.4595118201564</c:v>
                </c:pt>
                <c:pt idx="2757">
                  <c:v>1482.2077252443364</c:v>
                </c:pt>
                <c:pt idx="2758">
                  <c:v>1497.9559386685537</c:v>
                </c:pt>
                <c:pt idx="2759">
                  <c:v>1517.7141520927648</c:v>
                </c:pt>
                <c:pt idx="2760">
                  <c:v>1533.4523655169789</c:v>
                </c:pt>
                <c:pt idx="2761">
                  <c:v>1529.2005789411576</c:v>
                </c:pt>
                <c:pt idx="2762">
                  <c:v>1532.948792365346</c:v>
                </c:pt>
                <c:pt idx="2763">
                  <c:v>1516.7070057895842</c:v>
                </c:pt>
                <c:pt idx="2764">
                  <c:v>1500.4452192137592</c:v>
                </c:pt>
                <c:pt idx="2765">
                  <c:v>1500.1934326379569</c:v>
                </c:pt>
                <c:pt idx="2766">
                  <c:v>1479.9416460621444</c:v>
                </c:pt>
                <c:pt idx="2767">
                  <c:v>1467.6998594863448</c:v>
                </c:pt>
                <c:pt idx="2768">
                  <c:v>1471.4380729105585</c:v>
                </c:pt>
                <c:pt idx="2769">
                  <c:v>1475.1862863347469</c:v>
                </c:pt>
                <c:pt idx="2770">
                  <c:v>1466.9444997589665</c:v>
                </c:pt>
                <c:pt idx="2771">
                  <c:v>1470.6827131830948</c:v>
                </c:pt>
                <c:pt idx="2772">
                  <c:v>1470.4309266073494</c:v>
                </c:pt>
                <c:pt idx="2773">
                  <c:v>1454.1791400315276</c:v>
                </c:pt>
                <c:pt idx="2774">
                  <c:v>1449.9273534557346</c:v>
                </c:pt>
                <c:pt idx="2775">
                  <c:v>1429.6755668799221</c:v>
                </c:pt>
                <c:pt idx="2776">
                  <c:v>1413.4337803041319</c:v>
                </c:pt>
                <c:pt idx="2777">
                  <c:v>1421.1719937283362</c:v>
                </c:pt>
                <c:pt idx="2778">
                  <c:v>1440.930207152519</c:v>
                </c:pt>
                <c:pt idx="2779">
                  <c:v>1440.6784205767167</c:v>
                </c:pt>
                <c:pt idx="2780">
                  <c:v>1456.4166340009024</c:v>
                </c:pt>
                <c:pt idx="2781">
                  <c:v>1464.1748474251131</c:v>
                </c:pt>
                <c:pt idx="2782">
                  <c:v>1471.913060849289</c:v>
                </c:pt>
                <c:pt idx="2783">
                  <c:v>1459.6612742735147</c:v>
                </c:pt>
                <c:pt idx="2784">
                  <c:v>1463.4194876977347</c:v>
                </c:pt>
                <c:pt idx="2785">
                  <c:v>1459.1577011219101</c:v>
                </c:pt>
                <c:pt idx="2786">
                  <c:v>1438.9159145461008</c:v>
                </c:pt>
                <c:pt idx="2787">
                  <c:v>1454.6541279702865</c:v>
                </c:pt>
                <c:pt idx="2788">
                  <c:v>1386.4123413945322</c:v>
                </c:pt>
                <c:pt idx="2789">
                  <c:v>1394.1505548187081</c:v>
                </c:pt>
                <c:pt idx="2790">
                  <c:v>1405.8987682429063</c:v>
                </c:pt>
                <c:pt idx="2791">
                  <c:v>1425.6469816670858</c:v>
                </c:pt>
                <c:pt idx="2792">
                  <c:v>1429.3951950913026</c:v>
                </c:pt>
                <c:pt idx="2793">
                  <c:v>1437.1534085154849</c:v>
                </c:pt>
                <c:pt idx="2794">
                  <c:v>1444.9016219396924</c:v>
                </c:pt>
                <c:pt idx="2795">
                  <c:v>1428.6398353638958</c:v>
                </c:pt>
                <c:pt idx="2796">
                  <c:v>1432.3880487880842</c:v>
                </c:pt>
                <c:pt idx="2797">
                  <c:v>1424.1362622123006</c:v>
                </c:pt>
                <c:pt idx="2798">
                  <c:v>1431.8844756364797</c:v>
                </c:pt>
                <c:pt idx="2799">
                  <c:v>1447.632689060697</c:v>
                </c:pt>
                <c:pt idx="2800">
                  <c:v>1459.3809024848667</c:v>
                </c:pt>
                <c:pt idx="2801">
                  <c:v>1455.1291159090738</c:v>
                </c:pt>
                <c:pt idx="2802">
                  <c:v>1446.8873293332649</c:v>
                </c:pt>
                <c:pt idx="2803">
                  <c:v>1454.6255427574408</c:v>
                </c:pt>
                <c:pt idx="2804">
                  <c:v>1462.3737561816483</c:v>
                </c:pt>
                <c:pt idx="2805">
                  <c:v>1462.1219696058461</c:v>
                </c:pt>
                <c:pt idx="2806">
                  <c:v>1449.8701830300149</c:v>
                </c:pt>
                <c:pt idx="2807">
                  <c:v>1453.6183964542033</c:v>
                </c:pt>
                <c:pt idx="2808">
                  <c:v>1477.3666098784304</c:v>
                </c:pt>
                <c:pt idx="2809">
                  <c:v>1505.1148233026197</c:v>
                </c:pt>
                <c:pt idx="2810">
                  <c:v>1528.8730367267931</c:v>
                </c:pt>
                <c:pt idx="2811">
                  <c:v>1560.6112501509983</c:v>
                </c:pt>
                <c:pt idx="2812">
                  <c:v>1588.3594635751876</c:v>
                </c:pt>
                <c:pt idx="2813">
                  <c:v>1604.1076769993765</c:v>
                </c:pt>
                <c:pt idx="2814">
                  <c:v>1599.8558904235551</c:v>
                </c:pt>
                <c:pt idx="2815">
                  <c:v>1591.6041038477999</c:v>
                </c:pt>
                <c:pt idx="2816">
                  <c:v>1571.352317271959</c:v>
                </c:pt>
                <c:pt idx="2817">
                  <c:v>1571.1005306961567</c:v>
                </c:pt>
                <c:pt idx="2818">
                  <c:v>1570.8487441203545</c:v>
                </c:pt>
                <c:pt idx="2819">
                  <c:v>1582.6069575445558</c:v>
                </c:pt>
                <c:pt idx="2820">
                  <c:v>1602.3451709687606</c:v>
                </c:pt>
                <c:pt idx="2821">
                  <c:v>1614.1033843929335</c:v>
                </c:pt>
                <c:pt idx="2822">
                  <c:v>1633.8415978171383</c:v>
                </c:pt>
                <c:pt idx="2823">
                  <c:v>1633.5898112413361</c:v>
                </c:pt>
                <c:pt idx="2824">
                  <c:v>1645.3480246655374</c:v>
                </c:pt>
                <c:pt idx="2825">
                  <c:v>1653.0862380897133</c:v>
                </c:pt>
                <c:pt idx="2826">
                  <c:v>1660.8344515139208</c:v>
                </c:pt>
                <c:pt idx="2827">
                  <c:v>1660.5826649381186</c:v>
                </c:pt>
                <c:pt idx="2828">
                  <c:v>1676.3308783623074</c:v>
                </c:pt>
                <c:pt idx="2829">
                  <c:v>1688.0790917865056</c:v>
                </c:pt>
                <c:pt idx="2830">
                  <c:v>1711.8273052106758</c:v>
                </c:pt>
                <c:pt idx="2831">
                  <c:v>1715.5755186348642</c:v>
                </c:pt>
                <c:pt idx="2832">
                  <c:v>1735.3237320590722</c:v>
                </c:pt>
                <c:pt idx="2833">
                  <c:v>1755.0819454832833</c:v>
                </c:pt>
                <c:pt idx="2834">
                  <c:v>1766.8201589074783</c:v>
                </c:pt>
                <c:pt idx="2835">
                  <c:v>1770.5683723316668</c:v>
                </c:pt>
                <c:pt idx="2836">
                  <c:v>1798.3165857558561</c:v>
                </c:pt>
                <c:pt idx="2837">
                  <c:v>1838.0747991800774</c:v>
                </c:pt>
                <c:pt idx="2838">
                  <c:v>1869.8230126042574</c:v>
                </c:pt>
                <c:pt idx="2839">
                  <c:v>1901.5612260284342</c:v>
                </c:pt>
                <c:pt idx="2840">
                  <c:v>1913.309439452604</c:v>
                </c:pt>
                <c:pt idx="2841">
                  <c:v>1917.067652876824</c:v>
                </c:pt>
                <c:pt idx="2842">
                  <c:v>1920.8158663010408</c:v>
                </c:pt>
                <c:pt idx="2843">
                  <c:v>1924.5640797252008</c:v>
                </c:pt>
                <c:pt idx="2844">
                  <c:v>1912.3022931494233</c:v>
                </c:pt>
                <c:pt idx="2845">
                  <c:v>1912.0505065735927</c:v>
                </c:pt>
                <c:pt idx="2846">
                  <c:v>1911.7987199978188</c:v>
                </c:pt>
                <c:pt idx="2847">
                  <c:v>1911.5469334219881</c:v>
                </c:pt>
                <c:pt idx="2848">
                  <c:v>1895.3051468461979</c:v>
                </c:pt>
                <c:pt idx="2849">
                  <c:v>1887.0433602704111</c:v>
                </c:pt>
                <c:pt idx="2850">
                  <c:v>1894.8015736945649</c:v>
                </c:pt>
                <c:pt idx="2851">
                  <c:v>1886.5397871187781</c:v>
                </c:pt>
                <c:pt idx="2852">
                  <c:v>1894.2980005429604</c:v>
                </c:pt>
                <c:pt idx="2853">
                  <c:v>1906.0362139671838</c:v>
                </c:pt>
                <c:pt idx="2854">
                  <c:v>1913.7844273913629</c:v>
                </c:pt>
                <c:pt idx="2855">
                  <c:v>1925.5426408155643</c:v>
                </c:pt>
                <c:pt idx="2856">
                  <c:v>1937.2808542397308</c:v>
                </c:pt>
                <c:pt idx="2857">
                  <c:v>1929.0390676639504</c:v>
                </c:pt>
                <c:pt idx="2858">
                  <c:v>1932.777281088164</c:v>
                </c:pt>
                <c:pt idx="2859">
                  <c:v>1932.5254945123334</c:v>
                </c:pt>
                <c:pt idx="2860">
                  <c:v>1908.2737079365018</c:v>
                </c:pt>
                <c:pt idx="2861">
                  <c:v>1916.0219213607093</c:v>
                </c:pt>
                <c:pt idx="2862">
                  <c:v>1919.7701347849261</c:v>
                </c:pt>
                <c:pt idx="2863">
                  <c:v>1907.5183482091234</c:v>
                </c:pt>
                <c:pt idx="2864">
                  <c:v>1915.2665616333024</c:v>
                </c:pt>
                <c:pt idx="2865">
                  <c:v>1915.0147750574718</c:v>
                </c:pt>
                <c:pt idx="2866">
                  <c:v>1914.7629884816979</c:v>
                </c:pt>
                <c:pt idx="2867">
                  <c:v>1934.5112019059059</c:v>
                </c:pt>
                <c:pt idx="2868">
                  <c:v>1954.2694153300886</c:v>
                </c:pt>
                <c:pt idx="2869">
                  <c:v>1970.0076287542458</c:v>
                </c:pt>
                <c:pt idx="2870">
                  <c:v>1945.7558421784711</c:v>
                </c:pt>
                <c:pt idx="2871">
                  <c:v>1953.5140556026818</c:v>
                </c:pt>
                <c:pt idx="2872">
                  <c:v>1945.2522690268665</c:v>
                </c:pt>
                <c:pt idx="2873">
                  <c:v>1953.0104824510488</c:v>
                </c:pt>
                <c:pt idx="2874">
                  <c:v>1956.7586958752372</c:v>
                </c:pt>
                <c:pt idx="2875">
                  <c:v>1960.5069092994256</c:v>
                </c:pt>
                <c:pt idx="2876">
                  <c:v>1984.2551227236243</c:v>
                </c:pt>
                <c:pt idx="2877">
                  <c:v>2003.993336147829</c:v>
                </c:pt>
                <c:pt idx="2878">
                  <c:v>2027.7415495720277</c:v>
                </c:pt>
                <c:pt idx="2879">
                  <c:v>2051.4897629962261</c:v>
                </c:pt>
                <c:pt idx="2880">
                  <c:v>2071.247976420409</c:v>
                </c:pt>
                <c:pt idx="2881">
                  <c:v>2086.9861898445947</c:v>
                </c:pt>
                <c:pt idx="2882">
                  <c:v>2106.7344032688025</c:v>
                </c:pt>
                <c:pt idx="2883">
                  <c:v>2118.4826166930006</c:v>
                </c:pt>
                <c:pt idx="2884">
                  <c:v>2126.2408301171831</c:v>
                </c:pt>
                <c:pt idx="2885">
                  <c:v>2113.979043541377</c:v>
                </c:pt>
                <c:pt idx="2886">
                  <c:v>2117.7272569655938</c:v>
                </c:pt>
                <c:pt idx="2887">
                  <c:v>2117.4754703897634</c:v>
                </c:pt>
                <c:pt idx="2888">
                  <c:v>2101.2336838139731</c:v>
                </c:pt>
                <c:pt idx="2889">
                  <c:v>2092.9818972381609</c:v>
                </c:pt>
                <c:pt idx="2890">
                  <c:v>2096.7301106623495</c:v>
                </c:pt>
                <c:pt idx="2891">
                  <c:v>2100.4783240865377</c:v>
                </c:pt>
                <c:pt idx="2892">
                  <c:v>2112.2165375107329</c:v>
                </c:pt>
                <c:pt idx="2893">
                  <c:v>2131.9647509349406</c:v>
                </c:pt>
                <c:pt idx="2894">
                  <c:v>2127.7229643591227</c:v>
                </c:pt>
                <c:pt idx="2895">
                  <c:v>2139.4611777833175</c:v>
                </c:pt>
                <c:pt idx="2896">
                  <c:v>2143.2093912075343</c:v>
                </c:pt>
                <c:pt idx="2897">
                  <c:v>2110.9576046317216</c:v>
                </c:pt>
                <c:pt idx="2898">
                  <c:v>2110.7058180558906</c:v>
                </c:pt>
                <c:pt idx="2899">
                  <c:v>2110.454031480117</c:v>
                </c:pt>
                <c:pt idx="2900">
                  <c:v>2102.2122449042795</c:v>
                </c:pt>
                <c:pt idx="2901">
                  <c:v>2113.9504583285029</c:v>
                </c:pt>
                <c:pt idx="2902">
                  <c:v>2125.7086717526759</c:v>
                </c:pt>
                <c:pt idx="2903">
                  <c:v>2133.4468851768802</c:v>
                </c:pt>
                <c:pt idx="2904">
                  <c:v>2137.1950986010688</c:v>
                </c:pt>
                <c:pt idx="2905">
                  <c:v>2148.943312025267</c:v>
                </c:pt>
                <c:pt idx="2906">
                  <c:v>2140.6915254494547</c:v>
                </c:pt>
                <c:pt idx="2907">
                  <c:v>2144.4397388736716</c:v>
                </c:pt>
                <c:pt idx="2908">
                  <c:v>2152.197952297854</c:v>
                </c:pt>
                <c:pt idx="2909">
                  <c:v>2131.9461657220413</c:v>
                </c:pt>
                <c:pt idx="2910">
                  <c:v>2135.6843791462552</c:v>
                </c:pt>
                <c:pt idx="2911">
                  <c:v>2135.4325925704243</c:v>
                </c:pt>
                <c:pt idx="2912">
                  <c:v>2119.1808059946311</c:v>
                </c:pt>
                <c:pt idx="2913">
                  <c:v>2110.9290194188475</c:v>
                </c:pt>
                <c:pt idx="2914">
                  <c:v>2118.6772328430266</c:v>
                </c:pt>
                <c:pt idx="2915">
                  <c:v>2110.4254462672143</c:v>
                </c:pt>
                <c:pt idx="2916">
                  <c:v>2118.173659691422</c:v>
                </c:pt>
                <c:pt idx="2917">
                  <c:v>2129.931873115595</c:v>
                </c:pt>
                <c:pt idx="2918">
                  <c:v>2113.6700865397984</c:v>
                </c:pt>
                <c:pt idx="2919">
                  <c:v>2105.4282999639895</c:v>
                </c:pt>
                <c:pt idx="2920">
                  <c:v>2129.1765133881595</c:v>
                </c:pt>
                <c:pt idx="2921">
                  <c:v>2152.9147268123834</c:v>
                </c:pt>
                <c:pt idx="2922">
                  <c:v>2128.6729402365836</c:v>
                </c:pt>
                <c:pt idx="2923">
                  <c:v>2136.4211536607627</c:v>
                </c:pt>
                <c:pt idx="2924">
                  <c:v>2152.1593670849766</c:v>
                </c:pt>
                <c:pt idx="2925">
                  <c:v>2163.9175805091495</c:v>
                </c:pt>
                <c:pt idx="2926">
                  <c:v>2183.6657939333008</c:v>
                </c:pt>
                <c:pt idx="2927">
                  <c:v>2163.414007357545</c:v>
                </c:pt>
                <c:pt idx="2928">
                  <c:v>2171.1522207817211</c:v>
                </c:pt>
                <c:pt idx="2929">
                  <c:v>2182.9004342059475</c:v>
                </c:pt>
                <c:pt idx="2930">
                  <c:v>2202.6486476301557</c:v>
                </c:pt>
                <c:pt idx="2931">
                  <c:v>2210.3968610543347</c:v>
                </c:pt>
                <c:pt idx="2932">
                  <c:v>2246.1550744785086</c:v>
                </c:pt>
                <c:pt idx="2933">
                  <c:v>2273.9032879027263</c:v>
                </c:pt>
                <c:pt idx="2934">
                  <c:v>2297.6515013268963</c:v>
                </c:pt>
                <c:pt idx="2935">
                  <c:v>2321.389714751092</c:v>
                </c:pt>
                <c:pt idx="2936">
                  <c:v>2353.147928175275</c:v>
                </c:pt>
                <c:pt idx="2937">
                  <c:v>2360.896141599454</c:v>
                </c:pt>
                <c:pt idx="2938">
                  <c:v>2376.6343550236684</c:v>
                </c:pt>
                <c:pt idx="2939">
                  <c:v>2364.3825684478938</c:v>
                </c:pt>
                <c:pt idx="2940">
                  <c:v>2352.1307818720629</c:v>
                </c:pt>
                <c:pt idx="2941">
                  <c:v>2355.8889952962827</c:v>
                </c:pt>
                <c:pt idx="2942">
                  <c:v>2359.6372087204427</c:v>
                </c:pt>
                <c:pt idx="2943">
                  <c:v>2343.375422144703</c:v>
                </c:pt>
                <c:pt idx="2944">
                  <c:v>2331.1336355688468</c:v>
                </c:pt>
                <c:pt idx="2945">
                  <c:v>2302.8818489930245</c:v>
                </c:pt>
                <c:pt idx="2946">
                  <c:v>2310.6200624172288</c:v>
                </c:pt>
                <c:pt idx="2947">
                  <c:v>2318.3682758414361</c:v>
                </c:pt>
                <c:pt idx="2948">
                  <c:v>2330.1264892656377</c:v>
                </c:pt>
                <c:pt idx="2949">
                  <c:v>2337.8647026898134</c:v>
                </c:pt>
                <c:pt idx="2950">
                  <c:v>2353.6129161140307</c:v>
                </c:pt>
                <c:pt idx="2951">
                  <c:v>2365.3611295382007</c:v>
                </c:pt>
                <c:pt idx="2952">
                  <c:v>2353.1093429623979</c:v>
                </c:pt>
                <c:pt idx="2953">
                  <c:v>2340.8575563865952</c:v>
                </c:pt>
                <c:pt idx="2954">
                  <c:v>2344.6057698107552</c:v>
                </c:pt>
                <c:pt idx="2955">
                  <c:v>2340.3539832349907</c:v>
                </c:pt>
                <c:pt idx="2956">
                  <c:v>2364.1121966591923</c:v>
                </c:pt>
                <c:pt idx="2957">
                  <c:v>2379.8504100833779</c:v>
                </c:pt>
                <c:pt idx="2958">
                  <c:v>2379.5986235075757</c:v>
                </c:pt>
                <c:pt idx="2959">
                  <c:v>2391.3568369317486</c:v>
                </c:pt>
                <c:pt idx="2960">
                  <c:v>2403.095050355972</c:v>
                </c:pt>
                <c:pt idx="2961">
                  <c:v>2390.8532637801441</c:v>
                </c:pt>
                <c:pt idx="2962">
                  <c:v>2398.5914772043202</c:v>
                </c:pt>
                <c:pt idx="2963">
                  <c:v>2386.3496906285491</c:v>
                </c:pt>
                <c:pt idx="2964">
                  <c:v>2374.0879040527147</c:v>
                </c:pt>
                <c:pt idx="2965">
                  <c:v>2377.8361174769316</c:v>
                </c:pt>
                <c:pt idx="2966">
                  <c:v>2373.5843309011102</c:v>
                </c:pt>
                <c:pt idx="2967">
                  <c:v>2357.3325443253166</c:v>
                </c:pt>
                <c:pt idx="2968">
                  <c:v>2361.0907577495368</c:v>
                </c:pt>
                <c:pt idx="2969">
                  <c:v>2368.8289711737125</c:v>
                </c:pt>
                <c:pt idx="2970">
                  <c:v>2372.5771845979011</c:v>
                </c:pt>
                <c:pt idx="2971">
                  <c:v>2360.3353980220732</c:v>
                </c:pt>
                <c:pt idx="2972">
                  <c:v>2348.073611446267</c:v>
                </c:pt>
                <c:pt idx="2973">
                  <c:v>2335.8318248704959</c:v>
                </c:pt>
                <c:pt idx="2974">
                  <c:v>2339.5800382946845</c:v>
                </c:pt>
                <c:pt idx="2975">
                  <c:v>2347.3182517188889</c:v>
                </c:pt>
                <c:pt idx="2976">
                  <c:v>2335.0764651430609</c:v>
                </c:pt>
                <c:pt idx="2977">
                  <c:v>2342.8146785672652</c:v>
                </c:pt>
                <c:pt idx="2978">
                  <c:v>2354.5628919914634</c:v>
                </c:pt>
                <c:pt idx="2979">
                  <c:v>2366.3211054156363</c:v>
                </c:pt>
                <c:pt idx="2980">
                  <c:v>2382.0593188398502</c:v>
                </c:pt>
                <c:pt idx="2981">
                  <c:v>2397.8175322640141</c:v>
                </c:pt>
                <c:pt idx="2982">
                  <c:v>2401.5557456882275</c:v>
                </c:pt>
                <c:pt idx="2983">
                  <c:v>2429.303959112417</c:v>
                </c:pt>
                <c:pt idx="2984">
                  <c:v>2445.0621725366091</c:v>
                </c:pt>
                <c:pt idx="2985">
                  <c:v>2456.8003859608325</c:v>
                </c:pt>
                <c:pt idx="2986">
                  <c:v>2452.5585993850141</c:v>
                </c:pt>
                <c:pt idx="2987">
                  <c:v>2440.2968128091798</c:v>
                </c:pt>
                <c:pt idx="2988">
                  <c:v>2452.0550262333527</c:v>
                </c:pt>
                <c:pt idx="2989">
                  <c:v>2475.80323965758</c:v>
                </c:pt>
                <c:pt idx="2990">
                  <c:v>2479.5514530817968</c:v>
                </c:pt>
                <c:pt idx="2991">
                  <c:v>2491.2896665059347</c:v>
                </c:pt>
                <c:pt idx="2992">
                  <c:v>2499.0378799301707</c:v>
                </c:pt>
                <c:pt idx="2993">
                  <c:v>2494.786093354378</c:v>
                </c:pt>
                <c:pt idx="2994">
                  <c:v>2502.54430677856</c:v>
                </c:pt>
                <c:pt idx="2995">
                  <c:v>2486.2825202027634</c:v>
                </c:pt>
                <c:pt idx="2996">
                  <c:v>2494.0307336269425</c:v>
                </c:pt>
                <c:pt idx="2997">
                  <c:v>2497.7789470511311</c:v>
                </c:pt>
                <c:pt idx="2998">
                  <c:v>2481.5371604753122</c:v>
                </c:pt>
                <c:pt idx="2999">
                  <c:v>2485.2753738995261</c:v>
                </c:pt>
                <c:pt idx="3000">
                  <c:v>2493.0235873237052</c:v>
                </c:pt>
                <c:pt idx="3001">
                  <c:v>2500.7718007479125</c:v>
                </c:pt>
                <c:pt idx="3002">
                  <c:v>2520.520014172092</c:v>
                </c:pt>
                <c:pt idx="3003">
                  <c:v>2536.2782275963127</c:v>
                </c:pt>
                <c:pt idx="3004">
                  <c:v>2520.0164410204875</c:v>
                </c:pt>
                <c:pt idx="3005">
                  <c:v>2527.7646544446952</c:v>
                </c:pt>
                <c:pt idx="3006">
                  <c:v>2531.5128678688834</c:v>
                </c:pt>
                <c:pt idx="3007">
                  <c:v>2539.2710812930941</c:v>
                </c:pt>
                <c:pt idx="3008">
                  <c:v>2547.0092947172702</c:v>
                </c:pt>
                <c:pt idx="3009">
                  <c:v>2562.7675081414905</c:v>
                </c:pt>
                <c:pt idx="3010">
                  <c:v>2590.51572156568</c:v>
                </c:pt>
                <c:pt idx="3011">
                  <c:v>2614.2539349898752</c:v>
                </c:pt>
                <c:pt idx="3012">
                  <c:v>2630.0021484140643</c:v>
                </c:pt>
                <c:pt idx="3013">
                  <c:v>2625.7603618382459</c:v>
                </c:pt>
                <c:pt idx="3014">
                  <c:v>2621.5085752624532</c:v>
                </c:pt>
                <c:pt idx="3015">
                  <c:v>2637.2467886866671</c:v>
                </c:pt>
                <c:pt idx="3016">
                  <c:v>2656.9950021108466</c:v>
                </c:pt>
                <c:pt idx="3017">
                  <c:v>2652.7532155350286</c:v>
                </c:pt>
                <c:pt idx="3018">
                  <c:v>2660.491428959233</c:v>
                </c:pt>
                <c:pt idx="3019">
                  <c:v>2668.2396423834402</c:v>
                </c:pt>
                <c:pt idx="3020">
                  <c:v>2663.9878558076189</c:v>
                </c:pt>
                <c:pt idx="3021">
                  <c:v>2683.7360692317984</c:v>
                </c:pt>
                <c:pt idx="3022">
                  <c:v>2687.484282655987</c:v>
                </c:pt>
                <c:pt idx="3023">
                  <c:v>2683.2424960802255</c:v>
                </c:pt>
                <c:pt idx="3024">
                  <c:v>2694.9807095043921</c:v>
                </c:pt>
                <c:pt idx="3025">
                  <c:v>2722.7289229285816</c:v>
                </c:pt>
                <c:pt idx="3026">
                  <c:v>2742.4771363527893</c:v>
                </c:pt>
                <c:pt idx="3027">
                  <c:v>2750.2253497769684</c:v>
                </c:pt>
                <c:pt idx="3028">
                  <c:v>2753.9735632011852</c:v>
                </c:pt>
                <c:pt idx="3029">
                  <c:v>2741.7217766253543</c:v>
                </c:pt>
                <c:pt idx="3030">
                  <c:v>2749.4699900495334</c:v>
                </c:pt>
                <c:pt idx="3031">
                  <c:v>2761.2282034737632</c:v>
                </c:pt>
                <c:pt idx="3032">
                  <c:v>2772.966416897958</c:v>
                </c:pt>
                <c:pt idx="3033">
                  <c:v>2752.7146303221457</c:v>
                </c:pt>
                <c:pt idx="3034">
                  <c:v>2752.4628437463148</c:v>
                </c:pt>
                <c:pt idx="3035">
                  <c:v>2736.2210571705245</c:v>
                </c:pt>
                <c:pt idx="3036">
                  <c:v>2739.9692705947414</c:v>
                </c:pt>
                <c:pt idx="3037">
                  <c:v>2759.707484018918</c:v>
                </c:pt>
                <c:pt idx="3038">
                  <c:v>2779.4556974430975</c:v>
                </c:pt>
                <c:pt idx="3039">
                  <c:v>2791.2139108672704</c:v>
                </c:pt>
                <c:pt idx="3040">
                  <c:v>2814.9521242915225</c:v>
                </c:pt>
                <c:pt idx="3041">
                  <c:v>2822.710337715705</c:v>
                </c:pt>
                <c:pt idx="3042">
                  <c:v>2838.4485511398907</c:v>
                </c:pt>
                <c:pt idx="3043">
                  <c:v>2830.1967645640784</c:v>
                </c:pt>
                <c:pt idx="3044">
                  <c:v>2837.9449779882862</c:v>
                </c:pt>
                <c:pt idx="3045">
                  <c:v>2829.6931914124739</c:v>
                </c:pt>
                <c:pt idx="3046">
                  <c:v>2833.4414048366625</c:v>
                </c:pt>
                <c:pt idx="3047">
                  <c:v>2817.1896182608407</c:v>
                </c:pt>
                <c:pt idx="3048">
                  <c:v>2796.9478316850882</c:v>
                </c:pt>
                <c:pt idx="3049">
                  <c:v>2800.6860451092734</c:v>
                </c:pt>
                <c:pt idx="3050">
                  <c:v>2796.444258533455</c:v>
                </c:pt>
                <c:pt idx="3051">
                  <c:v>2784.1824719576207</c:v>
                </c:pt>
                <c:pt idx="3052">
                  <c:v>2799.9406853818414</c:v>
                </c:pt>
                <c:pt idx="3053">
                  <c:v>2807.6788988060457</c:v>
                </c:pt>
                <c:pt idx="3054">
                  <c:v>2811.4271122302339</c:v>
                </c:pt>
                <c:pt idx="3055">
                  <c:v>2827.1853256543977</c:v>
                </c:pt>
                <c:pt idx="3056">
                  <c:v>2838.9235390786212</c:v>
                </c:pt>
                <c:pt idx="3057">
                  <c:v>2846.6717525028284</c:v>
                </c:pt>
                <c:pt idx="3058">
                  <c:v>2886.4199659270184</c:v>
                </c:pt>
                <c:pt idx="3059">
                  <c:v>2938.1781793512118</c:v>
                </c:pt>
                <c:pt idx="3060">
                  <c:v>2989.9263927753736</c:v>
                </c:pt>
                <c:pt idx="3061">
                  <c:v>3021.6746061995818</c:v>
                </c:pt>
                <c:pt idx="3062">
                  <c:v>3005.4128196237853</c:v>
                </c:pt>
                <c:pt idx="3063">
                  <c:v>2997.1710330479764</c:v>
                </c:pt>
                <c:pt idx="3064">
                  <c:v>3020.919246472175</c:v>
                </c:pt>
                <c:pt idx="3065">
                  <c:v>3040.6574598963516</c:v>
                </c:pt>
                <c:pt idx="3066">
                  <c:v>3048.4156733205623</c:v>
                </c:pt>
                <c:pt idx="3067">
                  <c:v>3068.1538867447384</c:v>
                </c:pt>
                <c:pt idx="3068">
                  <c:v>3095.902100168928</c:v>
                </c:pt>
                <c:pt idx="3069">
                  <c:v>3119.6503135931266</c:v>
                </c:pt>
                <c:pt idx="3070">
                  <c:v>3139.398527017363</c:v>
                </c:pt>
                <c:pt idx="3071">
                  <c:v>3155.1467404415234</c:v>
                </c:pt>
                <c:pt idx="3072">
                  <c:v>3162.9049538657341</c:v>
                </c:pt>
                <c:pt idx="3073">
                  <c:v>3146.6431672899089</c:v>
                </c:pt>
                <c:pt idx="3074">
                  <c:v>3150.3913807141257</c:v>
                </c:pt>
                <c:pt idx="3075">
                  <c:v>3114.1395941382939</c:v>
                </c:pt>
                <c:pt idx="3076">
                  <c:v>3113.8878075624916</c:v>
                </c:pt>
                <c:pt idx="3077">
                  <c:v>3117.6360209866798</c:v>
                </c:pt>
                <c:pt idx="3078">
                  <c:v>3121.3842344108684</c:v>
                </c:pt>
                <c:pt idx="3079">
                  <c:v>3109.1424478350973</c:v>
                </c:pt>
                <c:pt idx="3080">
                  <c:v>3112.8806612592825</c:v>
                </c:pt>
                <c:pt idx="3081">
                  <c:v>3120.6288746834616</c:v>
                </c:pt>
                <c:pt idx="3082">
                  <c:v>3104.3870881076714</c:v>
                </c:pt>
                <c:pt idx="3083">
                  <c:v>3108.1353015318596</c:v>
                </c:pt>
                <c:pt idx="3084">
                  <c:v>3107.8835149560573</c:v>
                </c:pt>
                <c:pt idx="3085">
                  <c:v>3099.6217283802421</c:v>
                </c:pt>
                <c:pt idx="3086">
                  <c:v>3119.3699418044503</c:v>
                </c:pt>
                <c:pt idx="3087">
                  <c:v>3115.1181552286289</c:v>
                </c:pt>
                <c:pt idx="3088">
                  <c:v>3138.8763686528305</c:v>
                </c:pt>
                <c:pt idx="3089">
                  <c:v>3186.6145820769984</c:v>
                </c:pt>
                <c:pt idx="3090">
                  <c:v>3226.3627955012166</c:v>
                </c:pt>
                <c:pt idx="3091">
                  <c:v>3246.1210089254278</c:v>
                </c:pt>
                <c:pt idx="3092">
                  <c:v>3273.8692223496173</c:v>
                </c:pt>
                <c:pt idx="3093">
                  <c:v>3297.6074357737843</c:v>
                </c:pt>
                <c:pt idx="3094">
                  <c:v>3293.355649197963</c:v>
                </c:pt>
                <c:pt idx="3095">
                  <c:v>3281.1138626221918</c:v>
                </c:pt>
                <c:pt idx="3096">
                  <c:v>3292.8520760463866</c:v>
                </c:pt>
                <c:pt idx="3097">
                  <c:v>3292.6002894705844</c:v>
                </c:pt>
                <c:pt idx="3098">
                  <c:v>3304.3585028947859</c:v>
                </c:pt>
                <c:pt idx="3099">
                  <c:v>3316.0967163189525</c:v>
                </c:pt>
                <c:pt idx="3100">
                  <c:v>3323.8449297431598</c:v>
                </c:pt>
                <c:pt idx="3101">
                  <c:v>3339.5931431673489</c:v>
                </c:pt>
                <c:pt idx="3102">
                  <c:v>3355.3413565915375</c:v>
                </c:pt>
                <c:pt idx="3103">
                  <c:v>3351.0895700157448</c:v>
                </c:pt>
                <c:pt idx="3104">
                  <c:v>3362.8477834399177</c:v>
                </c:pt>
                <c:pt idx="3105">
                  <c:v>3366.5859968641312</c:v>
                </c:pt>
                <c:pt idx="3106">
                  <c:v>3342.334210288328</c:v>
                </c:pt>
                <c:pt idx="3107">
                  <c:v>3362.0924237125109</c:v>
                </c:pt>
                <c:pt idx="3108">
                  <c:v>3369.8306371367435</c:v>
                </c:pt>
                <c:pt idx="3109">
                  <c:v>3365.5888505609255</c:v>
                </c:pt>
                <c:pt idx="3110">
                  <c:v>3369.3270639850821</c:v>
                </c:pt>
                <c:pt idx="3111">
                  <c:v>3357.0752774092794</c:v>
                </c:pt>
                <c:pt idx="3112">
                  <c:v>3360.8334908334709</c:v>
                </c:pt>
                <c:pt idx="3113">
                  <c:v>3384.5717042576666</c:v>
                </c:pt>
                <c:pt idx="3114">
                  <c:v>3400.3199176818839</c:v>
                </c:pt>
                <c:pt idx="3115">
                  <c:v>3384.0681311060903</c:v>
                </c:pt>
                <c:pt idx="3116">
                  <c:v>3403.8163445302698</c:v>
                </c:pt>
                <c:pt idx="3117">
                  <c:v>3427.5645579544685</c:v>
                </c:pt>
                <c:pt idx="3118">
                  <c:v>3427.312771378638</c:v>
                </c:pt>
                <c:pt idx="3119">
                  <c:v>3435.0609848028453</c:v>
                </c:pt>
                <c:pt idx="3120">
                  <c:v>3450.8191982270373</c:v>
                </c:pt>
                <c:pt idx="3121">
                  <c:v>3470.5574116512421</c:v>
                </c:pt>
                <c:pt idx="3122">
                  <c:v>3506.3156250754446</c:v>
                </c:pt>
                <c:pt idx="3123">
                  <c:v>3534.0638384996055</c:v>
                </c:pt>
                <c:pt idx="3124">
                  <c:v>3525.8020519238471</c:v>
                </c:pt>
                <c:pt idx="3125">
                  <c:v>3533.5602653480291</c:v>
                </c:pt>
                <c:pt idx="3126">
                  <c:v>3541.2984787722053</c:v>
                </c:pt>
                <c:pt idx="3127">
                  <c:v>3541.046692196403</c:v>
                </c:pt>
                <c:pt idx="3128">
                  <c:v>3524.7949056206094</c:v>
                </c:pt>
                <c:pt idx="3129">
                  <c:v>3528.5531190447728</c:v>
                </c:pt>
                <c:pt idx="3130">
                  <c:v>3528.2913324689957</c:v>
                </c:pt>
                <c:pt idx="3131">
                  <c:v>3512.0395458931739</c:v>
                </c:pt>
                <c:pt idx="3132">
                  <c:v>3511.7877593173998</c:v>
                </c:pt>
                <c:pt idx="3133">
                  <c:v>3507.5459727415819</c:v>
                </c:pt>
                <c:pt idx="3134">
                  <c:v>3475.2941861657687</c:v>
                </c:pt>
                <c:pt idx="3135">
                  <c:v>3491.0323995899544</c:v>
                </c:pt>
                <c:pt idx="3136">
                  <c:v>3510.7906130141373</c:v>
                </c:pt>
                <c:pt idx="3137">
                  <c:v>3510.5388264383064</c:v>
                </c:pt>
                <c:pt idx="3138">
                  <c:v>3518.2770398625676</c:v>
                </c:pt>
                <c:pt idx="3139">
                  <c:v>3526.0252532867466</c:v>
                </c:pt>
                <c:pt idx="3140">
                  <c:v>3525.7734667109162</c:v>
                </c:pt>
                <c:pt idx="3141">
                  <c:v>3533.5316801351551</c:v>
                </c:pt>
                <c:pt idx="3142">
                  <c:v>3557.2698935593221</c:v>
                </c:pt>
                <c:pt idx="3143">
                  <c:v>3573.0181069835112</c:v>
                </c:pt>
                <c:pt idx="3144">
                  <c:v>3584.7663204077094</c:v>
                </c:pt>
                <c:pt idx="3145">
                  <c:v>3596.5145338318789</c:v>
                </c:pt>
                <c:pt idx="3146">
                  <c:v>3592.2727472561178</c:v>
                </c:pt>
                <c:pt idx="3147">
                  <c:v>3600.0109606802935</c:v>
                </c:pt>
                <c:pt idx="3148">
                  <c:v>3603.7591741044821</c:v>
                </c:pt>
                <c:pt idx="3149">
                  <c:v>3587.5073875286885</c:v>
                </c:pt>
                <c:pt idx="3150">
                  <c:v>3571.2556009528666</c:v>
                </c:pt>
                <c:pt idx="3151">
                  <c:v>3571.003814377093</c:v>
                </c:pt>
                <c:pt idx="3152">
                  <c:v>3562.7620278012555</c:v>
                </c:pt>
                <c:pt idx="3153">
                  <c:v>3578.5002412254412</c:v>
                </c:pt>
                <c:pt idx="3154">
                  <c:v>3594.2584546496901</c:v>
                </c:pt>
                <c:pt idx="3155">
                  <c:v>3605.9966680738567</c:v>
                </c:pt>
                <c:pt idx="3156">
                  <c:v>3589.7548814980382</c:v>
                </c:pt>
                <c:pt idx="3157">
                  <c:v>3597.5030949222173</c:v>
                </c:pt>
                <c:pt idx="3158">
                  <c:v>3585.2413083464398</c:v>
                </c:pt>
                <c:pt idx="3159">
                  <c:v>3584.9895217706376</c:v>
                </c:pt>
                <c:pt idx="3160">
                  <c:v>3588.7377351948257</c:v>
                </c:pt>
                <c:pt idx="3161">
                  <c:v>3588.4859486189953</c:v>
                </c:pt>
                <c:pt idx="3162">
                  <c:v>3568.2441620432141</c:v>
                </c:pt>
                <c:pt idx="3163">
                  <c:v>3551.9823754673894</c:v>
                </c:pt>
                <c:pt idx="3164">
                  <c:v>3555.7305888916062</c:v>
                </c:pt>
                <c:pt idx="3165">
                  <c:v>3539.4888023157873</c:v>
                </c:pt>
                <c:pt idx="3166">
                  <c:v>3539.2370157399569</c:v>
                </c:pt>
                <c:pt idx="3167">
                  <c:v>3554.9752291641994</c:v>
                </c:pt>
                <c:pt idx="3168">
                  <c:v>3570.7334425883628</c:v>
                </c:pt>
                <c:pt idx="3169">
                  <c:v>3590.4716560125676</c:v>
                </c:pt>
                <c:pt idx="3170">
                  <c:v>3618.2198694367571</c:v>
                </c:pt>
                <c:pt idx="3171">
                  <c:v>3653.9780828609591</c:v>
                </c:pt>
                <c:pt idx="3172">
                  <c:v>3685.7162962851644</c:v>
                </c:pt>
                <c:pt idx="3173">
                  <c:v>3717.4645097093444</c:v>
                </c:pt>
                <c:pt idx="3174">
                  <c:v>3729.2127231335144</c:v>
                </c:pt>
                <c:pt idx="3175">
                  <c:v>3756.9609365577321</c:v>
                </c:pt>
                <c:pt idx="3176">
                  <c:v>3776.7091499819117</c:v>
                </c:pt>
                <c:pt idx="3177">
                  <c:v>3780.4573634061285</c:v>
                </c:pt>
                <c:pt idx="3178">
                  <c:v>3800.205576830308</c:v>
                </c:pt>
                <c:pt idx="3179">
                  <c:v>3807.9537902544871</c:v>
                </c:pt>
                <c:pt idx="3180">
                  <c:v>3823.712003678736</c:v>
                </c:pt>
                <c:pt idx="3181">
                  <c:v>3843.4502171029121</c:v>
                </c:pt>
                <c:pt idx="3182">
                  <c:v>3855.1984305270821</c:v>
                </c:pt>
                <c:pt idx="3183">
                  <c:v>3850.9566439512923</c:v>
                </c:pt>
                <c:pt idx="3184">
                  <c:v>3858.694857375468</c:v>
                </c:pt>
                <c:pt idx="3185">
                  <c:v>3862.4430707996848</c:v>
                </c:pt>
                <c:pt idx="3186">
                  <c:v>3846.2012842238946</c:v>
                </c:pt>
                <c:pt idx="3187">
                  <c:v>3829.9394976480698</c:v>
                </c:pt>
                <c:pt idx="3188">
                  <c:v>3837.6877110722771</c:v>
                </c:pt>
                <c:pt idx="3189">
                  <c:v>3821.4459244964587</c:v>
                </c:pt>
                <c:pt idx="3190">
                  <c:v>3825.1941379206469</c:v>
                </c:pt>
                <c:pt idx="3191">
                  <c:v>3828.9323513448321</c:v>
                </c:pt>
                <c:pt idx="3192">
                  <c:v>3828.6805647690298</c:v>
                </c:pt>
                <c:pt idx="3193">
                  <c:v>3840.4287781932567</c:v>
                </c:pt>
                <c:pt idx="3194">
                  <c:v>3856.1769916174171</c:v>
                </c:pt>
                <c:pt idx="3195">
                  <c:v>3863.9252050416244</c:v>
                </c:pt>
                <c:pt idx="3196">
                  <c:v>3887.6734184658517</c:v>
                </c:pt>
                <c:pt idx="3197">
                  <c:v>3903.4316318899869</c:v>
                </c:pt>
                <c:pt idx="3198">
                  <c:v>3903.1798453142128</c:v>
                </c:pt>
                <c:pt idx="3199">
                  <c:v>3914.9180587383794</c:v>
                </c:pt>
                <c:pt idx="3200">
                  <c:v>3910.6762721625614</c:v>
                </c:pt>
                <c:pt idx="3201">
                  <c:v>3910.424485586816</c:v>
                </c:pt>
                <c:pt idx="3202">
                  <c:v>3914.1626990110012</c:v>
                </c:pt>
                <c:pt idx="3203">
                  <c:v>3925.9109124351708</c:v>
                </c:pt>
                <c:pt idx="3204">
                  <c:v>3929.6591258593876</c:v>
                </c:pt>
                <c:pt idx="3205">
                  <c:v>3953.407339283558</c:v>
                </c:pt>
                <c:pt idx="3206">
                  <c:v>3977.1555527077567</c:v>
                </c:pt>
                <c:pt idx="3207">
                  <c:v>4004.9037661319458</c:v>
                </c:pt>
                <c:pt idx="3208">
                  <c:v>4008.6519795561344</c:v>
                </c:pt>
                <c:pt idx="3209">
                  <c:v>4020.4101929803355</c:v>
                </c:pt>
                <c:pt idx="3210">
                  <c:v>4032.1484064045308</c:v>
                </c:pt>
                <c:pt idx="3211">
                  <c:v>4047.9066198287228</c:v>
                </c:pt>
                <c:pt idx="3212">
                  <c:v>4063.6448332529367</c:v>
                </c:pt>
                <c:pt idx="3213">
                  <c:v>4075.4030466771096</c:v>
                </c:pt>
                <c:pt idx="3214">
                  <c:v>4091.141260101324</c:v>
                </c:pt>
                <c:pt idx="3215">
                  <c:v>4094.8894735255121</c:v>
                </c:pt>
                <c:pt idx="3216">
                  <c:v>4110.6376869497008</c:v>
                </c:pt>
                <c:pt idx="3217">
                  <c:v>4106.395900373911</c:v>
                </c:pt>
                <c:pt idx="3218">
                  <c:v>4114.1341137980871</c:v>
                </c:pt>
                <c:pt idx="3219">
                  <c:v>4117.8823272222753</c:v>
                </c:pt>
                <c:pt idx="3220">
                  <c:v>4105.6405406464764</c:v>
                </c:pt>
                <c:pt idx="3221">
                  <c:v>4097.378754070689</c:v>
                </c:pt>
                <c:pt idx="3222">
                  <c:v>4117.1269674948971</c:v>
                </c:pt>
                <c:pt idx="3223">
                  <c:v>4128.8751809190671</c:v>
                </c:pt>
                <c:pt idx="3224">
                  <c:v>4124.6233943432453</c:v>
                </c:pt>
                <c:pt idx="3225">
                  <c:v>4132.3816077674564</c:v>
                </c:pt>
                <c:pt idx="3226">
                  <c:v>4124.1198211916408</c:v>
                </c:pt>
                <c:pt idx="3227">
                  <c:v>4127.8680346158581</c:v>
                </c:pt>
                <c:pt idx="3228">
                  <c:v>4135.6262480400401</c:v>
                </c:pt>
                <c:pt idx="3229">
                  <c:v>4119.3644614642435</c:v>
                </c:pt>
                <c:pt idx="3230">
                  <c:v>4123.1126748884317</c:v>
                </c:pt>
                <c:pt idx="3231">
                  <c:v>4106.8708883126137</c:v>
                </c:pt>
                <c:pt idx="3232">
                  <c:v>4106.619101736811</c:v>
                </c:pt>
                <c:pt idx="3233">
                  <c:v>4086.3573151609953</c:v>
                </c:pt>
                <c:pt idx="3234">
                  <c:v>4090.1055285851839</c:v>
                </c:pt>
                <c:pt idx="3235">
                  <c:v>4073.8537420093903</c:v>
                </c:pt>
                <c:pt idx="3236">
                  <c:v>4077.6119554335819</c:v>
                </c:pt>
                <c:pt idx="3237">
                  <c:v>4081.3601688577705</c:v>
                </c:pt>
                <c:pt idx="3238">
                  <c:v>4085.1083822819874</c:v>
                </c:pt>
                <c:pt idx="3239">
                  <c:v>4056.8565957061651</c:v>
                </c:pt>
                <c:pt idx="3240">
                  <c:v>4060.5948091303785</c:v>
                </c:pt>
                <c:pt idx="3241">
                  <c:v>4044.3430225545567</c:v>
                </c:pt>
                <c:pt idx="3242">
                  <c:v>4052.1012359787674</c:v>
                </c:pt>
                <c:pt idx="3243">
                  <c:v>4067.8394494029531</c:v>
                </c:pt>
                <c:pt idx="3244">
                  <c:v>4111.5976628271364</c:v>
                </c:pt>
                <c:pt idx="3245">
                  <c:v>4067.3358762512917</c:v>
                </c:pt>
                <c:pt idx="3246">
                  <c:v>4079.0740896755437</c:v>
                </c:pt>
                <c:pt idx="3247">
                  <c:v>4094.8323030997358</c:v>
                </c:pt>
                <c:pt idx="3248">
                  <c:v>4110.5905165238992</c:v>
                </c:pt>
                <c:pt idx="3249">
                  <c:v>4126.3287299481135</c:v>
                </c:pt>
                <c:pt idx="3250">
                  <c:v>4102.0769433722817</c:v>
                </c:pt>
                <c:pt idx="3251">
                  <c:v>4105.825156796499</c:v>
                </c:pt>
                <c:pt idx="3252">
                  <c:v>4109.5833702206901</c:v>
                </c:pt>
                <c:pt idx="3253">
                  <c:v>4113.3315836449074</c:v>
                </c:pt>
                <c:pt idx="3254">
                  <c:v>4105.0697970690635</c:v>
                </c:pt>
                <c:pt idx="3255">
                  <c:v>4128.8180104932908</c:v>
                </c:pt>
                <c:pt idx="3256">
                  <c:v>4132.5662239175072</c:v>
                </c:pt>
                <c:pt idx="3257">
                  <c:v>4140.3244373416892</c:v>
                </c:pt>
                <c:pt idx="3258">
                  <c:v>4160.0626507658662</c:v>
                </c:pt>
                <c:pt idx="3259">
                  <c:v>4187.8108641900271</c:v>
                </c:pt>
                <c:pt idx="3260">
                  <c:v>4203.5590776142444</c:v>
                </c:pt>
                <c:pt idx="3261">
                  <c:v>4219.3072910384617</c:v>
                </c:pt>
                <c:pt idx="3262">
                  <c:v>4235.0555044626499</c:v>
                </c:pt>
                <c:pt idx="3263">
                  <c:v>4230.8037178868572</c:v>
                </c:pt>
                <c:pt idx="3264">
                  <c:v>4234.5519313110171</c:v>
                </c:pt>
                <c:pt idx="3265">
                  <c:v>4242.3001447351962</c:v>
                </c:pt>
                <c:pt idx="3266">
                  <c:v>4226.0583581594065</c:v>
                </c:pt>
                <c:pt idx="3267">
                  <c:v>4237.7965715836008</c:v>
                </c:pt>
                <c:pt idx="3268">
                  <c:v>4261.5447850077717</c:v>
                </c:pt>
                <c:pt idx="3269">
                  <c:v>4249.2929984320253</c:v>
                </c:pt>
                <c:pt idx="3270">
                  <c:v>4265.0412118561862</c:v>
                </c:pt>
                <c:pt idx="3271">
                  <c:v>4280.7994252803783</c:v>
                </c:pt>
                <c:pt idx="3272">
                  <c:v>4296.5376387045917</c:v>
                </c:pt>
                <c:pt idx="3273">
                  <c:v>4312.2958521287555</c:v>
                </c:pt>
                <c:pt idx="3274">
                  <c:v>4308.044065552991</c:v>
                </c:pt>
                <c:pt idx="3275">
                  <c:v>4311.792278977151</c:v>
                </c:pt>
                <c:pt idx="3276">
                  <c:v>4323.5304924013462</c:v>
                </c:pt>
                <c:pt idx="3277">
                  <c:v>4335.2687058255415</c:v>
                </c:pt>
                <c:pt idx="3278">
                  <c:v>4347.0269192497708</c:v>
                </c:pt>
                <c:pt idx="3279">
                  <c:v>4374.7751326739317</c:v>
                </c:pt>
                <c:pt idx="3280">
                  <c:v>4394.5333460981428</c:v>
                </c:pt>
                <c:pt idx="3281">
                  <c:v>4398.281559522331</c:v>
                </c:pt>
                <c:pt idx="3282">
                  <c:v>4410.0197729465262</c:v>
                </c:pt>
                <c:pt idx="3283">
                  <c:v>4401.7679863707144</c:v>
                </c:pt>
                <c:pt idx="3284">
                  <c:v>4409.5161997949217</c:v>
                </c:pt>
                <c:pt idx="3285">
                  <c:v>4405.2644132191008</c:v>
                </c:pt>
                <c:pt idx="3286">
                  <c:v>4409.0126266433172</c:v>
                </c:pt>
                <c:pt idx="3287">
                  <c:v>4408.7608400674862</c:v>
                </c:pt>
                <c:pt idx="3288">
                  <c:v>4392.4990534917188</c:v>
                </c:pt>
                <c:pt idx="3289">
                  <c:v>4396.2672669159128</c:v>
                </c:pt>
                <c:pt idx="3290">
                  <c:v>4376.0054803400972</c:v>
                </c:pt>
                <c:pt idx="3291">
                  <c:v>4375.7536937642953</c:v>
                </c:pt>
                <c:pt idx="3292">
                  <c:v>4347.5019071885017</c:v>
                </c:pt>
                <c:pt idx="3293">
                  <c:v>4359.2501206126708</c:v>
                </c:pt>
                <c:pt idx="3294">
                  <c:v>4350.998334036859</c:v>
                </c:pt>
                <c:pt idx="3295">
                  <c:v>4358.7465474610663</c:v>
                </c:pt>
                <c:pt idx="3296">
                  <c:v>4366.4847608852706</c:v>
                </c:pt>
                <c:pt idx="3297">
                  <c:v>4370.2529743094938</c:v>
                </c:pt>
                <c:pt idx="3298">
                  <c:v>4389.9911877336708</c:v>
                </c:pt>
                <c:pt idx="3299">
                  <c:v>4409.7394011578499</c:v>
                </c:pt>
                <c:pt idx="3300">
                  <c:v>4429.497614582061</c:v>
                </c:pt>
                <c:pt idx="3301">
                  <c:v>4441.2358280062281</c:v>
                </c:pt>
                <c:pt idx="3302">
                  <c:v>4456.9940414304483</c:v>
                </c:pt>
                <c:pt idx="3303">
                  <c:v>4468.7322548546144</c:v>
                </c:pt>
                <c:pt idx="3304">
                  <c:v>4488.4804682788226</c:v>
                </c:pt>
                <c:pt idx="3305">
                  <c:v>4500.2286817030208</c:v>
                </c:pt>
                <c:pt idx="3306">
                  <c:v>4491.976895127209</c:v>
                </c:pt>
                <c:pt idx="3307">
                  <c:v>4495.7251085514254</c:v>
                </c:pt>
                <c:pt idx="3308">
                  <c:v>4483.4833219756265</c:v>
                </c:pt>
                <c:pt idx="3309">
                  <c:v>4503.2215353998308</c:v>
                </c:pt>
                <c:pt idx="3310">
                  <c:v>4502.9697488239999</c:v>
                </c:pt>
                <c:pt idx="3311">
                  <c:v>4510.7279622481828</c:v>
                </c:pt>
                <c:pt idx="3312">
                  <c:v>4506.4661756723863</c:v>
                </c:pt>
                <c:pt idx="3313">
                  <c:v>4518.2143890965845</c:v>
                </c:pt>
                <c:pt idx="3314">
                  <c:v>4525.9626025207917</c:v>
                </c:pt>
                <c:pt idx="3315">
                  <c:v>4521.7108159449708</c:v>
                </c:pt>
                <c:pt idx="3316">
                  <c:v>4525.459029369159</c:v>
                </c:pt>
                <c:pt idx="3317">
                  <c:v>4513.2172427933883</c:v>
                </c:pt>
                <c:pt idx="3318">
                  <c:v>4520.9554562175636</c:v>
                </c:pt>
                <c:pt idx="3319">
                  <c:v>4504.7036696417417</c:v>
                </c:pt>
                <c:pt idx="3320">
                  <c:v>4504.4518830659399</c:v>
                </c:pt>
                <c:pt idx="3321">
                  <c:v>4504.2000964901663</c:v>
                </c:pt>
                <c:pt idx="3322">
                  <c:v>4495.9483099143536</c:v>
                </c:pt>
                <c:pt idx="3323">
                  <c:v>4499.6965233385426</c:v>
                </c:pt>
                <c:pt idx="3324">
                  <c:v>4495.4447367626926</c:v>
                </c:pt>
                <c:pt idx="3325">
                  <c:v>4491.202950186931</c:v>
                </c:pt>
                <c:pt idx="3326">
                  <c:v>4502.9411636111263</c:v>
                </c:pt>
                <c:pt idx="3327">
                  <c:v>4518.6993770353465</c:v>
                </c:pt>
                <c:pt idx="3328">
                  <c:v>4514.4475904595256</c:v>
                </c:pt>
                <c:pt idx="3329">
                  <c:v>4522.1858038837299</c:v>
                </c:pt>
                <c:pt idx="3330">
                  <c:v>4533.934017307899</c:v>
                </c:pt>
                <c:pt idx="3331">
                  <c:v>4553.682230732079</c:v>
                </c:pt>
                <c:pt idx="3332">
                  <c:v>4573.4404441562901</c:v>
                </c:pt>
                <c:pt idx="3333">
                  <c:v>4593.1786575804945</c:v>
                </c:pt>
                <c:pt idx="3334">
                  <c:v>4612.9268710046745</c:v>
                </c:pt>
                <c:pt idx="3335">
                  <c:v>4620.6750844288817</c:v>
                </c:pt>
                <c:pt idx="3336">
                  <c:v>4644.4232978530808</c:v>
                </c:pt>
                <c:pt idx="3337">
                  <c:v>4660.1815112772729</c:v>
                </c:pt>
                <c:pt idx="3338">
                  <c:v>4671.9197247014672</c:v>
                </c:pt>
                <c:pt idx="3339">
                  <c:v>4683.6779381256692</c:v>
                </c:pt>
                <c:pt idx="3340">
                  <c:v>4671.4161515498627</c:v>
                </c:pt>
                <c:pt idx="3341">
                  <c:v>4679.164364974099</c:v>
                </c:pt>
                <c:pt idx="3342">
                  <c:v>4670.9125783982581</c:v>
                </c:pt>
                <c:pt idx="3343">
                  <c:v>4674.6607918224472</c:v>
                </c:pt>
                <c:pt idx="3344">
                  <c:v>4662.4190052466474</c:v>
                </c:pt>
                <c:pt idx="3345">
                  <c:v>4646.1572186708509</c:v>
                </c:pt>
                <c:pt idx="3346">
                  <c:v>4633.9154320950229</c:v>
                </c:pt>
                <c:pt idx="3347">
                  <c:v>4637.6536455192081</c:v>
                </c:pt>
                <c:pt idx="3348">
                  <c:v>4641.4018589434245</c:v>
                </c:pt>
                <c:pt idx="3349">
                  <c:v>4629.1600723675965</c:v>
                </c:pt>
                <c:pt idx="3350">
                  <c:v>4636.8982857918008</c:v>
                </c:pt>
                <c:pt idx="3351">
                  <c:v>4624.6464992160272</c:v>
                </c:pt>
                <c:pt idx="3352">
                  <c:v>4612.3947126401954</c:v>
                </c:pt>
                <c:pt idx="3353">
                  <c:v>4616.1429260644127</c:v>
                </c:pt>
                <c:pt idx="3354">
                  <c:v>4619.8911394886009</c:v>
                </c:pt>
                <c:pt idx="3355">
                  <c:v>4619.639352912799</c:v>
                </c:pt>
                <c:pt idx="3356">
                  <c:v>4607.3975663369711</c:v>
                </c:pt>
                <c:pt idx="3357">
                  <c:v>4627.1357797611754</c:v>
                </c:pt>
                <c:pt idx="3358">
                  <c:v>4614.8839931853727</c:v>
                </c:pt>
                <c:pt idx="3359">
                  <c:v>4626.6322066095709</c:v>
                </c:pt>
                <c:pt idx="3360">
                  <c:v>4622.3804200337499</c:v>
                </c:pt>
                <c:pt idx="3361">
                  <c:v>4630.1386334579602</c:v>
                </c:pt>
                <c:pt idx="3362">
                  <c:v>4621.8768468821454</c:v>
                </c:pt>
                <c:pt idx="3363">
                  <c:v>4629.6150603063497</c:v>
                </c:pt>
                <c:pt idx="3364">
                  <c:v>4633.3832737305438</c:v>
                </c:pt>
                <c:pt idx="3365">
                  <c:v>4621.1214871547099</c:v>
                </c:pt>
                <c:pt idx="3366">
                  <c:v>4608.8797005789384</c:v>
                </c:pt>
                <c:pt idx="3367">
                  <c:v>4592.6179140031418</c:v>
                </c:pt>
                <c:pt idx="3368">
                  <c:v>4592.3661274273118</c:v>
                </c:pt>
                <c:pt idx="3369">
                  <c:v>4576.1243408515211</c:v>
                </c:pt>
                <c:pt idx="3370">
                  <c:v>4583.8725542757002</c:v>
                </c:pt>
                <c:pt idx="3371">
                  <c:v>4595.6107676998954</c:v>
                </c:pt>
                <c:pt idx="3372">
                  <c:v>4607.3689811240965</c:v>
                </c:pt>
                <c:pt idx="3373">
                  <c:v>4623.1071945483109</c:v>
                </c:pt>
                <c:pt idx="3374">
                  <c:v>4618.855407972489</c:v>
                </c:pt>
                <c:pt idx="3375">
                  <c:v>4638.613621396672</c:v>
                </c:pt>
                <c:pt idx="3376">
                  <c:v>4658.3518348208772</c:v>
                </c:pt>
                <c:pt idx="3377">
                  <c:v>4694.1100482450793</c:v>
                </c:pt>
                <c:pt idx="3378">
                  <c:v>4705.8482616692745</c:v>
                </c:pt>
                <c:pt idx="3379">
                  <c:v>4721.6064750934665</c:v>
                </c:pt>
                <c:pt idx="3380">
                  <c:v>4713.3446885176509</c:v>
                </c:pt>
                <c:pt idx="3381">
                  <c:v>4729.0929019418681</c:v>
                </c:pt>
                <c:pt idx="3382">
                  <c:v>4752.851115366042</c:v>
                </c:pt>
                <c:pt idx="3383">
                  <c:v>4764.5893287902363</c:v>
                </c:pt>
                <c:pt idx="3384">
                  <c:v>4772.3275422144407</c:v>
                </c:pt>
                <c:pt idx="3385">
                  <c:v>4760.0857556386127</c:v>
                </c:pt>
                <c:pt idx="3386">
                  <c:v>4775.8439690628338</c:v>
                </c:pt>
                <c:pt idx="3387">
                  <c:v>4783.582182487009</c:v>
                </c:pt>
                <c:pt idx="3388">
                  <c:v>4803.3403959112202</c:v>
                </c:pt>
                <c:pt idx="3389">
                  <c:v>4787.0786093353954</c:v>
                </c:pt>
                <c:pt idx="3390">
                  <c:v>4814.8268227596136</c:v>
                </c:pt>
                <c:pt idx="3391">
                  <c:v>4838.5750361837836</c:v>
                </c:pt>
                <c:pt idx="3392">
                  <c:v>4862.3332496080138</c:v>
                </c:pt>
                <c:pt idx="3393">
                  <c:v>4890.0814630322029</c:v>
                </c:pt>
                <c:pt idx="3394">
                  <c:v>4933.81967645638</c:v>
                </c:pt>
                <c:pt idx="3395">
                  <c:v>4901.5678898805672</c:v>
                </c:pt>
                <c:pt idx="3396">
                  <c:v>4893.3261033047866</c:v>
                </c:pt>
                <c:pt idx="3397">
                  <c:v>4901.0643167289627</c:v>
                </c:pt>
                <c:pt idx="3398">
                  <c:v>4896.8125301531418</c:v>
                </c:pt>
                <c:pt idx="3399">
                  <c:v>4912.5607435773591</c:v>
                </c:pt>
                <c:pt idx="3400">
                  <c:v>4928.3089570015763</c:v>
                </c:pt>
                <c:pt idx="3401">
                  <c:v>4940.0571704257454</c:v>
                </c:pt>
                <c:pt idx="3402">
                  <c:v>4963.8053838499445</c:v>
                </c:pt>
                <c:pt idx="3403">
                  <c:v>4983.5535972741527</c:v>
                </c:pt>
                <c:pt idx="3404">
                  <c:v>5011.3018106983418</c:v>
                </c:pt>
                <c:pt idx="3405">
                  <c:v>5035.0600241225147</c:v>
                </c:pt>
                <c:pt idx="3406">
                  <c:v>5058.808237546742</c:v>
                </c:pt>
                <c:pt idx="3407">
                  <c:v>5074.5464509709282</c:v>
                </c:pt>
                <c:pt idx="3408">
                  <c:v>5062.3046643951284</c:v>
                </c:pt>
                <c:pt idx="3409">
                  <c:v>5078.0428778193136</c:v>
                </c:pt>
                <c:pt idx="3410">
                  <c:v>5089.8010912434866</c:v>
                </c:pt>
                <c:pt idx="3411">
                  <c:v>5109.5393046676918</c:v>
                </c:pt>
                <c:pt idx="3412">
                  <c:v>5109.2875180919182</c:v>
                </c:pt>
                <c:pt idx="3413">
                  <c:v>5117.045731516072</c:v>
                </c:pt>
                <c:pt idx="3414">
                  <c:v>5124.7839449403045</c:v>
                </c:pt>
                <c:pt idx="3415">
                  <c:v>5116.5421583644675</c:v>
                </c:pt>
                <c:pt idx="3416">
                  <c:v>5112.2703717886961</c:v>
                </c:pt>
                <c:pt idx="3417">
                  <c:v>5100.0285852128964</c:v>
                </c:pt>
                <c:pt idx="3418">
                  <c:v>5099.7767986370372</c:v>
                </c:pt>
                <c:pt idx="3419">
                  <c:v>5083.5250120612445</c:v>
                </c:pt>
                <c:pt idx="3420">
                  <c:v>5095.2732254854427</c:v>
                </c:pt>
                <c:pt idx="3421">
                  <c:v>5103.02143890965</c:v>
                </c:pt>
                <c:pt idx="3422">
                  <c:v>5114.7796523338511</c:v>
                </c:pt>
                <c:pt idx="3423">
                  <c:v>5098.5178657580263</c:v>
                </c:pt>
                <c:pt idx="3424">
                  <c:v>5102.2660791822145</c:v>
                </c:pt>
                <c:pt idx="3425">
                  <c:v>5110.0142926064218</c:v>
                </c:pt>
                <c:pt idx="3426">
                  <c:v>5105.7625060306291</c:v>
                </c:pt>
                <c:pt idx="3427">
                  <c:v>5109.5107194548173</c:v>
                </c:pt>
                <c:pt idx="3428">
                  <c:v>5101.2589328790054</c:v>
                </c:pt>
                <c:pt idx="3429">
                  <c:v>5105.0071463031936</c:v>
                </c:pt>
                <c:pt idx="3430">
                  <c:v>5092.7653597274229</c:v>
                </c:pt>
                <c:pt idx="3431">
                  <c:v>5096.5035731516082</c:v>
                </c:pt>
                <c:pt idx="3432">
                  <c:v>5100.2517865757682</c:v>
                </c:pt>
                <c:pt idx="3433">
                  <c:v>0</c:v>
                </c:pt>
                <c:pt idx="3434">
                  <c:v>32.676666667640575</c:v>
                </c:pt>
                <c:pt idx="3435">
                  <c:v>55.99000000097476</c:v>
                </c:pt>
                <c:pt idx="3436">
                  <c:v>83.333333334309145</c:v>
                </c:pt>
                <c:pt idx="3437">
                  <c:v>90.676666667633299</c:v>
                </c:pt>
                <c:pt idx="3438">
                  <c:v>130.00000000093337</c:v>
                </c:pt>
                <c:pt idx="3439">
                  <c:v>113.34333333428503</c:v>
                </c:pt>
                <c:pt idx="3440">
                  <c:v>144.67666666763535</c:v>
                </c:pt>
                <c:pt idx="3441">
                  <c:v>192.00000000094519</c:v>
                </c:pt>
                <c:pt idx="3442">
                  <c:v>211.3333333342382</c:v>
                </c:pt>
                <c:pt idx="3443">
                  <c:v>234.66666666760716</c:v>
                </c:pt>
                <c:pt idx="3444">
                  <c:v>238.00000000093746</c:v>
                </c:pt>
                <c:pt idx="3445">
                  <c:v>225.34333333425138</c:v>
                </c:pt>
                <c:pt idx="3446">
                  <c:v>212.66666666755896</c:v>
                </c:pt>
                <c:pt idx="3447">
                  <c:v>220.00000000090836</c:v>
                </c:pt>
                <c:pt idx="3448">
                  <c:v>215.33333333422888</c:v>
                </c:pt>
                <c:pt idx="3449">
                  <c:v>246.66666666757919</c:v>
                </c:pt>
                <c:pt idx="3450">
                  <c:v>282.01000000089493</c:v>
                </c:pt>
                <c:pt idx="3451">
                  <c:v>313.3433333341884</c:v>
                </c:pt>
                <c:pt idx="3452">
                  <c:v>344.66666666753554</c:v>
                </c:pt>
                <c:pt idx="3453">
                  <c:v>344.00000000084674</c:v>
                </c:pt>
                <c:pt idx="3454">
                  <c:v>367.34333333419045</c:v>
                </c:pt>
                <c:pt idx="3455">
                  <c:v>358.66666666754554</c:v>
                </c:pt>
                <c:pt idx="3456">
                  <c:v>382.00000000082923</c:v>
                </c:pt>
                <c:pt idx="3457">
                  <c:v>393.34333333417248</c:v>
                </c:pt>
                <c:pt idx="3458">
                  <c:v>408.66666666747165</c:v>
                </c:pt>
                <c:pt idx="3459">
                  <c:v>364.01000000086015</c:v>
                </c:pt>
                <c:pt idx="3460">
                  <c:v>395.34333333412519</c:v>
                </c:pt>
                <c:pt idx="3461">
                  <c:v>374.66666666747983</c:v>
                </c:pt>
                <c:pt idx="3462">
                  <c:v>370.01000000083195</c:v>
                </c:pt>
                <c:pt idx="3463">
                  <c:v>397.34333333413474</c:v>
                </c:pt>
                <c:pt idx="3464">
                  <c:v>404.66666666748097</c:v>
                </c:pt>
                <c:pt idx="3465">
                  <c:v>424.01000000077715</c:v>
                </c:pt>
                <c:pt idx="3466">
                  <c:v>423.34333333411678</c:v>
                </c:pt>
                <c:pt idx="3467">
                  <c:v>446.67666666745731</c:v>
                </c:pt>
                <c:pt idx="3468">
                  <c:v>478.0100000007792</c:v>
                </c:pt>
                <c:pt idx="3469">
                  <c:v>481.34333333408108</c:v>
                </c:pt>
                <c:pt idx="3470">
                  <c:v>492.66666666741799</c:v>
                </c:pt>
                <c:pt idx="3471">
                  <c:v>472.00000000074738</c:v>
                </c:pt>
                <c:pt idx="3472">
                  <c:v>475.34333333408085</c:v>
                </c:pt>
                <c:pt idx="3473">
                  <c:v>466.66666666740753</c:v>
                </c:pt>
                <c:pt idx="3474">
                  <c:v>502.01000000075169</c:v>
                </c:pt>
                <c:pt idx="3475">
                  <c:v>505.34333333405357</c:v>
                </c:pt>
                <c:pt idx="3476">
                  <c:v>556.65666666740776</c:v>
                </c:pt>
                <c:pt idx="3477">
                  <c:v>608.00000000074306</c:v>
                </c:pt>
                <c:pt idx="3478">
                  <c:v>651.33333333403698</c:v>
                </c:pt>
                <c:pt idx="3479">
                  <c:v>690.66666666736864</c:v>
                </c:pt>
                <c:pt idx="3480">
                  <c:v>698.0100000006928</c:v>
                </c:pt>
                <c:pt idx="3481">
                  <c:v>693.33333333403857</c:v>
                </c:pt>
                <c:pt idx="3482">
                  <c:v>676.66666666735864</c:v>
                </c:pt>
                <c:pt idx="3483">
                  <c:v>684.0000000006512</c:v>
                </c:pt>
                <c:pt idx="3484">
                  <c:v>655.33333333399924</c:v>
                </c:pt>
                <c:pt idx="3485">
                  <c:v>650.66666666734818</c:v>
                </c:pt>
                <c:pt idx="3486">
                  <c:v>654.00000000065006</c:v>
                </c:pt>
                <c:pt idx="3487">
                  <c:v>625.3333333339981</c:v>
                </c:pt>
                <c:pt idx="3488">
                  <c:v>624.66666666728088</c:v>
                </c:pt>
                <c:pt idx="3489">
                  <c:v>611.9900000006453</c:v>
                </c:pt>
                <c:pt idx="3490">
                  <c:v>619.34333333397262</c:v>
                </c:pt>
                <c:pt idx="3491">
                  <c:v>598.66666666729884</c:v>
                </c:pt>
                <c:pt idx="3492">
                  <c:v>602.00000000065756</c:v>
                </c:pt>
                <c:pt idx="3493">
                  <c:v>629.33333333393193</c:v>
                </c:pt>
                <c:pt idx="3494">
                  <c:v>652.66666666727247</c:v>
                </c:pt>
                <c:pt idx="3495">
                  <c:v>667.99000000060005</c:v>
                </c:pt>
                <c:pt idx="3496">
                  <c:v>651.33333333395171</c:v>
                </c:pt>
                <c:pt idx="3497">
                  <c:v>662.66666666726337</c:v>
                </c:pt>
                <c:pt idx="3498">
                  <c:v>646.01000000055819</c:v>
                </c:pt>
                <c:pt idx="3499">
                  <c:v>653.33333333390442</c:v>
                </c:pt>
                <c:pt idx="3500">
                  <c:v>636.66666666725291</c:v>
                </c:pt>
                <c:pt idx="3501">
                  <c:v>639.99000000058004</c:v>
                </c:pt>
                <c:pt idx="3502">
                  <c:v>643.34333333388827</c:v>
                </c:pt>
                <c:pt idx="3503">
                  <c:v>618.67666666719856</c:v>
                </c:pt>
                <c:pt idx="3504">
                  <c:v>626.00000000057321</c:v>
                </c:pt>
                <c:pt idx="3505">
                  <c:v>609.33333333383644</c:v>
                </c:pt>
                <c:pt idx="3506">
                  <c:v>612.65666666719198</c:v>
                </c:pt>
                <c:pt idx="3507">
                  <c:v>592.01000000052773</c:v>
                </c:pt>
                <c:pt idx="3508">
                  <c:v>603.33333333383621</c:v>
                </c:pt>
                <c:pt idx="3509">
                  <c:v>606.66666666719493</c:v>
                </c:pt>
                <c:pt idx="3510">
                  <c:v>590.01000000048975</c:v>
                </c:pt>
                <c:pt idx="3511">
                  <c:v>565.33333333382529</c:v>
                </c:pt>
                <c:pt idx="3512">
                  <c:v>540.66666666716401</c:v>
                </c:pt>
                <c:pt idx="3513">
                  <c:v>544.00000000049431</c:v>
                </c:pt>
                <c:pt idx="3514">
                  <c:v>519.33333333383302</c:v>
                </c:pt>
                <c:pt idx="3515">
                  <c:v>526.666666667154</c:v>
                </c:pt>
                <c:pt idx="3516">
                  <c:v>518.00000000042701</c:v>
                </c:pt>
                <c:pt idx="3517">
                  <c:v>549.33333333380574</c:v>
                </c:pt>
                <c:pt idx="3518">
                  <c:v>528.65666666710354</c:v>
                </c:pt>
                <c:pt idx="3519">
                  <c:v>548.00000000042814</c:v>
                </c:pt>
                <c:pt idx="3520">
                  <c:v>559.3433333337714</c:v>
                </c:pt>
                <c:pt idx="3521">
                  <c:v>550.66666666709807</c:v>
                </c:pt>
                <c:pt idx="3522">
                  <c:v>562.0100000004129</c:v>
                </c:pt>
                <c:pt idx="3523">
                  <c:v>541.33333333376754</c:v>
                </c:pt>
                <c:pt idx="3524">
                  <c:v>540.66666666707874</c:v>
                </c:pt>
                <c:pt idx="3525">
                  <c:v>516.00000000041746</c:v>
                </c:pt>
                <c:pt idx="3526">
                  <c:v>499.33333333373753</c:v>
                </c:pt>
                <c:pt idx="3527">
                  <c:v>506.67666666706168</c:v>
                </c:pt>
                <c:pt idx="3528">
                  <c:v>529.99000000039587</c:v>
                </c:pt>
                <c:pt idx="3529">
                  <c:v>549.33333333372047</c:v>
                </c:pt>
                <c:pt idx="3530">
                  <c:v>540.66666666705032</c:v>
                </c:pt>
                <c:pt idx="3531">
                  <c:v>560.01000000037493</c:v>
                </c:pt>
                <c:pt idx="3532">
                  <c:v>539.33333333370115</c:v>
                </c:pt>
                <c:pt idx="3533">
                  <c:v>554.6666666670319</c:v>
                </c:pt>
                <c:pt idx="3534">
                  <c:v>566.00000000037198</c:v>
                </c:pt>
                <c:pt idx="3535">
                  <c:v>557.32333333367023</c:v>
                </c:pt>
                <c:pt idx="3536">
                  <c:v>540.6666666670219</c:v>
                </c:pt>
                <c:pt idx="3537">
                  <c:v>564.01000000033719</c:v>
                </c:pt>
                <c:pt idx="3538">
                  <c:v>607.33333333365636</c:v>
                </c:pt>
                <c:pt idx="3539">
                  <c:v>622.66666666698711</c:v>
                </c:pt>
                <c:pt idx="3540">
                  <c:v>650.00000000031832</c:v>
                </c:pt>
                <c:pt idx="3541">
                  <c:v>649.33333333365795</c:v>
                </c:pt>
                <c:pt idx="3542">
                  <c:v>660.6666666669696</c:v>
                </c:pt>
                <c:pt idx="3543">
                  <c:v>644.01000000032127</c:v>
                </c:pt>
                <c:pt idx="3544">
                  <c:v>651.33333333363908</c:v>
                </c:pt>
                <c:pt idx="3545">
                  <c:v>654.66666666694096</c:v>
                </c:pt>
                <c:pt idx="3546">
                  <c:v>634.00000000027035</c:v>
                </c:pt>
                <c:pt idx="3547">
                  <c:v>625.33333333360019</c:v>
                </c:pt>
                <c:pt idx="3548">
                  <c:v>580.66666666692868</c:v>
                </c:pt>
                <c:pt idx="3549">
                  <c:v>583.9900000002558</c:v>
                </c:pt>
                <c:pt idx="3550">
                  <c:v>643.34333333360405</c:v>
                </c:pt>
                <c:pt idx="3551">
                  <c:v>578.66666666691913</c:v>
                </c:pt>
                <c:pt idx="3552">
                  <c:v>566.0000000002583</c:v>
                </c:pt>
                <c:pt idx="3553">
                  <c:v>545.33333333355927</c:v>
                </c:pt>
                <c:pt idx="3554">
                  <c:v>520.6666666669264</c:v>
                </c:pt>
                <c:pt idx="3555">
                  <c:v>524.00000000022828</c:v>
                </c:pt>
                <c:pt idx="3556">
                  <c:v>531.34333333355244</c:v>
                </c:pt>
                <c:pt idx="3557">
                  <c:v>502.67666666687205</c:v>
                </c:pt>
                <c:pt idx="3558">
                  <c:v>506.01000000023078</c:v>
                </c:pt>
                <c:pt idx="3559">
                  <c:v>473.32333333355336</c:v>
                </c:pt>
                <c:pt idx="3560">
                  <c:v>484.6666666668682</c:v>
                </c:pt>
                <c:pt idx="3561">
                  <c:v>472.00000000017894</c:v>
                </c:pt>
                <c:pt idx="3562">
                  <c:v>495.33333333351948</c:v>
                </c:pt>
                <c:pt idx="3563">
                  <c:v>534.67666666685432</c:v>
                </c:pt>
                <c:pt idx="3564">
                  <c:v>538.00000000018144</c:v>
                </c:pt>
                <c:pt idx="3565">
                  <c:v>557.32333333347128</c:v>
                </c:pt>
                <c:pt idx="3566">
                  <c:v>544.66666666681363</c:v>
                </c:pt>
                <c:pt idx="3567">
                  <c:v>564.01000000013823</c:v>
                </c:pt>
                <c:pt idx="3568">
                  <c:v>595.33333333348537</c:v>
                </c:pt>
                <c:pt idx="3569">
                  <c:v>642.67666666680157</c:v>
                </c:pt>
                <c:pt idx="3570">
                  <c:v>634.00000000012824</c:v>
                </c:pt>
                <c:pt idx="3571">
                  <c:v>673.34333333346308</c:v>
                </c:pt>
                <c:pt idx="3572">
                  <c:v>720.66666666677293</c:v>
                </c:pt>
                <c:pt idx="3573">
                  <c:v>736.00000000010368</c:v>
                </c:pt>
                <c:pt idx="3574">
                  <c:v>767.33333333342557</c:v>
                </c:pt>
                <c:pt idx="3575">
                  <c:v>794.66666666675678</c:v>
                </c:pt>
                <c:pt idx="3576">
                  <c:v>826.00000000007867</c:v>
                </c:pt>
                <c:pt idx="3577">
                  <c:v>821.33333333342762</c:v>
                </c:pt>
                <c:pt idx="3578">
                  <c:v>808.67666666674154</c:v>
                </c:pt>
                <c:pt idx="3579">
                  <c:v>796.00000000007753</c:v>
                </c:pt>
                <c:pt idx="3580">
                  <c:v>803.33333333339851</c:v>
                </c:pt>
                <c:pt idx="3581">
                  <c:v>810.67666666675109</c:v>
                </c:pt>
                <c:pt idx="3582">
                  <c:v>790.00000000004889</c:v>
                </c:pt>
                <c:pt idx="3583">
                  <c:v>797.33333333336986</c:v>
                </c:pt>
                <c:pt idx="3584">
                  <c:v>780.67666666672153</c:v>
                </c:pt>
                <c:pt idx="3585">
                  <c:v>764.00000000006685</c:v>
                </c:pt>
                <c:pt idx="3586">
                  <c:v>755.34333333337145</c:v>
                </c:pt>
                <c:pt idx="3587">
                  <c:v>766.66666666667993</c:v>
                </c:pt>
                <c:pt idx="3588">
                  <c:v>746.00000000003774</c:v>
                </c:pt>
                <c:pt idx="3589">
                  <c:v>757.34333333335258</c:v>
                </c:pt>
                <c:pt idx="3590">
                  <c:v>764.6666666666988</c:v>
                </c:pt>
                <c:pt idx="3591">
                  <c:v>743.99999999999977</c:v>
                </c:pt>
                <c:pt idx="3592">
                  <c:v>751.32333333331758</c:v>
                </c:pt>
                <c:pt idx="3593">
                  <c:v>734.66666666666924</c:v>
                </c:pt>
                <c:pt idx="3594">
                  <c:v>746.00000000000932</c:v>
                </c:pt>
                <c:pt idx="3595">
                  <c:v>725.34333333331347</c:v>
                </c:pt>
                <c:pt idx="3596">
                  <c:v>720.66666666664503</c:v>
                </c:pt>
                <c:pt idx="3597">
                  <c:v>735.99999999994736</c:v>
                </c:pt>
                <c:pt idx="3598">
                  <c:v>759.34333333327686</c:v>
                </c:pt>
                <c:pt idx="3599">
                  <c:v>778.65666666659195</c:v>
                </c:pt>
                <c:pt idx="3600">
                  <c:v>769.99999999995339</c:v>
                </c:pt>
                <c:pt idx="3601">
                  <c:v>785.34333333328732</c:v>
                </c:pt>
                <c:pt idx="3602">
                  <c:v>788.67666666660341</c:v>
                </c:pt>
                <c:pt idx="3603">
                  <c:v>828.00999999992086</c:v>
                </c:pt>
                <c:pt idx="3604">
                  <c:v>831.34333333325117</c:v>
                </c:pt>
                <c:pt idx="3605">
                  <c:v>854.67666666656328</c:v>
                </c:pt>
                <c:pt idx="3606">
                  <c:v>894.00999999989494</c:v>
                </c:pt>
                <c:pt idx="3607">
                  <c:v>909.34333333323991</c:v>
                </c:pt>
                <c:pt idx="3608">
                  <c:v>932.67666666655202</c:v>
                </c:pt>
                <c:pt idx="3609">
                  <c:v>908.00999999989074</c:v>
                </c:pt>
                <c:pt idx="3610">
                  <c:v>919.34333333320239</c:v>
                </c:pt>
                <c:pt idx="3611">
                  <c:v>898.66666666655703</c:v>
                </c:pt>
                <c:pt idx="3612">
                  <c:v>906.00999999988119</c:v>
                </c:pt>
                <c:pt idx="3613">
                  <c:v>893.34333333320615</c:v>
                </c:pt>
                <c:pt idx="3614">
                  <c:v>900.67666666651292</c:v>
                </c:pt>
                <c:pt idx="3615">
                  <c:v>904.00999999985743</c:v>
                </c:pt>
                <c:pt idx="3616">
                  <c:v>887.34333333316329</c:v>
                </c:pt>
                <c:pt idx="3617">
                  <c:v>894.67666666649848</c:v>
                </c:pt>
                <c:pt idx="3618">
                  <c:v>882.00999999983765</c:v>
                </c:pt>
                <c:pt idx="3619">
                  <c:v>893.34333333316351</c:v>
                </c:pt>
                <c:pt idx="3620">
                  <c:v>880.67666666648847</c:v>
                </c:pt>
                <c:pt idx="3621">
                  <c:v>864.00999999979433</c:v>
                </c:pt>
                <c:pt idx="3622">
                  <c:v>847.34333333314282</c:v>
                </c:pt>
                <c:pt idx="3623">
                  <c:v>882.67666666648381</c:v>
                </c:pt>
                <c:pt idx="3624">
                  <c:v>866.00999999980388</c:v>
                </c:pt>
                <c:pt idx="3625">
                  <c:v>881.34333333312043</c:v>
                </c:pt>
                <c:pt idx="3626">
                  <c:v>892.67666666646051</c:v>
                </c:pt>
                <c:pt idx="3627">
                  <c:v>888.00999999979524</c:v>
                </c:pt>
                <c:pt idx="3628">
                  <c:v>911.34333333310735</c:v>
                </c:pt>
                <c:pt idx="3629">
                  <c:v>910.67666666644698</c:v>
                </c:pt>
                <c:pt idx="3630">
                  <c:v>930.0099999997542</c:v>
                </c:pt>
                <c:pt idx="3631">
                  <c:v>953.34333333308052</c:v>
                </c:pt>
                <c:pt idx="3632">
                  <c:v>972.67666666641617</c:v>
                </c:pt>
                <c:pt idx="3633">
                  <c:v>992.00999999970918</c:v>
                </c:pt>
                <c:pt idx="3634">
                  <c:v>987.34333333308655</c:v>
                </c:pt>
                <c:pt idx="3635">
                  <c:v>1010.6766666663987</c:v>
                </c:pt>
                <c:pt idx="3636">
                  <c:v>1030.0099999997201</c:v>
                </c:pt>
                <c:pt idx="3637">
                  <c:v>1053.3433333330606</c:v>
                </c:pt>
                <c:pt idx="3638">
                  <c:v>1072.6766666663536</c:v>
                </c:pt>
                <c:pt idx="3639">
                  <c:v>1064.0099999996976</c:v>
                </c:pt>
                <c:pt idx="3640">
                  <c:v>1051.3333333330479</c:v>
                </c:pt>
                <c:pt idx="3641">
                  <c:v>1042.6766666663525</c:v>
                </c:pt>
                <c:pt idx="3642">
                  <c:v>1050.0099999996735</c:v>
                </c:pt>
                <c:pt idx="3643">
                  <c:v>1033.343333333022</c:v>
                </c:pt>
                <c:pt idx="3644">
                  <c:v>1036.6766666663095</c:v>
                </c:pt>
                <c:pt idx="3645">
                  <c:v>1012.0099999996768</c:v>
                </c:pt>
                <c:pt idx="3646">
                  <c:v>1015.3433333330071</c:v>
                </c:pt>
                <c:pt idx="3647">
                  <c:v>1018.6766666663232</c:v>
                </c:pt>
                <c:pt idx="3648">
                  <c:v>1002.0099999996432</c:v>
                </c:pt>
                <c:pt idx="3649">
                  <c:v>1001.3433333329544</c:v>
                </c:pt>
                <c:pt idx="3650">
                  <c:v>984.67666666630294</c:v>
                </c:pt>
                <c:pt idx="3651">
                  <c:v>988.00999999961903</c:v>
                </c:pt>
                <c:pt idx="3652">
                  <c:v>975.34333333294398</c:v>
                </c:pt>
                <c:pt idx="3653">
                  <c:v>990.67666666627474</c:v>
                </c:pt>
                <c:pt idx="3654">
                  <c:v>1026.0099999996157</c:v>
                </c:pt>
                <c:pt idx="3655">
                  <c:v>1029.3433333329176</c:v>
                </c:pt>
                <c:pt idx="3656">
                  <c:v>1044.6766666662768</c:v>
                </c:pt>
                <c:pt idx="3657">
                  <c:v>1052.0099999995978</c:v>
                </c:pt>
                <c:pt idx="3658">
                  <c:v>1091.3433333329151</c:v>
                </c:pt>
                <c:pt idx="3659">
                  <c:v>1098.6766666662504</c:v>
                </c:pt>
                <c:pt idx="3660">
                  <c:v>1110.0099999995621</c:v>
                </c:pt>
                <c:pt idx="3661">
                  <c:v>1129.3433333328976</c:v>
                </c:pt>
                <c:pt idx="3662">
                  <c:v>1156.6766666662431</c:v>
                </c:pt>
                <c:pt idx="3663">
                  <c:v>1168.0099999995548</c:v>
                </c:pt>
                <c:pt idx="3664">
                  <c:v>1155.3433333329081</c:v>
                </c:pt>
                <c:pt idx="3665">
                  <c:v>1166.6766666662481</c:v>
                </c:pt>
                <c:pt idx="3666">
                  <c:v>1150.0099999995541</c:v>
                </c:pt>
                <c:pt idx="3667">
                  <c:v>1157.3433333329176</c:v>
                </c:pt>
                <c:pt idx="3668">
                  <c:v>1136.676666666247</c:v>
                </c:pt>
                <c:pt idx="3669">
                  <c:v>1148.0099999995587</c:v>
                </c:pt>
                <c:pt idx="3670">
                  <c:v>1151.3433333329174</c:v>
                </c:pt>
                <c:pt idx="3671">
                  <c:v>1134.6666666662486</c:v>
                </c:pt>
                <c:pt idx="3672">
                  <c:v>1122.009999999605</c:v>
                </c:pt>
                <c:pt idx="3673">
                  <c:v>1101.3433333329203</c:v>
                </c:pt>
                <c:pt idx="3674">
                  <c:v>1108.6766666662554</c:v>
                </c:pt>
                <c:pt idx="3675">
                  <c:v>1096.0099999995662</c:v>
                </c:pt>
                <c:pt idx="3676">
                  <c:v>1115.343333332916</c:v>
                </c:pt>
                <c:pt idx="3677">
                  <c:v>1126.6766666662561</c:v>
                </c:pt>
                <c:pt idx="3678">
                  <c:v>1150.0099999995966</c:v>
                </c:pt>
                <c:pt idx="3679">
                  <c:v>1165.3433333329133</c:v>
                </c:pt>
                <c:pt idx="3680">
                  <c:v>1156.6766666662572</c:v>
                </c:pt>
                <c:pt idx="3681">
                  <c:v>1172.0099999996023</c:v>
                </c:pt>
                <c:pt idx="3682">
                  <c:v>1163.3433333329178</c:v>
                </c:pt>
                <c:pt idx="3683">
                  <c:v>1146.6766666662522</c:v>
                </c:pt>
                <c:pt idx="3684">
                  <c:v>1158.0099999996064</c:v>
                </c:pt>
                <c:pt idx="3685">
                  <c:v>1141.3433333329124</c:v>
                </c:pt>
                <c:pt idx="3686">
                  <c:v>1116.6766666662652</c:v>
                </c:pt>
                <c:pt idx="3687">
                  <c:v>1116.0099999996048</c:v>
                </c:pt>
                <c:pt idx="3688">
                  <c:v>1119.343333332921</c:v>
                </c:pt>
                <c:pt idx="3689">
                  <c:v>1126.6766666662561</c:v>
                </c:pt>
                <c:pt idx="3690">
                  <c:v>1110.0099999996046</c:v>
                </c:pt>
                <c:pt idx="3691">
                  <c:v>1093.3333333329215</c:v>
                </c:pt>
                <c:pt idx="3692">
                  <c:v>1100.6766666662741</c:v>
                </c:pt>
                <c:pt idx="3693">
                  <c:v>1088.0099999995991</c:v>
                </c:pt>
                <c:pt idx="3694">
                  <c:v>1107.3333333329174</c:v>
                </c:pt>
                <c:pt idx="3695">
                  <c:v>1146.6766666662522</c:v>
                </c:pt>
                <c:pt idx="3696">
                  <c:v>1154.0099999996016</c:v>
                </c:pt>
                <c:pt idx="3697">
                  <c:v>1173.3433333329231</c:v>
                </c:pt>
                <c:pt idx="3698">
                  <c:v>1176.6666666662786</c:v>
                </c:pt>
                <c:pt idx="3699">
                  <c:v>1216.0099999995991</c:v>
                </c:pt>
                <c:pt idx="3700">
                  <c:v>1255.3433333329167</c:v>
                </c:pt>
                <c:pt idx="3701">
                  <c:v>1326.6766666662731</c:v>
                </c:pt>
                <c:pt idx="3702">
                  <c:v>1282.0099999996016</c:v>
                </c:pt>
                <c:pt idx="3703">
                  <c:v>1297.3433333329183</c:v>
                </c:pt>
                <c:pt idx="3704">
                  <c:v>1288.6766666662766</c:v>
                </c:pt>
                <c:pt idx="3705">
                  <c:v>1300.0099999996023</c:v>
                </c:pt>
                <c:pt idx="3706">
                  <c:v>1299.3433333329135</c:v>
                </c:pt>
                <c:pt idx="3707">
                  <c:v>1278.6766666662713</c:v>
                </c:pt>
                <c:pt idx="3708">
                  <c:v>1278.0099999995969</c:v>
                </c:pt>
                <c:pt idx="3709">
                  <c:v>1249.3433333329449</c:v>
                </c:pt>
                <c:pt idx="3710">
                  <c:v>1260.6766666662706</c:v>
                </c:pt>
                <c:pt idx="3711">
                  <c:v>1284.0099999995971</c:v>
                </c:pt>
                <c:pt idx="3712">
                  <c:v>1319.3433333329381</c:v>
                </c:pt>
                <c:pt idx="3713">
                  <c:v>1350.6766666662741</c:v>
                </c:pt>
                <c:pt idx="3714">
                  <c:v>1354.0099999996044</c:v>
                </c:pt>
                <c:pt idx="3715">
                  <c:v>1369.3433333329494</c:v>
                </c:pt>
                <c:pt idx="3716">
                  <c:v>1360.6766666662793</c:v>
                </c:pt>
                <c:pt idx="3717">
                  <c:v>1364.0099999995953</c:v>
                </c:pt>
                <c:pt idx="3718">
                  <c:v>1331.3433333329385</c:v>
                </c:pt>
                <c:pt idx="3719">
                  <c:v>1302.6766666662722</c:v>
                </c:pt>
                <c:pt idx="3720">
                  <c:v>1262.0099999996057</c:v>
                </c:pt>
                <c:pt idx="3721">
                  <c:v>1261.3433333329453</c:v>
                </c:pt>
                <c:pt idx="3722">
                  <c:v>1264.6766666662757</c:v>
                </c:pt>
                <c:pt idx="3723">
                  <c:v>1248.0099999995957</c:v>
                </c:pt>
                <c:pt idx="3724">
                  <c:v>1259.3433333329499</c:v>
                </c:pt>
                <c:pt idx="3725">
                  <c:v>1246.6666666662718</c:v>
                </c:pt>
                <c:pt idx="3726">
                  <c:v>1258.009999999615</c:v>
                </c:pt>
                <c:pt idx="3727">
                  <c:v>1249.343333332959</c:v>
                </c:pt>
                <c:pt idx="3728">
                  <c:v>1276.6766666662761</c:v>
                </c:pt>
                <c:pt idx="3729">
                  <c:v>1244.009999999605</c:v>
                </c:pt>
                <c:pt idx="3730">
                  <c:v>1275.3433333329554</c:v>
                </c:pt>
                <c:pt idx="3731">
                  <c:v>1254.6766666662704</c:v>
                </c:pt>
                <c:pt idx="3732">
                  <c:v>1234.0099999996141</c:v>
                </c:pt>
                <c:pt idx="3733">
                  <c:v>1241.3433333329635</c:v>
                </c:pt>
                <c:pt idx="3734">
                  <c:v>1220.6766666662786</c:v>
                </c:pt>
                <c:pt idx="3735">
                  <c:v>1231.9999999996155</c:v>
                </c:pt>
                <c:pt idx="3736">
                  <c:v>1223.3433333329629</c:v>
                </c:pt>
                <c:pt idx="3737">
                  <c:v>1266.6766666662709</c:v>
                </c:pt>
                <c:pt idx="3738">
                  <c:v>1286.0099999996492</c:v>
                </c:pt>
                <c:pt idx="3739">
                  <c:v>1317.3433333329569</c:v>
                </c:pt>
                <c:pt idx="3740">
                  <c:v>1336.6766666662784</c:v>
                </c:pt>
                <c:pt idx="3741">
                  <c:v>1332.0099999996414</c:v>
                </c:pt>
                <c:pt idx="3742">
                  <c:v>1347.3433333329581</c:v>
                </c:pt>
                <c:pt idx="3743">
                  <c:v>1334.6766666662688</c:v>
                </c:pt>
                <c:pt idx="3744">
                  <c:v>1306.0099999996453</c:v>
                </c:pt>
                <c:pt idx="3745">
                  <c:v>1281.3433333329556</c:v>
                </c:pt>
                <c:pt idx="3746">
                  <c:v>1276.6766666662761</c:v>
                </c:pt>
                <c:pt idx="3747">
                  <c:v>1252.0099999996432</c:v>
                </c:pt>
                <c:pt idx="3748">
                  <c:v>1255.3433333329592</c:v>
                </c:pt>
                <c:pt idx="3749">
                  <c:v>1258.6766666662754</c:v>
                </c:pt>
                <c:pt idx="3750">
                  <c:v>1242.009999999638</c:v>
                </c:pt>
                <c:pt idx="3751">
                  <c:v>1249.343333332959</c:v>
                </c:pt>
                <c:pt idx="3752">
                  <c:v>1272.6766666662995</c:v>
                </c:pt>
                <c:pt idx="3753">
                  <c:v>1296.0099999996401</c:v>
                </c:pt>
                <c:pt idx="3754">
                  <c:v>1319.3433333329522</c:v>
                </c:pt>
                <c:pt idx="3755">
                  <c:v>1326.6766666663016</c:v>
                </c:pt>
                <c:pt idx="3756">
                  <c:v>1262.0099999996482</c:v>
                </c:pt>
                <c:pt idx="3757">
                  <c:v>1257.3433333329547</c:v>
                </c:pt>
                <c:pt idx="3758">
                  <c:v>1224.6766666662977</c:v>
                </c:pt>
                <c:pt idx="3759">
                  <c:v>1228.0099999996423</c:v>
                </c:pt>
                <c:pt idx="3760">
                  <c:v>1171.343333332956</c:v>
                </c:pt>
                <c:pt idx="3761">
                  <c:v>1178.6766666663054</c:v>
                </c:pt>
                <c:pt idx="3762">
                  <c:v>1186.0099999996407</c:v>
                </c:pt>
                <c:pt idx="3763">
                  <c:v>1193.3433333329617</c:v>
                </c:pt>
                <c:pt idx="3764">
                  <c:v>1176.6666666663211</c:v>
                </c:pt>
                <c:pt idx="3765">
                  <c:v>1156.0099999996396</c:v>
                </c:pt>
                <c:pt idx="3766">
                  <c:v>1163.3333333329574</c:v>
                </c:pt>
                <c:pt idx="3767">
                  <c:v>1142.6766666663041</c:v>
                </c:pt>
                <c:pt idx="3768">
                  <c:v>1170.0099999996496</c:v>
                </c:pt>
                <c:pt idx="3769">
                  <c:v>1137.3433333329642</c:v>
                </c:pt>
                <c:pt idx="3770">
                  <c:v>1140.6766666663229</c:v>
                </c:pt>
                <c:pt idx="3771">
                  <c:v>1120.0099999996382</c:v>
                </c:pt>
                <c:pt idx="3772">
                  <c:v>1095.3433333329626</c:v>
                </c:pt>
                <c:pt idx="3773">
                  <c:v>1102.676666666312</c:v>
                </c:pt>
                <c:pt idx="3774">
                  <c:v>1082.0099999996557</c:v>
                </c:pt>
                <c:pt idx="3775">
                  <c:v>1089.3433333329624</c:v>
                </c:pt>
                <c:pt idx="3776">
                  <c:v>1096.6766666663118</c:v>
                </c:pt>
                <c:pt idx="3777">
                  <c:v>1072.0099999996505</c:v>
                </c:pt>
                <c:pt idx="3778">
                  <c:v>1079.3333333329542</c:v>
                </c:pt>
                <c:pt idx="3779">
                  <c:v>1054.6766666663102</c:v>
                </c:pt>
                <c:pt idx="3780">
                  <c:v>1093.999999999653</c:v>
                </c:pt>
                <c:pt idx="3781">
                  <c:v>1125.3433333330065</c:v>
                </c:pt>
                <c:pt idx="3782">
                  <c:v>1172.6766666663195</c:v>
                </c:pt>
                <c:pt idx="3783">
                  <c:v>1172.0099999996592</c:v>
                </c:pt>
                <c:pt idx="3784">
                  <c:v>1191.3333333329631</c:v>
                </c:pt>
                <c:pt idx="3785">
                  <c:v>1214.6766666663211</c:v>
                </c:pt>
                <c:pt idx="3786">
                  <c:v>1245.9999999996539</c:v>
                </c:pt>
                <c:pt idx="3787">
                  <c:v>1277.3433333330074</c:v>
                </c:pt>
                <c:pt idx="3788">
                  <c:v>1268.6766666663232</c:v>
                </c:pt>
                <c:pt idx="3789">
                  <c:v>1280.0099999996633</c:v>
                </c:pt>
                <c:pt idx="3790">
                  <c:v>1263.3433333329974</c:v>
                </c:pt>
                <c:pt idx="3791">
                  <c:v>1262.6766666663229</c:v>
                </c:pt>
                <c:pt idx="3792">
                  <c:v>1217.9999999996624</c:v>
                </c:pt>
                <c:pt idx="3793">
                  <c:v>1233.3333333330074</c:v>
                </c:pt>
                <c:pt idx="3794">
                  <c:v>1236.6766666663125</c:v>
                </c:pt>
                <c:pt idx="3795">
                  <c:v>1220.009999999661</c:v>
                </c:pt>
                <c:pt idx="3796">
                  <c:v>1227.3433333329961</c:v>
                </c:pt>
                <c:pt idx="3797">
                  <c:v>1226.6766666663216</c:v>
                </c:pt>
                <c:pt idx="3798">
                  <c:v>1238.0099999996617</c:v>
                </c:pt>
                <c:pt idx="3799">
                  <c:v>1261.3433333330022</c:v>
                </c:pt>
                <c:pt idx="3800">
                  <c:v>1308.6766666663436</c:v>
                </c:pt>
                <c:pt idx="3801">
                  <c:v>1315.9999999996614</c:v>
                </c:pt>
                <c:pt idx="3802">
                  <c:v>1339.3433333330051</c:v>
                </c:pt>
                <c:pt idx="3803">
                  <c:v>1354.67666666635</c:v>
                </c:pt>
                <c:pt idx="3804">
                  <c:v>1338.009999999656</c:v>
                </c:pt>
                <c:pt idx="3805">
                  <c:v>1341.3433333330147</c:v>
                </c:pt>
                <c:pt idx="3806">
                  <c:v>1324.6766666663489</c:v>
                </c:pt>
                <c:pt idx="3807">
                  <c:v>1332.0099999996557</c:v>
                </c:pt>
                <c:pt idx="3808">
                  <c:v>1303.3433333330038</c:v>
                </c:pt>
                <c:pt idx="3809">
                  <c:v>1310.6766666663389</c:v>
                </c:pt>
                <c:pt idx="3810">
                  <c:v>1270.0099999996723</c:v>
                </c:pt>
                <c:pt idx="3811">
                  <c:v>1277.3433333330217</c:v>
                </c:pt>
                <c:pt idx="3812">
                  <c:v>1300.676666666348</c:v>
                </c:pt>
                <c:pt idx="3813">
                  <c:v>1320.0099999996553</c:v>
                </c:pt>
                <c:pt idx="3814">
                  <c:v>1343.3333333330211</c:v>
                </c:pt>
                <c:pt idx="3815">
                  <c:v>1338.6766666663448</c:v>
                </c:pt>
                <c:pt idx="3816">
                  <c:v>1354.0099999996755</c:v>
                </c:pt>
                <c:pt idx="3817">
                  <c:v>1333.343333333019</c:v>
                </c:pt>
                <c:pt idx="3818">
                  <c:v>1340.67666666634</c:v>
                </c:pt>
                <c:pt idx="3819">
                  <c:v>1343.9999999996671</c:v>
                </c:pt>
                <c:pt idx="3820">
                  <c:v>1327.3433333330188</c:v>
                </c:pt>
                <c:pt idx="3821">
                  <c:v>1302.6666666663402</c:v>
                </c:pt>
                <c:pt idx="3822">
                  <c:v>1282.0099999996728</c:v>
                </c:pt>
                <c:pt idx="3823">
                  <c:v>1285.3433333330172</c:v>
                </c:pt>
                <c:pt idx="3824">
                  <c:v>1288.6666666663443</c:v>
                </c:pt>
                <c:pt idx="3825">
                  <c:v>1328.0099999996792</c:v>
                </c:pt>
                <c:pt idx="3826">
                  <c:v>1339.3433333330192</c:v>
                </c:pt>
                <c:pt idx="3827">
                  <c:v>1358.6766666663407</c:v>
                </c:pt>
                <c:pt idx="3828">
                  <c:v>1370.0099999996667</c:v>
                </c:pt>
                <c:pt idx="3829">
                  <c:v>1357.3333333330452</c:v>
                </c:pt>
                <c:pt idx="3830">
                  <c:v>1364.6766666663552</c:v>
                </c:pt>
                <c:pt idx="3831">
                  <c:v>1343.9999999996671</c:v>
                </c:pt>
                <c:pt idx="3832">
                  <c:v>1323.3433333330424</c:v>
                </c:pt>
                <c:pt idx="3833">
                  <c:v>1298.6766666663384</c:v>
                </c:pt>
                <c:pt idx="3834">
                  <c:v>1306.0099999996737</c:v>
                </c:pt>
                <c:pt idx="3835">
                  <c:v>1285.3433333330456</c:v>
                </c:pt>
                <c:pt idx="3836">
                  <c:v>1296.6766666663573</c:v>
                </c:pt>
                <c:pt idx="3837">
                  <c:v>1312.0099999996739</c:v>
                </c:pt>
                <c:pt idx="3838">
                  <c:v>1307.3433333330513</c:v>
                </c:pt>
                <c:pt idx="3839">
                  <c:v>1298.6766666663527</c:v>
                </c:pt>
                <c:pt idx="3840">
                  <c:v>1282.0099999997012</c:v>
                </c:pt>
                <c:pt idx="3841">
                  <c:v>1297.3433333330461</c:v>
                </c:pt>
                <c:pt idx="3842">
                  <c:v>1312.6766666663627</c:v>
                </c:pt>
                <c:pt idx="3843">
                  <c:v>1324.0099999997028</c:v>
                </c:pt>
                <c:pt idx="3844">
                  <c:v>1319.3433333330374</c:v>
                </c:pt>
                <c:pt idx="3845">
                  <c:v>1330.6666666663602</c:v>
                </c:pt>
                <c:pt idx="3846">
                  <c:v>1346.0099999997083</c:v>
                </c:pt>
                <c:pt idx="3847">
                  <c:v>1349.3433333330386</c:v>
                </c:pt>
                <c:pt idx="3848">
                  <c:v>1388.6766666663561</c:v>
                </c:pt>
                <c:pt idx="3849">
                  <c:v>1399.9999999997071</c:v>
                </c:pt>
                <c:pt idx="3850">
                  <c:v>1391.3433333330402</c:v>
                </c:pt>
                <c:pt idx="3851">
                  <c:v>1402.6766666663518</c:v>
                </c:pt>
                <c:pt idx="3852">
                  <c:v>1334.0099999997078</c:v>
                </c:pt>
                <c:pt idx="3853">
                  <c:v>1313.3433333330372</c:v>
                </c:pt>
                <c:pt idx="3854">
                  <c:v>1316.6666666663643</c:v>
                </c:pt>
                <c:pt idx="3855">
                  <c:v>1296.0099999996969</c:v>
                </c:pt>
                <c:pt idx="3856">
                  <c:v>1287.3433333330411</c:v>
                </c:pt>
                <c:pt idx="3857">
                  <c:v>1302.6666666663543</c:v>
                </c:pt>
                <c:pt idx="3858">
                  <c:v>1342.0099999997176</c:v>
                </c:pt>
                <c:pt idx="3859">
                  <c:v>1377.3433333330445</c:v>
                </c:pt>
                <c:pt idx="3860">
                  <c:v>1428.676666666405</c:v>
                </c:pt>
                <c:pt idx="3861">
                  <c:v>1460.0099999996985</c:v>
                </c:pt>
                <c:pt idx="3862">
                  <c:v>1495.3433333330395</c:v>
                </c:pt>
                <c:pt idx="3863">
                  <c:v>1518.6766666663657</c:v>
                </c:pt>
                <c:pt idx="3864">
                  <c:v>1506.0099999997192</c:v>
                </c:pt>
                <c:pt idx="3865">
                  <c:v>1517.3433333330449</c:v>
                </c:pt>
                <c:pt idx="3866">
                  <c:v>1504.6766666663984</c:v>
                </c:pt>
                <c:pt idx="3867">
                  <c:v>1516.0099999997101</c:v>
                </c:pt>
                <c:pt idx="3868">
                  <c:v>1487.3433333330438</c:v>
                </c:pt>
                <c:pt idx="3869">
                  <c:v>1494.6766666664075</c:v>
                </c:pt>
                <c:pt idx="3870">
                  <c:v>1498.0099999997094</c:v>
                </c:pt>
                <c:pt idx="3871">
                  <c:v>1485.3433333330486</c:v>
                </c:pt>
                <c:pt idx="3872">
                  <c:v>1504.6766666663984</c:v>
                </c:pt>
                <c:pt idx="3873">
                  <c:v>1528.0099999997105</c:v>
                </c:pt>
                <c:pt idx="3874">
                  <c:v>1559.3433333330465</c:v>
                </c:pt>
                <c:pt idx="3875">
                  <c:v>1558.6766666664005</c:v>
                </c:pt>
                <c:pt idx="3876">
                  <c:v>1574.0099999997169</c:v>
                </c:pt>
                <c:pt idx="3877">
                  <c:v>1581.3433333330379</c:v>
                </c:pt>
                <c:pt idx="3878">
                  <c:v>1568.6766666664055</c:v>
                </c:pt>
                <c:pt idx="3879">
                  <c:v>1572.0099999997217</c:v>
                </c:pt>
                <c:pt idx="3880">
                  <c:v>1551.3333333330479</c:v>
                </c:pt>
                <c:pt idx="3881">
                  <c:v>1554.6766666663955</c:v>
                </c:pt>
                <c:pt idx="3882">
                  <c:v>1530.0099999997201</c:v>
                </c:pt>
                <c:pt idx="3883">
                  <c:v>1505.3433333330588</c:v>
                </c:pt>
                <c:pt idx="3884">
                  <c:v>1488.6766666664073</c:v>
                </c:pt>
                <c:pt idx="3885">
                  <c:v>1500.009999999719</c:v>
                </c:pt>
                <c:pt idx="3886">
                  <c:v>1511.3333333330415</c:v>
                </c:pt>
                <c:pt idx="3887">
                  <c:v>1502.676666666403</c:v>
                </c:pt>
                <c:pt idx="3888">
                  <c:v>1509.9999999997208</c:v>
                </c:pt>
                <c:pt idx="3889">
                  <c:v>1509.343333333092</c:v>
                </c:pt>
                <c:pt idx="3890">
                  <c:v>1544.6766666664046</c:v>
                </c:pt>
                <c:pt idx="3891">
                  <c:v>1572.0099999997217</c:v>
                </c:pt>
                <c:pt idx="3892">
                  <c:v>1599.3433333330529</c:v>
                </c:pt>
                <c:pt idx="3893">
                  <c:v>1626.6766666663982</c:v>
                </c:pt>
                <c:pt idx="3894">
                  <c:v>1654.0099999997153</c:v>
                </c:pt>
                <c:pt idx="3895">
                  <c:v>1693.3433333330895</c:v>
                </c:pt>
                <c:pt idx="3896">
                  <c:v>1736.6766666663978</c:v>
                </c:pt>
                <c:pt idx="3897">
                  <c:v>1792.0099999997205</c:v>
                </c:pt>
                <c:pt idx="3898">
                  <c:v>1803.3333333330859</c:v>
                </c:pt>
                <c:pt idx="3899">
                  <c:v>1842.6766666664064</c:v>
                </c:pt>
                <c:pt idx="3900">
                  <c:v>1882.0099999997096</c:v>
                </c:pt>
                <c:pt idx="3901">
                  <c:v>1913.3333333330852</c:v>
                </c:pt>
                <c:pt idx="3902">
                  <c:v>1888.6766666663987</c:v>
                </c:pt>
                <c:pt idx="3903">
                  <c:v>1927.9999999997131</c:v>
                </c:pt>
                <c:pt idx="3904">
                  <c:v>1931.343333333089</c:v>
                </c:pt>
                <c:pt idx="3905">
                  <c:v>1946.6766666664057</c:v>
                </c:pt>
                <c:pt idx="3906">
                  <c:v>1978.0099999997133</c:v>
                </c:pt>
                <c:pt idx="3907">
                  <c:v>2009.343333333092</c:v>
                </c:pt>
                <c:pt idx="3908">
                  <c:v>2040.6766666663998</c:v>
                </c:pt>
                <c:pt idx="3909">
                  <c:v>2044.0099999997158</c:v>
                </c:pt>
                <c:pt idx="3910">
                  <c:v>2047.3433333330888</c:v>
                </c:pt>
                <c:pt idx="3911">
                  <c:v>2038.6666666664012</c:v>
                </c:pt>
                <c:pt idx="3912">
                  <c:v>2050.0099999997447</c:v>
                </c:pt>
                <c:pt idx="3913">
                  <c:v>2057.3433333330941</c:v>
                </c:pt>
                <c:pt idx="3914">
                  <c:v>2048.6766666664093</c:v>
                </c:pt>
                <c:pt idx="3915">
                  <c:v>2076.0099999997124</c:v>
                </c:pt>
                <c:pt idx="3916">
                  <c:v>2079.333333333082</c:v>
                </c:pt>
                <c:pt idx="3917">
                  <c:v>2118.6766666664025</c:v>
                </c:pt>
                <c:pt idx="3918">
                  <c:v>2130.0099999997569</c:v>
                </c:pt>
                <c:pt idx="3919">
                  <c:v>2137.3433333330922</c:v>
                </c:pt>
                <c:pt idx="3920">
                  <c:v>2140.6766666664225</c:v>
                </c:pt>
                <c:pt idx="3921">
                  <c:v>2160.0099999997437</c:v>
                </c:pt>
                <c:pt idx="3922">
                  <c:v>2171.343333333084</c:v>
                </c:pt>
                <c:pt idx="3923">
                  <c:v>2154.6766666664184</c:v>
                </c:pt>
                <c:pt idx="3924">
                  <c:v>2166.0099999997583</c:v>
                </c:pt>
                <c:pt idx="3925">
                  <c:v>2173.3433333330936</c:v>
                </c:pt>
                <c:pt idx="3926">
                  <c:v>2192.6766666664435</c:v>
                </c:pt>
                <c:pt idx="3927">
                  <c:v>2208.0099999997601</c:v>
                </c:pt>
                <c:pt idx="3928">
                  <c:v>2215.3433333330809</c:v>
                </c:pt>
                <c:pt idx="3929">
                  <c:v>2218.6666666664223</c:v>
                </c:pt>
                <c:pt idx="3930">
                  <c:v>2242.0099999997519</c:v>
                </c:pt>
                <c:pt idx="3931">
                  <c:v>2265.3433333330922</c:v>
                </c:pt>
                <c:pt idx="3932">
                  <c:v>2264.6766666664462</c:v>
                </c:pt>
                <c:pt idx="3933">
                  <c:v>2272.0099999997387</c:v>
                </c:pt>
                <c:pt idx="3934">
                  <c:v>2243.3433333330868</c:v>
                </c:pt>
                <c:pt idx="3935">
                  <c:v>2246.6666666664137</c:v>
                </c:pt>
                <c:pt idx="3936">
                  <c:v>2214.0099999997601</c:v>
                </c:pt>
                <c:pt idx="3937">
                  <c:v>2213.3433333330854</c:v>
                </c:pt>
                <c:pt idx="3938">
                  <c:v>2216.6766666664444</c:v>
                </c:pt>
                <c:pt idx="3939">
                  <c:v>2196.0099999997597</c:v>
                </c:pt>
                <c:pt idx="3940">
                  <c:v>2207.3433333330995</c:v>
                </c:pt>
                <c:pt idx="3941">
                  <c:v>2206.6766666664394</c:v>
                </c:pt>
                <c:pt idx="3942">
                  <c:v>2222.0099999997556</c:v>
                </c:pt>
                <c:pt idx="3943">
                  <c:v>2225.3433333331004</c:v>
                </c:pt>
                <c:pt idx="3944">
                  <c:v>2240.6766666664453</c:v>
                </c:pt>
                <c:pt idx="3945">
                  <c:v>2228.009999999756</c:v>
                </c:pt>
                <c:pt idx="3946">
                  <c:v>2243.3433333331009</c:v>
                </c:pt>
                <c:pt idx="3947">
                  <c:v>2282.6766666664466</c:v>
                </c:pt>
                <c:pt idx="3948">
                  <c:v>2318.0099999997592</c:v>
                </c:pt>
                <c:pt idx="3949">
                  <c:v>2341.3433333331</c:v>
                </c:pt>
                <c:pt idx="3950">
                  <c:v>2348.6766666664494</c:v>
                </c:pt>
                <c:pt idx="3951">
                  <c:v>2368.0099999997565</c:v>
                </c:pt>
                <c:pt idx="3952">
                  <c:v>2379.3433333331109</c:v>
                </c:pt>
                <c:pt idx="3953">
                  <c:v>2422.6766666664475</c:v>
                </c:pt>
                <c:pt idx="3954">
                  <c:v>2458.0099999997601</c:v>
                </c:pt>
                <c:pt idx="3955">
                  <c:v>2485.3433333331054</c:v>
                </c:pt>
                <c:pt idx="3956">
                  <c:v>2508.6766666664457</c:v>
                </c:pt>
                <c:pt idx="3957">
                  <c:v>2508.0099999997569</c:v>
                </c:pt>
                <c:pt idx="3958">
                  <c:v>2543.3433333331122</c:v>
                </c:pt>
                <c:pt idx="3959">
                  <c:v>2554.676666666438</c:v>
                </c:pt>
                <c:pt idx="3960">
                  <c:v>2574.0099999997597</c:v>
                </c:pt>
                <c:pt idx="3961">
                  <c:v>2573.3433333331136</c:v>
                </c:pt>
                <c:pt idx="3962">
                  <c:v>2596.6766666664398</c:v>
                </c:pt>
                <c:pt idx="3963">
                  <c:v>2604.0099999997606</c:v>
                </c:pt>
                <c:pt idx="3964">
                  <c:v>2623.3333333331216</c:v>
                </c:pt>
                <c:pt idx="3965">
                  <c:v>2614.6766666664548</c:v>
                </c:pt>
                <c:pt idx="3966">
                  <c:v>2626.0099999997519</c:v>
                </c:pt>
                <c:pt idx="3967">
                  <c:v>2581.3333333331202</c:v>
                </c:pt>
                <c:pt idx="3968">
                  <c:v>2588.6766666664444</c:v>
                </c:pt>
                <c:pt idx="3969">
                  <c:v>2572.0099999997642</c:v>
                </c:pt>
                <c:pt idx="3970">
                  <c:v>2571.3433333331182</c:v>
                </c:pt>
                <c:pt idx="3971">
                  <c:v>2562.676666666448</c:v>
                </c:pt>
                <c:pt idx="3972">
                  <c:v>2606.009999999756</c:v>
                </c:pt>
                <c:pt idx="3973">
                  <c:v>2649.3333333331179</c:v>
                </c:pt>
                <c:pt idx="3974">
                  <c:v>2716.6766666664585</c:v>
                </c:pt>
                <c:pt idx="3975">
                  <c:v>2759.9999999998063</c:v>
                </c:pt>
                <c:pt idx="3976">
                  <c:v>2779.3433333331163</c:v>
                </c:pt>
                <c:pt idx="3977">
                  <c:v>2798.6766666664521</c:v>
                </c:pt>
                <c:pt idx="3978">
                  <c:v>2801.9999999998076</c:v>
                </c:pt>
                <c:pt idx="3979">
                  <c:v>2837.3433333331091</c:v>
                </c:pt>
                <c:pt idx="3980">
                  <c:v>2836.676666666463</c:v>
                </c:pt>
                <c:pt idx="3981">
                  <c:v>2843.9999999997526</c:v>
                </c:pt>
                <c:pt idx="3982">
                  <c:v>2827.3433333331182</c:v>
                </c:pt>
                <c:pt idx="3983">
                  <c:v>2834.6766666664535</c:v>
                </c:pt>
                <c:pt idx="3984">
                  <c:v>2818.0099999998019</c:v>
                </c:pt>
                <c:pt idx="3985">
                  <c:v>2809.3433333331177</c:v>
                </c:pt>
                <c:pt idx="3986">
                  <c:v>2816.6666666664637</c:v>
                </c:pt>
                <c:pt idx="3987">
                  <c:v>2796.0099999997965</c:v>
                </c:pt>
                <c:pt idx="3988">
                  <c:v>2799.3433333331127</c:v>
                </c:pt>
                <c:pt idx="3989">
                  <c:v>2778.6766666664562</c:v>
                </c:pt>
                <c:pt idx="3990">
                  <c:v>2794.009999999801</c:v>
                </c:pt>
                <c:pt idx="3991">
                  <c:v>2809.3433333331177</c:v>
                </c:pt>
                <c:pt idx="3992">
                  <c:v>2836.676666666463</c:v>
                </c:pt>
                <c:pt idx="3993">
                  <c:v>2836.0099999998029</c:v>
                </c:pt>
                <c:pt idx="3994">
                  <c:v>2831.3333333331202</c:v>
                </c:pt>
                <c:pt idx="3995">
                  <c:v>2846.6766666664539</c:v>
                </c:pt>
                <c:pt idx="3996">
                  <c:v>2829.9999999997995</c:v>
                </c:pt>
                <c:pt idx="3997">
                  <c:v>2837.3433333331091</c:v>
                </c:pt>
                <c:pt idx="3998">
                  <c:v>2820.6766666664575</c:v>
                </c:pt>
                <c:pt idx="3999">
                  <c:v>2820.0099999997974</c:v>
                </c:pt>
                <c:pt idx="4000">
                  <c:v>2795.3433333331504</c:v>
                </c:pt>
                <c:pt idx="4001">
                  <c:v>2854.6766666664639</c:v>
                </c:pt>
                <c:pt idx="4002">
                  <c:v>2745.9999999997963</c:v>
                </c:pt>
                <c:pt idx="4003">
                  <c:v>2749.3433333331436</c:v>
                </c:pt>
                <c:pt idx="4004">
                  <c:v>2764.6766666664603</c:v>
                </c:pt>
                <c:pt idx="4005">
                  <c:v>2759.9999999998063</c:v>
                </c:pt>
                <c:pt idx="4006">
                  <c:v>2775.333333333137</c:v>
                </c:pt>
                <c:pt idx="4007">
                  <c:v>2774.6666666664905</c:v>
                </c:pt>
                <c:pt idx="4008">
                  <c:v>2789.9999999998072</c:v>
                </c:pt>
                <c:pt idx="4009">
                  <c:v>2809.3433333331459</c:v>
                </c:pt>
                <c:pt idx="4010">
                  <c:v>2800.6766666664903</c:v>
                </c:pt>
                <c:pt idx="4011">
                  <c:v>2808.009999999811</c:v>
                </c:pt>
                <c:pt idx="4012">
                  <c:v>2787.3433333331404</c:v>
                </c:pt>
                <c:pt idx="4013">
                  <c:v>2762.6766666664935</c:v>
                </c:pt>
                <c:pt idx="4014">
                  <c:v>2770.0099999998001</c:v>
                </c:pt>
                <c:pt idx="4015">
                  <c:v>2777.3433333331495</c:v>
                </c:pt>
                <c:pt idx="4016">
                  <c:v>2788.6666666664864</c:v>
                </c:pt>
                <c:pt idx="4017">
                  <c:v>2792.0099999998056</c:v>
                </c:pt>
                <c:pt idx="4018">
                  <c:v>2807.3433333331509</c:v>
                </c:pt>
                <c:pt idx="4019">
                  <c:v>2814.6766666664857</c:v>
                </c:pt>
                <c:pt idx="4020">
                  <c:v>2854.0099999998174</c:v>
                </c:pt>
                <c:pt idx="4021">
                  <c:v>2861.3433333331386</c:v>
                </c:pt>
                <c:pt idx="4022">
                  <c:v>2852.6766666664826</c:v>
                </c:pt>
                <c:pt idx="4023">
                  <c:v>2840.009999999822</c:v>
                </c:pt>
                <c:pt idx="4024">
                  <c:v>2827.3433333331609</c:v>
                </c:pt>
                <c:pt idx="4025">
                  <c:v>2838.6766666664867</c:v>
                </c:pt>
                <c:pt idx="4026">
                  <c:v>2814.0099999998115</c:v>
                </c:pt>
                <c:pt idx="4027">
                  <c:v>2817.3333333331525</c:v>
                </c:pt>
                <c:pt idx="4028">
                  <c:v>2804.6766666664807</c:v>
                </c:pt>
                <c:pt idx="4029">
                  <c:v>2836.009999999817</c:v>
                </c:pt>
                <c:pt idx="4030">
                  <c:v>2859.3333333331402</c:v>
                </c:pt>
                <c:pt idx="4031">
                  <c:v>2854.6766666664921</c:v>
                </c:pt>
                <c:pt idx="4032">
                  <c:v>2857.9999999998477</c:v>
                </c:pt>
                <c:pt idx="4033">
                  <c:v>2881.3433333331632</c:v>
                </c:pt>
                <c:pt idx="4034">
                  <c:v>2908.6766666664798</c:v>
                </c:pt>
                <c:pt idx="4035">
                  <c:v>2904.0099999998433</c:v>
                </c:pt>
                <c:pt idx="4036">
                  <c:v>2915.3333333331516</c:v>
                </c:pt>
                <c:pt idx="4037">
                  <c:v>2898.666666666486</c:v>
                </c:pt>
                <c:pt idx="4038">
                  <c:v>2906.0099999998383</c:v>
                </c:pt>
                <c:pt idx="4039">
                  <c:v>2881.3433333331632</c:v>
                </c:pt>
                <c:pt idx="4040">
                  <c:v>2884.6666666664901</c:v>
                </c:pt>
                <c:pt idx="4041">
                  <c:v>2871.9999999998436</c:v>
                </c:pt>
                <c:pt idx="4042">
                  <c:v>2879.3433333331536</c:v>
                </c:pt>
                <c:pt idx="4043">
                  <c:v>2850.6766666664871</c:v>
                </c:pt>
                <c:pt idx="4044">
                  <c:v>2854.0099999998461</c:v>
                </c:pt>
                <c:pt idx="4045">
                  <c:v>2809.3433333331604</c:v>
                </c:pt>
                <c:pt idx="4046">
                  <c:v>2840.6766666664962</c:v>
                </c:pt>
                <c:pt idx="4047">
                  <c:v>2820.0099999998256</c:v>
                </c:pt>
                <c:pt idx="4048">
                  <c:v>2803.3333333331711</c:v>
                </c:pt>
                <c:pt idx="4049">
                  <c:v>2810.6766666664953</c:v>
                </c:pt>
                <c:pt idx="4050">
                  <c:v>2789.9999999998358</c:v>
                </c:pt>
                <c:pt idx="4051">
                  <c:v>2797.3433333331741</c:v>
                </c:pt>
                <c:pt idx="4052">
                  <c:v>2776.6666666665001</c:v>
                </c:pt>
                <c:pt idx="4053">
                  <c:v>2759.9999999998345</c:v>
                </c:pt>
                <c:pt idx="4054">
                  <c:v>2743.3433333331718</c:v>
                </c:pt>
                <c:pt idx="4055">
                  <c:v>2750.6766666665071</c:v>
                </c:pt>
                <c:pt idx="4056">
                  <c:v>2750.0099999998324</c:v>
                </c:pt>
                <c:pt idx="4057">
                  <c:v>2749.3433333331723</c:v>
                </c:pt>
                <c:pt idx="4058">
                  <c:v>2728.6766666665158</c:v>
                </c:pt>
                <c:pt idx="4059">
                  <c:v>2728.0099999998411</c:v>
                </c:pt>
                <c:pt idx="4060">
                  <c:v>2703.3433333331659</c:v>
                </c:pt>
                <c:pt idx="4061">
                  <c:v>2682.6766666665094</c:v>
                </c:pt>
                <c:pt idx="4062">
                  <c:v>2686.0099999998397</c:v>
                </c:pt>
                <c:pt idx="4063">
                  <c:v>2693.3333333331716</c:v>
                </c:pt>
                <c:pt idx="4064">
                  <c:v>2676.6666666665201</c:v>
                </c:pt>
                <c:pt idx="4065">
                  <c:v>2688.0099999998492</c:v>
                </c:pt>
                <c:pt idx="4066">
                  <c:v>2671.3433333331691</c:v>
                </c:pt>
                <c:pt idx="4067">
                  <c:v>2674.6766666665139</c:v>
                </c:pt>
                <c:pt idx="4068">
                  <c:v>2649.9999999998495</c:v>
                </c:pt>
                <c:pt idx="4069">
                  <c:v>2653.3433333331827</c:v>
                </c:pt>
                <c:pt idx="4070">
                  <c:v>2600.6766666665158</c:v>
                </c:pt>
                <c:pt idx="4071">
                  <c:v>2632.009999999852</c:v>
                </c:pt>
                <c:pt idx="4072">
                  <c:v>2607.3333333331875</c:v>
                </c:pt>
                <c:pt idx="4073">
                  <c:v>2586.6766666665198</c:v>
                </c:pt>
                <c:pt idx="4074">
                  <c:v>2593.9999999998518</c:v>
                </c:pt>
                <c:pt idx="4075">
                  <c:v>2597.3433333331855</c:v>
                </c:pt>
                <c:pt idx="4076">
                  <c:v>2632.6766666665121</c:v>
                </c:pt>
                <c:pt idx="4077">
                  <c:v>2644.0099999998524</c:v>
                </c:pt>
                <c:pt idx="4078">
                  <c:v>2659.3433333331832</c:v>
                </c:pt>
                <c:pt idx="4079">
                  <c:v>2674.6766666665139</c:v>
                </c:pt>
                <c:pt idx="4080">
                  <c:v>2654.0099999998574</c:v>
                </c:pt>
                <c:pt idx="4081">
                  <c:v>2661.3433333331927</c:v>
                </c:pt>
                <c:pt idx="4082">
                  <c:v>2656.6766666665271</c:v>
                </c:pt>
                <c:pt idx="4083">
                  <c:v>2704.0099999998547</c:v>
                </c:pt>
                <c:pt idx="4084">
                  <c:v>2731.3433333332</c:v>
                </c:pt>
                <c:pt idx="4085">
                  <c:v>2758.6766666665171</c:v>
                </c:pt>
                <c:pt idx="4086">
                  <c:v>2782.0099999998574</c:v>
                </c:pt>
                <c:pt idx="4087">
                  <c:v>2761.333333333198</c:v>
                </c:pt>
                <c:pt idx="4088">
                  <c:v>2780.6766666665085</c:v>
                </c:pt>
                <c:pt idx="4089">
                  <c:v>2772.0099999998524</c:v>
                </c:pt>
                <c:pt idx="4090">
                  <c:v>2783.3433333332068</c:v>
                </c:pt>
                <c:pt idx="4091">
                  <c:v>2762.6666666665328</c:v>
                </c:pt>
                <c:pt idx="4092">
                  <c:v>2770.009999999857</c:v>
                </c:pt>
                <c:pt idx="4093">
                  <c:v>2753.3433333332055</c:v>
                </c:pt>
                <c:pt idx="4094">
                  <c:v>2756.6766666665499</c:v>
                </c:pt>
                <c:pt idx="4095">
                  <c:v>2756.0099999998756</c:v>
                </c:pt>
                <c:pt idx="4096">
                  <c:v>2731.3433333332</c:v>
                </c:pt>
                <c:pt idx="4097">
                  <c:v>2746.6666666665274</c:v>
                </c:pt>
                <c:pt idx="4098">
                  <c:v>2742.0099999998511</c:v>
                </c:pt>
                <c:pt idx="4099">
                  <c:v>2769.3433333331968</c:v>
                </c:pt>
                <c:pt idx="4100">
                  <c:v>2792.676666666523</c:v>
                </c:pt>
                <c:pt idx="4101">
                  <c:v>2792.0099999998624</c:v>
                </c:pt>
                <c:pt idx="4102">
                  <c:v>2779.3433333332018</c:v>
                </c:pt>
                <c:pt idx="4103">
                  <c:v>2786.6766666665371</c:v>
                </c:pt>
                <c:pt idx="4104">
                  <c:v>2786.0099999998765</c:v>
                </c:pt>
                <c:pt idx="4105">
                  <c:v>2769.3433333331968</c:v>
                </c:pt>
                <c:pt idx="4106">
                  <c:v>2752.6766666665453</c:v>
                </c:pt>
                <c:pt idx="4107">
                  <c:v>2756.0099999998897</c:v>
                </c:pt>
                <c:pt idx="4108">
                  <c:v>2747.3333333332162</c:v>
                </c:pt>
                <c:pt idx="4109">
                  <c:v>2762.6666666665469</c:v>
                </c:pt>
                <c:pt idx="4110">
                  <c:v>2794.009999999872</c:v>
                </c:pt>
                <c:pt idx="4111">
                  <c:v>2805.3433333332123</c:v>
                </c:pt>
                <c:pt idx="4112">
                  <c:v>2820.676666666543</c:v>
                </c:pt>
                <c:pt idx="4113">
                  <c:v>2859.9999999998713</c:v>
                </c:pt>
                <c:pt idx="4114">
                  <c:v>2823.3433333331986</c:v>
                </c:pt>
                <c:pt idx="4115">
                  <c:v>2834.6766666665389</c:v>
                </c:pt>
                <c:pt idx="4116">
                  <c:v>2845.99999999989</c:v>
                </c:pt>
                <c:pt idx="4117">
                  <c:v>2869.3433333332196</c:v>
                </c:pt>
                <c:pt idx="4118">
                  <c:v>2852.6766666665394</c:v>
                </c:pt>
                <c:pt idx="4119">
                  <c:v>2864.0099999998797</c:v>
                </c:pt>
                <c:pt idx="4120">
                  <c:v>2827.3433333332318</c:v>
                </c:pt>
                <c:pt idx="4121">
                  <c:v>2834.6766666665389</c:v>
                </c:pt>
                <c:pt idx="4122">
                  <c:v>2845.99999999989</c:v>
                </c:pt>
                <c:pt idx="4123">
                  <c:v>2857.3333333332157</c:v>
                </c:pt>
                <c:pt idx="4124">
                  <c:v>2864.6766666665399</c:v>
                </c:pt>
                <c:pt idx="4125">
                  <c:v>2824.0099999998874</c:v>
                </c:pt>
                <c:pt idx="4126">
                  <c:v>2831.3333333332193</c:v>
                </c:pt>
                <c:pt idx="4127">
                  <c:v>2830.6666666665451</c:v>
                </c:pt>
                <c:pt idx="4128">
                  <c:v>2870.0099999998797</c:v>
                </c:pt>
                <c:pt idx="4129">
                  <c:v>2893.3433333332346</c:v>
                </c:pt>
                <c:pt idx="4130">
                  <c:v>2892.6766666665599</c:v>
                </c:pt>
                <c:pt idx="4131">
                  <c:v>2912.0099999998815</c:v>
                </c:pt>
                <c:pt idx="4132">
                  <c:v>2903.3433333332255</c:v>
                </c:pt>
                <c:pt idx="4133">
                  <c:v>2922.6766666665612</c:v>
                </c:pt>
                <c:pt idx="4134">
                  <c:v>2910.0099999998861</c:v>
                </c:pt>
                <c:pt idx="4135">
                  <c:v>2917.3433333332355</c:v>
                </c:pt>
                <c:pt idx="4136">
                  <c:v>2872.6666666665606</c:v>
                </c:pt>
                <c:pt idx="4137">
                  <c:v>2871.9999999998863</c:v>
                </c:pt>
                <c:pt idx="4138">
                  <c:v>2875.3433333332337</c:v>
                </c:pt>
                <c:pt idx="4139">
                  <c:v>2846.6666666665647</c:v>
                </c:pt>
                <c:pt idx="4140">
                  <c:v>2850.0099999998979</c:v>
                </c:pt>
                <c:pt idx="4141">
                  <c:v>2837.3433333332227</c:v>
                </c:pt>
                <c:pt idx="4142">
                  <c:v>2848.6766666665771</c:v>
                </c:pt>
                <c:pt idx="4143">
                  <c:v>2856.0099999998984</c:v>
                </c:pt>
                <c:pt idx="4144">
                  <c:v>2891.3433333332391</c:v>
                </c:pt>
                <c:pt idx="4145">
                  <c:v>2898.666666666571</c:v>
                </c:pt>
                <c:pt idx="4146">
                  <c:v>2934.0099999999011</c:v>
                </c:pt>
                <c:pt idx="4147">
                  <c:v>2977.3433333332237</c:v>
                </c:pt>
                <c:pt idx="4148">
                  <c:v>3004.6766666665549</c:v>
                </c:pt>
                <c:pt idx="4149">
                  <c:v>3032.0099999999002</c:v>
                </c:pt>
                <c:pt idx="4150">
                  <c:v>3055.3433333332264</c:v>
                </c:pt>
                <c:pt idx="4151">
                  <c:v>2954.6666666665687</c:v>
                </c:pt>
                <c:pt idx="4152">
                  <c:v>2962.009999999907</c:v>
                </c:pt>
                <c:pt idx="4153">
                  <c:v>2969.3333333332389</c:v>
                </c:pt>
                <c:pt idx="4154">
                  <c:v>2952.6766666665762</c:v>
                </c:pt>
                <c:pt idx="4155">
                  <c:v>2960.0099999999115</c:v>
                </c:pt>
                <c:pt idx="4156">
                  <c:v>2943.3333333332425</c:v>
                </c:pt>
                <c:pt idx="4157">
                  <c:v>2950.6766666665667</c:v>
                </c:pt>
                <c:pt idx="4158">
                  <c:v>2934.0099999999152</c:v>
                </c:pt>
                <c:pt idx="4159">
                  <c:v>2953.3433333332368</c:v>
                </c:pt>
                <c:pt idx="4160">
                  <c:v>2964.6766666665767</c:v>
                </c:pt>
                <c:pt idx="4161">
                  <c:v>3011.999999999915</c:v>
                </c:pt>
                <c:pt idx="4162">
                  <c:v>3043.34333333324</c:v>
                </c:pt>
                <c:pt idx="4163">
                  <c:v>3046.6766666665703</c:v>
                </c:pt>
                <c:pt idx="4164">
                  <c:v>3065.9999999999172</c:v>
                </c:pt>
                <c:pt idx="4165">
                  <c:v>3057.3433333332646</c:v>
                </c:pt>
                <c:pt idx="4166">
                  <c:v>3064.6766666665853</c:v>
                </c:pt>
                <c:pt idx="4167">
                  <c:v>3048.0099999999197</c:v>
                </c:pt>
                <c:pt idx="4168">
                  <c:v>3055.343333333255</c:v>
                </c:pt>
                <c:pt idx="4169">
                  <c:v>3058.6766666665853</c:v>
                </c:pt>
                <c:pt idx="4170">
                  <c:v>3037.9999999999113</c:v>
                </c:pt>
                <c:pt idx="4171">
                  <c:v>3045.3433333332641</c:v>
                </c:pt>
                <c:pt idx="4172">
                  <c:v>3044.6766666665753</c:v>
                </c:pt>
                <c:pt idx="4173">
                  <c:v>3079.9999999999131</c:v>
                </c:pt>
                <c:pt idx="4174">
                  <c:v>3083.3433333332605</c:v>
                </c:pt>
                <c:pt idx="4175">
                  <c:v>3098.6766666665912</c:v>
                </c:pt>
                <c:pt idx="4176">
                  <c:v>3065.9999999999172</c:v>
                </c:pt>
                <c:pt idx="4177">
                  <c:v>3101.3433333332614</c:v>
                </c:pt>
                <c:pt idx="4178">
                  <c:v>3080.6666666666019</c:v>
                </c:pt>
                <c:pt idx="4179">
                  <c:v>3056.0099999999293</c:v>
                </c:pt>
                <c:pt idx="4180">
                  <c:v>3059.3433333332596</c:v>
                </c:pt>
                <c:pt idx="4181">
                  <c:v>3030.6766666665794</c:v>
                </c:pt>
                <c:pt idx="4182">
                  <c:v>3034.0099999999238</c:v>
                </c:pt>
                <c:pt idx="4183">
                  <c:v>3021.3433333332632</c:v>
                </c:pt>
                <c:pt idx="4184">
                  <c:v>3044.6766666665894</c:v>
                </c:pt>
                <c:pt idx="4185">
                  <c:v>3079.9999999999131</c:v>
                </c:pt>
                <c:pt idx="4186">
                  <c:v>3099.3433333332518</c:v>
                </c:pt>
                <c:pt idx="4187">
                  <c:v>3126.6766666665972</c:v>
                </c:pt>
                <c:pt idx="4188">
                  <c:v>3149.9999999999345</c:v>
                </c:pt>
                <c:pt idx="4189">
                  <c:v>3181.3433333332596</c:v>
                </c:pt>
                <c:pt idx="4190">
                  <c:v>3192.6666666665965</c:v>
                </c:pt>
                <c:pt idx="4191">
                  <c:v>3212.0099999999497</c:v>
                </c:pt>
                <c:pt idx="4192">
                  <c:v>3211.3433333332609</c:v>
                </c:pt>
                <c:pt idx="4193">
                  <c:v>3246.6666666665988</c:v>
                </c:pt>
                <c:pt idx="4194">
                  <c:v>3250.0099999999461</c:v>
                </c:pt>
                <c:pt idx="4195">
                  <c:v>3269.3433333332537</c:v>
                </c:pt>
                <c:pt idx="4196">
                  <c:v>3288.6666666666001</c:v>
                </c:pt>
                <c:pt idx="4197">
                  <c:v>3320.0099999999252</c:v>
                </c:pt>
                <c:pt idx="4198">
                  <c:v>3351.3433333332755</c:v>
                </c:pt>
                <c:pt idx="4199">
                  <c:v>3378.6766666666067</c:v>
                </c:pt>
                <c:pt idx="4200">
                  <c:v>3398.0099999999425</c:v>
                </c:pt>
                <c:pt idx="4201">
                  <c:v>3357.3333333332725</c:v>
                </c:pt>
                <c:pt idx="4202">
                  <c:v>3380.6766666666022</c:v>
                </c:pt>
                <c:pt idx="4203">
                  <c:v>3420.0099999999479</c:v>
                </c:pt>
                <c:pt idx="4204">
                  <c:v>3443.3333333332712</c:v>
                </c:pt>
                <c:pt idx="4205">
                  <c:v>3466.6766666666008</c:v>
                </c:pt>
                <c:pt idx="4206">
                  <c:v>3466.0099999999402</c:v>
                </c:pt>
                <c:pt idx="4207">
                  <c:v>3485.3333333332725</c:v>
                </c:pt>
                <c:pt idx="4208">
                  <c:v>3480.6766666665962</c:v>
                </c:pt>
                <c:pt idx="4209">
                  <c:v>3488.0099999999456</c:v>
                </c:pt>
                <c:pt idx="4210">
                  <c:v>3495.3433333332669</c:v>
                </c:pt>
                <c:pt idx="4211">
                  <c:v>3490.6766666666158</c:v>
                </c:pt>
                <c:pt idx="4212">
                  <c:v>3509.9999999999482</c:v>
                </c:pt>
                <c:pt idx="4213">
                  <c:v>3549.3433333332687</c:v>
                </c:pt>
                <c:pt idx="4214">
                  <c:v>3572.6766666666094</c:v>
                </c:pt>
                <c:pt idx="4215">
                  <c:v>3607.9999999999472</c:v>
                </c:pt>
                <c:pt idx="4216">
                  <c:v>3659.3433333332823</c:v>
                </c:pt>
                <c:pt idx="4217">
                  <c:v>3698.676666666614</c:v>
                </c:pt>
                <c:pt idx="4218">
                  <c:v>3738.0099999999456</c:v>
                </c:pt>
                <c:pt idx="4219">
                  <c:v>3717.3433333332896</c:v>
                </c:pt>
                <c:pt idx="4220">
                  <c:v>3752.6766666666163</c:v>
                </c:pt>
                <c:pt idx="4221">
                  <c:v>3756.0099999999466</c:v>
                </c:pt>
                <c:pt idx="4222">
                  <c:v>3703.3433333332796</c:v>
                </c:pt>
                <c:pt idx="4223">
                  <c:v>3702.676666666619</c:v>
                </c:pt>
                <c:pt idx="4224">
                  <c:v>3662.0099999999525</c:v>
                </c:pt>
                <c:pt idx="4225">
                  <c:v>3661.3433333332919</c:v>
                </c:pt>
                <c:pt idx="4226">
                  <c:v>3640.6766666666358</c:v>
                </c:pt>
                <c:pt idx="4227">
                  <c:v>3651.9999999999582</c:v>
                </c:pt>
                <c:pt idx="4228">
                  <c:v>3619.3433333332905</c:v>
                </c:pt>
                <c:pt idx="4229">
                  <c:v>3654.6766666666313</c:v>
                </c:pt>
                <c:pt idx="4230">
                  <c:v>3634.0099999999607</c:v>
                </c:pt>
                <c:pt idx="4231">
                  <c:v>3649.3333333332885</c:v>
                </c:pt>
                <c:pt idx="4232">
                  <c:v>3660.6766666666317</c:v>
                </c:pt>
                <c:pt idx="4233">
                  <c:v>3651.9999999999582</c:v>
                </c:pt>
                <c:pt idx="4234">
                  <c:v>3663.3333333332844</c:v>
                </c:pt>
                <c:pt idx="4235">
                  <c:v>3646.6766666666217</c:v>
                </c:pt>
                <c:pt idx="4236">
                  <c:v>3658.0099999999761</c:v>
                </c:pt>
                <c:pt idx="4237">
                  <c:v>3665.3333333332794</c:v>
                </c:pt>
                <c:pt idx="4238">
                  <c:v>3644.6766666666263</c:v>
                </c:pt>
                <c:pt idx="4239">
                  <c:v>3616.0099999999743</c:v>
                </c:pt>
                <c:pt idx="4240">
                  <c:v>3591.3433333332846</c:v>
                </c:pt>
                <c:pt idx="4241">
                  <c:v>3594.666666666626</c:v>
                </c:pt>
                <c:pt idx="4242">
                  <c:v>3593.9999999999654</c:v>
                </c:pt>
                <c:pt idx="4243">
                  <c:v>3593.3333333333053</c:v>
                </c:pt>
                <c:pt idx="4244">
                  <c:v>3552.6666666666242</c:v>
                </c:pt>
                <c:pt idx="4245">
                  <c:v>3564.0099999999675</c:v>
                </c:pt>
                <c:pt idx="4246">
                  <c:v>3571.3433333333028</c:v>
                </c:pt>
                <c:pt idx="4247">
                  <c:v>3550.6766666666322</c:v>
                </c:pt>
                <c:pt idx="4248">
                  <c:v>3558.0099999999675</c:v>
                </c:pt>
                <c:pt idx="4249">
                  <c:v>3545.3433333333064</c:v>
                </c:pt>
                <c:pt idx="4250">
                  <c:v>3576.6766666666426</c:v>
                </c:pt>
                <c:pt idx="4251">
                  <c:v>3567.9999999999695</c:v>
                </c:pt>
                <c:pt idx="4252">
                  <c:v>3583.3333333333003</c:v>
                </c:pt>
                <c:pt idx="4253">
                  <c:v>3598.6766666666481</c:v>
                </c:pt>
                <c:pt idx="4254">
                  <c:v>3590.0099999999779</c:v>
                </c:pt>
                <c:pt idx="4255">
                  <c:v>3601.3433333333041</c:v>
                </c:pt>
                <c:pt idx="4256">
                  <c:v>3576.6766666666285</c:v>
                </c:pt>
                <c:pt idx="4257">
                  <c:v>3584.0099999999779</c:v>
                </c:pt>
                <c:pt idx="4258">
                  <c:v>3543.3433333333114</c:v>
                </c:pt>
                <c:pt idx="4259">
                  <c:v>3562.6766666666467</c:v>
                </c:pt>
                <c:pt idx="4260">
                  <c:v>3553.9999999999736</c:v>
                </c:pt>
                <c:pt idx="4261">
                  <c:v>3569.3333333333185</c:v>
                </c:pt>
                <c:pt idx="4262">
                  <c:v>3592.6766666666622</c:v>
                </c:pt>
                <c:pt idx="4263">
                  <c:v>3620.0099999999793</c:v>
                </c:pt>
                <c:pt idx="4264">
                  <c:v>3659.343333333311</c:v>
                </c:pt>
                <c:pt idx="4265">
                  <c:v>3666.6666666666429</c:v>
                </c:pt>
                <c:pt idx="4266">
                  <c:v>3702.009999999987</c:v>
                </c:pt>
                <c:pt idx="4267">
                  <c:v>3705.3333333333144</c:v>
                </c:pt>
                <c:pt idx="4268">
                  <c:v>3720.6666666666451</c:v>
                </c:pt>
                <c:pt idx="4269">
                  <c:v>3731.999999999985</c:v>
                </c:pt>
                <c:pt idx="4270">
                  <c:v>3711.3433333333178</c:v>
                </c:pt>
                <c:pt idx="4271">
                  <c:v>3722.6666666666547</c:v>
                </c:pt>
                <c:pt idx="4272">
                  <c:v>3738.0099999999884</c:v>
                </c:pt>
                <c:pt idx="4273">
                  <c:v>3761.3333333333117</c:v>
                </c:pt>
                <c:pt idx="4274">
                  <c:v>3732.6666666666597</c:v>
                </c:pt>
                <c:pt idx="4275">
                  <c:v>3748.0000000000045</c:v>
                </c:pt>
                <c:pt idx="4276">
                  <c:v>3735.3333333333153</c:v>
                </c:pt>
                <c:pt idx="4277">
                  <c:v>3738.6766666666631</c:v>
                </c:pt>
                <c:pt idx="4278">
                  <c:v>3745.999999999995</c:v>
                </c:pt>
                <c:pt idx="4279">
                  <c:v>3713.3433333333128</c:v>
                </c:pt>
                <c:pt idx="4280">
                  <c:v>3716.6766666666576</c:v>
                </c:pt>
                <c:pt idx="4281">
                  <c:v>3688.0099999999911</c:v>
                </c:pt>
                <c:pt idx="4282">
                  <c:v>3691.3333333333326</c:v>
                </c:pt>
                <c:pt idx="4283">
                  <c:v>3670.6766666666508</c:v>
                </c:pt>
                <c:pt idx="4284">
                  <c:v>3686.0099999999961</c:v>
                </c:pt>
                <c:pt idx="4285">
                  <c:v>3697.3433333333078</c:v>
                </c:pt>
                <c:pt idx="4286">
                  <c:v>3688.6766666666517</c:v>
                </c:pt>
                <c:pt idx="4287">
                  <c:v>3719.9999999999986</c:v>
                </c:pt>
                <c:pt idx="4288">
                  <c:v>3719.3333333333244</c:v>
                </c:pt>
                <c:pt idx="4289">
                  <c:v>3758.676666666659</c:v>
                </c:pt>
                <c:pt idx="4290">
                  <c:v>3770.0099999999993</c:v>
                </c:pt>
                <c:pt idx="4291">
                  <c:v>3801.3333333333321</c:v>
                </c:pt>
                <c:pt idx="4292">
                  <c:v>3828.6766666666522</c:v>
                </c:pt>
                <c:pt idx="4293">
                  <c:v>3852.010000000007</c:v>
                </c:pt>
                <c:pt idx="4294">
                  <c:v>3871.3333333333253</c:v>
                </c:pt>
                <c:pt idx="4295">
                  <c:v>3854.6766666666767</c:v>
                </c:pt>
                <c:pt idx="4296">
                  <c:v>3866.0100000000029</c:v>
                </c:pt>
                <c:pt idx="4297">
                  <c:v>3841.3433333333273</c:v>
                </c:pt>
                <c:pt idx="4298">
                  <c:v>3852.6766666666531</c:v>
                </c:pt>
                <c:pt idx="4299">
                  <c:v>3856.0099999999975</c:v>
                </c:pt>
                <c:pt idx="4300">
                  <c:v>3875.3333333333444</c:v>
                </c:pt>
                <c:pt idx="4301">
                  <c:v>3894.676666666669</c:v>
                </c:pt>
                <c:pt idx="4302">
                  <c:v>3890.0100000000039</c:v>
                </c:pt>
                <c:pt idx="4303">
                  <c:v>3949.3433333333455</c:v>
                </c:pt>
                <c:pt idx="4304">
                  <c:v>3836.6766666666763</c:v>
                </c:pt>
                <c:pt idx="4305">
                  <c:v>3840.0100000000207</c:v>
                </c:pt>
                <c:pt idx="4306">
                  <c:v>3819.3333333333471</c:v>
                </c:pt>
                <c:pt idx="4307">
                  <c:v>3818.6666666666865</c:v>
                </c:pt>
                <c:pt idx="4308">
                  <c:v>3766.0100000000084</c:v>
                </c:pt>
                <c:pt idx="4309">
                  <c:v>3765.3433333333483</c:v>
                </c:pt>
                <c:pt idx="4310">
                  <c:v>3760.6666666666656</c:v>
                </c:pt>
                <c:pt idx="4311">
                  <c:v>3796.0100000000098</c:v>
                </c:pt>
                <c:pt idx="4312">
                  <c:v>3799.3433333333401</c:v>
                </c:pt>
                <c:pt idx="4313">
                  <c:v>3822.6766666666804</c:v>
                </c:pt>
                <c:pt idx="4314">
                  <c:v>3806.0000000000114</c:v>
                </c:pt>
                <c:pt idx="4315">
                  <c:v>3837.3433333333364</c:v>
                </c:pt>
                <c:pt idx="4316">
                  <c:v>3860.6666666666883</c:v>
                </c:pt>
                <c:pt idx="4317">
                  <c:v>3884.0100000000175</c:v>
                </c:pt>
                <c:pt idx="4318">
                  <c:v>3867.3433333333378</c:v>
                </c:pt>
                <c:pt idx="4319">
                  <c:v>3850.6766666666863</c:v>
                </c:pt>
                <c:pt idx="4320">
                  <c:v>3854.0100000000166</c:v>
                </c:pt>
                <c:pt idx="4321">
                  <c:v>3833.3333333333426</c:v>
                </c:pt>
                <c:pt idx="4322">
                  <c:v>3836.6766666666763</c:v>
                </c:pt>
                <c:pt idx="4323">
                  <c:v>3840.0100000000066</c:v>
                </c:pt>
                <c:pt idx="4324">
                  <c:v>3823.343333333341</c:v>
                </c:pt>
                <c:pt idx="4325">
                  <c:v>3826.6766666666854</c:v>
                </c:pt>
                <c:pt idx="4326">
                  <c:v>3810.0100000000198</c:v>
                </c:pt>
                <c:pt idx="4327">
                  <c:v>3817.3333333333376</c:v>
                </c:pt>
                <c:pt idx="4328">
                  <c:v>3796.676666666684</c:v>
                </c:pt>
                <c:pt idx="4329">
                  <c:v>3804.0000000000164</c:v>
                </c:pt>
                <c:pt idx="4330">
                  <c:v>3811.3433333333405</c:v>
                </c:pt>
                <c:pt idx="4331">
                  <c:v>3794.6766666666745</c:v>
                </c:pt>
                <c:pt idx="4332">
                  <c:v>3798.0100000000048</c:v>
                </c:pt>
                <c:pt idx="4333">
                  <c:v>3781.3433333333392</c:v>
                </c:pt>
                <c:pt idx="4334">
                  <c:v>3792.6766666666649</c:v>
                </c:pt>
                <c:pt idx="4335">
                  <c:v>3804.0000000000164</c:v>
                </c:pt>
                <c:pt idx="4336">
                  <c:v>3827.3433333333455</c:v>
                </c:pt>
                <c:pt idx="4337">
                  <c:v>3806.6766666666749</c:v>
                </c:pt>
                <c:pt idx="4338">
                  <c:v>3826.0099999999966</c:v>
                </c:pt>
                <c:pt idx="4339">
                  <c:v>3837.3433333333364</c:v>
                </c:pt>
                <c:pt idx="4340">
                  <c:v>3824.6766666666758</c:v>
                </c:pt>
                <c:pt idx="4341">
                  <c:v>3844.0000000000082</c:v>
                </c:pt>
                <c:pt idx="4342">
                  <c:v>3871.3333333333394</c:v>
                </c:pt>
                <c:pt idx="4343">
                  <c:v>3914.6666666666761</c:v>
                </c:pt>
                <c:pt idx="4344">
                  <c:v>3922.01</c:v>
                </c:pt>
                <c:pt idx="4345">
                  <c:v>3945.3333333333376</c:v>
                </c:pt>
                <c:pt idx="4346">
                  <c:v>3976.6766666666767</c:v>
                </c:pt>
                <c:pt idx="4347">
                  <c:v>4008.0099999999989</c:v>
                </c:pt>
                <c:pt idx="4348">
                  <c:v>4047.3433333333446</c:v>
                </c:pt>
                <c:pt idx="4349">
                  <c:v>4050.6766666666749</c:v>
                </c:pt>
                <c:pt idx="4350">
                  <c:v>4038.0000000000109</c:v>
                </c:pt>
                <c:pt idx="4351">
                  <c:v>4061.3433333333405</c:v>
                </c:pt>
                <c:pt idx="4352">
                  <c:v>4076.6766666666713</c:v>
                </c:pt>
                <c:pt idx="4353">
                  <c:v>4076.0099999999966</c:v>
                </c:pt>
                <c:pt idx="4354">
                  <c:v>4091.3433333333414</c:v>
                </c:pt>
                <c:pt idx="4355">
                  <c:v>4110.6666666666742</c:v>
                </c:pt>
                <c:pt idx="4356">
                  <c:v>4102.0100000000066</c:v>
                </c:pt>
                <c:pt idx="4357">
                  <c:v>4117.3433333333232</c:v>
                </c:pt>
                <c:pt idx="4358">
                  <c:v>4104.6766666666772</c:v>
                </c:pt>
                <c:pt idx="4359">
                  <c:v>4116.0100000000102</c:v>
                </c:pt>
                <c:pt idx="4360">
                  <c:v>4111.3333333333412</c:v>
                </c:pt>
                <c:pt idx="4361">
                  <c:v>4118.6766666666654</c:v>
                </c:pt>
                <c:pt idx="4362">
                  <c:v>4118.0099999999984</c:v>
                </c:pt>
                <c:pt idx="4363">
                  <c:v>4129.3433333333378</c:v>
                </c:pt>
                <c:pt idx="4364">
                  <c:v>4144.676666666669</c:v>
                </c:pt>
                <c:pt idx="4365">
                  <c:v>4132.0100000000011</c:v>
                </c:pt>
                <c:pt idx="4366">
                  <c:v>4155.3433333333414</c:v>
                </c:pt>
                <c:pt idx="4367">
                  <c:v>4174.6766666666699</c:v>
                </c:pt>
                <c:pt idx="4368">
                  <c:v>4202.0100000000011</c:v>
                </c:pt>
                <c:pt idx="4369">
                  <c:v>4205.3333333333358</c:v>
                </c:pt>
                <c:pt idx="4370">
                  <c:v>4220.6666666666733</c:v>
                </c:pt>
                <c:pt idx="4371">
                  <c:v>4232.0000000000064</c:v>
                </c:pt>
                <c:pt idx="4372">
                  <c:v>4215.3433333333296</c:v>
                </c:pt>
                <c:pt idx="4373">
                  <c:v>4222.6666666666688</c:v>
                </c:pt>
                <c:pt idx="4374">
                  <c:v>4221.9999999999945</c:v>
                </c:pt>
                <c:pt idx="4375">
                  <c:v>4249.3333333333258</c:v>
                </c:pt>
                <c:pt idx="4376">
                  <c:v>4284.6766666666626</c:v>
                </c:pt>
                <c:pt idx="4377">
                  <c:v>4336.010000000002</c:v>
                </c:pt>
                <c:pt idx="4378">
                  <c:v>4383.343333333336</c:v>
                </c:pt>
                <c:pt idx="4379">
                  <c:v>4426.6666666666697</c:v>
                </c:pt>
                <c:pt idx="4380">
                  <c:v>4457.9999999999982</c:v>
                </c:pt>
                <c:pt idx="4381">
                  <c:v>4457.3333333333312</c:v>
                </c:pt>
                <c:pt idx="4382">
                  <c:v>4468.6666666666706</c:v>
                </c:pt>
                <c:pt idx="4383">
                  <c:v>4452.0099999999939</c:v>
                </c:pt>
                <c:pt idx="4384">
                  <c:v>4463.3433333333269</c:v>
                </c:pt>
                <c:pt idx="4385">
                  <c:v>4442.6666666666679</c:v>
                </c:pt>
                <c:pt idx="4386">
                  <c:v>4418.0099999999957</c:v>
                </c:pt>
                <c:pt idx="4387">
                  <c:v>4393.3433333333342</c:v>
                </c:pt>
                <c:pt idx="4388">
                  <c:v>4404.6766666666672</c:v>
                </c:pt>
                <c:pt idx="4389">
                  <c:v>4415.9999999999964</c:v>
                </c:pt>
                <c:pt idx="4390">
                  <c:v>4407.3433333333369</c:v>
                </c:pt>
                <c:pt idx="4391">
                  <c:v>4422.6766666666672</c:v>
                </c:pt>
                <c:pt idx="4392">
                  <c:v>4413.9999999999945</c:v>
                </c:pt>
                <c:pt idx="4393">
                  <c:v>4425.3433333333378</c:v>
                </c:pt>
                <c:pt idx="4394">
                  <c:v>4420.6766666666654</c:v>
                </c:pt>
                <c:pt idx="4395">
                  <c:v>4452.0100000000011</c:v>
                </c:pt>
                <c:pt idx="4396">
                  <c:v>4483.3333333333339</c:v>
                </c:pt>
                <c:pt idx="4397">
                  <c:v>4530.6766666666645</c:v>
                </c:pt>
                <c:pt idx="4398">
                  <c:v>4590.0100000000066</c:v>
                </c:pt>
                <c:pt idx="4399">
                  <c:v>4645.3433333333296</c:v>
                </c:pt>
                <c:pt idx="4400">
                  <c:v>4696.6766666666681</c:v>
                </c:pt>
                <c:pt idx="4401">
                  <c:v>4688.010000000013</c:v>
                </c:pt>
                <c:pt idx="4402">
                  <c:v>4707.3333333333312</c:v>
                </c:pt>
                <c:pt idx="4403">
                  <c:v>4702.676666666669</c:v>
                </c:pt>
                <c:pt idx="4404">
                  <c:v>4714.0099999999948</c:v>
                </c:pt>
                <c:pt idx="4405">
                  <c:v>4697.343333333336</c:v>
                </c:pt>
                <c:pt idx="4406">
                  <c:v>4704.6666666666679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E-47AE-997D-02FC9B64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737648"/>
        <c:axId val="1873389808"/>
      </c:lineChart>
      <c:catAx>
        <c:axId val="187173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9808"/>
        <c:crosses val="autoZero"/>
        <c:auto val="1"/>
        <c:lblAlgn val="ctr"/>
        <c:lblOffset val="100"/>
        <c:noMultiLvlLbl val="0"/>
      </c:catAx>
      <c:valAx>
        <c:axId val="18733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86789151356081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634259259259263"/>
          <c:w val="0.90286351706036749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Column1.Speed_y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data!$D$2:$D$4408</c:f>
              <c:numCache>
                <c:formatCode>General</c:formatCode>
                <c:ptCount val="44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9-417E-84A3-E71FB75E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11455"/>
        <c:axId val="1943003775"/>
      </c:lineChart>
      <c:catAx>
        <c:axId val="194301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3775"/>
        <c:crosses val="autoZero"/>
        <c:auto val="1"/>
        <c:lblAlgn val="ctr"/>
        <c:lblOffset val="100"/>
        <c:noMultiLvlLbl val="0"/>
      </c:catAx>
      <c:valAx>
        <c:axId val="19430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control'!$A$1</c:f>
              <c:strCache>
                <c:ptCount val="1"/>
                <c:pt idx="0">
                  <c:v>Column1.Position_x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control'!$A$2:$A$4409</c:f>
              <c:numCache>
                <c:formatCode>General</c:formatCode>
                <c:ptCount val="4408"/>
                <c:pt idx="0">
                  <c:v>108.00001</c:v>
                </c:pt>
                <c:pt idx="1">
                  <c:v>108.024</c:v>
                </c:pt>
                <c:pt idx="2">
                  <c:v>108.04801</c:v>
                </c:pt>
                <c:pt idx="3">
                  <c:v>108.08801</c:v>
                </c:pt>
                <c:pt idx="4">
                  <c:v>108.14001</c:v>
                </c:pt>
                <c:pt idx="5">
                  <c:v>108.16801</c:v>
                </c:pt>
                <c:pt idx="6">
                  <c:v>108.19199999999999</c:v>
                </c:pt>
                <c:pt idx="7">
                  <c:v>108.22401000000001</c:v>
                </c:pt>
                <c:pt idx="8">
                  <c:v>108.28400999999999</c:v>
                </c:pt>
                <c:pt idx="9">
                  <c:v>108.34001000000001</c:v>
                </c:pt>
                <c:pt idx="10">
                  <c:v>108.37600999999999</c:v>
                </c:pt>
                <c:pt idx="11">
                  <c:v>108.45201</c:v>
                </c:pt>
                <c:pt idx="12">
                  <c:v>108.51201</c:v>
                </c:pt>
                <c:pt idx="13">
                  <c:v>108.60001</c:v>
                </c:pt>
                <c:pt idx="14">
                  <c:v>108.67201</c:v>
                </c:pt>
                <c:pt idx="15">
                  <c:v>108.77200999999999</c:v>
                </c:pt>
                <c:pt idx="16">
                  <c:v>108.84801</c:v>
                </c:pt>
                <c:pt idx="17">
                  <c:v>108.95201</c:v>
                </c:pt>
                <c:pt idx="18">
                  <c:v>109.05601</c:v>
                </c:pt>
                <c:pt idx="19">
                  <c:v>109.15600999999999</c:v>
                </c:pt>
                <c:pt idx="20">
                  <c:v>109.21201000000001</c:v>
                </c:pt>
                <c:pt idx="21">
                  <c:v>109.26801</c:v>
                </c:pt>
                <c:pt idx="22">
                  <c:v>109.34801</c:v>
                </c:pt>
                <c:pt idx="23">
                  <c:v>109.41201</c:v>
                </c:pt>
                <c:pt idx="24">
                  <c:v>109.50400999999999</c:v>
                </c:pt>
                <c:pt idx="25">
                  <c:v>109.56001000000001</c:v>
                </c:pt>
                <c:pt idx="26">
                  <c:v>109.63200999999999</c:v>
                </c:pt>
                <c:pt idx="27">
                  <c:v>109.69201</c:v>
                </c:pt>
                <c:pt idx="28">
                  <c:v>109.74800999999999</c:v>
                </c:pt>
                <c:pt idx="29">
                  <c:v>109.83201</c:v>
                </c:pt>
                <c:pt idx="30">
                  <c:v>109.89201</c:v>
                </c:pt>
                <c:pt idx="31">
                  <c:v>109.96001</c:v>
                </c:pt>
                <c:pt idx="32">
                  <c:v>110.05601</c:v>
                </c:pt>
                <c:pt idx="33">
                  <c:v>110.12801</c:v>
                </c:pt>
                <c:pt idx="34">
                  <c:v>110.22801</c:v>
                </c:pt>
                <c:pt idx="35">
                  <c:v>110.28001</c:v>
                </c:pt>
                <c:pt idx="36">
                  <c:v>110.40801</c:v>
                </c:pt>
                <c:pt idx="37">
                  <c:v>110.48000999999999</c:v>
                </c:pt>
                <c:pt idx="38">
                  <c:v>110.54001</c:v>
                </c:pt>
                <c:pt idx="39">
                  <c:v>110.57201000000001</c:v>
                </c:pt>
                <c:pt idx="40">
                  <c:v>110.62801</c:v>
                </c:pt>
                <c:pt idx="41">
                  <c:v>110.65201</c:v>
                </c:pt>
                <c:pt idx="42">
                  <c:v>110.70001000000001</c:v>
                </c:pt>
                <c:pt idx="43">
                  <c:v>110.75201</c:v>
                </c:pt>
                <c:pt idx="44">
                  <c:v>110.79601</c:v>
                </c:pt>
                <c:pt idx="45">
                  <c:v>110.86001</c:v>
                </c:pt>
                <c:pt idx="46">
                  <c:v>110.91601</c:v>
                </c:pt>
                <c:pt idx="47">
                  <c:v>111.00001</c:v>
                </c:pt>
                <c:pt idx="48">
                  <c:v>111.07201000000001</c:v>
                </c:pt>
                <c:pt idx="49">
                  <c:v>111.17201</c:v>
                </c:pt>
                <c:pt idx="50">
                  <c:v>111.24800999999999</c:v>
                </c:pt>
                <c:pt idx="51">
                  <c:v>111.372</c:v>
                </c:pt>
                <c:pt idx="52">
                  <c:v>111.42801</c:v>
                </c:pt>
                <c:pt idx="53">
                  <c:v>111.48401</c:v>
                </c:pt>
                <c:pt idx="54">
                  <c:v>111.56401</c:v>
                </c:pt>
                <c:pt idx="55">
                  <c:v>111.63200999999999</c:v>
                </c:pt>
                <c:pt idx="56">
                  <c:v>111.70401</c:v>
                </c:pt>
                <c:pt idx="57">
                  <c:v>111.75601</c:v>
                </c:pt>
                <c:pt idx="58">
                  <c:v>111.82001</c:v>
                </c:pt>
                <c:pt idx="59">
                  <c:v>111.86400999999999</c:v>
                </c:pt>
                <c:pt idx="60">
                  <c:v>111.92001</c:v>
                </c:pt>
                <c:pt idx="61">
                  <c:v>112.00400999999999</c:v>
                </c:pt>
                <c:pt idx="62">
                  <c:v>112.03601</c:v>
                </c:pt>
                <c:pt idx="63">
                  <c:v>112.08801</c:v>
                </c:pt>
                <c:pt idx="64">
                  <c:v>112.136</c:v>
                </c:pt>
                <c:pt idx="65">
                  <c:v>112.22001</c:v>
                </c:pt>
                <c:pt idx="66">
                  <c:v>112.29201</c:v>
                </c:pt>
                <c:pt idx="67">
                  <c:v>112.38800999999999</c:v>
                </c:pt>
                <c:pt idx="68">
                  <c:v>112.46401</c:v>
                </c:pt>
                <c:pt idx="69">
                  <c:v>112.54001</c:v>
                </c:pt>
                <c:pt idx="70">
                  <c:v>112.64001</c:v>
                </c:pt>
                <c:pt idx="71">
                  <c:v>112.74401</c:v>
                </c:pt>
                <c:pt idx="72">
                  <c:v>112.84801</c:v>
                </c:pt>
                <c:pt idx="73">
                  <c:v>112.92401</c:v>
                </c:pt>
                <c:pt idx="74">
                  <c:v>113.02800999999999</c:v>
                </c:pt>
                <c:pt idx="75">
                  <c:v>113.108</c:v>
                </c:pt>
                <c:pt idx="76">
                  <c:v>113.21201000000001</c:v>
                </c:pt>
                <c:pt idx="77">
                  <c:v>113.27601</c:v>
                </c:pt>
                <c:pt idx="78">
                  <c:v>113.33601</c:v>
                </c:pt>
                <c:pt idx="79">
                  <c:v>113.41601</c:v>
                </c:pt>
                <c:pt idx="80">
                  <c:v>113.48801</c:v>
                </c:pt>
                <c:pt idx="81">
                  <c:v>113.55601</c:v>
                </c:pt>
                <c:pt idx="82">
                  <c:v>113.61601</c:v>
                </c:pt>
                <c:pt idx="83">
                  <c:v>113.68001</c:v>
                </c:pt>
                <c:pt idx="84">
                  <c:v>113.732</c:v>
                </c:pt>
                <c:pt idx="85">
                  <c:v>113.77200999999999</c:v>
                </c:pt>
                <c:pt idx="86">
                  <c:v>113.87600999999999</c:v>
                </c:pt>
                <c:pt idx="87">
                  <c:v>113.94801</c:v>
                </c:pt>
                <c:pt idx="88">
                  <c:v>114.02001</c:v>
                </c:pt>
                <c:pt idx="89">
                  <c:v>114.12401</c:v>
                </c:pt>
                <c:pt idx="90">
                  <c:v>114.22801</c:v>
                </c:pt>
                <c:pt idx="91">
                  <c:v>114.288</c:v>
                </c:pt>
                <c:pt idx="92">
                  <c:v>114.36801</c:v>
                </c:pt>
                <c:pt idx="93">
                  <c:v>114.42801</c:v>
                </c:pt>
                <c:pt idx="94">
                  <c:v>114.48000999999999</c:v>
                </c:pt>
                <c:pt idx="95">
                  <c:v>114.53201</c:v>
                </c:pt>
                <c:pt idx="96">
                  <c:v>114.58401000000001</c:v>
                </c:pt>
                <c:pt idx="97">
                  <c:v>114.66401</c:v>
                </c:pt>
                <c:pt idx="98">
                  <c:v>114.71601</c:v>
                </c:pt>
                <c:pt idx="99">
                  <c:v>114.78001</c:v>
                </c:pt>
                <c:pt idx="100">
                  <c:v>114.86001</c:v>
                </c:pt>
                <c:pt idx="101">
                  <c:v>114.95201</c:v>
                </c:pt>
                <c:pt idx="102">
                  <c:v>115.024</c:v>
                </c:pt>
                <c:pt idx="103">
                  <c:v>115.09601000000001</c:v>
                </c:pt>
                <c:pt idx="104">
                  <c:v>115.19601</c:v>
                </c:pt>
                <c:pt idx="105">
                  <c:v>115.25601</c:v>
                </c:pt>
                <c:pt idx="106">
                  <c:v>115.316</c:v>
                </c:pt>
                <c:pt idx="107">
                  <c:v>115.36001</c:v>
                </c:pt>
                <c:pt idx="108">
                  <c:v>115.41601</c:v>
                </c:pt>
                <c:pt idx="109">
                  <c:v>115.47201</c:v>
                </c:pt>
                <c:pt idx="110">
                  <c:v>115.524</c:v>
                </c:pt>
                <c:pt idx="111">
                  <c:v>115.60401</c:v>
                </c:pt>
                <c:pt idx="112">
                  <c:v>115.66801</c:v>
                </c:pt>
                <c:pt idx="113">
                  <c:v>115.732</c:v>
                </c:pt>
                <c:pt idx="114">
                  <c:v>115.82401</c:v>
                </c:pt>
                <c:pt idx="115">
                  <c:v>115.91601</c:v>
                </c:pt>
                <c:pt idx="116">
                  <c:v>115.99200999999999</c:v>
                </c:pt>
                <c:pt idx="117">
                  <c:v>116.06801</c:v>
                </c:pt>
                <c:pt idx="118">
                  <c:v>116.11601</c:v>
                </c:pt>
                <c:pt idx="119">
                  <c:v>116.20801</c:v>
                </c:pt>
                <c:pt idx="120">
                  <c:v>116.27601</c:v>
                </c:pt>
                <c:pt idx="121">
                  <c:v>116.34801</c:v>
                </c:pt>
                <c:pt idx="122">
                  <c:v>116.44801</c:v>
                </c:pt>
                <c:pt idx="123">
                  <c:v>116.52800999999999</c:v>
                </c:pt>
                <c:pt idx="124">
                  <c:v>116.61201</c:v>
                </c:pt>
                <c:pt idx="125">
                  <c:v>116.66401</c:v>
                </c:pt>
                <c:pt idx="126">
                  <c:v>116.75201</c:v>
                </c:pt>
                <c:pt idx="127">
                  <c:v>116.82001</c:v>
                </c:pt>
                <c:pt idx="128">
                  <c:v>116.91601</c:v>
                </c:pt>
                <c:pt idx="129">
                  <c:v>116.96401</c:v>
                </c:pt>
                <c:pt idx="130">
                  <c:v>117.024</c:v>
                </c:pt>
                <c:pt idx="131">
                  <c:v>117.10800999999999</c:v>
                </c:pt>
                <c:pt idx="132">
                  <c:v>117.17601000000001</c:v>
                </c:pt>
                <c:pt idx="133">
                  <c:v>117.27200999999999</c:v>
                </c:pt>
                <c:pt idx="134">
                  <c:v>117.34801</c:v>
                </c:pt>
                <c:pt idx="135">
                  <c:v>117.45201</c:v>
                </c:pt>
                <c:pt idx="136">
                  <c:v>117.52001</c:v>
                </c:pt>
                <c:pt idx="137">
                  <c:v>117.56001000000001</c:v>
                </c:pt>
                <c:pt idx="138">
                  <c:v>117.59601000000001</c:v>
                </c:pt>
                <c:pt idx="139">
                  <c:v>117.62000999999999</c:v>
                </c:pt>
                <c:pt idx="140">
                  <c:v>117.68401</c:v>
                </c:pt>
                <c:pt idx="141">
                  <c:v>117.74401</c:v>
                </c:pt>
                <c:pt idx="142">
                  <c:v>117.83201</c:v>
                </c:pt>
                <c:pt idx="143">
                  <c:v>117.90801</c:v>
                </c:pt>
                <c:pt idx="144">
                  <c:v>117.98401</c:v>
                </c:pt>
                <c:pt idx="145">
                  <c:v>118.08401000000001</c:v>
                </c:pt>
                <c:pt idx="146">
                  <c:v>118.18401</c:v>
                </c:pt>
                <c:pt idx="147">
                  <c:v>118.288</c:v>
                </c:pt>
                <c:pt idx="148">
                  <c:v>118.36400999999999</c:v>
                </c:pt>
                <c:pt idx="149">
                  <c:v>118.46001</c:v>
                </c:pt>
                <c:pt idx="150">
                  <c:v>118.52001</c:v>
                </c:pt>
                <c:pt idx="151">
                  <c:v>118.59201</c:v>
                </c:pt>
                <c:pt idx="152">
                  <c:v>118.65600999999999</c:v>
                </c:pt>
                <c:pt idx="153">
                  <c:v>118.72801</c:v>
                </c:pt>
                <c:pt idx="154">
                  <c:v>118.84801</c:v>
                </c:pt>
                <c:pt idx="155">
                  <c:v>118.92801</c:v>
                </c:pt>
                <c:pt idx="156">
                  <c:v>119.00400999999999</c:v>
                </c:pt>
                <c:pt idx="157">
                  <c:v>119.02800999999999</c:v>
                </c:pt>
                <c:pt idx="158">
                  <c:v>119.232</c:v>
                </c:pt>
                <c:pt idx="159">
                  <c:v>119.30801</c:v>
                </c:pt>
                <c:pt idx="160">
                  <c:v>119.41201</c:v>
                </c:pt>
                <c:pt idx="161">
                  <c:v>119.48801</c:v>
                </c:pt>
                <c:pt idx="162">
                  <c:v>119.59201</c:v>
                </c:pt>
                <c:pt idx="163">
                  <c:v>119.66801</c:v>
                </c:pt>
                <c:pt idx="164">
                  <c:v>119.72801</c:v>
                </c:pt>
                <c:pt idx="165">
                  <c:v>119.80401000000001</c:v>
                </c:pt>
                <c:pt idx="166">
                  <c:v>119.86400999999999</c:v>
                </c:pt>
                <c:pt idx="167">
                  <c:v>119.95601000000001</c:v>
                </c:pt>
                <c:pt idx="168">
                  <c:v>120.03201</c:v>
                </c:pt>
                <c:pt idx="169">
                  <c:v>120.12801</c:v>
                </c:pt>
                <c:pt idx="170">
                  <c:v>120.20401</c:v>
                </c:pt>
                <c:pt idx="171">
                  <c:v>120.28001</c:v>
                </c:pt>
                <c:pt idx="172">
                  <c:v>120.38001</c:v>
                </c:pt>
                <c:pt idx="173">
                  <c:v>120.44001</c:v>
                </c:pt>
                <c:pt idx="174">
                  <c:v>120.51201</c:v>
                </c:pt>
                <c:pt idx="175">
                  <c:v>120.57601</c:v>
                </c:pt>
                <c:pt idx="176">
                  <c:v>120.66401</c:v>
                </c:pt>
                <c:pt idx="177">
                  <c:v>120.74001</c:v>
                </c:pt>
                <c:pt idx="178">
                  <c:v>120.81601000000001</c:v>
                </c:pt>
                <c:pt idx="179">
                  <c:v>120.91601</c:v>
                </c:pt>
                <c:pt idx="180">
                  <c:v>120.99200999999999</c:v>
                </c:pt>
                <c:pt idx="181">
                  <c:v>121.09601000000001</c:v>
                </c:pt>
                <c:pt idx="182">
                  <c:v>121.17601000000001</c:v>
                </c:pt>
                <c:pt idx="183">
                  <c:v>121.28001</c:v>
                </c:pt>
                <c:pt idx="184">
                  <c:v>121.38401</c:v>
                </c:pt>
                <c:pt idx="185">
                  <c:v>121.48801</c:v>
                </c:pt>
                <c:pt idx="186">
                  <c:v>121.56401</c:v>
                </c:pt>
                <c:pt idx="187">
                  <c:v>121.64001</c:v>
                </c:pt>
                <c:pt idx="188">
                  <c:v>121.74401</c:v>
                </c:pt>
                <c:pt idx="189">
                  <c:v>121.82001</c:v>
                </c:pt>
                <c:pt idx="190">
                  <c:v>121.92401</c:v>
                </c:pt>
                <c:pt idx="191">
                  <c:v>122.00400999999999</c:v>
                </c:pt>
                <c:pt idx="192">
                  <c:v>122.11201</c:v>
                </c:pt>
                <c:pt idx="193">
                  <c:v>122.19201</c:v>
                </c:pt>
                <c:pt idx="194">
                  <c:v>122.26801</c:v>
                </c:pt>
                <c:pt idx="195">
                  <c:v>122.39601</c:v>
                </c:pt>
                <c:pt idx="196">
                  <c:v>122.47601</c:v>
                </c:pt>
                <c:pt idx="197">
                  <c:v>122.55201</c:v>
                </c:pt>
                <c:pt idx="198">
                  <c:v>122.65201</c:v>
                </c:pt>
                <c:pt idx="199">
                  <c:v>122.72801</c:v>
                </c:pt>
                <c:pt idx="200">
                  <c:v>122.80401000000001</c:v>
                </c:pt>
                <c:pt idx="201">
                  <c:v>122.87201</c:v>
                </c:pt>
                <c:pt idx="202">
                  <c:v>122.96401</c:v>
                </c:pt>
                <c:pt idx="203">
                  <c:v>123.02800999999999</c:v>
                </c:pt>
                <c:pt idx="204">
                  <c:v>123.12000999999999</c:v>
                </c:pt>
                <c:pt idx="205">
                  <c:v>123.19601</c:v>
                </c:pt>
                <c:pt idx="206">
                  <c:v>123.29601</c:v>
                </c:pt>
                <c:pt idx="207">
                  <c:v>123.37600999999999</c:v>
                </c:pt>
                <c:pt idx="208">
                  <c:v>123.48000999999999</c:v>
                </c:pt>
                <c:pt idx="209">
                  <c:v>123.54001</c:v>
                </c:pt>
                <c:pt idx="210">
                  <c:v>123.59201</c:v>
                </c:pt>
                <c:pt idx="211">
                  <c:v>123.67601000000001</c:v>
                </c:pt>
                <c:pt idx="212">
                  <c:v>123.74401</c:v>
                </c:pt>
                <c:pt idx="213">
                  <c:v>123.84001000000001</c:v>
                </c:pt>
                <c:pt idx="214">
                  <c:v>123.91201</c:v>
                </c:pt>
                <c:pt idx="215">
                  <c:v>124.01201</c:v>
                </c:pt>
                <c:pt idx="216">
                  <c:v>124.10001</c:v>
                </c:pt>
                <c:pt idx="217">
                  <c:v>124.16801</c:v>
                </c:pt>
                <c:pt idx="218">
                  <c:v>124.23600999999999</c:v>
                </c:pt>
                <c:pt idx="219">
                  <c:v>124.30401000000001</c:v>
                </c:pt>
                <c:pt idx="220">
                  <c:v>124.40401</c:v>
                </c:pt>
                <c:pt idx="221">
                  <c:v>124.47601</c:v>
                </c:pt>
                <c:pt idx="222">
                  <c:v>124.58001</c:v>
                </c:pt>
                <c:pt idx="223">
                  <c:v>124.65600999999999</c:v>
                </c:pt>
                <c:pt idx="224">
                  <c:v>124.75601</c:v>
                </c:pt>
                <c:pt idx="225">
                  <c:v>124.83201</c:v>
                </c:pt>
                <c:pt idx="226">
                  <c:v>124.90401</c:v>
                </c:pt>
                <c:pt idx="227">
                  <c:v>125.00801</c:v>
                </c:pt>
                <c:pt idx="228">
                  <c:v>125.11201</c:v>
                </c:pt>
                <c:pt idx="229">
                  <c:v>125.21201000000001</c:v>
                </c:pt>
                <c:pt idx="230">
                  <c:v>125.29201</c:v>
                </c:pt>
                <c:pt idx="231">
                  <c:v>125.40000999999999</c:v>
                </c:pt>
                <c:pt idx="232">
                  <c:v>125.48000999999999</c:v>
                </c:pt>
                <c:pt idx="233">
                  <c:v>125.58801</c:v>
                </c:pt>
                <c:pt idx="234">
                  <c:v>125.66801</c:v>
                </c:pt>
                <c:pt idx="235">
                  <c:v>125.74800999999999</c:v>
                </c:pt>
                <c:pt idx="236">
                  <c:v>125.85601</c:v>
                </c:pt>
                <c:pt idx="237">
                  <c:v>125.92801</c:v>
                </c:pt>
                <c:pt idx="238">
                  <c:v>126.03201</c:v>
                </c:pt>
                <c:pt idx="239">
                  <c:v>126.13200999999999</c:v>
                </c:pt>
                <c:pt idx="240">
                  <c:v>126.22801</c:v>
                </c:pt>
                <c:pt idx="241">
                  <c:v>126.30801</c:v>
                </c:pt>
                <c:pt idx="242">
                  <c:v>126.41201</c:v>
                </c:pt>
                <c:pt idx="243">
                  <c:v>126.49200999999999</c:v>
                </c:pt>
                <c:pt idx="244">
                  <c:v>126.57201000000001</c:v>
                </c:pt>
                <c:pt idx="245">
                  <c:v>126.66401</c:v>
                </c:pt>
                <c:pt idx="246">
                  <c:v>126.72001</c:v>
                </c:pt>
                <c:pt idx="247">
                  <c:v>126.80401000000001</c:v>
                </c:pt>
                <c:pt idx="248">
                  <c:v>126.87600999999999</c:v>
                </c:pt>
                <c:pt idx="249">
                  <c:v>126.95201</c:v>
                </c:pt>
                <c:pt idx="250">
                  <c:v>127.00001</c:v>
                </c:pt>
                <c:pt idx="251">
                  <c:v>127.06001000000001</c:v>
                </c:pt>
                <c:pt idx="252">
                  <c:v>127.14801</c:v>
                </c:pt>
                <c:pt idx="253">
                  <c:v>127.24800999999999</c:v>
                </c:pt>
                <c:pt idx="254">
                  <c:v>127.34401</c:v>
                </c:pt>
                <c:pt idx="255">
                  <c:v>127.41601</c:v>
                </c:pt>
                <c:pt idx="256">
                  <c:v>127.49601</c:v>
                </c:pt>
                <c:pt idx="257">
                  <c:v>127.60001</c:v>
                </c:pt>
                <c:pt idx="258">
                  <c:v>127.68001</c:v>
                </c:pt>
                <c:pt idx="259">
                  <c:v>127.70001000000001</c:v>
                </c:pt>
                <c:pt idx="260">
                  <c:v>127.87201</c:v>
                </c:pt>
                <c:pt idx="261">
                  <c:v>127.94401000000001</c:v>
                </c:pt>
                <c:pt idx="262">
                  <c:v>128.04</c:v>
                </c:pt>
                <c:pt idx="263">
                  <c:v>128.10400000000001</c:v>
                </c:pt>
                <c:pt idx="264">
                  <c:v>128.15199999999999</c:v>
                </c:pt>
                <c:pt idx="265">
                  <c:v>128.23599999999999</c:v>
                </c:pt>
                <c:pt idx="266">
                  <c:v>128.304</c:v>
                </c:pt>
                <c:pt idx="267">
                  <c:v>128.38</c:v>
                </c:pt>
                <c:pt idx="268">
                  <c:v>128.43199999999999</c:v>
                </c:pt>
                <c:pt idx="269">
                  <c:v>128.53601</c:v>
                </c:pt>
                <c:pt idx="270">
                  <c:v>128.60400000000001</c:v>
                </c:pt>
                <c:pt idx="271">
                  <c:v>128.67201</c:v>
                </c:pt>
                <c:pt idx="272">
                  <c:v>128.72801000000001</c:v>
                </c:pt>
                <c:pt idx="273">
                  <c:v>128.78800000000001</c:v>
                </c:pt>
                <c:pt idx="274">
                  <c:v>128.876</c:v>
                </c:pt>
                <c:pt idx="275">
                  <c:v>128.94801000000001</c:v>
                </c:pt>
                <c:pt idx="276">
                  <c:v>129.048</c:v>
                </c:pt>
                <c:pt idx="277">
                  <c:v>129.124</c:v>
                </c:pt>
                <c:pt idx="278">
                  <c:v>129.22398999999999</c:v>
                </c:pt>
                <c:pt idx="279">
                  <c:v>129.30000000000001</c:v>
                </c:pt>
                <c:pt idx="280">
                  <c:v>129.376</c:v>
                </c:pt>
                <c:pt idx="281">
                  <c:v>129.47601</c:v>
                </c:pt>
                <c:pt idx="282">
                  <c:v>129.55199999999999</c:v>
                </c:pt>
                <c:pt idx="283">
                  <c:v>129.65600000000001</c:v>
                </c:pt>
                <c:pt idx="284">
                  <c:v>129.73599999999999</c:v>
                </c:pt>
                <c:pt idx="285">
                  <c:v>129.84001000000001</c:v>
                </c:pt>
                <c:pt idx="286">
                  <c:v>129.92000999999999</c:v>
                </c:pt>
                <c:pt idx="287">
                  <c:v>130.048</c:v>
                </c:pt>
                <c:pt idx="288">
                  <c:v>130.12799999999999</c:v>
                </c:pt>
                <c:pt idx="289">
                  <c:v>130.20401000000001</c:v>
                </c:pt>
                <c:pt idx="290">
                  <c:v>130.30798999999999</c:v>
                </c:pt>
                <c:pt idx="291">
                  <c:v>130.36801</c:v>
                </c:pt>
                <c:pt idx="292">
                  <c:v>130.416</c:v>
                </c:pt>
                <c:pt idx="293">
                  <c:v>130.46</c:v>
                </c:pt>
                <c:pt idx="294">
                  <c:v>130.5</c:v>
                </c:pt>
                <c:pt idx="295">
                  <c:v>130.53601</c:v>
                </c:pt>
                <c:pt idx="296">
                  <c:v>130.608</c:v>
                </c:pt>
                <c:pt idx="297">
                  <c:v>130.66799</c:v>
                </c:pt>
                <c:pt idx="298">
                  <c:v>130.73599999999999</c:v>
                </c:pt>
                <c:pt idx="299">
                  <c:v>130.83199999999999</c:v>
                </c:pt>
                <c:pt idx="300">
                  <c:v>130.90799999999999</c:v>
                </c:pt>
                <c:pt idx="301">
                  <c:v>131.012</c:v>
                </c:pt>
                <c:pt idx="302">
                  <c:v>131.08801</c:v>
                </c:pt>
                <c:pt idx="303">
                  <c:v>131.19200000000001</c:v>
                </c:pt>
                <c:pt idx="304">
                  <c:v>131.268</c:v>
                </c:pt>
                <c:pt idx="305">
                  <c:v>131.34399999999999</c:v>
                </c:pt>
                <c:pt idx="306">
                  <c:v>131.44399999999999</c:v>
                </c:pt>
                <c:pt idx="307">
                  <c:v>131.52000000000001</c:v>
                </c:pt>
                <c:pt idx="308">
                  <c:v>131.624</c:v>
                </c:pt>
                <c:pt idx="309">
                  <c:v>131.70000999999999</c:v>
                </c:pt>
                <c:pt idx="310">
                  <c:v>131.804</c:v>
                </c:pt>
                <c:pt idx="311">
                  <c:v>131.88399999999999</c:v>
                </c:pt>
                <c:pt idx="312">
                  <c:v>131.964</c:v>
                </c:pt>
                <c:pt idx="313">
                  <c:v>132.1</c:v>
                </c:pt>
                <c:pt idx="314">
                  <c:v>132.17600999999999</c:v>
                </c:pt>
                <c:pt idx="315">
                  <c:v>132.25601</c:v>
                </c:pt>
                <c:pt idx="316">
                  <c:v>132.30798999999999</c:v>
                </c:pt>
                <c:pt idx="317">
                  <c:v>132.36000000000001</c:v>
                </c:pt>
                <c:pt idx="318">
                  <c:v>132.404</c:v>
                </c:pt>
                <c:pt idx="319">
                  <c:v>132.47601</c:v>
                </c:pt>
                <c:pt idx="320">
                  <c:v>132.54</c:v>
                </c:pt>
                <c:pt idx="321">
                  <c:v>132.608</c:v>
                </c:pt>
                <c:pt idx="322">
                  <c:v>132.70401000000001</c:v>
                </c:pt>
                <c:pt idx="323">
                  <c:v>132.80000000000001</c:v>
                </c:pt>
                <c:pt idx="324">
                  <c:v>132.904</c:v>
                </c:pt>
                <c:pt idx="325">
                  <c:v>132.98000999999999</c:v>
                </c:pt>
                <c:pt idx="326">
                  <c:v>133.08399</c:v>
                </c:pt>
                <c:pt idx="327">
                  <c:v>133.16399999999999</c:v>
                </c:pt>
                <c:pt idx="328">
                  <c:v>133.268</c:v>
                </c:pt>
                <c:pt idx="329">
                  <c:v>133.34800000000001</c:v>
                </c:pt>
                <c:pt idx="330">
                  <c:v>133.428</c:v>
                </c:pt>
                <c:pt idx="331">
                  <c:v>133.53201000000001</c:v>
                </c:pt>
                <c:pt idx="332">
                  <c:v>133.61198999999999</c:v>
                </c:pt>
                <c:pt idx="333">
                  <c:v>133.69200000000001</c:v>
                </c:pt>
                <c:pt idx="334">
                  <c:v>133.74799999999999</c:v>
                </c:pt>
                <c:pt idx="335">
                  <c:v>133.828</c:v>
                </c:pt>
                <c:pt idx="336">
                  <c:v>133.89600999999999</c:v>
                </c:pt>
                <c:pt idx="337">
                  <c:v>133.96799999999999</c:v>
                </c:pt>
                <c:pt idx="338">
                  <c:v>134.06401</c:v>
                </c:pt>
                <c:pt idx="339">
                  <c:v>134.16799</c:v>
                </c:pt>
                <c:pt idx="340">
                  <c:v>134.27199999999999</c:v>
                </c:pt>
                <c:pt idx="341">
                  <c:v>134.34800000000001</c:v>
                </c:pt>
                <c:pt idx="342">
                  <c:v>134.428</c:v>
                </c:pt>
                <c:pt idx="343">
                  <c:v>134.488</c:v>
                </c:pt>
                <c:pt idx="344">
                  <c:v>134.56800000000001</c:v>
                </c:pt>
                <c:pt idx="345">
                  <c:v>134.63999000000001</c:v>
                </c:pt>
                <c:pt idx="346">
                  <c:v>134.71199999999999</c:v>
                </c:pt>
                <c:pt idx="347">
                  <c:v>134.81200999999999</c:v>
                </c:pt>
                <c:pt idx="348">
                  <c:v>134.88399999999999</c:v>
                </c:pt>
                <c:pt idx="349">
                  <c:v>134.98400000000001</c:v>
                </c:pt>
                <c:pt idx="350">
                  <c:v>135.04</c:v>
                </c:pt>
                <c:pt idx="351">
                  <c:v>135.11198999999999</c:v>
                </c:pt>
                <c:pt idx="352">
                  <c:v>135.18</c:v>
                </c:pt>
                <c:pt idx="353">
                  <c:v>135.24799999999999</c:v>
                </c:pt>
                <c:pt idx="354">
                  <c:v>135.34399999999999</c:v>
                </c:pt>
                <c:pt idx="355">
                  <c:v>135.42000999999999</c:v>
                </c:pt>
                <c:pt idx="356">
                  <c:v>135.52000000000001</c:v>
                </c:pt>
                <c:pt idx="357">
                  <c:v>135.62799999999999</c:v>
                </c:pt>
                <c:pt idx="358">
                  <c:v>135.70401000000001</c:v>
                </c:pt>
                <c:pt idx="359">
                  <c:v>135.78800000000001</c:v>
                </c:pt>
                <c:pt idx="360">
                  <c:v>135.85599999999999</c:v>
                </c:pt>
                <c:pt idx="361">
                  <c:v>135.92000999999999</c:v>
                </c:pt>
                <c:pt idx="362">
                  <c:v>135.97200000000001</c:v>
                </c:pt>
                <c:pt idx="363">
                  <c:v>136.03201000000001</c:v>
                </c:pt>
                <c:pt idx="364">
                  <c:v>136.07599999999999</c:v>
                </c:pt>
                <c:pt idx="365">
                  <c:v>136.124</c:v>
                </c:pt>
                <c:pt idx="366">
                  <c:v>136.16399999999999</c:v>
                </c:pt>
                <c:pt idx="367">
                  <c:v>136.21600000000001</c:v>
                </c:pt>
                <c:pt idx="368">
                  <c:v>136.27199999999999</c:v>
                </c:pt>
                <c:pt idx="369">
                  <c:v>136.33600999999999</c:v>
                </c:pt>
                <c:pt idx="370">
                  <c:v>136.428</c:v>
                </c:pt>
                <c:pt idx="371">
                  <c:v>136.50400999999999</c:v>
                </c:pt>
                <c:pt idx="372">
                  <c:v>136.6</c:v>
                </c:pt>
                <c:pt idx="373">
                  <c:v>136.66399999999999</c:v>
                </c:pt>
                <c:pt idx="374">
                  <c:v>136.72801000000001</c:v>
                </c:pt>
                <c:pt idx="375">
                  <c:v>136.792</c:v>
                </c:pt>
                <c:pt idx="376">
                  <c:v>136.852</c:v>
                </c:pt>
                <c:pt idx="377">
                  <c:v>136.90799999999999</c:v>
                </c:pt>
                <c:pt idx="378">
                  <c:v>136.97601</c:v>
                </c:pt>
                <c:pt idx="379">
                  <c:v>137.06800000000001</c:v>
                </c:pt>
                <c:pt idx="380">
                  <c:v>137.13999000000001</c:v>
                </c:pt>
                <c:pt idx="381">
                  <c:v>137.24</c:v>
                </c:pt>
                <c:pt idx="382">
                  <c:v>137.316</c:v>
                </c:pt>
                <c:pt idx="383">
                  <c:v>137.42000999999999</c:v>
                </c:pt>
                <c:pt idx="384">
                  <c:v>137.5</c:v>
                </c:pt>
                <c:pt idx="385">
                  <c:v>137.56800000000001</c:v>
                </c:pt>
                <c:pt idx="386">
                  <c:v>137.65600000000001</c:v>
                </c:pt>
                <c:pt idx="387">
                  <c:v>137.69598999999999</c:v>
                </c:pt>
                <c:pt idx="388">
                  <c:v>137.76400000000001</c:v>
                </c:pt>
                <c:pt idx="389">
                  <c:v>137.88399999999999</c:v>
                </c:pt>
                <c:pt idx="390">
                  <c:v>137.98000999999999</c:v>
                </c:pt>
                <c:pt idx="391">
                  <c:v>138.08000000000001</c:v>
                </c:pt>
                <c:pt idx="392">
                  <c:v>138.15600000000001</c:v>
                </c:pt>
                <c:pt idx="393">
                  <c:v>138.26</c:v>
                </c:pt>
                <c:pt idx="394">
                  <c:v>138.36000000000001</c:v>
                </c:pt>
                <c:pt idx="395">
                  <c:v>138.43600000000001</c:v>
                </c:pt>
                <c:pt idx="396">
                  <c:v>138.5</c:v>
                </c:pt>
                <c:pt idx="397">
                  <c:v>138.572</c:v>
                </c:pt>
                <c:pt idx="398">
                  <c:v>138.636</c:v>
                </c:pt>
                <c:pt idx="399">
                  <c:v>138.708</c:v>
                </c:pt>
                <c:pt idx="400">
                  <c:v>138.75601</c:v>
                </c:pt>
                <c:pt idx="401">
                  <c:v>138.83600999999999</c:v>
                </c:pt>
                <c:pt idx="402">
                  <c:v>138.93199999999999</c:v>
                </c:pt>
                <c:pt idx="403">
                  <c:v>139.02798999999999</c:v>
                </c:pt>
                <c:pt idx="404">
                  <c:v>139.10400000000001</c:v>
                </c:pt>
                <c:pt idx="405">
                  <c:v>139.17600999999999</c:v>
                </c:pt>
                <c:pt idx="406">
                  <c:v>139.27600000000001</c:v>
                </c:pt>
                <c:pt idx="407">
                  <c:v>139.352</c:v>
                </c:pt>
                <c:pt idx="408">
                  <c:v>139.45201</c:v>
                </c:pt>
                <c:pt idx="409">
                  <c:v>139.50801000000001</c:v>
                </c:pt>
                <c:pt idx="410">
                  <c:v>139.55599000000001</c:v>
                </c:pt>
                <c:pt idx="411">
                  <c:v>139.596</c:v>
                </c:pt>
                <c:pt idx="412">
                  <c:v>139.64801</c:v>
                </c:pt>
                <c:pt idx="413">
                  <c:v>139.72801000000001</c:v>
                </c:pt>
                <c:pt idx="414">
                  <c:v>139.80000000000001</c:v>
                </c:pt>
                <c:pt idx="415">
                  <c:v>139.89600999999999</c:v>
                </c:pt>
                <c:pt idx="416">
                  <c:v>139.97200000000001</c:v>
                </c:pt>
                <c:pt idx="417">
                  <c:v>140.07599999999999</c:v>
                </c:pt>
                <c:pt idx="418">
                  <c:v>140.15199999999999</c:v>
                </c:pt>
                <c:pt idx="419">
                  <c:v>140.22801000000001</c:v>
                </c:pt>
                <c:pt idx="420">
                  <c:v>140.33199999999999</c:v>
                </c:pt>
                <c:pt idx="421">
                  <c:v>140.43600000000001</c:v>
                </c:pt>
                <c:pt idx="422">
                  <c:v>140.53601</c:v>
                </c:pt>
                <c:pt idx="423">
                  <c:v>140.596</c:v>
                </c:pt>
                <c:pt idx="424">
                  <c:v>140.67201</c:v>
                </c:pt>
                <c:pt idx="425">
                  <c:v>140.76</c:v>
                </c:pt>
                <c:pt idx="426">
                  <c:v>140.828</c:v>
                </c:pt>
                <c:pt idx="427">
                  <c:v>140.928</c:v>
                </c:pt>
                <c:pt idx="428">
                  <c:v>141.02798999999999</c:v>
                </c:pt>
                <c:pt idx="429">
                  <c:v>141.108</c:v>
                </c:pt>
                <c:pt idx="430">
                  <c:v>141.184</c:v>
                </c:pt>
                <c:pt idx="431">
                  <c:v>141.292</c:v>
                </c:pt>
                <c:pt idx="432">
                  <c:v>141.36801</c:v>
                </c:pt>
                <c:pt idx="433">
                  <c:v>141.45201</c:v>
                </c:pt>
                <c:pt idx="434">
                  <c:v>141.50801000000001</c:v>
                </c:pt>
                <c:pt idx="435">
                  <c:v>141.58801</c:v>
                </c:pt>
                <c:pt idx="436">
                  <c:v>141.68</c:v>
                </c:pt>
                <c:pt idx="437">
                  <c:v>141.77600000000001</c:v>
                </c:pt>
                <c:pt idx="438">
                  <c:v>141.84800000000001</c:v>
                </c:pt>
                <c:pt idx="439">
                  <c:v>141.92401000000001</c:v>
                </c:pt>
                <c:pt idx="440">
                  <c:v>142.05199999999999</c:v>
                </c:pt>
                <c:pt idx="441">
                  <c:v>142.13200000000001</c:v>
                </c:pt>
                <c:pt idx="442">
                  <c:v>142.21199999999999</c:v>
                </c:pt>
                <c:pt idx="443">
                  <c:v>142.28800000000001</c:v>
                </c:pt>
                <c:pt idx="444">
                  <c:v>142.42000999999999</c:v>
                </c:pt>
                <c:pt idx="445">
                  <c:v>142.49600000000001</c:v>
                </c:pt>
                <c:pt idx="446">
                  <c:v>142.6</c:v>
                </c:pt>
                <c:pt idx="447">
                  <c:v>142.67600999999999</c:v>
                </c:pt>
                <c:pt idx="448">
                  <c:v>142.75201000000001</c:v>
                </c:pt>
                <c:pt idx="449">
                  <c:v>142.852</c:v>
                </c:pt>
                <c:pt idx="450">
                  <c:v>142.928</c:v>
                </c:pt>
                <c:pt idx="451">
                  <c:v>143.03201000000001</c:v>
                </c:pt>
                <c:pt idx="452">
                  <c:v>143.11198999999999</c:v>
                </c:pt>
                <c:pt idx="453">
                  <c:v>143.21199999999999</c:v>
                </c:pt>
                <c:pt idx="454">
                  <c:v>143.316</c:v>
                </c:pt>
                <c:pt idx="455">
                  <c:v>143.38800000000001</c:v>
                </c:pt>
                <c:pt idx="456">
                  <c:v>143.44</c:v>
                </c:pt>
                <c:pt idx="457">
                  <c:v>143.5</c:v>
                </c:pt>
                <c:pt idx="458">
                  <c:v>143.61198999999999</c:v>
                </c:pt>
                <c:pt idx="459">
                  <c:v>143.684</c:v>
                </c:pt>
                <c:pt idx="460">
                  <c:v>143.78400999999999</c:v>
                </c:pt>
                <c:pt idx="461">
                  <c:v>143.86000000000001</c:v>
                </c:pt>
                <c:pt idx="462">
                  <c:v>143.95599999999999</c:v>
                </c:pt>
                <c:pt idx="463">
                  <c:v>144.024</c:v>
                </c:pt>
                <c:pt idx="464">
                  <c:v>144.09200999999999</c:v>
                </c:pt>
                <c:pt idx="465">
                  <c:v>144.15600000000001</c:v>
                </c:pt>
                <c:pt idx="466">
                  <c:v>144.22400999999999</c:v>
                </c:pt>
                <c:pt idx="467">
                  <c:v>144.30801</c:v>
                </c:pt>
                <c:pt idx="468">
                  <c:v>144.376</c:v>
                </c:pt>
                <c:pt idx="469">
                  <c:v>144.46</c:v>
                </c:pt>
                <c:pt idx="470">
                  <c:v>144.52798999999999</c:v>
                </c:pt>
                <c:pt idx="471">
                  <c:v>144.62799999999999</c:v>
                </c:pt>
                <c:pt idx="472">
                  <c:v>144.70000999999999</c:v>
                </c:pt>
                <c:pt idx="473">
                  <c:v>144.80000000000001</c:v>
                </c:pt>
                <c:pt idx="474">
                  <c:v>144.87200000000001</c:v>
                </c:pt>
                <c:pt idx="475">
                  <c:v>144.94801000000001</c:v>
                </c:pt>
                <c:pt idx="476">
                  <c:v>145.03601</c:v>
                </c:pt>
                <c:pt idx="477">
                  <c:v>145.08399</c:v>
                </c:pt>
                <c:pt idx="478">
                  <c:v>145.16799</c:v>
                </c:pt>
                <c:pt idx="479">
                  <c:v>145.23599999999999</c:v>
                </c:pt>
                <c:pt idx="480">
                  <c:v>145.33199999999999</c:v>
                </c:pt>
                <c:pt idx="481">
                  <c:v>145.4</c:v>
                </c:pt>
                <c:pt idx="482">
                  <c:v>145.45201</c:v>
                </c:pt>
                <c:pt idx="483">
                  <c:v>145.53601</c:v>
                </c:pt>
                <c:pt idx="484">
                  <c:v>145.572</c:v>
                </c:pt>
                <c:pt idx="485">
                  <c:v>145.636</c:v>
                </c:pt>
                <c:pt idx="486">
                  <c:v>145.69601</c:v>
                </c:pt>
                <c:pt idx="487">
                  <c:v>145.78400999999999</c:v>
                </c:pt>
                <c:pt idx="488">
                  <c:v>145.86000000000001</c:v>
                </c:pt>
                <c:pt idx="489">
                  <c:v>145.96</c:v>
                </c:pt>
                <c:pt idx="490">
                  <c:v>146.02000000000001</c:v>
                </c:pt>
                <c:pt idx="491">
                  <c:v>146.06800000000001</c:v>
                </c:pt>
                <c:pt idx="492">
                  <c:v>146.14401000000001</c:v>
                </c:pt>
                <c:pt idx="493">
                  <c:v>146.21199999999999</c:v>
                </c:pt>
                <c:pt idx="494">
                  <c:v>146.328</c:v>
                </c:pt>
                <c:pt idx="495">
                  <c:v>146.38800000000001</c:v>
                </c:pt>
                <c:pt idx="496">
                  <c:v>146.43600000000001</c:v>
                </c:pt>
                <c:pt idx="497">
                  <c:v>146.52000000000001</c:v>
                </c:pt>
                <c:pt idx="498">
                  <c:v>146.61600999999999</c:v>
                </c:pt>
                <c:pt idx="499">
                  <c:v>146.68799999999999</c:v>
                </c:pt>
                <c:pt idx="500">
                  <c:v>146.76</c:v>
                </c:pt>
                <c:pt idx="501">
                  <c:v>146.86000000000001</c:v>
                </c:pt>
                <c:pt idx="502">
                  <c:v>146.93600000000001</c:v>
                </c:pt>
                <c:pt idx="503">
                  <c:v>147.012</c:v>
                </c:pt>
                <c:pt idx="504">
                  <c:v>147.11198999999999</c:v>
                </c:pt>
                <c:pt idx="505">
                  <c:v>147.21600000000001</c:v>
                </c:pt>
                <c:pt idx="506">
                  <c:v>147.292</c:v>
                </c:pt>
                <c:pt idx="507">
                  <c:v>147.292</c:v>
                </c:pt>
                <c:pt idx="508">
                  <c:v>147.47200000000001</c:v>
                </c:pt>
                <c:pt idx="509">
                  <c:v>147.58000000000001</c:v>
                </c:pt>
                <c:pt idx="510">
                  <c:v>147.69200000000001</c:v>
                </c:pt>
                <c:pt idx="511">
                  <c:v>147.768</c:v>
                </c:pt>
                <c:pt idx="512">
                  <c:v>147.852</c:v>
                </c:pt>
                <c:pt idx="513">
                  <c:v>147.90799999999999</c:v>
                </c:pt>
                <c:pt idx="514">
                  <c:v>148.012</c:v>
                </c:pt>
                <c:pt idx="515">
                  <c:v>148.08000000000001</c:v>
                </c:pt>
                <c:pt idx="516">
                  <c:v>148.17201</c:v>
                </c:pt>
                <c:pt idx="517">
                  <c:v>148.244</c:v>
                </c:pt>
                <c:pt idx="518">
                  <c:v>148.316</c:v>
                </c:pt>
                <c:pt idx="519">
                  <c:v>148.42000999999999</c:v>
                </c:pt>
                <c:pt idx="520">
                  <c:v>148.524</c:v>
                </c:pt>
                <c:pt idx="521">
                  <c:v>148.62799999999999</c:v>
                </c:pt>
                <c:pt idx="522">
                  <c:v>148.68799999999999</c:v>
                </c:pt>
                <c:pt idx="523">
                  <c:v>148.74799999999999</c:v>
                </c:pt>
                <c:pt idx="524">
                  <c:v>148.83199999999999</c:v>
                </c:pt>
                <c:pt idx="525">
                  <c:v>148.89600999999999</c:v>
                </c:pt>
                <c:pt idx="526">
                  <c:v>148.928</c:v>
                </c:pt>
                <c:pt idx="527">
                  <c:v>148.96799999999999</c:v>
                </c:pt>
                <c:pt idx="528">
                  <c:v>149.03601</c:v>
                </c:pt>
                <c:pt idx="529">
                  <c:v>149.096</c:v>
                </c:pt>
                <c:pt idx="530">
                  <c:v>149.18799999999999</c:v>
                </c:pt>
                <c:pt idx="531">
                  <c:v>149.25601</c:v>
                </c:pt>
                <c:pt idx="532">
                  <c:v>149.35599999999999</c:v>
                </c:pt>
                <c:pt idx="533">
                  <c:v>149.428</c:v>
                </c:pt>
                <c:pt idx="534">
                  <c:v>149.50400999999999</c:v>
                </c:pt>
                <c:pt idx="535">
                  <c:v>149.60400000000001</c:v>
                </c:pt>
                <c:pt idx="536">
                  <c:v>149.708</c:v>
                </c:pt>
                <c:pt idx="537">
                  <c:v>149.78800000000001</c:v>
                </c:pt>
                <c:pt idx="538">
                  <c:v>149.89201</c:v>
                </c:pt>
                <c:pt idx="539">
                  <c:v>149.99600000000001</c:v>
                </c:pt>
                <c:pt idx="540">
                  <c:v>150.07599999999999</c:v>
                </c:pt>
                <c:pt idx="541">
                  <c:v>150.184</c:v>
                </c:pt>
                <c:pt idx="542">
                  <c:v>150.25601</c:v>
                </c:pt>
                <c:pt idx="543">
                  <c:v>150.316</c:v>
                </c:pt>
                <c:pt idx="544">
                  <c:v>150.38399999999999</c:v>
                </c:pt>
                <c:pt idx="545">
                  <c:v>150.44399999999999</c:v>
                </c:pt>
                <c:pt idx="546">
                  <c:v>150.53201000000001</c:v>
                </c:pt>
                <c:pt idx="547">
                  <c:v>150.60400000000001</c:v>
                </c:pt>
                <c:pt idx="548">
                  <c:v>150.70000999999999</c:v>
                </c:pt>
                <c:pt idx="549">
                  <c:v>150.77600000000001</c:v>
                </c:pt>
                <c:pt idx="550">
                  <c:v>150.852</c:v>
                </c:pt>
                <c:pt idx="551">
                  <c:v>150.98400000000001</c:v>
                </c:pt>
                <c:pt idx="552">
                  <c:v>151.06001000000001</c:v>
                </c:pt>
                <c:pt idx="553">
                  <c:v>151.16399999999999</c:v>
                </c:pt>
                <c:pt idx="554">
                  <c:v>151.22400999999999</c:v>
                </c:pt>
                <c:pt idx="555">
                  <c:v>151.27199999999999</c:v>
                </c:pt>
                <c:pt idx="556">
                  <c:v>151.316</c:v>
                </c:pt>
                <c:pt idx="557">
                  <c:v>151.38800000000001</c:v>
                </c:pt>
                <c:pt idx="558">
                  <c:v>151.45201</c:v>
                </c:pt>
                <c:pt idx="559">
                  <c:v>151.52000000000001</c:v>
                </c:pt>
                <c:pt idx="560">
                  <c:v>151.61201</c:v>
                </c:pt>
                <c:pt idx="561">
                  <c:v>151.68799999999999</c:v>
                </c:pt>
                <c:pt idx="562">
                  <c:v>151.78800000000001</c:v>
                </c:pt>
                <c:pt idx="563">
                  <c:v>151.86401000000001</c:v>
                </c:pt>
                <c:pt idx="564">
                  <c:v>151.96799999999999</c:v>
                </c:pt>
                <c:pt idx="565">
                  <c:v>152.072</c:v>
                </c:pt>
                <c:pt idx="566">
                  <c:v>152.15199999999999</c:v>
                </c:pt>
                <c:pt idx="567">
                  <c:v>152.208</c:v>
                </c:pt>
                <c:pt idx="568">
                  <c:v>152.27199999999999</c:v>
                </c:pt>
                <c:pt idx="569">
                  <c:v>152.36401000000001</c:v>
                </c:pt>
                <c:pt idx="570">
                  <c:v>152.44</c:v>
                </c:pt>
                <c:pt idx="571">
                  <c:v>152.53601</c:v>
                </c:pt>
                <c:pt idx="572">
                  <c:v>152.61201</c:v>
                </c:pt>
                <c:pt idx="573">
                  <c:v>152.71199999999999</c:v>
                </c:pt>
                <c:pt idx="574">
                  <c:v>152.792</c:v>
                </c:pt>
                <c:pt idx="575">
                  <c:v>152.86801</c:v>
                </c:pt>
                <c:pt idx="576">
                  <c:v>152.97200000000001</c:v>
                </c:pt>
                <c:pt idx="577">
                  <c:v>153.05599000000001</c:v>
                </c:pt>
                <c:pt idx="578">
                  <c:v>153.11201</c:v>
                </c:pt>
                <c:pt idx="579">
                  <c:v>153.19601</c:v>
                </c:pt>
                <c:pt idx="580">
                  <c:v>153.28800000000001</c:v>
                </c:pt>
                <c:pt idx="581">
                  <c:v>153.36000000000001</c:v>
                </c:pt>
                <c:pt idx="582">
                  <c:v>153.41200000000001</c:v>
                </c:pt>
                <c:pt idx="583">
                  <c:v>153.53601</c:v>
                </c:pt>
                <c:pt idx="584">
                  <c:v>153.61600999999999</c:v>
                </c:pt>
                <c:pt idx="585">
                  <c:v>153.71600000000001</c:v>
                </c:pt>
                <c:pt idx="586">
                  <c:v>153.792</c:v>
                </c:pt>
                <c:pt idx="587">
                  <c:v>153.89600999999999</c:v>
                </c:pt>
                <c:pt idx="588">
                  <c:v>153.97200000000001</c:v>
                </c:pt>
                <c:pt idx="589">
                  <c:v>154.07599999999999</c:v>
                </c:pt>
                <c:pt idx="590">
                  <c:v>154.184</c:v>
                </c:pt>
                <c:pt idx="591">
                  <c:v>154.24</c:v>
                </c:pt>
                <c:pt idx="592">
                  <c:v>154.34399999999999</c:v>
                </c:pt>
                <c:pt idx="593">
                  <c:v>154.44801000000001</c:v>
                </c:pt>
                <c:pt idx="594">
                  <c:v>154.55599000000001</c:v>
                </c:pt>
                <c:pt idx="595">
                  <c:v>154.63200000000001</c:v>
                </c:pt>
                <c:pt idx="596">
                  <c:v>154.73599999999999</c:v>
                </c:pt>
                <c:pt idx="597">
                  <c:v>154.81200999999999</c:v>
                </c:pt>
                <c:pt idx="598">
                  <c:v>154.91200000000001</c:v>
                </c:pt>
                <c:pt idx="599">
                  <c:v>154.988</c:v>
                </c:pt>
                <c:pt idx="600">
                  <c:v>155.06401</c:v>
                </c:pt>
                <c:pt idx="601">
                  <c:v>155.16801000000001</c:v>
                </c:pt>
                <c:pt idx="602">
                  <c:v>155.27199999999999</c:v>
                </c:pt>
                <c:pt idx="603">
                  <c:v>155.35599999999999</c:v>
                </c:pt>
                <c:pt idx="604">
                  <c:v>155.416</c:v>
                </c:pt>
                <c:pt idx="605">
                  <c:v>155.5</c:v>
                </c:pt>
                <c:pt idx="606">
                  <c:v>155.572</c:v>
                </c:pt>
                <c:pt idx="607">
                  <c:v>155.67201</c:v>
                </c:pt>
                <c:pt idx="608">
                  <c:v>155.744</c:v>
                </c:pt>
                <c:pt idx="609">
                  <c:v>155.816</c:v>
                </c:pt>
                <c:pt idx="610">
                  <c:v>155.916</c:v>
                </c:pt>
                <c:pt idx="611">
                  <c:v>155.988</c:v>
                </c:pt>
                <c:pt idx="612">
                  <c:v>156.08801</c:v>
                </c:pt>
                <c:pt idx="613">
                  <c:v>156.14801</c:v>
                </c:pt>
                <c:pt idx="614">
                  <c:v>156.21199999999999</c:v>
                </c:pt>
                <c:pt idx="615">
                  <c:v>156.268</c:v>
                </c:pt>
                <c:pt idx="616">
                  <c:v>156.376</c:v>
                </c:pt>
                <c:pt idx="617">
                  <c:v>156.44801000000001</c:v>
                </c:pt>
                <c:pt idx="618">
                  <c:v>156.524</c:v>
                </c:pt>
                <c:pt idx="619">
                  <c:v>156.62799999999999</c:v>
                </c:pt>
                <c:pt idx="620">
                  <c:v>156.68799999999999</c:v>
                </c:pt>
                <c:pt idx="621">
                  <c:v>156.75601</c:v>
                </c:pt>
                <c:pt idx="622">
                  <c:v>156.82</c:v>
                </c:pt>
                <c:pt idx="623">
                  <c:v>156.91200000000001</c:v>
                </c:pt>
                <c:pt idx="624">
                  <c:v>156.98400000000001</c:v>
                </c:pt>
                <c:pt idx="625">
                  <c:v>157.108</c:v>
                </c:pt>
                <c:pt idx="626">
                  <c:v>157.18</c:v>
                </c:pt>
                <c:pt idx="627">
                  <c:v>157.232</c:v>
                </c:pt>
                <c:pt idx="628">
                  <c:v>157.304</c:v>
                </c:pt>
                <c:pt idx="629">
                  <c:v>157.48400000000001</c:v>
                </c:pt>
                <c:pt idx="630">
                  <c:v>157.53201000000001</c:v>
                </c:pt>
                <c:pt idx="631">
                  <c:v>157.596</c:v>
                </c:pt>
                <c:pt idx="632">
                  <c:v>157.67201</c:v>
                </c:pt>
                <c:pt idx="633">
                  <c:v>157.71600000000001</c:v>
                </c:pt>
                <c:pt idx="634">
                  <c:v>157.79599999999999</c:v>
                </c:pt>
                <c:pt idx="635">
                  <c:v>157.86401000000001</c:v>
                </c:pt>
                <c:pt idx="636">
                  <c:v>157.964</c:v>
                </c:pt>
                <c:pt idx="637">
                  <c:v>158.03601</c:v>
                </c:pt>
                <c:pt idx="638">
                  <c:v>158.11201</c:v>
                </c:pt>
                <c:pt idx="639">
                  <c:v>158.21600000000001</c:v>
                </c:pt>
                <c:pt idx="640">
                  <c:v>158.28800000000001</c:v>
                </c:pt>
                <c:pt idx="641">
                  <c:v>158.39201</c:v>
                </c:pt>
                <c:pt idx="642">
                  <c:v>158.46799999999999</c:v>
                </c:pt>
                <c:pt idx="643">
                  <c:v>158.51599999999999</c:v>
                </c:pt>
                <c:pt idx="644">
                  <c:v>158.55199999999999</c:v>
                </c:pt>
                <c:pt idx="645">
                  <c:v>158.62799999999999</c:v>
                </c:pt>
                <c:pt idx="646">
                  <c:v>158.68799999999999</c:v>
                </c:pt>
                <c:pt idx="647">
                  <c:v>158.75601</c:v>
                </c:pt>
                <c:pt idx="648">
                  <c:v>158.85599999999999</c:v>
                </c:pt>
                <c:pt idx="649">
                  <c:v>158.93600000000001</c:v>
                </c:pt>
                <c:pt idx="650">
                  <c:v>159.04</c:v>
                </c:pt>
                <c:pt idx="651">
                  <c:v>159.11600999999999</c:v>
                </c:pt>
                <c:pt idx="652">
                  <c:v>159.22</c:v>
                </c:pt>
                <c:pt idx="653">
                  <c:v>159.292</c:v>
                </c:pt>
                <c:pt idx="654">
                  <c:v>159.36801</c:v>
                </c:pt>
                <c:pt idx="655">
                  <c:v>159.47200000000001</c:v>
                </c:pt>
                <c:pt idx="656">
                  <c:v>159.55199999999999</c:v>
                </c:pt>
                <c:pt idx="657">
                  <c:v>159.62799999999999</c:v>
                </c:pt>
                <c:pt idx="658">
                  <c:v>159.68799999999999</c:v>
                </c:pt>
                <c:pt idx="659">
                  <c:v>159.78001</c:v>
                </c:pt>
                <c:pt idx="660">
                  <c:v>159.852</c:v>
                </c:pt>
                <c:pt idx="661">
                  <c:v>159.95201</c:v>
                </c:pt>
                <c:pt idx="662">
                  <c:v>160.03201000000001</c:v>
                </c:pt>
                <c:pt idx="663">
                  <c:v>160.108</c:v>
                </c:pt>
                <c:pt idx="664">
                  <c:v>160.21199999999999</c:v>
                </c:pt>
                <c:pt idx="665">
                  <c:v>160.316</c:v>
                </c:pt>
                <c:pt idx="666">
                  <c:v>160.416</c:v>
                </c:pt>
                <c:pt idx="667">
                  <c:v>160.49199999999999</c:v>
                </c:pt>
                <c:pt idx="668">
                  <c:v>160.572</c:v>
                </c:pt>
                <c:pt idx="669">
                  <c:v>160.65199999999999</c:v>
                </c:pt>
                <c:pt idx="670">
                  <c:v>160.72801000000001</c:v>
                </c:pt>
                <c:pt idx="671">
                  <c:v>160.77199999999999</c:v>
                </c:pt>
                <c:pt idx="672">
                  <c:v>160.82400000000001</c:v>
                </c:pt>
                <c:pt idx="673">
                  <c:v>160.9</c:v>
                </c:pt>
                <c:pt idx="674">
                  <c:v>160.96799999999999</c:v>
                </c:pt>
                <c:pt idx="675">
                  <c:v>161.06401</c:v>
                </c:pt>
                <c:pt idx="676">
                  <c:v>161.136</c:v>
                </c:pt>
                <c:pt idx="677">
                  <c:v>161.23599999999999</c:v>
                </c:pt>
                <c:pt idx="678">
                  <c:v>161.31200999999999</c:v>
                </c:pt>
                <c:pt idx="679">
                  <c:v>161.38800000000001</c:v>
                </c:pt>
                <c:pt idx="680">
                  <c:v>161.49199999999999</c:v>
                </c:pt>
                <c:pt idx="681">
                  <c:v>161.548</c:v>
                </c:pt>
                <c:pt idx="682">
                  <c:v>161.61201</c:v>
                </c:pt>
                <c:pt idx="683">
                  <c:v>161.66801000000001</c:v>
                </c:pt>
                <c:pt idx="684">
                  <c:v>161.72801000000001</c:v>
                </c:pt>
                <c:pt idx="685">
                  <c:v>161.768</c:v>
                </c:pt>
                <c:pt idx="686">
                  <c:v>161.792</c:v>
                </c:pt>
                <c:pt idx="687">
                  <c:v>161.85599999999999</c:v>
                </c:pt>
                <c:pt idx="688">
                  <c:v>161.93600000000001</c:v>
                </c:pt>
                <c:pt idx="689">
                  <c:v>162.03201000000001</c:v>
                </c:pt>
                <c:pt idx="690">
                  <c:v>162.10400000000001</c:v>
                </c:pt>
                <c:pt idx="691">
                  <c:v>162.18</c:v>
                </c:pt>
                <c:pt idx="692">
                  <c:v>162.23599999999999</c:v>
                </c:pt>
                <c:pt idx="693">
                  <c:v>162.316</c:v>
                </c:pt>
                <c:pt idx="694">
                  <c:v>162.38399999999999</c:v>
                </c:pt>
                <c:pt idx="695">
                  <c:v>162.45201</c:v>
                </c:pt>
                <c:pt idx="696">
                  <c:v>162.57599999999999</c:v>
                </c:pt>
                <c:pt idx="697">
                  <c:v>162.64801</c:v>
                </c:pt>
                <c:pt idx="698">
                  <c:v>162.74799999999999</c:v>
                </c:pt>
                <c:pt idx="699">
                  <c:v>162.82400000000001</c:v>
                </c:pt>
                <c:pt idx="700">
                  <c:v>162.928</c:v>
                </c:pt>
                <c:pt idx="701">
                  <c:v>163.00801000000001</c:v>
                </c:pt>
                <c:pt idx="702">
                  <c:v>163.08801</c:v>
                </c:pt>
                <c:pt idx="703">
                  <c:v>163.124</c:v>
                </c:pt>
                <c:pt idx="704">
                  <c:v>163.15199999999999</c:v>
                </c:pt>
                <c:pt idx="705">
                  <c:v>163.22400999999999</c:v>
                </c:pt>
                <c:pt idx="706">
                  <c:v>163.28400999999999</c:v>
                </c:pt>
                <c:pt idx="707">
                  <c:v>163.38</c:v>
                </c:pt>
                <c:pt idx="708">
                  <c:v>163.44801000000001</c:v>
                </c:pt>
                <c:pt idx="709">
                  <c:v>163.52800999999999</c:v>
                </c:pt>
                <c:pt idx="710">
                  <c:v>163.572</c:v>
                </c:pt>
                <c:pt idx="711">
                  <c:v>163.65199999999999</c:v>
                </c:pt>
                <c:pt idx="712">
                  <c:v>163.71600000000001</c:v>
                </c:pt>
                <c:pt idx="713">
                  <c:v>163.77600000000001</c:v>
                </c:pt>
                <c:pt idx="714">
                  <c:v>163.83600999999999</c:v>
                </c:pt>
                <c:pt idx="715">
                  <c:v>163.916</c:v>
                </c:pt>
                <c:pt idx="716">
                  <c:v>164.00801000000001</c:v>
                </c:pt>
                <c:pt idx="717">
                  <c:v>164.08</c:v>
                </c:pt>
                <c:pt idx="718">
                  <c:v>164.184</c:v>
                </c:pt>
                <c:pt idx="719">
                  <c:v>164.24799999999999</c:v>
                </c:pt>
                <c:pt idx="720">
                  <c:v>164.31200999999999</c:v>
                </c:pt>
                <c:pt idx="721">
                  <c:v>164.35599999999999</c:v>
                </c:pt>
                <c:pt idx="722">
                  <c:v>164.38399999999999</c:v>
                </c:pt>
                <c:pt idx="723">
                  <c:v>164.42401000000001</c:v>
                </c:pt>
                <c:pt idx="724">
                  <c:v>164.46799999999999</c:v>
                </c:pt>
                <c:pt idx="725">
                  <c:v>164.55199999999999</c:v>
                </c:pt>
                <c:pt idx="726">
                  <c:v>164.61600999999999</c:v>
                </c:pt>
                <c:pt idx="727">
                  <c:v>164.708</c:v>
                </c:pt>
                <c:pt idx="728">
                  <c:v>164.76</c:v>
                </c:pt>
                <c:pt idx="729">
                  <c:v>164.82400000000001</c:v>
                </c:pt>
                <c:pt idx="730">
                  <c:v>164.86801</c:v>
                </c:pt>
                <c:pt idx="731">
                  <c:v>164.90799999999999</c:v>
                </c:pt>
                <c:pt idx="732">
                  <c:v>165.00001</c:v>
                </c:pt>
                <c:pt idx="733">
                  <c:v>165.06800000000001</c:v>
                </c:pt>
                <c:pt idx="734">
                  <c:v>165.14000999999999</c:v>
                </c:pt>
                <c:pt idx="735">
                  <c:v>165.18799999999999</c:v>
                </c:pt>
                <c:pt idx="736">
                  <c:v>165.268</c:v>
                </c:pt>
                <c:pt idx="737">
                  <c:v>165.33600999999999</c:v>
                </c:pt>
                <c:pt idx="738">
                  <c:v>165.45599999999999</c:v>
                </c:pt>
                <c:pt idx="739">
                  <c:v>165.52</c:v>
                </c:pt>
                <c:pt idx="740">
                  <c:v>165.58801</c:v>
                </c:pt>
                <c:pt idx="741">
                  <c:v>165.64801</c:v>
                </c:pt>
                <c:pt idx="742">
                  <c:v>165.71600000000001</c:v>
                </c:pt>
                <c:pt idx="743">
                  <c:v>165.804</c:v>
                </c:pt>
                <c:pt idx="744">
                  <c:v>165.86801</c:v>
                </c:pt>
                <c:pt idx="745">
                  <c:v>165.95201</c:v>
                </c:pt>
                <c:pt idx="746">
                  <c:v>166.012</c:v>
                </c:pt>
                <c:pt idx="747">
                  <c:v>166.08</c:v>
                </c:pt>
                <c:pt idx="748">
                  <c:v>166.15199999999999</c:v>
                </c:pt>
                <c:pt idx="749">
                  <c:v>166.20000999999999</c:v>
                </c:pt>
                <c:pt idx="750">
                  <c:v>166.292</c:v>
                </c:pt>
                <c:pt idx="751">
                  <c:v>166.34800000000001</c:v>
                </c:pt>
                <c:pt idx="752">
                  <c:v>166.416</c:v>
                </c:pt>
                <c:pt idx="753">
                  <c:v>166.46799999999999</c:v>
                </c:pt>
                <c:pt idx="754">
                  <c:v>166.52</c:v>
                </c:pt>
                <c:pt idx="755">
                  <c:v>166.56001000000001</c:v>
                </c:pt>
                <c:pt idx="756">
                  <c:v>166.636</c:v>
                </c:pt>
                <c:pt idx="757">
                  <c:v>166.70000999999999</c:v>
                </c:pt>
                <c:pt idx="758">
                  <c:v>166.79599999999999</c:v>
                </c:pt>
                <c:pt idx="759">
                  <c:v>166.87200000000001</c:v>
                </c:pt>
                <c:pt idx="760">
                  <c:v>166.94400999999999</c:v>
                </c:pt>
                <c:pt idx="761">
                  <c:v>167.048</c:v>
                </c:pt>
                <c:pt idx="762">
                  <c:v>167.14801</c:v>
                </c:pt>
                <c:pt idx="763">
                  <c:v>167.22400999999999</c:v>
                </c:pt>
                <c:pt idx="764">
                  <c:v>167.27600000000001</c:v>
                </c:pt>
                <c:pt idx="765">
                  <c:v>167.36</c:v>
                </c:pt>
                <c:pt idx="766">
                  <c:v>167.428</c:v>
                </c:pt>
                <c:pt idx="767">
                  <c:v>167.524</c:v>
                </c:pt>
                <c:pt idx="768">
                  <c:v>167.596</c:v>
                </c:pt>
                <c:pt idx="769">
                  <c:v>167.67201</c:v>
                </c:pt>
                <c:pt idx="770">
                  <c:v>167.77600000000001</c:v>
                </c:pt>
                <c:pt idx="771">
                  <c:v>167.85599999999999</c:v>
                </c:pt>
                <c:pt idx="772">
                  <c:v>167.95599999999999</c:v>
                </c:pt>
                <c:pt idx="773">
                  <c:v>168.03601</c:v>
                </c:pt>
                <c:pt idx="774">
                  <c:v>168.13200000000001</c:v>
                </c:pt>
                <c:pt idx="775">
                  <c:v>168.208</c:v>
                </c:pt>
                <c:pt idx="776">
                  <c:v>168.28400999999999</c:v>
                </c:pt>
                <c:pt idx="777">
                  <c:v>168.38800000000001</c:v>
                </c:pt>
                <c:pt idx="778">
                  <c:v>168.464</c:v>
                </c:pt>
                <c:pt idx="779">
                  <c:v>168.56800000000001</c:v>
                </c:pt>
                <c:pt idx="780">
                  <c:v>168.64801</c:v>
                </c:pt>
                <c:pt idx="781">
                  <c:v>168.78001</c:v>
                </c:pt>
                <c:pt idx="782">
                  <c:v>168.86</c:v>
                </c:pt>
                <c:pt idx="783">
                  <c:v>168.964</c:v>
                </c:pt>
                <c:pt idx="784">
                  <c:v>169.04400000000001</c:v>
                </c:pt>
                <c:pt idx="785">
                  <c:v>169.12001000000001</c:v>
                </c:pt>
                <c:pt idx="786">
                  <c:v>169.20000999999999</c:v>
                </c:pt>
                <c:pt idx="787">
                  <c:v>169.25601</c:v>
                </c:pt>
                <c:pt idx="788">
                  <c:v>169.34001000000001</c:v>
                </c:pt>
                <c:pt idx="789">
                  <c:v>169.40799999999999</c:v>
                </c:pt>
                <c:pt idx="790">
                  <c:v>169.50001</c:v>
                </c:pt>
                <c:pt idx="791">
                  <c:v>169.57599999999999</c:v>
                </c:pt>
                <c:pt idx="792">
                  <c:v>169.65199999999999</c:v>
                </c:pt>
                <c:pt idx="793">
                  <c:v>169.75201000000001</c:v>
                </c:pt>
                <c:pt idx="794">
                  <c:v>169.83199999999999</c:v>
                </c:pt>
                <c:pt idx="795">
                  <c:v>169.93600000000001</c:v>
                </c:pt>
                <c:pt idx="796">
                  <c:v>170.02</c:v>
                </c:pt>
                <c:pt idx="797">
                  <c:v>170.072</c:v>
                </c:pt>
                <c:pt idx="798">
                  <c:v>170.13200000000001</c:v>
                </c:pt>
                <c:pt idx="799">
                  <c:v>170.19601</c:v>
                </c:pt>
                <c:pt idx="800">
                  <c:v>170.25201000000001</c:v>
                </c:pt>
                <c:pt idx="801">
                  <c:v>170.3</c:v>
                </c:pt>
                <c:pt idx="802">
                  <c:v>170.36401000000001</c:v>
                </c:pt>
                <c:pt idx="803">
                  <c:v>170.42000999999999</c:v>
                </c:pt>
                <c:pt idx="804">
                  <c:v>170.50801000000001</c:v>
                </c:pt>
                <c:pt idx="805">
                  <c:v>170.57599999999999</c:v>
                </c:pt>
                <c:pt idx="806">
                  <c:v>170.67201</c:v>
                </c:pt>
                <c:pt idx="807">
                  <c:v>170.77199999999999</c:v>
                </c:pt>
                <c:pt idx="808">
                  <c:v>170.84800000000001</c:v>
                </c:pt>
                <c:pt idx="809">
                  <c:v>170.90799999999999</c:v>
                </c:pt>
                <c:pt idx="810">
                  <c:v>170.96799999999999</c:v>
                </c:pt>
                <c:pt idx="811">
                  <c:v>171.06001000000001</c:v>
                </c:pt>
                <c:pt idx="812">
                  <c:v>171.13200000000001</c:v>
                </c:pt>
                <c:pt idx="813">
                  <c:v>171.208</c:v>
                </c:pt>
                <c:pt idx="814">
                  <c:v>171.24799999999999</c:v>
                </c:pt>
                <c:pt idx="815">
                  <c:v>171.27600000000001</c:v>
                </c:pt>
                <c:pt idx="816">
                  <c:v>171.316</c:v>
                </c:pt>
                <c:pt idx="817">
                  <c:v>171.38</c:v>
                </c:pt>
                <c:pt idx="818">
                  <c:v>171.42000999999999</c:v>
                </c:pt>
                <c:pt idx="819">
                  <c:v>171.464</c:v>
                </c:pt>
                <c:pt idx="820">
                  <c:v>171.54</c:v>
                </c:pt>
                <c:pt idx="821">
                  <c:v>171.6</c:v>
                </c:pt>
                <c:pt idx="822">
                  <c:v>171.69200000000001</c:v>
                </c:pt>
                <c:pt idx="823">
                  <c:v>171.768</c:v>
                </c:pt>
                <c:pt idx="824">
                  <c:v>171.84399999999999</c:v>
                </c:pt>
                <c:pt idx="825">
                  <c:v>171.9</c:v>
                </c:pt>
                <c:pt idx="826">
                  <c:v>171.964</c:v>
                </c:pt>
                <c:pt idx="827">
                  <c:v>172.07599999999999</c:v>
                </c:pt>
                <c:pt idx="828">
                  <c:v>172.15199999999999</c:v>
                </c:pt>
                <c:pt idx="829">
                  <c:v>172.25201000000001</c:v>
                </c:pt>
                <c:pt idx="830">
                  <c:v>172.328</c:v>
                </c:pt>
                <c:pt idx="831">
                  <c:v>172.43199999999999</c:v>
                </c:pt>
                <c:pt idx="832">
                  <c:v>172.49199999999999</c:v>
                </c:pt>
                <c:pt idx="833">
                  <c:v>172.56800000000001</c:v>
                </c:pt>
                <c:pt idx="834">
                  <c:v>172.62799999999999</c:v>
                </c:pt>
                <c:pt idx="835">
                  <c:v>172.69601</c:v>
                </c:pt>
                <c:pt idx="836">
                  <c:v>172.81200999999999</c:v>
                </c:pt>
                <c:pt idx="837">
                  <c:v>172.88801000000001</c:v>
                </c:pt>
                <c:pt idx="838">
                  <c:v>172.988</c:v>
                </c:pt>
                <c:pt idx="839">
                  <c:v>173.06800000000001</c:v>
                </c:pt>
                <c:pt idx="840">
                  <c:v>173.17600999999999</c:v>
                </c:pt>
                <c:pt idx="841">
                  <c:v>173.25201000000001</c:v>
                </c:pt>
                <c:pt idx="842">
                  <c:v>173.36</c:v>
                </c:pt>
                <c:pt idx="843">
                  <c:v>173.464</c:v>
                </c:pt>
                <c:pt idx="844">
                  <c:v>173.51599999999999</c:v>
                </c:pt>
                <c:pt idx="845">
                  <c:v>173.64801</c:v>
                </c:pt>
                <c:pt idx="846">
                  <c:v>173.72400999999999</c:v>
                </c:pt>
                <c:pt idx="847">
                  <c:v>173.828</c:v>
                </c:pt>
                <c:pt idx="848">
                  <c:v>173.904</c:v>
                </c:pt>
                <c:pt idx="849">
                  <c:v>173.964</c:v>
                </c:pt>
                <c:pt idx="850">
                  <c:v>174.03601</c:v>
                </c:pt>
                <c:pt idx="851">
                  <c:v>174.124</c:v>
                </c:pt>
                <c:pt idx="852">
                  <c:v>174.19200000000001</c:v>
                </c:pt>
                <c:pt idx="853">
                  <c:v>174.26400000000001</c:v>
                </c:pt>
                <c:pt idx="854">
                  <c:v>174.36401000000001</c:v>
                </c:pt>
                <c:pt idx="855">
                  <c:v>174.44400999999999</c:v>
                </c:pt>
                <c:pt idx="856">
                  <c:v>174.524</c:v>
                </c:pt>
                <c:pt idx="857">
                  <c:v>174.572</c:v>
                </c:pt>
                <c:pt idx="858">
                  <c:v>174.64401000000001</c:v>
                </c:pt>
                <c:pt idx="859">
                  <c:v>174.69601</c:v>
                </c:pt>
                <c:pt idx="860">
                  <c:v>174.73599999999999</c:v>
                </c:pt>
                <c:pt idx="861">
                  <c:v>174.79599999999999</c:v>
                </c:pt>
                <c:pt idx="862">
                  <c:v>174.852</c:v>
                </c:pt>
                <c:pt idx="863">
                  <c:v>174.93199999999999</c:v>
                </c:pt>
                <c:pt idx="864">
                  <c:v>174.99199999999999</c:v>
                </c:pt>
                <c:pt idx="865">
                  <c:v>175.08401000000001</c:v>
                </c:pt>
                <c:pt idx="866">
                  <c:v>175.15600000000001</c:v>
                </c:pt>
                <c:pt idx="867">
                  <c:v>175.26</c:v>
                </c:pt>
                <c:pt idx="868">
                  <c:v>175.33600999999999</c:v>
                </c:pt>
                <c:pt idx="869">
                  <c:v>175.41200000000001</c:v>
                </c:pt>
                <c:pt idx="870">
                  <c:v>175.52</c:v>
                </c:pt>
                <c:pt idx="871">
                  <c:v>175.67600999999999</c:v>
                </c:pt>
                <c:pt idx="872">
                  <c:v>175.75201000000001</c:v>
                </c:pt>
                <c:pt idx="873">
                  <c:v>175.83199999999999</c:v>
                </c:pt>
                <c:pt idx="874">
                  <c:v>175.93199999999999</c:v>
                </c:pt>
                <c:pt idx="875">
                  <c:v>176.03201000000001</c:v>
                </c:pt>
                <c:pt idx="876">
                  <c:v>176.13200000000001</c:v>
                </c:pt>
                <c:pt idx="877">
                  <c:v>176.208</c:v>
                </c:pt>
                <c:pt idx="878">
                  <c:v>176.31200999999999</c:v>
                </c:pt>
                <c:pt idx="879">
                  <c:v>176.39201</c:v>
                </c:pt>
                <c:pt idx="880">
                  <c:v>176.50001</c:v>
                </c:pt>
                <c:pt idx="881">
                  <c:v>176.58</c:v>
                </c:pt>
                <c:pt idx="882">
                  <c:v>176.65600000000001</c:v>
                </c:pt>
                <c:pt idx="883">
                  <c:v>176.76400000000001</c:v>
                </c:pt>
                <c:pt idx="884">
                  <c:v>176.84001000000001</c:v>
                </c:pt>
                <c:pt idx="885">
                  <c:v>176.94801000000001</c:v>
                </c:pt>
                <c:pt idx="886">
                  <c:v>177.05199999999999</c:v>
                </c:pt>
                <c:pt idx="887">
                  <c:v>177.15199999999999</c:v>
                </c:pt>
                <c:pt idx="888">
                  <c:v>177.232</c:v>
                </c:pt>
                <c:pt idx="889">
                  <c:v>177.33201</c:v>
                </c:pt>
                <c:pt idx="890">
                  <c:v>177.41200000000001</c:v>
                </c:pt>
                <c:pt idx="891">
                  <c:v>177.49199999999999</c:v>
                </c:pt>
                <c:pt idx="892">
                  <c:v>177.596</c:v>
                </c:pt>
                <c:pt idx="893">
                  <c:v>177.67600999999999</c:v>
                </c:pt>
                <c:pt idx="894">
                  <c:v>177.76</c:v>
                </c:pt>
                <c:pt idx="895">
                  <c:v>177.816</c:v>
                </c:pt>
                <c:pt idx="896">
                  <c:v>177.88</c:v>
                </c:pt>
                <c:pt idx="897">
                  <c:v>177.92401000000001</c:v>
                </c:pt>
                <c:pt idx="898">
                  <c:v>177.98400000000001</c:v>
                </c:pt>
                <c:pt idx="899">
                  <c:v>178.06800000000001</c:v>
                </c:pt>
                <c:pt idx="900">
                  <c:v>178.14000999999999</c:v>
                </c:pt>
                <c:pt idx="901">
                  <c:v>178.232</c:v>
                </c:pt>
                <c:pt idx="902">
                  <c:v>178.30801</c:v>
                </c:pt>
                <c:pt idx="903">
                  <c:v>178.40799999999999</c:v>
                </c:pt>
                <c:pt idx="904">
                  <c:v>178.48000999999999</c:v>
                </c:pt>
                <c:pt idx="905">
                  <c:v>178.55600999999999</c:v>
                </c:pt>
                <c:pt idx="906">
                  <c:v>178.66</c:v>
                </c:pt>
                <c:pt idx="907">
                  <c:v>178.744</c:v>
                </c:pt>
                <c:pt idx="908">
                  <c:v>178.83201</c:v>
                </c:pt>
                <c:pt idx="909">
                  <c:v>178.88399999999999</c:v>
                </c:pt>
                <c:pt idx="910">
                  <c:v>178.96799999999999</c:v>
                </c:pt>
                <c:pt idx="911">
                  <c:v>179.06001000000001</c:v>
                </c:pt>
                <c:pt idx="912">
                  <c:v>179.10400000000001</c:v>
                </c:pt>
                <c:pt idx="913">
                  <c:v>179.208</c:v>
                </c:pt>
                <c:pt idx="914">
                  <c:v>179.26</c:v>
                </c:pt>
                <c:pt idx="915">
                  <c:v>179.34001000000001</c:v>
                </c:pt>
                <c:pt idx="916">
                  <c:v>179.39600999999999</c:v>
                </c:pt>
                <c:pt idx="917">
                  <c:v>179.46</c:v>
                </c:pt>
                <c:pt idx="918">
                  <c:v>179.54</c:v>
                </c:pt>
                <c:pt idx="919">
                  <c:v>179.61201</c:v>
                </c:pt>
                <c:pt idx="920">
                  <c:v>179.70401000000001</c:v>
                </c:pt>
                <c:pt idx="921">
                  <c:v>179.80401000000001</c:v>
                </c:pt>
                <c:pt idx="922">
                  <c:v>179.876</c:v>
                </c:pt>
                <c:pt idx="923">
                  <c:v>179.95599999999999</c:v>
                </c:pt>
                <c:pt idx="924">
                  <c:v>180.06001000000001</c:v>
                </c:pt>
                <c:pt idx="925">
                  <c:v>180.136</c:v>
                </c:pt>
                <c:pt idx="926">
                  <c:v>180.24</c:v>
                </c:pt>
                <c:pt idx="927">
                  <c:v>180.29599999999999</c:v>
                </c:pt>
                <c:pt idx="928">
                  <c:v>180.36401000000001</c:v>
                </c:pt>
                <c:pt idx="929">
                  <c:v>180.42000999999999</c:v>
                </c:pt>
                <c:pt idx="930">
                  <c:v>180.48400000000001</c:v>
                </c:pt>
                <c:pt idx="931">
                  <c:v>180.572</c:v>
                </c:pt>
                <c:pt idx="932">
                  <c:v>180.64401000000001</c:v>
                </c:pt>
                <c:pt idx="933">
                  <c:v>180.744</c:v>
                </c:pt>
                <c:pt idx="934">
                  <c:v>180.84800000000001</c:v>
                </c:pt>
                <c:pt idx="935">
                  <c:v>180.95201</c:v>
                </c:pt>
                <c:pt idx="936">
                  <c:v>181.03201000000001</c:v>
                </c:pt>
                <c:pt idx="937">
                  <c:v>181.08401000000001</c:v>
                </c:pt>
                <c:pt idx="938">
                  <c:v>181.21199999999999</c:v>
                </c:pt>
                <c:pt idx="939">
                  <c:v>181.292</c:v>
                </c:pt>
                <c:pt idx="940">
                  <c:v>181.39201</c:v>
                </c:pt>
                <c:pt idx="941">
                  <c:v>181.49199999999999</c:v>
                </c:pt>
                <c:pt idx="942">
                  <c:v>181.596</c:v>
                </c:pt>
                <c:pt idx="943">
                  <c:v>181.65199999999999</c:v>
                </c:pt>
                <c:pt idx="944">
                  <c:v>181.72801000000001</c:v>
                </c:pt>
                <c:pt idx="945">
                  <c:v>181.792</c:v>
                </c:pt>
                <c:pt idx="946">
                  <c:v>181.88</c:v>
                </c:pt>
                <c:pt idx="947">
                  <c:v>181.95201</c:v>
                </c:pt>
                <c:pt idx="948">
                  <c:v>182.03201000000001</c:v>
                </c:pt>
                <c:pt idx="949">
                  <c:v>182.16</c:v>
                </c:pt>
                <c:pt idx="950">
                  <c:v>182.23599999999999</c:v>
                </c:pt>
                <c:pt idx="951">
                  <c:v>182.33600999999999</c:v>
                </c:pt>
                <c:pt idx="952">
                  <c:v>182.40799999999999</c:v>
                </c:pt>
                <c:pt idx="953">
                  <c:v>182.51599999999999</c:v>
                </c:pt>
                <c:pt idx="954">
                  <c:v>182.596</c:v>
                </c:pt>
                <c:pt idx="955">
                  <c:v>182.66</c:v>
                </c:pt>
                <c:pt idx="956">
                  <c:v>182.72400999999999</c:v>
                </c:pt>
                <c:pt idx="957">
                  <c:v>182.81200999999999</c:v>
                </c:pt>
                <c:pt idx="958">
                  <c:v>182.88</c:v>
                </c:pt>
                <c:pt idx="959">
                  <c:v>182.95201</c:v>
                </c:pt>
                <c:pt idx="960">
                  <c:v>183.05600999999999</c:v>
                </c:pt>
                <c:pt idx="961">
                  <c:v>183.13200000000001</c:v>
                </c:pt>
                <c:pt idx="962">
                  <c:v>183.22801000000001</c:v>
                </c:pt>
                <c:pt idx="963">
                  <c:v>183.28001</c:v>
                </c:pt>
                <c:pt idx="964">
                  <c:v>183.34800000000001</c:v>
                </c:pt>
                <c:pt idx="965">
                  <c:v>183.38</c:v>
                </c:pt>
                <c:pt idx="966">
                  <c:v>183.42000999999999</c:v>
                </c:pt>
                <c:pt idx="967">
                  <c:v>183.44801000000001</c:v>
                </c:pt>
                <c:pt idx="968">
                  <c:v>183.47601</c:v>
                </c:pt>
                <c:pt idx="969">
                  <c:v>183.51599999999999</c:v>
                </c:pt>
                <c:pt idx="970">
                  <c:v>183.548</c:v>
                </c:pt>
                <c:pt idx="971">
                  <c:v>183.59200999999999</c:v>
                </c:pt>
                <c:pt idx="972">
                  <c:v>183.62001000000001</c:v>
                </c:pt>
                <c:pt idx="973">
                  <c:v>183.65600000000001</c:v>
                </c:pt>
                <c:pt idx="974">
                  <c:v>183.684</c:v>
                </c:pt>
                <c:pt idx="975">
                  <c:v>183.71199999999999</c:v>
                </c:pt>
                <c:pt idx="976">
                  <c:v>183.76</c:v>
                </c:pt>
                <c:pt idx="977">
                  <c:v>183.78001</c:v>
                </c:pt>
                <c:pt idx="978">
                  <c:v>183.82</c:v>
                </c:pt>
                <c:pt idx="979">
                  <c:v>183.86000999999999</c:v>
                </c:pt>
                <c:pt idx="980">
                  <c:v>183.88801000000001</c:v>
                </c:pt>
                <c:pt idx="981">
                  <c:v>183.93600000000001</c:v>
                </c:pt>
                <c:pt idx="982">
                  <c:v>183.97601</c:v>
                </c:pt>
                <c:pt idx="983">
                  <c:v>184.00400999999999</c:v>
                </c:pt>
                <c:pt idx="984">
                  <c:v>184.03201000000001</c:v>
                </c:pt>
                <c:pt idx="985">
                  <c:v>184.072</c:v>
                </c:pt>
                <c:pt idx="986">
                  <c:v>184.10400000000001</c:v>
                </c:pt>
                <c:pt idx="987">
                  <c:v>184.14000999999999</c:v>
                </c:pt>
                <c:pt idx="988">
                  <c:v>184.16</c:v>
                </c:pt>
                <c:pt idx="989">
                  <c:v>184.18</c:v>
                </c:pt>
                <c:pt idx="990">
                  <c:v>184.20401000000001</c:v>
                </c:pt>
                <c:pt idx="991">
                  <c:v>184.232</c:v>
                </c:pt>
                <c:pt idx="992">
                  <c:v>184.26</c:v>
                </c:pt>
                <c:pt idx="993">
                  <c:v>184.28800000000001</c:v>
                </c:pt>
                <c:pt idx="994">
                  <c:v>184.32400000000001</c:v>
                </c:pt>
                <c:pt idx="995">
                  <c:v>184.35599999999999</c:v>
                </c:pt>
                <c:pt idx="996">
                  <c:v>184.38399999999999</c:v>
                </c:pt>
                <c:pt idx="997">
                  <c:v>184.40799999999999</c:v>
                </c:pt>
                <c:pt idx="998">
                  <c:v>184.47601</c:v>
                </c:pt>
                <c:pt idx="999">
                  <c:v>184.50400999999999</c:v>
                </c:pt>
                <c:pt idx="1000">
                  <c:v>184.54400000000001</c:v>
                </c:pt>
                <c:pt idx="1001">
                  <c:v>184.572</c:v>
                </c:pt>
                <c:pt idx="1002">
                  <c:v>184.60400000000001</c:v>
                </c:pt>
                <c:pt idx="1003">
                  <c:v>184.64401000000001</c:v>
                </c:pt>
                <c:pt idx="1004">
                  <c:v>184.67201</c:v>
                </c:pt>
                <c:pt idx="1005">
                  <c:v>184.708</c:v>
                </c:pt>
                <c:pt idx="1006">
                  <c:v>184.72</c:v>
                </c:pt>
                <c:pt idx="1007">
                  <c:v>184.74</c:v>
                </c:pt>
                <c:pt idx="1008">
                  <c:v>184.75601</c:v>
                </c:pt>
                <c:pt idx="1009">
                  <c:v>184.768</c:v>
                </c:pt>
                <c:pt idx="1010">
                  <c:v>184.78800000000001</c:v>
                </c:pt>
                <c:pt idx="1011">
                  <c:v>184.81200999999999</c:v>
                </c:pt>
                <c:pt idx="1012">
                  <c:v>184.83600999999999</c:v>
                </c:pt>
                <c:pt idx="1013">
                  <c:v>184.85599999999999</c:v>
                </c:pt>
                <c:pt idx="1014">
                  <c:v>184.88801000000001</c:v>
                </c:pt>
                <c:pt idx="1015">
                  <c:v>184.91601</c:v>
                </c:pt>
                <c:pt idx="1016">
                  <c:v>184.95599999999999</c:v>
                </c:pt>
                <c:pt idx="1017">
                  <c:v>184.988</c:v>
                </c:pt>
                <c:pt idx="1018">
                  <c:v>185.01599999999999</c:v>
                </c:pt>
                <c:pt idx="1019">
                  <c:v>185.048</c:v>
                </c:pt>
                <c:pt idx="1020">
                  <c:v>185.08801</c:v>
                </c:pt>
                <c:pt idx="1021">
                  <c:v>185.13200000000001</c:v>
                </c:pt>
                <c:pt idx="1022">
                  <c:v>185.16</c:v>
                </c:pt>
                <c:pt idx="1023">
                  <c:v>185.18</c:v>
                </c:pt>
                <c:pt idx="1024">
                  <c:v>185.22801000000001</c:v>
                </c:pt>
                <c:pt idx="1025">
                  <c:v>185.25601</c:v>
                </c:pt>
                <c:pt idx="1026">
                  <c:v>185.28400999999999</c:v>
                </c:pt>
                <c:pt idx="1027">
                  <c:v>185.30801</c:v>
                </c:pt>
                <c:pt idx="1028">
                  <c:v>185.34399999999999</c:v>
                </c:pt>
                <c:pt idx="1029">
                  <c:v>185.37200000000001</c:v>
                </c:pt>
                <c:pt idx="1030">
                  <c:v>185.41200000000001</c:v>
                </c:pt>
                <c:pt idx="1031">
                  <c:v>185.45201</c:v>
                </c:pt>
                <c:pt idx="1032">
                  <c:v>185.49199999999999</c:v>
                </c:pt>
                <c:pt idx="1033">
                  <c:v>185.524</c:v>
                </c:pt>
                <c:pt idx="1034">
                  <c:v>185.55199999999999</c:v>
                </c:pt>
                <c:pt idx="1035">
                  <c:v>185.59200999999999</c:v>
                </c:pt>
                <c:pt idx="1036">
                  <c:v>185.624</c:v>
                </c:pt>
                <c:pt idx="1037">
                  <c:v>185.65199999999999</c:v>
                </c:pt>
                <c:pt idx="1038">
                  <c:v>185.69200000000001</c:v>
                </c:pt>
                <c:pt idx="1039">
                  <c:v>185.732</c:v>
                </c:pt>
                <c:pt idx="1040">
                  <c:v>185.76400000000001</c:v>
                </c:pt>
                <c:pt idx="1041">
                  <c:v>185.78800000000001</c:v>
                </c:pt>
                <c:pt idx="1042">
                  <c:v>185.816</c:v>
                </c:pt>
                <c:pt idx="1043">
                  <c:v>185.84001000000001</c:v>
                </c:pt>
                <c:pt idx="1044">
                  <c:v>185.876</c:v>
                </c:pt>
                <c:pt idx="1045">
                  <c:v>185.904</c:v>
                </c:pt>
                <c:pt idx="1046">
                  <c:v>185.94</c:v>
                </c:pt>
                <c:pt idx="1047">
                  <c:v>185.97201000000001</c:v>
                </c:pt>
                <c:pt idx="1048">
                  <c:v>186.00001</c:v>
                </c:pt>
                <c:pt idx="1049">
                  <c:v>186.03601</c:v>
                </c:pt>
                <c:pt idx="1050">
                  <c:v>186.05600999999999</c:v>
                </c:pt>
                <c:pt idx="1051">
                  <c:v>186.08401000000001</c:v>
                </c:pt>
                <c:pt idx="1052">
                  <c:v>186.12001000000001</c:v>
                </c:pt>
                <c:pt idx="1053">
                  <c:v>186.15600000000001</c:v>
                </c:pt>
                <c:pt idx="1054">
                  <c:v>186.18</c:v>
                </c:pt>
                <c:pt idx="1055">
                  <c:v>186.208</c:v>
                </c:pt>
                <c:pt idx="1056">
                  <c:v>186.22801000000001</c:v>
                </c:pt>
                <c:pt idx="1057">
                  <c:v>186.25201000000001</c:v>
                </c:pt>
                <c:pt idx="1058">
                  <c:v>186.292</c:v>
                </c:pt>
                <c:pt idx="1059">
                  <c:v>186.32</c:v>
                </c:pt>
                <c:pt idx="1060">
                  <c:v>186.36000999999999</c:v>
                </c:pt>
                <c:pt idx="1061">
                  <c:v>186.39201</c:v>
                </c:pt>
                <c:pt idx="1062">
                  <c:v>186.43199999999999</c:v>
                </c:pt>
                <c:pt idx="1063">
                  <c:v>186.464</c:v>
                </c:pt>
                <c:pt idx="1064">
                  <c:v>186.49199999999999</c:v>
                </c:pt>
                <c:pt idx="1065">
                  <c:v>186.53201000000001</c:v>
                </c:pt>
                <c:pt idx="1066">
                  <c:v>186.572</c:v>
                </c:pt>
                <c:pt idx="1067">
                  <c:v>186.59200999999999</c:v>
                </c:pt>
                <c:pt idx="1068">
                  <c:v>186.624</c:v>
                </c:pt>
                <c:pt idx="1069">
                  <c:v>186.66</c:v>
                </c:pt>
                <c:pt idx="1070">
                  <c:v>186.68799999999999</c:v>
                </c:pt>
                <c:pt idx="1071">
                  <c:v>186.72801000000001</c:v>
                </c:pt>
                <c:pt idx="1072">
                  <c:v>186.75201000000001</c:v>
                </c:pt>
                <c:pt idx="1073">
                  <c:v>186.77199999999999</c:v>
                </c:pt>
                <c:pt idx="1074">
                  <c:v>186.8</c:v>
                </c:pt>
                <c:pt idx="1075">
                  <c:v>186.828</c:v>
                </c:pt>
                <c:pt idx="1076">
                  <c:v>186.852</c:v>
                </c:pt>
                <c:pt idx="1077">
                  <c:v>186.876</c:v>
                </c:pt>
                <c:pt idx="1078">
                  <c:v>186.90799999999999</c:v>
                </c:pt>
                <c:pt idx="1079">
                  <c:v>186.93199999999999</c:v>
                </c:pt>
                <c:pt idx="1080">
                  <c:v>186.96</c:v>
                </c:pt>
                <c:pt idx="1081">
                  <c:v>186.99600000000001</c:v>
                </c:pt>
                <c:pt idx="1082">
                  <c:v>187.02800999999999</c:v>
                </c:pt>
                <c:pt idx="1083">
                  <c:v>187.06800000000001</c:v>
                </c:pt>
                <c:pt idx="1084">
                  <c:v>187.096</c:v>
                </c:pt>
                <c:pt idx="1085">
                  <c:v>187.136</c:v>
                </c:pt>
                <c:pt idx="1086">
                  <c:v>187.16801000000001</c:v>
                </c:pt>
                <c:pt idx="1087">
                  <c:v>187.19200000000001</c:v>
                </c:pt>
                <c:pt idx="1088">
                  <c:v>187.22001</c:v>
                </c:pt>
                <c:pt idx="1089">
                  <c:v>187.244</c:v>
                </c:pt>
                <c:pt idx="1090">
                  <c:v>187.27601000000001</c:v>
                </c:pt>
                <c:pt idx="1091">
                  <c:v>187.30401000000001</c:v>
                </c:pt>
                <c:pt idx="1092">
                  <c:v>187.34001000000001</c:v>
                </c:pt>
                <c:pt idx="1093">
                  <c:v>187.36401000000001</c:v>
                </c:pt>
                <c:pt idx="1094">
                  <c:v>187.39600999999999</c:v>
                </c:pt>
                <c:pt idx="1095">
                  <c:v>187.42000999999999</c:v>
                </c:pt>
                <c:pt idx="1096">
                  <c:v>187.44801000000001</c:v>
                </c:pt>
                <c:pt idx="1097">
                  <c:v>187.488</c:v>
                </c:pt>
                <c:pt idx="1098">
                  <c:v>187.52</c:v>
                </c:pt>
                <c:pt idx="1099">
                  <c:v>187.56001000000001</c:v>
                </c:pt>
                <c:pt idx="1100">
                  <c:v>187.59200999999999</c:v>
                </c:pt>
                <c:pt idx="1101">
                  <c:v>187.64401000000001</c:v>
                </c:pt>
                <c:pt idx="1102">
                  <c:v>187.67201</c:v>
                </c:pt>
                <c:pt idx="1103">
                  <c:v>187.71199999999999</c:v>
                </c:pt>
                <c:pt idx="1104">
                  <c:v>187.744</c:v>
                </c:pt>
                <c:pt idx="1105">
                  <c:v>187.77199999999999</c:v>
                </c:pt>
                <c:pt idx="1106">
                  <c:v>187.80801</c:v>
                </c:pt>
                <c:pt idx="1107">
                  <c:v>187.828</c:v>
                </c:pt>
                <c:pt idx="1108">
                  <c:v>187.86000999999999</c:v>
                </c:pt>
                <c:pt idx="1109">
                  <c:v>187.88801000000001</c:v>
                </c:pt>
                <c:pt idx="1110">
                  <c:v>187.928</c:v>
                </c:pt>
                <c:pt idx="1111">
                  <c:v>187.95599999999999</c:v>
                </c:pt>
                <c:pt idx="1112">
                  <c:v>187.98400000000001</c:v>
                </c:pt>
                <c:pt idx="1113">
                  <c:v>188.024</c:v>
                </c:pt>
                <c:pt idx="1114">
                  <c:v>188.05199999999999</c:v>
                </c:pt>
                <c:pt idx="1115">
                  <c:v>188.1</c:v>
                </c:pt>
                <c:pt idx="1116">
                  <c:v>188.12799999999999</c:v>
                </c:pt>
                <c:pt idx="1117">
                  <c:v>188.16801000000001</c:v>
                </c:pt>
                <c:pt idx="1118">
                  <c:v>188.20000999999999</c:v>
                </c:pt>
                <c:pt idx="1119">
                  <c:v>188.24</c:v>
                </c:pt>
                <c:pt idx="1120">
                  <c:v>188.27199999999999</c:v>
                </c:pt>
                <c:pt idx="1121">
                  <c:v>188.3</c:v>
                </c:pt>
                <c:pt idx="1122">
                  <c:v>188.33201</c:v>
                </c:pt>
                <c:pt idx="1123">
                  <c:v>188.35599999999999</c:v>
                </c:pt>
                <c:pt idx="1124">
                  <c:v>188.38801000000001</c:v>
                </c:pt>
                <c:pt idx="1125">
                  <c:v>188.41601</c:v>
                </c:pt>
                <c:pt idx="1126">
                  <c:v>188.45201</c:v>
                </c:pt>
                <c:pt idx="1127">
                  <c:v>188.48400000000001</c:v>
                </c:pt>
                <c:pt idx="1128">
                  <c:v>188.512</c:v>
                </c:pt>
                <c:pt idx="1129">
                  <c:v>188.55199999999999</c:v>
                </c:pt>
                <c:pt idx="1130">
                  <c:v>188.58401000000001</c:v>
                </c:pt>
                <c:pt idx="1131">
                  <c:v>188.624</c:v>
                </c:pt>
                <c:pt idx="1132">
                  <c:v>188.65600000000001</c:v>
                </c:pt>
                <c:pt idx="1133">
                  <c:v>188.69601</c:v>
                </c:pt>
                <c:pt idx="1134">
                  <c:v>188.72801000000001</c:v>
                </c:pt>
                <c:pt idx="1135">
                  <c:v>188.75601</c:v>
                </c:pt>
                <c:pt idx="1136">
                  <c:v>188.79599999999999</c:v>
                </c:pt>
                <c:pt idx="1137">
                  <c:v>188.82</c:v>
                </c:pt>
                <c:pt idx="1138">
                  <c:v>188.88</c:v>
                </c:pt>
                <c:pt idx="1139">
                  <c:v>188.91200000000001</c:v>
                </c:pt>
                <c:pt idx="1140">
                  <c:v>188.96</c:v>
                </c:pt>
                <c:pt idx="1141">
                  <c:v>188.99199999999999</c:v>
                </c:pt>
                <c:pt idx="1142">
                  <c:v>189.03201000000001</c:v>
                </c:pt>
                <c:pt idx="1143">
                  <c:v>189.06401</c:v>
                </c:pt>
                <c:pt idx="1144">
                  <c:v>189.10400000000001</c:v>
                </c:pt>
                <c:pt idx="1145">
                  <c:v>189.13200000000001</c:v>
                </c:pt>
                <c:pt idx="1146">
                  <c:v>189.16399999999999</c:v>
                </c:pt>
                <c:pt idx="1147">
                  <c:v>189.19201000000001</c:v>
                </c:pt>
                <c:pt idx="1148">
                  <c:v>189.232</c:v>
                </c:pt>
                <c:pt idx="1149">
                  <c:v>189.26400000000001</c:v>
                </c:pt>
                <c:pt idx="1150">
                  <c:v>189.28400999999999</c:v>
                </c:pt>
                <c:pt idx="1151">
                  <c:v>189.31200999999999</c:v>
                </c:pt>
                <c:pt idx="1152">
                  <c:v>189.34001000000001</c:v>
                </c:pt>
                <c:pt idx="1153">
                  <c:v>189.36801</c:v>
                </c:pt>
                <c:pt idx="1154">
                  <c:v>189.404</c:v>
                </c:pt>
                <c:pt idx="1155">
                  <c:v>189.428</c:v>
                </c:pt>
                <c:pt idx="1156">
                  <c:v>189.45599999999999</c:v>
                </c:pt>
                <c:pt idx="1157">
                  <c:v>189.48000999999999</c:v>
                </c:pt>
                <c:pt idx="1158">
                  <c:v>189.512</c:v>
                </c:pt>
                <c:pt idx="1159">
                  <c:v>189.54</c:v>
                </c:pt>
                <c:pt idx="1160">
                  <c:v>189.56800000000001</c:v>
                </c:pt>
                <c:pt idx="1161">
                  <c:v>189.61600999999999</c:v>
                </c:pt>
                <c:pt idx="1162">
                  <c:v>189.64801</c:v>
                </c:pt>
                <c:pt idx="1163">
                  <c:v>189.67600999999999</c:v>
                </c:pt>
                <c:pt idx="1164">
                  <c:v>189.72001</c:v>
                </c:pt>
                <c:pt idx="1165">
                  <c:v>189.74800999999999</c:v>
                </c:pt>
                <c:pt idx="1166">
                  <c:v>189.77199999999999</c:v>
                </c:pt>
                <c:pt idx="1167">
                  <c:v>189.78400999999999</c:v>
                </c:pt>
                <c:pt idx="1168">
                  <c:v>189.80801</c:v>
                </c:pt>
                <c:pt idx="1169">
                  <c:v>189.82</c:v>
                </c:pt>
                <c:pt idx="1170">
                  <c:v>189.84399999999999</c:v>
                </c:pt>
                <c:pt idx="1171">
                  <c:v>189.86801</c:v>
                </c:pt>
                <c:pt idx="1172">
                  <c:v>189.89201</c:v>
                </c:pt>
                <c:pt idx="1173">
                  <c:v>189.92000999999999</c:v>
                </c:pt>
                <c:pt idx="1174">
                  <c:v>189.94801000000001</c:v>
                </c:pt>
                <c:pt idx="1175">
                  <c:v>189.97201000000001</c:v>
                </c:pt>
                <c:pt idx="1176">
                  <c:v>190.00001</c:v>
                </c:pt>
                <c:pt idx="1177">
                  <c:v>190.03601</c:v>
                </c:pt>
                <c:pt idx="1178">
                  <c:v>190.06800000000001</c:v>
                </c:pt>
                <c:pt idx="1179">
                  <c:v>190.096</c:v>
                </c:pt>
                <c:pt idx="1180">
                  <c:v>190.11600999999999</c:v>
                </c:pt>
                <c:pt idx="1181">
                  <c:v>190.14801</c:v>
                </c:pt>
                <c:pt idx="1182">
                  <c:v>190.17600999999999</c:v>
                </c:pt>
                <c:pt idx="1183">
                  <c:v>190.20401000000001</c:v>
                </c:pt>
                <c:pt idx="1184">
                  <c:v>190.232</c:v>
                </c:pt>
                <c:pt idx="1185">
                  <c:v>190.25201000000001</c:v>
                </c:pt>
                <c:pt idx="1186">
                  <c:v>190.268</c:v>
                </c:pt>
                <c:pt idx="1187">
                  <c:v>190.28800000000001</c:v>
                </c:pt>
                <c:pt idx="1188">
                  <c:v>190.30801</c:v>
                </c:pt>
                <c:pt idx="1189">
                  <c:v>190.328</c:v>
                </c:pt>
                <c:pt idx="1190">
                  <c:v>190.36000999999999</c:v>
                </c:pt>
                <c:pt idx="1191">
                  <c:v>190.38</c:v>
                </c:pt>
                <c:pt idx="1192">
                  <c:v>190.39600999999999</c:v>
                </c:pt>
                <c:pt idx="1193">
                  <c:v>190.428</c:v>
                </c:pt>
                <c:pt idx="1194">
                  <c:v>190.45599999999999</c:v>
                </c:pt>
                <c:pt idx="1195">
                  <c:v>190.49199999999999</c:v>
                </c:pt>
                <c:pt idx="1196">
                  <c:v>190.52</c:v>
                </c:pt>
                <c:pt idx="1197">
                  <c:v>190.55600999999999</c:v>
                </c:pt>
                <c:pt idx="1198">
                  <c:v>190.58801</c:v>
                </c:pt>
                <c:pt idx="1199">
                  <c:v>190.61600999999999</c:v>
                </c:pt>
                <c:pt idx="1200">
                  <c:v>190.65600000000001</c:v>
                </c:pt>
                <c:pt idx="1201">
                  <c:v>190.684</c:v>
                </c:pt>
                <c:pt idx="1202">
                  <c:v>190.708</c:v>
                </c:pt>
                <c:pt idx="1203">
                  <c:v>190.74</c:v>
                </c:pt>
                <c:pt idx="1204">
                  <c:v>190.77601000000001</c:v>
                </c:pt>
                <c:pt idx="1205">
                  <c:v>190.80401000000001</c:v>
                </c:pt>
                <c:pt idx="1206">
                  <c:v>190.84399999999999</c:v>
                </c:pt>
                <c:pt idx="1207">
                  <c:v>190.87200000000001</c:v>
                </c:pt>
                <c:pt idx="1208">
                  <c:v>190.9</c:v>
                </c:pt>
                <c:pt idx="1209">
                  <c:v>190.94</c:v>
                </c:pt>
                <c:pt idx="1210">
                  <c:v>190.97201000000001</c:v>
                </c:pt>
                <c:pt idx="1211">
                  <c:v>191.012</c:v>
                </c:pt>
                <c:pt idx="1212">
                  <c:v>191.04400000000001</c:v>
                </c:pt>
                <c:pt idx="1213">
                  <c:v>191.08401000000001</c:v>
                </c:pt>
                <c:pt idx="1214">
                  <c:v>191.11600999999999</c:v>
                </c:pt>
                <c:pt idx="1215">
                  <c:v>191.14801</c:v>
                </c:pt>
                <c:pt idx="1216">
                  <c:v>191.18799999999999</c:v>
                </c:pt>
                <c:pt idx="1217">
                  <c:v>191.22001</c:v>
                </c:pt>
                <c:pt idx="1218">
                  <c:v>191.24800999999999</c:v>
                </c:pt>
                <c:pt idx="1219">
                  <c:v>191.26400000000001</c:v>
                </c:pt>
                <c:pt idx="1220">
                  <c:v>191.28800000000001</c:v>
                </c:pt>
                <c:pt idx="1221">
                  <c:v>191.30801</c:v>
                </c:pt>
                <c:pt idx="1222">
                  <c:v>191.34399999999999</c:v>
                </c:pt>
                <c:pt idx="1223">
                  <c:v>191.37200000000001</c:v>
                </c:pt>
                <c:pt idx="1224">
                  <c:v>191.39600999999999</c:v>
                </c:pt>
                <c:pt idx="1225">
                  <c:v>191.43600000000001</c:v>
                </c:pt>
                <c:pt idx="1226">
                  <c:v>191.464</c:v>
                </c:pt>
                <c:pt idx="1227">
                  <c:v>191.50400999999999</c:v>
                </c:pt>
                <c:pt idx="1228">
                  <c:v>191.53601</c:v>
                </c:pt>
                <c:pt idx="1229">
                  <c:v>191.55199999999999</c:v>
                </c:pt>
                <c:pt idx="1230">
                  <c:v>191.56800000000001</c:v>
                </c:pt>
                <c:pt idx="1231">
                  <c:v>191.596</c:v>
                </c:pt>
                <c:pt idx="1232">
                  <c:v>191.62001000000001</c:v>
                </c:pt>
                <c:pt idx="1233">
                  <c:v>191.64801</c:v>
                </c:pt>
                <c:pt idx="1234">
                  <c:v>191.684</c:v>
                </c:pt>
                <c:pt idx="1235">
                  <c:v>191.71199999999999</c:v>
                </c:pt>
                <c:pt idx="1236">
                  <c:v>191.75201000000001</c:v>
                </c:pt>
                <c:pt idx="1237">
                  <c:v>191.78400999999999</c:v>
                </c:pt>
                <c:pt idx="1238">
                  <c:v>191.82400000000001</c:v>
                </c:pt>
                <c:pt idx="1239">
                  <c:v>191.852</c:v>
                </c:pt>
                <c:pt idx="1240">
                  <c:v>191.88399999999999</c:v>
                </c:pt>
                <c:pt idx="1241">
                  <c:v>191.92000999999999</c:v>
                </c:pt>
                <c:pt idx="1242">
                  <c:v>191.94</c:v>
                </c:pt>
                <c:pt idx="1243">
                  <c:v>191.97201000000001</c:v>
                </c:pt>
                <c:pt idx="1244">
                  <c:v>192.00801000000001</c:v>
                </c:pt>
                <c:pt idx="1245">
                  <c:v>192.048</c:v>
                </c:pt>
                <c:pt idx="1246">
                  <c:v>192.07599999999999</c:v>
                </c:pt>
                <c:pt idx="1247">
                  <c:v>192.096</c:v>
                </c:pt>
                <c:pt idx="1248">
                  <c:v>192.14801</c:v>
                </c:pt>
                <c:pt idx="1249">
                  <c:v>192.18</c:v>
                </c:pt>
                <c:pt idx="1250">
                  <c:v>192.22400999999999</c:v>
                </c:pt>
                <c:pt idx="1251">
                  <c:v>192.25201000000001</c:v>
                </c:pt>
                <c:pt idx="1252">
                  <c:v>192.292</c:v>
                </c:pt>
                <c:pt idx="1253">
                  <c:v>192.32400000000001</c:v>
                </c:pt>
                <c:pt idx="1254">
                  <c:v>192.37200000000001</c:v>
                </c:pt>
                <c:pt idx="1255">
                  <c:v>192.39600999999999</c:v>
                </c:pt>
                <c:pt idx="1256">
                  <c:v>192.42401000000001</c:v>
                </c:pt>
                <c:pt idx="1257">
                  <c:v>192.44801000000001</c:v>
                </c:pt>
                <c:pt idx="1258">
                  <c:v>192.47201000000001</c:v>
                </c:pt>
                <c:pt idx="1259">
                  <c:v>192.50801000000001</c:v>
                </c:pt>
                <c:pt idx="1260">
                  <c:v>192.54</c:v>
                </c:pt>
                <c:pt idx="1261">
                  <c:v>192.572</c:v>
                </c:pt>
                <c:pt idx="1262">
                  <c:v>192.59200999999999</c:v>
                </c:pt>
                <c:pt idx="1263">
                  <c:v>192.624</c:v>
                </c:pt>
                <c:pt idx="1264">
                  <c:v>192.64801</c:v>
                </c:pt>
                <c:pt idx="1265">
                  <c:v>192.67600999999999</c:v>
                </c:pt>
                <c:pt idx="1266">
                  <c:v>192.71600000000001</c:v>
                </c:pt>
                <c:pt idx="1267">
                  <c:v>192.744</c:v>
                </c:pt>
                <c:pt idx="1268">
                  <c:v>192.78400999999999</c:v>
                </c:pt>
                <c:pt idx="1269">
                  <c:v>192.80801</c:v>
                </c:pt>
                <c:pt idx="1270">
                  <c:v>192.84399999999999</c:v>
                </c:pt>
                <c:pt idx="1271">
                  <c:v>192.84399999999999</c:v>
                </c:pt>
                <c:pt idx="1272">
                  <c:v>192.92401000000001</c:v>
                </c:pt>
                <c:pt idx="1273">
                  <c:v>192.95201</c:v>
                </c:pt>
                <c:pt idx="1274">
                  <c:v>192.99199999999999</c:v>
                </c:pt>
                <c:pt idx="1275">
                  <c:v>193.024</c:v>
                </c:pt>
                <c:pt idx="1276">
                  <c:v>193.06401</c:v>
                </c:pt>
                <c:pt idx="1277">
                  <c:v>193.09200999999999</c:v>
                </c:pt>
                <c:pt idx="1278">
                  <c:v>193.124</c:v>
                </c:pt>
                <c:pt idx="1279">
                  <c:v>193.16400999999999</c:v>
                </c:pt>
                <c:pt idx="1280">
                  <c:v>193.19601</c:v>
                </c:pt>
                <c:pt idx="1281">
                  <c:v>193.24800999999999</c:v>
                </c:pt>
                <c:pt idx="1282">
                  <c:v>193.27601000000001</c:v>
                </c:pt>
                <c:pt idx="1283">
                  <c:v>193.32</c:v>
                </c:pt>
                <c:pt idx="1284">
                  <c:v>193.34800000000001</c:v>
                </c:pt>
                <c:pt idx="1285">
                  <c:v>193.39201</c:v>
                </c:pt>
                <c:pt idx="1286">
                  <c:v>193.42000999999999</c:v>
                </c:pt>
                <c:pt idx="1287">
                  <c:v>193.45201</c:v>
                </c:pt>
                <c:pt idx="1288">
                  <c:v>193.49600000000001</c:v>
                </c:pt>
                <c:pt idx="1289">
                  <c:v>193.53601</c:v>
                </c:pt>
                <c:pt idx="1290">
                  <c:v>193.56401</c:v>
                </c:pt>
                <c:pt idx="1291">
                  <c:v>193.60400000000001</c:v>
                </c:pt>
                <c:pt idx="1292">
                  <c:v>193.64401000000001</c:v>
                </c:pt>
                <c:pt idx="1293">
                  <c:v>193.67201</c:v>
                </c:pt>
                <c:pt idx="1294">
                  <c:v>193.71199999999999</c:v>
                </c:pt>
                <c:pt idx="1295">
                  <c:v>193.744</c:v>
                </c:pt>
                <c:pt idx="1296">
                  <c:v>193.77199999999999</c:v>
                </c:pt>
                <c:pt idx="1297">
                  <c:v>193.816</c:v>
                </c:pt>
                <c:pt idx="1298">
                  <c:v>193.84800000000001</c:v>
                </c:pt>
                <c:pt idx="1299">
                  <c:v>193.88399999999999</c:v>
                </c:pt>
                <c:pt idx="1300">
                  <c:v>193.91601</c:v>
                </c:pt>
                <c:pt idx="1301">
                  <c:v>193.94801000000001</c:v>
                </c:pt>
                <c:pt idx="1302">
                  <c:v>193.96799999999999</c:v>
                </c:pt>
                <c:pt idx="1303">
                  <c:v>193.99600000000001</c:v>
                </c:pt>
                <c:pt idx="1304">
                  <c:v>194.03201000000001</c:v>
                </c:pt>
                <c:pt idx="1305">
                  <c:v>194.06001000000001</c:v>
                </c:pt>
                <c:pt idx="1306">
                  <c:v>194.1</c:v>
                </c:pt>
                <c:pt idx="1307">
                  <c:v>194.12799999999999</c:v>
                </c:pt>
                <c:pt idx="1308">
                  <c:v>194.15600000000001</c:v>
                </c:pt>
                <c:pt idx="1309">
                  <c:v>194.18</c:v>
                </c:pt>
                <c:pt idx="1310">
                  <c:v>194.19601</c:v>
                </c:pt>
                <c:pt idx="1311">
                  <c:v>194.22801000000001</c:v>
                </c:pt>
                <c:pt idx="1312">
                  <c:v>194.24800999999999</c:v>
                </c:pt>
                <c:pt idx="1313">
                  <c:v>194.28400999999999</c:v>
                </c:pt>
                <c:pt idx="1314">
                  <c:v>194.31200999999999</c:v>
                </c:pt>
                <c:pt idx="1315">
                  <c:v>194.34001000000001</c:v>
                </c:pt>
                <c:pt idx="1316">
                  <c:v>194.36401000000001</c:v>
                </c:pt>
                <c:pt idx="1317">
                  <c:v>194.38801000000001</c:v>
                </c:pt>
                <c:pt idx="1318">
                  <c:v>194.428</c:v>
                </c:pt>
                <c:pt idx="1319">
                  <c:v>194.44801000000001</c:v>
                </c:pt>
                <c:pt idx="1320">
                  <c:v>194.488</c:v>
                </c:pt>
                <c:pt idx="1321">
                  <c:v>194.52</c:v>
                </c:pt>
                <c:pt idx="1322">
                  <c:v>194.548</c:v>
                </c:pt>
                <c:pt idx="1323">
                  <c:v>194.572</c:v>
                </c:pt>
                <c:pt idx="1324">
                  <c:v>194.596</c:v>
                </c:pt>
                <c:pt idx="1325">
                  <c:v>194.63200000000001</c:v>
                </c:pt>
                <c:pt idx="1326">
                  <c:v>194.67201</c:v>
                </c:pt>
                <c:pt idx="1327">
                  <c:v>194.70401000000001</c:v>
                </c:pt>
                <c:pt idx="1328">
                  <c:v>194.732</c:v>
                </c:pt>
                <c:pt idx="1329">
                  <c:v>194.76400000000001</c:v>
                </c:pt>
                <c:pt idx="1330">
                  <c:v>194.792</c:v>
                </c:pt>
                <c:pt idx="1331">
                  <c:v>194.816</c:v>
                </c:pt>
                <c:pt idx="1332">
                  <c:v>194.84800000000001</c:v>
                </c:pt>
                <c:pt idx="1333">
                  <c:v>194.88801000000001</c:v>
                </c:pt>
                <c:pt idx="1334">
                  <c:v>194.91601</c:v>
                </c:pt>
                <c:pt idx="1335">
                  <c:v>194.94400999999999</c:v>
                </c:pt>
                <c:pt idx="1336">
                  <c:v>194.964</c:v>
                </c:pt>
                <c:pt idx="1337">
                  <c:v>194.98400000000001</c:v>
                </c:pt>
                <c:pt idx="1338">
                  <c:v>195.00801000000001</c:v>
                </c:pt>
                <c:pt idx="1339">
                  <c:v>195.02800999999999</c:v>
                </c:pt>
                <c:pt idx="1340">
                  <c:v>195.05199999999999</c:v>
                </c:pt>
                <c:pt idx="1341">
                  <c:v>195.08</c:v>
                </c:pt>
                <c:pt idx="1342">
                  <c:v>195.108</c:v>
                </c:pt>
                <c:pt idx="1343">
                  <c:v>195.12799999999999</c:v>
                </c:pt>
                <c:pt idx="1344">
                  <c:v>195.15600000000001</c:v>
                </c:pt>
                <c:pt idx="1345">
                  <c:v>195.19201000000001</c:v>
                </c:pt>
                <c:pt idx="1346">
                  <c:v>195.21600000000001</c:v>
                </c:pt>
                <c:pt idx="1347">
                  <c:v>195.24</c:v>
                </c:pt>
                <c:pt idx="1348">
                  <c:v>195.26400000000001</c:v>
                </c:pt>
                <c:pt idx="1349">
                  <c:v>195.28800000000001</c:v>
                </c:pt>
                <c:pt idx="1350">
                  <c:v>195.30801</c:v>
                </c:pt>
                <c:pt idx="1351">
                  <c:v>195.328</c:v>
                </c:pt>
                <c:pt idx="1352">
                  <c:v>195.36401000000001</c:v>
                </c:pt>
                <c:pt idx="1353">
                  <c:v>195.38</c:v>
                </c:pt>
                <c:pt idx="1354">
                  <c:v>195.39600999999999</c:v>
                </c:pt>
                <c:pt idx="1355">
                  <c:v>195.41601</c:v>
                </c:pt>
                <c:pt idx="1356">
                  <c:v>195.43600000000001</c:v>
                </c:pt>
                <c:pt idx="1357">
                  <c:v>195.45599999999999</c:v>
                </c:pt>
                <c:pt idx="1358">
                  <c:v>195.48400000000001</c:v>
                </c:pt>
                <c:pt idx="1359">
                  <c:v>195.50801000000001</c:v>
                </c:pt>
                <c:pt idx="1360">
                  <c:v>195.53601</c:v>
                </c:pt>
                <c:pt idx="1361">
                  <c:v>195.572</c:v>
                </c:pt>
                <c:pt idx="1362">
                  <c:v>195.60400000000001</c:v>
                </c:pt>
                <c:pt idx="1363">
                  <c:v>195.64401000000001</c:v>
                </c:pt>
                <c:pt idx="1364">
                  <c:v>195.684</c:v>
                </c:pt>
                <c:pt idx="1365">
                  <c:v>195.71199999999999</c:v>
                </c:pt>
                <c:pt idx="1366">
                  <c:v>195.73599999999999</c:v>
                </c:pt>
                <c:pt idx="1367">
                  <c:v>195.76</c:v>
                </c:pt>
                <c:pt idx="1368">
                  <c:v>195.79599999999999</c:v>
                </c:pt>
                <c:pt idx="1369">
                  <c:v>195.82</c:v>
                </c:pt>
                <c:pt idx="1370">
                  <c:v>195.84800000000001</c:v>
                </c:pt>
                <c:pt idx="1371">
                  <c:v>195.88801000000001</c:v>
                </c:pt>
                <c:pt idx="1372">
                  <c:v>195.928</c:v>
                </c:pt>
                <c:pt idx="1373">
                  <c:v>195.96</c:v>
                </c:pt>
                <c:pt idx="1374">
                  <c:v>195.99600000000001</c:v>
                </c:pt>
                <c:pt idx="1375">
                  <c:v>196.01599999999999</c:v>
                </c:pt>
                <c:pt idx="1376">
                  <c:v>196.03601</c:v>
                </c:pt>
                <c:pt idx="1377">
                  <c:v>196.06800000000001</c:v>
                </c:pt>
                <c:pt idx="1378">
                  <c:v>196.09200999999999</c:v>
                </c:pt>
                <c:pt idx="1379">
                  <c:v>196.12799999999999</c:v>
                </c:pt>
                <c:pt idx="1380">
                  <c:v>196.16</c:v>
                </c:pt>
                <c:pt idx="1381">
                  <c:v>196.20000999999999</c:v>
                </c:pt>
                <c:pt idx="1382">
                  <c:v>196.232</c:v>
                </c:pt>
                <c:pt idx="1383">
                  <c:v>196.26</c:v>
                </c:pt>
                <c:pt idx="1384">
                  <c:v>196.292</c:v>
                </c:pt>
                <c:pt idx="1385">
                  <c:v>196.316</c:v>
                </c:pt>
                <c:pt idx="1386">
                  <c:v>196.34800000000001</c:v>
                </c:pt>
                <c:pt idx="1387">
                  <c:v>196.376</c:v>
                </c:pt>
                <c:pt idx="1388">
                  <c:v>196.41601</c:v>
                </c:pt>
                <c:pt idx="1389">
                  <c:v>196.45599999999999</c:v>
                </c:pt>
                <c:pt idx="1390">
                  <c:v>196.50001</c:v>
                </c:pt>
                <c:pt idx="1391">
                  <c:v>196.52800999999999</c:v>
                </c:pt>
                <c:pt idx="1392">
                  <c:v>196.54400000000001</c:v>
                </c:pt>
                <c:pt idx="1393">
                  <c:v>196.58401000000001</c:v>
                </c:pt>
                <c:pt idx="1394">
                  <c:v>196.608</c:v>
                </c:pt>
                <c:pt idx="1395">
                  <c:v>196.62799999999999</c:v>
                </c:pt>
                <c:pt idx="1396">
                  <c:v>196.65600000000001</c:v>
                </c:pt>
                <c:pt idx="1397">
                  <c:v>196.684</c:v>
                </c:pt>
                <c:pt idx="1398">
                  <c:v>196.708</c:v>
                </c:pt>
                <c:pt idx="1399">
                  <c:v>196.72801000000001</c:v>
                </c:pt>
                <c:pt idx="1400">
                  <c:v>196.74800999999999</c:v>
                </c:pt>
                <c:pt idx="1401">
                  <c:v>196.77199999999999</c:v>
                </c:pt>
                <c:pt idx="1402">
                  <c:v>196.80801</c:v>
                </c:pt>
                <c:pt idx="1403">
                  <c:v>196.816</c:v>
                </c:pt>
                <c:pt idx="1404">
                  <c:v>196.86000999999999</c:v>
                </c:pt>
                <c:pt idx="1405">
                  <c:v>196.87200000000001</c:v>
                </c:pt>
                <c:pt idx="1406">
                  <c:v>196.88801000000001</c:v>
                </c:pt>
                <c:pt idx="1407">
                  <c:v>196.904</c:v>
                </c:pt>
                <c:pt idx="1408">
                  <c:v>196.928</c:v>
                </c:pt>
                <c:pt idx="1409">
                  <c:v>196.95201</c:v>
                </c:pt>
                <c:pt idx="1410">
                  <c:v>196.988</c:v>
                </c:pt>
                <c:pt idx="1411">
                  <c:v>197.01599999999999</c:v>
                </c:pt>
                <c:pt idx="1412">
                  <c:v>197.05199999999999</c:v>
                </c:pt>
                <c:pt idx="1413">
                  <c:v>197.08401000000001</c:v>
                </c:pt>
                <c:pt idx="1414">
                  <c:v>197.11201</c:v>
                </c:pt>
                <c:pt idx="1415">
                  <c:v>197.16</c:v>
                </c:pt>
                <c:pt idx="1416">
                  <c:v>197.19201000000001</c:v>
                </c:pt>
                <c:pt idx="1417">
                  <c:v>197.23599999999999</c:v>
                </c:pt>
                <c:pt idx="1418">
                  <c:v>197.268</c:v>
                </c:pt>
                <c:pt idx="1419">
                  <c:v>197.31200999999999</c:v>
                </c:pt>
                <c:pt idx="1420">
                  <c:v>197.33600999999999</c:v>
                </c:pt>
                <c:pt idx="1421">
                  <c:v>197.36401000000001</c:v>
                </c:pt>
                <c:pt idx="1422">
                  <c:v>197.38801000000001</c:v>
                </c:pt>
                <c:pt idx="1423">
                  <c:v>197.41200000000001</c:v>
                </c:pt>
                <c:pt idx="1424">
                  <c:v>197.45201</c:v>
                </c:pt>
                <c:pt idx="1425">
                  <c:v>197.48000999999999</c:v>
                </c:pt>
                <c:pt idx="1426">
                  <c:v>197.524</c:v>
                </c:pt>
                <c:pt idx="1427">
                  <c:v>197.55600999999999</c:v>
                </c:pt>
                <c:pt idx="1428">
                  <c:v>197.596</c:v>
                </c:pt>
                <c:pt idx="1429">
                  <c:v>197.62799999999999</c:v>
                </c:pt>
                <c:pt idx="1430">
                  <c:v>197.65199999999999</c:v>
                </c:pt>
                <c:pt idx="1431">
                  <c:v>197.67600999999999</c:v>
                </c:pt>
                <c:pt idx="1432">
                  <c:v>197.69201000000001</c:v>
                </c:pt>
                <c:pt idx="1433">
                  <c:v>197.71600000000001</c:v>
                </c:pt>
                <c:pt idx="1434">
                  <c:v>197.74</c:v>
                </c:pt>
                <c:pt idx="1435">
                  <c:v>197.78001</c:v>
                </c:pt>
                <c:pt idx="1436">
                  <c:v>197.816</c:v>
                </c:pt>
                <c:pt idx="1437">
                  <c:v>197.85599999999999</c:v>
                </c:pt>
                <c:pt idx="1438">
                  <c:v>197.88801000000001</c:v>
                </c:pt>
                <c:pt idx="1439">
                  <c:v>197.91601</c:v>
                </c:pt>
                <c:pt idx="1440">
                  <c:v>197.95599999999999</c:v>
                </c:pt>
                <c:pt idx="1441">
                  <c:v>197.988</c:v>
                </c:pt>
                <c:pt idx="1442">
                  <c:v>198.02800999999999</c:v>
                </c:pt>
                <c:pt idx="1443">
                  <c:v>198.05600999999999</c:v>
                </c:pt>
                <c:pt idx="1444">
                  <c:v>198.096</c:v>
                </c:pt>
                <c:pt idx="1445">
                  <c:v>198.124</c:v>
                </c:pt>
                <c:pt idx="1446">
                  <c:v>198.15600000000001</c:v>
                </c:pt>
                <c:pt idx="1447">
                  <c:v>198.19601</c:v>
                </c:pt>
                <c:pt idx="1448">
                  <c:v>198.22400999999999</c:v>
                </c:pt>
                <c:pt idx="1449">
                  <c:v>198.27199999999999</c:v>
                </c:pt>
                <c:pt idx="1450">
                  <c:v>198.3</c:v>
                </c:pt>
                <c:pt idx="1451">
                  <c:v>198.34001000000001</c:v>
                </c:pt>
                <c:pt idx="1452">
                  <c:v>198.37200000000001</c:v>
                </c:pt>
                <c:pt idx="1453">
                  <c:v>198.41200000000001</c:v>
                </c:pt>
                <c:pt idx="1454">
                  <c:v>198.44400999999999</c:v>
                </c:pt>
                <c:pt idx="1455">
                  <c:v>198.47601</c:v>
                </c:pt>
                <c:pt idx="1456">
                  <c:v>198.51599999999999</c:v>
                </c:pt>
                <c:pt idx="1457">
                  <c:v>198.548</c:v>
                </c:pt>
                <c:pt idx="1458">
                  <c:v>198.58801</c:v>
                </c:pt>
                <c:pt idx="1459">
                  <c:v>198.61600999999999</c:v>
                </c:pt>
                <c:pt idx="1460">
                  <c:v>198.65600000000001</c:v>
                </c:pt>
                <c:pt idx="1461">
                  <c:v>198.69601</c:v>
                </c:pt>
                <c:pt idx="1462">
                  <c:v>198.72001</c:v>
                </c:pt>
                <c:pt idx="1463">
                  <c:v>198.768</c:v>
                </c:pt>
                <c:pt idx="1464">
                  <c:v>198.79599999999999</c:v>
                </c:pt>
                <c:pt idx="1465">
                  <c:v>198.82400000000001</c:v>
                </c:pt>
                <c:pt idx="1466">
                  <c:v>198.84800000000001</c:v>
                </c:pt>
                <c:pt idx="1467">
                  <c:v>198.876</c:v>
                </c:pt>
                <c:pt idx="1468">
                  <c:v>198.91200000000001</c:v>
                </c:pt>
                <c:pt idx="1469">
                  <c:v>198.95201</c:v>
                </c:pt>
                <c:pt idx="1470">
                  <c:v>198.98400000000001</c:v>
                </c:pt>
                <c:pt idx="1471">
                  <c:v>199.012</c:v>
                </c:pt>
                <c:pt idx="1472">
                  <c:v>199.05199999999999</c:v>
                </c:pt>
                <c:pt idx="1473">
                  <c:v>199.08401000000001</c:v>
                </c:pt>
                <c:pt idx="1474">
                  <c:v>199.124</c:v>
                </c:pt>
                <c:pt idx="1475">
                  <c:v>199.16400999999999</c:v>
                </c:pt>
                <c:pt idx="1476">
                  <c:v>199.19201000000001</c:v>
                </c:pt>
                <c:pt idx="1477">
                  <c:v>199.22400999999999</c:v>
                </c:pt>
                <c:pt idx="1478">
                  <c:v>199.25201000000001</c:v>
                </c:pt>
                <c:pt idx="1479">
                  <c:v>199.292</c:v>
                </c:pt>
                <c:pt idx="1480">
                  <c:v>199.32</c:v>
                </c:pt>
                <c:pt idx="1481">
                  <c:v>199.36000999999999</c:v>
                </c:pt>
                <c:pt idx="1482">
                  <c:v>199.38801000000001</c:v>
                </c:pt>
                <c:pt idx="1483">
                  <c:v>199.43199999999999</c:v>
                </c:pt>
                <c:pt idx="1484">
                  <c:v>199.46</c:v>
                </c:pt>
                <c:pt idx="1485">
                  <c:v>199.49199999999999</c:v>
                </c:pt>
                <c:pt idx="1486">
                  <c:v>199.54</c:v>
                </c:pt>
                <c:pt idx="1487">
                  <c:v>199.56800000000001</c:v>
                </c:pt>
                <c:pt idx="1488">
                  <c:v>199.596</c:v>
                </c:pt>
                <c:pt idx="1489">
                  <c:v>199.624</c:v>
                </c:pt>
                <c:pt idx="1490">
                  <c:v>199.64801</c:v>
                </c:pt>
                <c:pt idx="1491">
                  <c:v>199.67201</c:v>
                </c:pt>
                <c:pt idx="1492">
                  <c:v>199.69201000000001</c:v>
                </c:pt>
                <c:pt idx="1493">
                  <c:v>199.72801000000001</c:v>
                </c:pt>
                <c:pt idx="1494">
                  <c:v>199.768</c:v>
                </c:pt>
                <c:pt idx="1495">
                  <c:v>199.79599999999999</c:v>
                </c:pt>
                <c:pt idx="1496">
                  <c:v>199.83600999999999</c:v>
                </c:pt>
                <c:pt idx="1497">
                  <c:v>199.88</c:v>
                </c:pt>
                <c:pt idx="1498">
                  <c:v>199.91200000000001</c:v>
                </c:pt>
                <c:pt idx="1499">
                  <c:v>199.95201</c:v>
                </c:pt>
                <c:pt idx="1500">
                  <c:v>199.98000999999999</c:v>
                </c:pt>
                <c:pt idx="1501">
                  <c:v>200.012</c:v>
                </c:pt>
                <c:pt idx="1502">
                  <c:v>200.05199999999999</c:v>
                </c:pt>
                <c:pt idx="1503">
                  <c:v>200.07599999999999</c:v>
                </c:pt>
                <c:pt idx="1504">
                  <c:v>200.1</c:v>
                </c:pt>
                <c:pt idx="1505">
                  <c:v>200.13200000000001</c:v>
                </c:pt>
                <c:pt idx="1506">
                  <c:v>200.16801000000001</c:v>
                </c:pt>
                <c:pt idx="1507">
                  <c:v>200.19601</c:v>
                </c:pt>
                <c:pt idx="1508">
                  <c:v>200.22400999999999</c:v>
                </c:pt>
                <c:pt idx="1509">
                  <c:v>200.26400000000001</c:v>
                </c:pt>
                <c:pt idx="1510">
                  <c:v>200.29599999999999</c:v>
                </c:pt>
                <c:pt idx="1511">
                  <c:v>200.33600999999999</c:v>
                </c:pt>
                <c:pt idx="1512">
                  <c:v>200.36401000000001</c:v>
                </c:pt>
                <c:pt idx="1513">
                  <c:v>200.39600999999999</c:v>
                </c:pt>
                <c:pt idx="1514">
                  <c:v>200.43600000000001</c:v>
                </c:pt>
                <c:pt idx="1515">
                  <c:v>200.47601</c:v>
                </c:pt>
                <c:pt idx="1516">
                  <c:v>200.50801000000001</c:v>
                </c:pt>
                <c:pt idx="1517">
                  <c:v>200.53601</c:v>
                </c:pt>
                <c:pt idx="1518">
                  <c:v>200.56001000000001</c:v>
                </c:pt>
                <c:pt idx="1519">
                  <c:v>200.58000999999999</c:v>
                </c:pt>
                <c:pt idx="1520">
                  <c:v>200.60801000000001</c:v>
                </c:pt>
                <c:pt idx="1521">
                  <c:v>200.65199999999999</c:v>
                </c:pt>
                <c:pt idx="1522">
                  <c:v>200.67600999999999</c:v>
                </c:pt>
                <c:pt idx="1523">
                  <c:v>200.708</c:v>
                </c:pt>
                <c:pt idx="1524">
                  <c:v>200.732</c:v>
                </c:pt>
                <c:pt idx="1525">
                  <c:v>200.75601</c:v>
                </c:pt>
                <c:pt idx="1526">
                  <c:v>200.78800000000001</c:v>
                </c:pt>
                <c:pt idx="1527">
                  <c:v>200.828</c:v>
                </c:pt>
                <c:pt idx="1528">
                  <c:v>200.85599999999999</c:v>
                </c:pt>
                <c:pt idx="1529">
                  <c:v>200.89600999999999</c:v>
                </c:pt>
                <c:pt idx="1530">
                  <c:v>200.94</c:v>
                </c:pt>
                <c:pt idx="1531">
                  <c:v>200.96799999999999</c:v>
                </c:pt>
                <c:pt idx="1532">
                  <c:v>201.00001</c:v>
                </c:pt>
                <c:pt idx="1533">
                  <c:v>201.05199999999999</c:v>
                </c:pt>
                <c:pt idx="1534">
                  <c:v>201.08401000000001</c:v>
                </c:pt>
                <c:pt idx="1535">
                  <c:v>201.1</c:v>
                </c:pt>
                <c:pt idx="1536">
                  <c:v>201.12001000000001</c:v>
                </c:pt>
                <c:pt idx="1537">
                  <c:v>201.17201</c:v>
                </c:pt>
                <c:pt idx="1538">
                  <c:v>201.19601</c:v>
                </c:pt>
                <c:pt idx="1539">
                  <c:v>201.22001</c:v>
                </c:pt>
                <c:pt idx="1540">
                  <c:v>201.24800999999999</c:v>
                </c:pt>
                <c:pt idx="1541">
                  <c:v>201.27199999999999</c:v>
                </c:pt>
                <c:pt idx="1542">
                  <c:v>201.28800000000001</c:v>
                </c:pt>
                <c:pt idx="1543">
                  <c:v>201.31200999999999</c:v>
                </c:pt>
                <c:pt idx="1544">
                  <c:v>201.34399999999999</c:v>
                </c:pt>
                <c:pt idx="1545">
                  <c:v>201.37200000000001</c:v>
                </c:pt>
                <c:pt idx="1546">
                  <c:v>201.4</c:v>
                </c:pt>
                <c:pt idx="1547">
                  <c:v>201.428</c:v>
                </c:pt>
                <c:pt idx="1548">
                  <c:v>201.47601</c:v>
                </c:pt>
                <c:pt idx="1549">
                  <c:v>201.50801000000001</c:v>
                </c:pt>
                <c:pt idx="1550">
                  <c:v>201.54</c:v>
                </c:pt>
                <c:pt idx="1551">
                  <c:v>201.56001000000001</c:v>
                </c:pt>
                <c:pt idx="1552">
                  <c:v>201.58801</c:v>
                </c:pt>
                <c:pt idx="1553">
                  <c:v>201.60801000000001</c:v>
                </c:pt>
                <c:pt idx="1554">
                  <c:v>201.62799999999999</c:v>
                </c:pt>
                <c:pt idx="1555">
                  <c:v>201.64401000000001</c:v>
                </c:pt>
                <c:pt idx="1556">
                  <c:v>201.66</c:v>
                </c:pt>
                <c:pt idx="1557">
                  <c:v>201.684</c:v>
                </c:pt>
                <c:pt idx="1558">
                  <c:v>201.70401000000001</c:v>
                </c:pt>
                <c:pt idx="1559">
                  <c:v>201.72801000000001</c:v>
                </c:pt>
                <c:pt idx="1560">
                  <c:v>201.76400000000001</c:v>
                </c:pt>
                <c:pt idx="1561">
                  <c:v>201.792</c:v>
                </c:pt>
                <c:pt idx="1562">
                  <c:v>201.82</c:v>
                </c:pt>
                <c:pt idx="1563">
                  <c:v>201.86000999999999</c:v>
                </c:pt>
                <c:pt idx="1564">
                  <c:v>201.89201</c:v>
                </c:pt>
                <c:pt idx="1565">
                  <c:v>201.93199999999999</c:v>
                </c:pt>
                <c:pt idx="1566">
                  <c:v>201.97201000000001</c:v>
                </c:pt>
                <c:pt idx="1567">
                  <c:v>201.99600000000001</c:v>
                </c:pt>
                <c:pt idx="1568">
                  <c:v>202.02</c:v>
                </c:pt>
                <c:pt idx="1569">
                  <c:v>202.048</c:v>
                </c:pt>
                <c:pt idx="1570">
                  <c:v>202.08401000000001</c:v>
                </c:pt>
                <c:pt idx="1571">
                  <c:v>202.11201</c:v>
                </c:pt>
                <c:pt idx="1572">
                  <c:v>202.15199999999999</c:v>
                </c:pt>
                <c:pt idx="1573">
                  <c:v>202.184</c:v>
                </c:pt>
                <c:pt idx="1574">
                  <c:v>202.21199999999999</c:v>
                </c:pt>
                <c:pt idx="1575">
                  <c:v>202.25201000000001</c:v>
                </c:pt>
                <c:pt idx="1576">
                  <c:v>202.28400999999999</c:v>
                </c:pt>
                <c:pt idx="1577">
                  <c:v>202.316</c:v>
                </c:pt>
                <c:pt idx="1578">
                  <c:v>202.36000999999999</c:v>
                </c:pt>
                <c:pt idx="1579">
                  <c:v>202.38</c:v>
                </c:pt>
                <c:pt idx="1580">
                  <c:v>202.40799999999999</c:v>
                </c:pt>
                <c:pt idx="1581">
                  <c:v>202.44</c:v>
                </c:pt>
                <c:pt idx="1582">
                  <c:v>202.46799999999999</c:v>
                </c:pt>
                <c:pt idx="1583">
                  <c:v>202.49600000000001</c:v>
                </c:pt>
                <c:pt idx="1584">
                  <c:v>202.524</c:v>
                </c:pt>
                <c:pt idx="1585">
                  <c:v>202.56001000000001</c:v>
                </c:pt>
                <c:pt idx="1586">
                  <c:v>202.59200999999999</c:v>
                </c:pt>
                <c:pt idx="1587">
                  <c:v>202.62001000000001</c:v>
                </c:pt>
                <c:pt idx="1588">
                  <c:v>202.66400999999999</c:v>
                </c:pt>
                <c:pt idx="1589">
                  <c:v>202.69601</c:v>
                </c:pt>
                <c:pt idx="1590">
                  <c:v>202.72001</c:v>
                </c:pt>
                <c:pt idx="1591">
                  <c:v>202.75201000000001</c:v>
                </c:pt>
                <c:pt idx="1592">
                  <c:v>202.77199999999999</c:v>
                </c:pt>
                <c:pt idx="1593">
                  <c:v>202.79599999999999</c:v>
                </c:pt>
                <c:pt idx="1594">
                  <c:v>202.82400000000001</c:v>
                </c:pt>
                <c:pt idx="1595">
                  <c:v>202.84800000000001</c:v>
                </c:pt>
                <c:pt idx="1596">
                  <c:v>202.876</c:v>
                </c:pt>
                <c:pt idx="1597">
                  <c:v>202.91601</c:v>
                </c:pt>
                <c:pt idx="1598">
                  <c:v>202.94400999999999</c:v>
                </c:pt>
                <c:pt idx="1599">
                  <c:v>202.96799999999999</c:v>
                </c:pt>
                <c:pt idx="1600">
                  <c:v>203.00001</c:v>
                </c:pt>
                <c:pt idx="1601">
                  <c:v>203.024</c:v>
                </c:pt>
                <c:pt idx="1602">
                  <c:v>203.05600999999999</c:v>
                </c:pt>
                <c:pt idx="1603">
                  <c:v>203.08000999999999</c:v>
                </c:pt>
                <c:pt idx="1604">
                  <c:v>203.1</c:v>
                </c:pt>
                <c:pt idx="1605">
                  <c:v>203.124</c:v>
                </c:pt>
                <c:pt idx="1606">
                  <c:v>203.16</c:v>
                </c:pt>
                <c:pt idx="1607">
                  <c:v>203.18</c:v>
                </c:pt>
                <c:pt idx="1608">
                  <c:v>203.20000999999999</c:v>
                </c:pt>
                <c:pt idx="1609">
                  <c:v>203.24800999999999</c:v>
                </c:pt>
                <c:pt idx="1610">
                  <c:v>203.27601000000001</c:v>
                </c:pt>
                <c:pt idx="1611">
                  <c:v>203.30401000000001</c:v>
                </c:pt>
                <c:pt idx="1612">
                  <c:v>203.34399999999999</c:v>
                </c:pt>
                <c:pt idx="1613">
                  <c:v>203.37200000000001</c:v>
                </c:pt>
                <c:pt idx="1614">
                  <c:v>203.4</c:v>
                </c:pt>
                <c:pt idx="1615">
                  <c:v>203.428</c:v>
                </c:pt>
                <c:pt idx="1616">
                  <c:v>203.44400999999999</c:v>
                </c:pt>
                <c:pt idx="1617">
                  <c:v>203.46</c:v>
                </c:pt>
                <c:pt idx="1618">
                  <c:v>203.488</c:v>
                </c:pt>
                <c:pt idx="1619">
                  <c:v>203.50801000000001</c:v>
                </c:pt>
                <c:pt idx="1620">
                  <c:v>203.524</c:v>
                </c:pt>
                <c:pt idx="1621">
                  <c:v>203.548</c:v>
                </c:pt>
                <c:pt idx="1622">
                  <c:v>203.58801</c:v>
                </c:pt>
                <c:pt idx="1623">
                  <c:v>203.61600999999999</c:v>
                </c:pt>
                <c:pt idx="1624">
                  <c:v>203.65199999999999</c:v>
                </c:pt>
                <c:pt idx="1625">
                  <c:v>203.684</c:v>
                </c:pt>
                <c:pt idx="1626">
                  <c:v>203.71600000000001</c:v>
                </c:pt>
                <c:pt idx="1627">
                  <c:v>203.744</c:v>
                </c:pt>
                <c:pt idx="1628">
                  <c:v>203.78400999999999</c:v>
                </c:pt>
                <c:pt idx="1629">
                  <c:v>203.816</c:v>
                </c:pt>
                <c:pt idx="1630">
                  <c:v>203.84800000000001</c:v>
                </c:pt>
                <c:pt idx="1631">
                  <c:v>203.88801000000001</c:v>
                </c:pt>
                <c:pt idx="1632">
                  <c:v>203.90799999999999</c:v>
                </c:pt>
                <c:pt idx="1633">
                  <c:v>203.93199999999999</c:v>
                </c:pt>
                <c:pt idx="1634">
                  <c:v>203.96799999999999</c:v>
                </c:pt>
                <c:pt idx="1635">
                  <c:v>203.99600000000001</c:v>
                </c:pt>
                <c:pt idx="1636">
                  <c:v>204.03601</c:v>
                </c:pt>
                <c:pt idx="1637">
                  <c:v>204.07599999999999</c:v>
                </c:pt>
                <c:pt idx="1638">
                  <c:v>204.10801000000001</c:v>
                </c:pt>
                <c:pt idx="1639">
                  <c:v>204.14401000000001</c:v>
                </c:pt>
                <c:pt idx="1640">
                  <c:v>204.184</c:v>
                </c:pt>
                <c:pt idx="1641">
                  <c:v>204.21600000000001</c:v>
                </c:pt>
                <c:pt idx="1642">
                  <c:v>204.24800999999999</c:v>
                </c:pt>
                <c:pt idx="1643">
                  <c:v>204.28800000000001</c:v>
                </c:pt>
                <c:pt idx="1644">
                  <c:v>204.316</c:v>
                </c:pt>
                <c:pt idx="1645">
                  <c:v>204.35599999999999</c:v>
                </c:pt>
                <c:pt idx="1646">
                  <c:v>204.39600999999999</c:v>
                </c:pt>
                <c:pt idx="1647">
                  <c:v>204.428</c:v>
                </c:pt>
                <c:pt idx="1648">
                  <c:v>204.45599999999999</c:v>
                </c:pt>
                <c:pt idx="1649">
                  <c:v>204.49600000000001</c:v>
                </c:pt>
                <c:pt idx="1650">
                  <c:v>204.52800999999999</c:v>
                </c:pt>
                <c:pt idx="1651">
                  <c:v>204.55600999999999</c:v>
                </c:pt>
                <c:pt idx="1652">
                  <c:v>204.58401000000001</c:v>
                </c:pt>
                <c:pt idx="1653">
                  <c:v>204.60801000000001</c:v>
                </c:pt>
                <c:pt idx="1654">
                  <c:v>204.64000999999999</c:v>
                </c:pt>
                <c:pt idx="1655">
                  <c:v>204.67600999999999</c:v>
                </c:pt>
                <c:pt idx="1656">
                  <c:v>204.70401000000001</c:v>
                </c:pt>
                <c:pt idx="1657">
                  <c:v>204.73599999999999</c:v>
                </c:pt>
                <c:pt idx="1658">
                  <c:v>204.76400000000001</c:v>
                </c:pt>
                <c:pt idx="1659">
                  <c:v>204.79599999999999</c:v>
                </c:pt>
                <c:pt idx="1660">
                  <c:v>204.816</c:v>
                </c:pt>
                <c:pt idx="1661">
                  <c:v>204.84001000000001</c:v>
                </c:pt>
                <c:pt idx="1662">
                  <c:v>204.87200000000001</c:v>
                </c:pt>
                <c:pt idx="1663">
                  <c:v>204.9</c:v>
                </c:pt>
                <c:pt idx="1664">
                  <c:v>204.94</c:v>
                </c:pt>
                <c:pt idx="1665">
                  <c:v>204.98000999999999</c:v>
                </c:pt>
                <c:pt idx="1666">
                  <c:v>205.012</c:v>
                </c:pt>
                <c:pt idx="1667">
                  <c:v>205.04400000000001</c:v>
                </c:pt>
                <c:pt idx="1668">
                  <c:v>205.07599999999999</c:v>
                </c:pt>
                <c:pt idx="1669">
                  <c:v>205.096</c:v>
                </c:pt>
                <c:pt idx="1670">
                  <c:v>205.11201</c:v>
                </c:pt>
                <c:pt idx="1671">
                  <c:v>205.17600999999999</c:v>
                </c:pt>
                <c:pt idx="1672">
                  <c:v>205.20401000000001</c:v>
                </c:pt>
                <c:pt idx="1673">
                  <c:v>205.232</c:v>
                </c:pt>
                <c:pt idx="1674">
                  <c:v>205.27601000000001</c:v>
                </c:pt>
                <c:pt idx="1675">
                  <c:v>205.32</c:v>
                </c:pt>
                <c:pt idx="1676">
                  <c:v>205.34399999999999</c:v>
                </c:pt>
                <c:pt idx="1677">
                  <c:v>205.37200000000001</c:v>
                </c:pt>
                <c:pt idx="1678">
                  <c:v>205.4</c:v>
                </c:pt>
                <c:pt idx="1679">
                  <c:v>205.42401000000001</c:v>
                </c:pt>
                <c:pt idx="1680">
                  <c:v>205.464</c:v>
                </c:pt>
                <c:pt idx="1681">
                  <c:v>205.49199999999999</c:v>
                </c:pt>
                <c:pt idx="1682">
                  <c:v>205.52401</c:v>
                </c:pt>
                <c:pt idx="1683">
                  <c:v>205.56800000000001</c:v>
                </c:pt>
                <c:pt idx="1684">
                  <c:v>205.60801000000001</c:v>
                </c:pt>
                <c:pt idx="1685">
                  <c:v>205.64000999999999</c:v>
                </c:pt>
                <c:pt idx="1686">
                  <c:v>205.66801000000001</c:v>
                </c:pt>
                <c:pt idx="1687">
                  <c:v>205.69201000000001</c:v>
                </c:pt>
                <c:pt idx="1688">
                  <c:v>205.708</c:v>
                </c:pt>
                <c:pt idx="1689">
                  <c:v>205.732</c:v>
                </c:pt>
                <c:pt idx="1690">
                  <c:v>205.76</c:v>
                </c:pt>
                <c:pt idx="1691">
                  <c:v>205.78400999999999</c:v>
                </c:pt>
                <c:pt idx="1692">
                  <c:v>205.82</c:v>
                </c:pt>
                <c:pt idx="1693">
                  <c:v>205.852</c:v>
                </c:pt>
                <c:pt idx="1694">
                  <c:v>205.88</c:v>
                </c:pt>
                <c:pt idx="1695">
                  <c:v>205.91601</c:v>
                </c:pt>
                <c:pt idx="1696">
                  <c:v>205.93600000000001</c:v>
                </c:pt>
                <c:pt idx="1697">
                  <c:v>205.96</c:v>
                </c:pt>
                <c:pt idx="1698">
                  <c:v>205.99600000000001</c:v>
                </c:pt>
                <c:pt idx="1699">
                  <c:v>206.03201000000001</c:v>
                </c:pt>
                <c:pt idx="1700">
                  <c:v>206.05201</c:v>
                </c:pt>
                <c:pt idx="1701">
                  <c:v>206.08000999999999</c:v>
                </c:pt>
                <c:pt idx="1702">
                  <c:v>206.10801000000001</c:v>
                </c:pt>
                <c:pt idx="1703">
                  <c:v>206.13200000000001</c:v>
                </c:pt>
                <c:pt idx="1704">
                  <c:v>206.18</c:v>
                </c:pt>
                <c:pt idx="1705">
                  <c:v>206.21199999999999</c:v>
                </c:pt>
                <c:pt idx="1706">
                  <c:v>206.244</c:v>
                </c:pt>
                <c:pt idx="1707">
                  <c:v>206.28400999999999</c:v>
                </c:pt>
                <c:pt idx="1708">
                  <c:v>206.316</c:v>
                </c:pt>
                <c:pt idx="1709">
                  <c:v>206.35599999999999</c:v>
                </c:pt>
                <c:pt idx="1710">
                  <c:v>206.39600999999999</c:v>
                </c:pt>
                <c:pt idx="1711">
                  <c:v>206.428</c:v>
                </c:pt>
                <c:pt idx="1712">
                  <c:v>206.45599999999999</c:v>
                </c:pt>
                <c:pt idx="1713">
                  <c:v>206.488</c:v>
                </c:pt>
                <c:pt idx="1714">
                  <c:v>206.53201000000001</c:v>
                </c:pt>
                <c:pt idx="1715">
                  <c:v>206.572</c:v>
                </c:pt>
                <c:pt idx="1716">
                  <c:v>206.61600999999999</c:v>
                </c:pt>
                <c:pt idx="1717">
                  <c:v>206.64000999999999</c:v>
                </c:pt>
                <c:pt idx="1718">
                  <c:v>206.66400999999999</c:v>
                </c:pt>
                <c:pt idx="1719">
                  <c:v>206.68799999999999</c:v>
                </c:pt>
                <c:pt idx="1720">
                  <c:v>206.71600000000001</c:v>
                </c:pt>
                <c:pt idx="1721">
                  <c:v>206.74</c:v>
                </c:pt>
                <c:pt idx="1722">
                  <c:v>206.76400000000001</c:v>
                </c:pt>
                <c:pt idx="1723">
                  <c:v>206.78800000000001</c:v>
                </c:pt>
                <c:pt idx="1724">
                  <c:v>206.81200999999999</c:v>
                </c:pt>
                <c:pt idx="1725">
                  <c:v>206.83600999999999</c:v>
                </c:pt>
                <c:pt idx="1726">
                  <c:v>206.86801</c:v>
                </c:pt>
                <c:pt idx="1727">
                  <c:v>206.89600999999999</c:v>
                </c:pt>
                <c:pt idx="1728">
                  <c:v>206.928</c:v>
                </c:pt>
                <c:pt idx="1729">
                  <c:v>206.96799999999999</c:v>
                </c:pt>
                <c:pt idx="1730">
                  <c:v>206.99199999999999</c:v>
                </c:pt>
                <c:pt idx="1731">
                  <c:v>207.02401</c:v>
                </c:pt>
                <c:pt idx="1732">
                  <c:v>207.06001000000001</c:v>
                </c:pt>
                <c:pt idx="1733">
                  <c:v>207.09200999999999</c:v>
                </c:pt>
                <c:pt idx="1734">
                  <c:v>207.12799999999999</c:v>
                </c:pt>
                <c:pt idx="1735">
                  <c:v>207.16801000000001</c:v>
                </c:pt>
                <c:pt idx="1736">
                  <c:v>207.20401000000001</c:v>
                </c:pt>
                <c:pt idx="1737">
                  <c:v>207.22400999999999</c:v>
                </c:pt>
                <c:pt idx="1738">
                  <c:v>207.25601</c:v>
                </c:pt>
                <c:pt idx="1739">
                  <c:v>207.28400999999999</c:v>
                </c:pt>
                <c:pt idx="1740">
                  <c:v>207.31200999999999</c:v>
                </c:pt>
                <c:pt idx="1741">
                  <c:v>207.36401000000001</c:v>
                </c:pt>
                <c:pt idx="1742">
                  <c:v>207.39201</c:v>
                </c:pt>
                <c:pt idx="1743">
                  <c:v>207.42401000000001</c:v>
                </c:pt>
                <c:pt idx="1744">
                  <c:v>207.45599999999999</c:v>
                </c:pt>
                <c:pt idx="1745">
                  <c:v>207.47201000000001</c:v>
                </c:pt>
                <c:pt idx="1746">
                  <c:v>207.488</c:v>
                </c:pt>
                <c:pt idx="1747">
                  <c:v>207.51599999999999</c:v>
                </c:pt>
                <c:pt idx="1748">
                  <c:v>207.54400000000001</c:v>
                </c:pt>
                <c:pt idx="1749">
                  <c:v>207.572</c:v>
                </c:pt>
                <c:pt idx="1750">
                  <c:v>207.60400000000001</c:v>
                </c:pt>
                <c:pt idx="1751">
                  <c:v>207.63200000000001</c:v>
                </c:pt>
                <c:pt idx="1752">
                  <c:v>207.65600000000001</c:v>
                </c:pt>
                <c:pt idx="1753">
                  <c:v>207.67600999999999</c:v>
                </c:pt>
                <c:pt idx="1754">
                  <c:v>207.69601</c:v>
                </c:pt>
                <c:pt idx="1755">
                  <c:v>207.72400999999999</c:v>
                </c:pt>
                <c:pt idx="1756">
                  <c:v>207.74800999999999</c:v>
                </c:pt>
                <c:pt idx="1757">
                  <c:v>207.78800000000001</c:v>
                </c:pt>
                <c:pt idx="1758">
                  <c:v>207.82</c:v>
                </c:pt>
                <c:pt idx="1759">
                  <c:v>207.852</c:v>
                </c:pt>
                <c:pt idx="1760">
                  <c:v>207.88399999999999</c:v>
                </c:pt>
                <c:pt idx="1761">
                  <c:v>207.90799999999999</c:v>
                </c:pt>
                <c:pt idx="1762">
                  <c:v>207.93199999999999</c:v>
                </c:pt>
                <c:pt idx="1763">
                  <c:v>207.97201000000001</c:v>
                </c:pt>
                <c:pt idx="1764">
                  <c:v>208.00001</c:v>
                </c:pt>
                <c:pt idx="1765">
                  <c:v>208.04</c:v>
                </c:pt>
                <c:pt idx="1766">
                  <c:v>208.08000999999999</c:v>
                </c:pt>
                <c:pt idx="1767">
                  <c:v>208.10801000000001</c:v>
                </c:pt>
                <c:pt idx="1768">
                  <c:v>208.14000999999999</c:v>
                </c:pt>
                <c:pt idx="1769">
                  <c:v>208.18</c:v>
                </c:pt>
                <c:pt idx="1770">
                  <c:v>208.208</c:v>
                </c:pt>
                <c:pt idx="1771">
                  <c:v>208.23599999999999</c:v>
                </c:pt>
                <c:pt idx="1772">
                  <c:v>208.28800000000001</c:v>
                </c:pt>
                <c:pt idx="1773">
                  <c:v>208.316</c:v>
                </c:pt>
                <c:pt idx="1774">
                  <c:v>208.34800000000001</c:v>
                </c:pt>
                <c:pt idx="1775">
                  <c:v>208.38801000000001</c:v>
                </c:pt>
                <c:pt idx="1776">
                  <c:v>208.42000999999999</c:v>
                </c:pt>
                <c:pt idx="1777">
                  <c:v>208.44801000000001</c:v>
                </c:pt>
                <c:pt idx="1778">
                  <c:v>208.46799999999999</c:v>
                </c:pt>
                <c:pt idx="1779">
                  <c:v>208.488</c:v>
                </c:pt>
                <c:pt idx="1780">
                  <c:v>208.50400999999999</c:v>
                </c:pt>
                <c:pt idx="1781">
                  <c:v>208.53601</c:v>
                </c:pt>
                <c:pt idx="1782">
                  <c:v>208.56401</c:v>
                </c:pt>
                <c:pt idx="1783">
                  <c:v>208.59200999999999</c:v>
                </c:pt>
                <c:pt idx="1784">
                  <c:v>208.624</c:v>
                </c:pt>
                <c:pt idx="1785">
                  <c:v>208.66</c:v>
                </c:pt>
                <c:pt idx="1786">
                  <c:v>208.67600999999999</c:v>
                </c:pt>
                <c:pt idx="1787">
                  <c:v>208.69601</c:v>
                </c:pt>
                <c:pt idx="1788">
                  <c:v>208.72801000000001</c:v>
                </c:pt>
                <c:pt idx="1789">
                  <c:v>208.75201000000001</c:v>
                </c:pt>
                <c:pt idx="1790">
                  <c:v>208.8</c:v>
                </c:pt>
                <c:pt idx="1791">
                  <c:v>208.828</c:v>
                </c:pt>
                <c:pt idx="1792">
                  <c:v>208.86000999999999</c:v>
                </c:pt>
                <c:pt idx="1793">
                  <c:v>208.88801000000001</c:v>
                </c:pt>
                <c:pt idx="1794">
                  <c:v>208.93199999999999</c:v>
                </c:pt>
                <c:pt idx="1795">
                  <c:v>208.96</c:v>
                </c:pt>
                <c:pt idx="1796">
                  <c:v>208.99199999999999</c:v>
                </c:pt>
                <c:pt idx="1797">
                  <c:v>209.03201000000001</c:v>
                </c:pt>
                <c:pt idx="1798">
                  <c:v>209.072</c:v>
                </c:pt>
                <c:pt idx="1799">
                  <c:v>209.096</c:v>
                </c:pt>
                <c:pt idx="1800">
                  <c:v>209.11600999999999</c:v>
                </c:pt>
                <c:pt idx="1801">
                  <c:v>209.13200000000001</c:v>
                </c:pt>
                <c:pt idx="1802">
                  <c:v>209.14401000000001</c:v>
                </c:pt>
                <c:pt idx="1803">
                  <c:v>209.16400999999999</c:v>
                </c:pt>
                <c:pt idx="1804">
                  <c:v>209.184</c:v>
                </c:pt>
                <c:pt idx="1805">
                  <c:v>209.208</c:v>
                </c:pt>
                <c:pt idx="1806">
                  <c:v>209.292</c:v>
                </c:pt>
                <c:pt idx="1807">
                  <c:v>209.316</c:v>
                </c:pt>
                <c:pt idx="1808">
                  <c:v>209.34399999999999</c:v>
                </c:pt>
                <c:pt idx="1809">
                  <c:v>209.36401000000001</c:v>
                </c:pt>
                <c:pt idx="1810">
                  <c:v>209.39201</c:v>
                </c:pt>
                <c:pt idx="1811">
                  <c:v>209.428</c:v>
                </c:pt>
                <c:pt idx="1812">
                  <c:v>209.45599999999999</c:v>
                </c:pt>
                <c:pt idx="1813">
                  <c:v>209.49601000000001</c:v>
                </c:pt>
                <c:pt idx="1814">
                  <c:v>209.52800999999999</c:v>
                </c:pt>
                <c:pt idx="1815">
                  <c:v>209.54400000000001</c:v>
                </c:pt>
                <c:pt idx="1816">
                  <c:v>209.56001000000001</c:v>
                </c:pt>
                <c:pt idx="1817">
                  <c:v>209.58801</c:v>
                </c:pt>
                <c:pt idx="1818">
                  <c:v>209.60801000000001</c:v>
                </c:pt>
                <c:pt idx="1819">
                  <c:v>209.63601</c:v>
                </c:pt>
                <c:pt idx="1820">
                  <c:v>209.67600999999999</c:v>
                </c:pt>
                <c:pt idx="1821">
                  <c:v>209.70401000000001</c:v>
                </c:pt>
                <c:pt idx="1822">
                  <c:v>209.74800999999999</c:v>
                </c:pt>
                <c:pt idx="1823">
                  <c:v>209.768</c:v>
                </c:pt>
                <c:pt idx="1824">
                  <c:v>209.816</c:v>
                </c:pt>
                <c:pt idx="1825">
                  <c:v>209.84800000000001</c:v>
                </c:pt>
                <c:pt idx="1826">
                  <c:v>209.88</c:v>
                </c:pt>
                <c:pt idx="1827">
                  <c:v>209.904</c:v>
                </c:pt>
                <c:pt idx="1828">
                  <c:v>209.928</c:v>
                </c:pt>
                <c:pt idx="1829">
                  <c:v>209.96</c:v>
                </c:pt>
                <c:pt idx="1830">
                  <c:v>209.98000999999999</c:v>
                </c:pt>
                <c:pt idx="1831">
                  <c:v>210.00001</c:v>
                </c:pt>
                <c:pt idx="1832">
                  <c:v>210.01599999999999</c:v>
                </c:pt>
                <c:pt idx="1833">
                  <c:v>210.04400000000001</c:v>
                </c:pt>
                <c:pt idx="1834">
                  <c:v>210.06800000000001</c:v>
                </c:pt>
                <c:pt idx="1835">
                  <c:v>210.11201</c:v>
                </c:pt>
                <c:pt idx="1836">
                  <c:v>210.13601</c:v>
                </c:pt>
                <c:pt idx="1837">
                  <c:v>210.15600000000001</c:v>
                </c:pt>
                <c:pt idx="1838">
                  <c:v>210.17201</c:v>
                </c:pt>
                <c:pt idx="1839">
                  <c:v>210.19601</c:v>
                </c:pt>
                <c:pt idx="1840">
                  <c:v>210.21600000000001</c:v>
                </c:pt>
                <c:pt idx="1841">
                  <c:v>210.24</c:v>
                </c:pt>
                <c:pt idx="1842">
                  <c:v>210.268</c:v>
                </c:pt>
                <c:pt idx="1843">
                  <c:v>210.28800000000001</c:v>
                </c:pt>
                <c:pt idx="1844">
                  <c:v>210.32</c:v>
                </c:pt>
                <c:pt idx="1845">
                  <c:v>210.35599999999999</c:v>
                </c:pt>
                <c:pt idx="1846">
                  <c:v>210.38399999999999</c:v>
                </c:pt>
                <c:pt idx="1847">
                  <c:v>210.41200000000001</c:v>
                </c:pt>
                <c:pt idx="1848">
                  <c:v>210.44801000000001</c:v>
                </c:pt>
                <c:pt idx="1849">
                  <c:v>210.48000999999999</c:v>
                </c:pt>
                <c:pt idx="1850">
                  <c:v>210.50801000000001</c:v>
                </c:pt>
                <c:pt idx="1851">
                  <c:v>210.548</c:v>
                </c:pt>
                <c:pt idx="1852">
                  <c:v>210.58000999999999</c:v>
                </c:pt>
                <c:pt idx="1853">
                  <c:v>210.624</c:v>
                </c:pt>
                <c:pt idx="1854">
                  <c:v>210.66400999999999</c:v>
                </c:pt>
                <c:pt idx="1855">
                  <c:v>210.68799999999999</c:v>
                </c:pt>
                <c:pt idx="1856">
                  <c:v>210.708</c:v>
                </c:pt>
                <c:pt idx="1857">
                  <c:v>210.74</c:v>
                </c:pt>
                <c:pt idx="1858">
                  <c:v>210.76</c:v>
                </c:pt>
                <c:pt idx="1859">
                  <c:v>210.78001</c:v>
                </c:pt>
                <c:pt idx="1860">
                  <c:v>210.80401000000001</c:v>
                </c:pt>
                <c:pt idx="1861">
                  <c:v>210.83600999999999</c:v>
                </c:pt>
                <c:pt idx="1862">
                  <c:v>210.876</c:v>
                </c:pt>
                <c:pt idx="1863">
                  <c:v>210.91601</c:v>
                </c:pt>
                <c:pt idx="1864">
                  <c:v>210.94801000000001</c:v>
                </c:pt>
                <c:pt idx="1865">
                  <c:v>210.97601</c:v>
                </c:pt>
                <c:pt idx="1866">
                  <c:v>211.00400999999999</c:v>
                </c:pt>
                <c:pt idx="1867">
                  <c:v>211.048</c:v>
                </c:pt>
                <c:pt idx="1868">
                  <c:v>211.07599999999999</c:v>
                </c:pt>
                <c:pt idx="1869">
                  <c:v>211.10801000000001</c:v>
                </c:pt>
                <c:pt idx="1870">
                  <c:v>211.16</c:v>
                </c:pt>
                <c:pt idx="1871">
                  <c:v>211.18799999999999</c:v>
                </c:pt>
                <c:pt idx="1872">
                  <c:v>211.22001</c:v>
                </c:pt>
                <c:pt idx="1873">
                  <c:v>211.26</c:v>
                </c:pt>
                <c:pt idx="1874">
                  <c:v>211.30401000000001</c:v>
                </c:pt>
                <c:pt idx="1875">
                  <c:v>211.33201</c:v>
                </c:pt>
                <c:pt idx="1876">
                  <c:v>211.36401000000001</c:v>
                </c:pt>
                <c:pt idx="1877">
                  <c:v>211.404</c:v>
                </c:pt>
                <c:pt idx="1878">
                  <c:v>211.42401000000001</c:v>
                </c:pt>
                <c:pt idx="1879">
                  <c:v>211.42401000000001</c:v>
                </c:pt>
                <c:pt idx="1880">
                  <c:v>211.40799999999999</c:v>
                </c:pt>
                <c:pt idx="1881">
                  <c:v>211.36801</c:v>
                </c:pt>
                <c:pt idx="1882">
                  <c:v>211.28400999999999</c:v>
                </c:pt>
                <c:pt idx="1883">
                  <c:v>211.18799999999999</c:v>
                </c:pt>
                <c:pt idx="1884">
                  <c:v>211.11201</c:v>
                </c:pt>
                <c:pt idx="1885">
                  <c:v>211.00801000000001</c:v>
                </c:pt>
                <c:pt idx="1886">
                  <c:v>210.928</c:v>
                </c:pt>
                <c:pt idx="1887">
                  <c:v>210.852</c:v>
                </c:pt>
                <c:pt idx="1888">
                  <c:v>210.76400000000001</c:v>
                </c:pt>
                <c:pt idx="1889">
                  <c:v>210.68799999999999</c:v>
                </c:pt>
                <c:pt idx="1890">
                  <c:v>210.62001000000001</c:v>
                </c:pt>
                <c:pt idx="1891">
                  <c:v>210.55201</c:v>
                </c:pt>
                <c:pt idx="1892">
                  <c:v>210.45599999999999</c:v>
                </c:pt>
                <c:pt idx="1893">
                  <c:v>210.404</c:v>
                </c:pt>
                <c:pt idx="1894">
                  <c:v>210.33201</c:v>
                </c:pt>
                <c:pt idx="1895">
                  <c:v>210.268</c:v>
                </c:pt>
                <c:pt idx="1896">
                  <c:v>210.20000999999999</c:v>
                </c:pt>
                <c:pt idx="1897">
                  <c:v>210.14401000000001</c:v>
                </c:pt>
                <c:pt idx="1898">
                  <c:v>210.07599999999999</c:v>
                </c:pt>
                <c:pt idx="1899">
                  <c:v>210.012</c:v>
                </c:pt>
                <c:pt idx="1900">
                  <c:v>209.94400999999999</c:v>
                </c:pt>
                <c:pt idx="1901">
                  <c:v>209.84800000000001</c:v>
                </c:pt>
                <c:pt idx="1902">
                  <c:v>209.77199999999999</c:v>
                </c:pt>
                <c:pt idx="1903">
                  <c:v>209.66801000000001</c:v>
                </c:pt>
                <c:pt idx="1904">
                  <c:v>209.56800000000001</c:v>
                </c:pt>
                <c:pt idx="1905">
                  <c:v>209.488</c:v>
                </c:pt>
                <c:pt idx="1906">
                  <c:v>209.41200000000001</c:v>
                </c:pt>
                <c:pt idx="1907">
                  <c:v>209.30801</c:v>
                </c:pt>
                <c:pt idx="1908">
                  <c:v>209.232</c:v>
                </c:pt>
                <c:pt idx="1909">
                  <c:v>209.15199999999999</c:v>
                </c:pt>
                <c:pt idx="1910">
                  <c:v>209.048</c:v>
                </c:pt>
                <c:pt idx="1911">
                  <c:v>208.98400000000001</c:v>
                </c:pt>
                <c:pt idx="1912">
                  <c:v>208.91200000000001</c:v>
                </c:pt>
                <c:pt idx="1913">
                  <c:v>208.83201</c:v>
                </c:pt>
                <c:pt idx="1914">
                  <c:v>208.76</c:v>
                </c:pt>
                <c:pt idx="1915">
                  <c:v>208.68799999999999</c:v>
                </c:pt>
                <c:pt idx="1916">
                  <c:v>208.61201</c:v>
                </c:pt>
                <c:pt idx="1917">
                  <c:v>208.56401</c:v>
                </c:pt>
                <c:pt idx="1918">
                  <c:v>208.50801000000001</c:v>
                </c:pt>
                <c:pt idx="1919">
                  <c:v>208.42000999999999</c:v>
                </c:pt>
                <c:pt idx="1920">
                  <c:v>208.37200000000001</c:v>
                </c:pt>
                <c:pt idx="1921">
                  <c:v>208.32</c:v>
                </c:pt>
                <c:pt idx="1922">
                  <c:v>208.26400000000001</c:v>
                </c:pt>
                <c:pt idx="1923">
                  <c:v>208.15199999999999</c:v>
                </c:pt>
                <c:pt idx="1924">
                  <c:v>208.08401000000001</c:v>
                </c:pt>
                <c:pt idx="1925">
                  <c:v>208.00801000000001</c:v>
                </c:pt>
                <c:pt idx="1926">
                  <c:v>207.904</c:v>
                </c:pt>
                <c:pt idx="1927">
                  <c:v>207.82400000000001</c:v>
                </c:pt>
                <c:pt idx="1928">
                  <c:v>207.69201000000001</c:v>
                </c:pt>
                <c:pt idx="1929">
                  <c:v>207.63601</c:v>
                </c:pt>
                <c:pt idx="1930">
                  <c:v>207.55201</c:v>
                </c:pt>
                <c:pt idx="1931">
                  <c:v>207.49199999999999</c:v>
                </c:pt>
                <c:pt idx="1932">
                  <c:v>207.428</c:v>
                </c:pt>
                <c:pt idx="1933">
                  <c:v>207.37200000000001</c:v>
                </c:pt>
                <c:pt idx="1934">
                  <c:v>207.316</c:v>
                </c:pt>
                <c:pt idx="1935">
                  <c:v>207.232</c:v>
                </c:pt>
                <c:pt idx="1936">
                  <c:v>207.16</c:v>
                </c:pt>
                <c:pt idx="1937">
                  <c:v>207.08801</c:v>
                </c:pt>
                <c:pt idx="1938">
                  <c:v>206.99199999999999</c:v>
                </c:pt>
                <c:pt idx="1939">
                  <c:v>206.94</c:v>
                </c:pt>
                <c:pt idx="1940">
                  <c:v>206.80801</c:v>
                </c:pt>
                <c:pt idx="1941">
                  <c:v>206.70000999999999</c:v>
                </c:pt>
                <c:pt idx="1942">
                  <c:v>206.61600999999999</c:v>
                </c:pt>
                <c:pt idx="1943">
                  <c:v>206.512</c:v>
                </c:pt>
                <c:pt idx="1944">
                  <c:v>206.404</c:v>
                </c:pt>
                <c:pt idx="1945">
                  <c:v>206.32400000000001</c:v>
                </c:pt>
                <c:pt idx="1946">
                  <c:v>206.244</c:v>
                </c:pt>
                <c:pt idx="1947">
                  <c:v>206.14000999999999</c:v>
                </c:pt>
                <c:pt idx="1948">
                  <c:v>206.06401</c:v>
                </c:pt>
                <c:pt idx="1949">
                  <c:v>205.96</c:v>
                </c:pt>
                <c:pt idx="1950">
                  <c:v>205.85599999999999</c:v>
                </c:pt>
                <c:pt idx="1951">
                  <c:v>205.77601000000001</c:v>
                </c:pt>
                <c:pt idx="1952">
                  <c:v>205.70000999999999</c:v>
                </c:pt>
                <c:pt idx="1953">
                  <c:v>205.59200999999999</c:v>
                </c:pt>
                <c:pt idx="1954">
                  <c:v>205.512</c:v>
                </c:pt>
                <c:pt idx="1955">
                  <c:v>205.428</c:v>
                </c:pt>
                <c:pt idx="1956">
                  <c:v>205.32</c:v>
                </c:pt>
                <c:pt idx="1957">
                  <c:v>205.24</c:v>
                </c:pt>
                <c:pt idx="1958">
                  <c:v>205.17600999999999</c:v>
                </c:pt>
                <c:pt idx="1959">
                  <c:v>205.10801000000001</c:v>
                </c:pt>
                <c:pt idx="1960">
                  <c:v>205.048</c:v>
                </c:pt>
                <c:pt idx="1961">
                  <c:v>204.96</c:v>
                </c:pt>
                <c:pt idx="1962">
                  <c:v>204.86401000000001</c:v>
                </c:pt>
                <c:pt idx="1963">
                  <c:v>204.792</c:v>
                </c:pt>
                <c:pt idx="1964">
                  <c:v>204.71199999999999</c:v>
                </c:pt>
                <c:pt idx="1965">
                  <c:v>204.63200000000001</c:v>
                </c:pt>
                <c:pt idx="1966">
                  <c:v>204.57599999999999</c:v>
                </c:pt>
                <c:pt idx="1967">
                  <c:v>204.51599999999999</c:v>
                </c:pt>
                <c:pt idx="1968">
                  <c:v>204.44801000000001</c:v>
                </c:pt>
                <c:pt idx="1969">
                  <c:v>204.34800000000001</c:v>
                </c:pt>
                <c:pt idx="1970">
                  <c:v>204.27199999999999</c:v>
                </c:pt>
                <c:pt idx="1971">
                  <c:v>204.19601</c:v>
                </c:pt>
                <c:pt idx="1972">
                  <c:v>204.06001000000001</c:v>
                </c:pt>
                <c:pt idx="1973">
                  <c:v>203.98400000000001</c:v>
                </c:pt>
                <c:pt idx="1974">
                  <c:v>203.9</c:v>
                </c:pt>
                <c:pt idx="1975">
                  <c:v>203.79599999999999</c:v>
                </c:pt>
                <c:pt idx="1976">
                  <c:v>203.71600000000001</c:v>
                </c:pt>
                <c:pt idx="1977">
                  <c:v>203.64000999999999</c:v>
                </c:pt>
                <c:pt idx="1978">
                  <c:v>203.53201000000001</c:v>
                </c:pt>
                <c:pt idx="1979">
                  <c:v>203.45201</c:v>
                </c:pt>
                <c:pt idx="1980">
                  <c:v>203.34001000000001</c:v>
                </c:pt>
                <c:pt idx="1981">
                  <c:v>203.232</c:v>
                </c:pt>
                <c:pt idx="1982">
                  <c:v>203.15199999999999</c:v>
                </c:pt>
                <c:pt idx="1983">
                  <c:v>203.072</c:v>
                </c:pt>
                <c:pt idx="1984">
                  <c:v>202.96799999999999</c:v>
                </c:pt>
                <c:pt idx="1985">
                  <c:v>202.88801000000001</c:v>
                </c:pt>
                <c:pt idx="1986">
                  <c:v>202.82400000000001</c:v>
                </c:pt>
                <c:pt idx="1987">
                  <c:v>202.74</c:v>
                </c:pt>
                <c:pt idx="1988">
                  <c:v>202.68</c:v>
                </c:pt>
                <c:pt idx="1989">
                  <c:v>202.61201</c:v>
                </c:pt>
                <c:pt idx="1990">
                  <c:v>202.54400000000001</c:v>
                </c:pt>
                <c:pt idx="1991">
                  <c:v>202.49199999999999</c:v>
                </c:pt>
                <c:pt idx="1992">
                  <c:v>202.41200000000001</c:v>
                </c:pt>
                <c:pt idx="1993">
                  <c:v>202.32</c:v>
                </c:pt>
                <c:pt idx="1994">
                  <c:v>202.24800999999999</c:v>
                </c:pt>
                <c:pt idx="1995">
                  <c:v>202.16801000000001</c:v>
                </c:pt>
                <c:pt idx="1996">
                  <c:v>202.06401</c:v>
                </c:pt>
                <c:pt idx="1997">
                  <c:v>201.98400000000001</c:v>
                </c:pt>
                <c:pt idx="1998">
                  <c:v>201.88</c:v>
                </c:pt>
                <c:pt idx="1999">
                  <c:v>201.77601000000001</c:v>
                </c:pt>
                <c:pt idx="2000">
                  <c:v>201.69601</c:v>
                </c:pt>
                <c:pt idx="2001">
                  <c:v>201.61600999999999</c:v>
                </c:pt>
                <c:pt idx="2002">
                  <c:v>201.512</c:v>
                </c:pt>
                <c:pt idx="2003">
                  <c:v>201.43199999999999</c:v>
                </c:pt>
                <c:pt idx="2004">
                  <c:v>201.328</c:v>
                </c:pt>
                <c:pt idx="2005">
                  <c:v>201.22001</c:v>
                </c:pt>
                <c:pt idx="2006">
                  <c:v>201.14000999999999</c:v>
                </c:pt>
                <c:pt idx="2007">
                  <c:v>201.05600999999999</c:v>
                </c:pt>
                <c:pt idx="2008">
                  <c:v>200.97601</c:v>
                </c:pt>
                <c:pt idx="2009">
                  <c:v>200.86801</c:v>
                </c:pt>
                <c:pt idx="2010">
                  <c:v>200.78400999999999</c:v>
                </c:pt>
                <c:pt idx="2011">
                  <c:v>200.65199999999999</c:v>
                </c:pt>
                <c:pt idx="2012">
                  <c:v>200.596</c:v>
                </c:pt>
                <c:pt idx="2013">
                  <c:v>200.52</c:v>
                </c:pt>
                <c:pt idx="2014">
                  <c:v>200.41601</c:v>
                </c:pt>
                <c:pt idx="2015">
                  <c:v>200.30801</c:v>
                </c:pt>
                <c:pt idx="2016">
                  <c:v>200.22801000000001</c:v>
                </c:pt>
                <c:pt idx="2017">
                  <c:v>200.14801</c:v>
                </c:pt>
                <c:pt idx="2018">
                  <c:v>200.06001000000001</c:v>
                </c:pt>
                <c:pt idx="2019">
                  <c:v>200.00001</c:v>
                </c:pt>
                <c:pt idx="2020">
                  <c:v>199.91601</c:v>
                </c:pt>
                <c:pt idx="2021">
                  <c:v>199.82</c:v>
                </c:pt>
                <c:pt idx="2022">
                  <c:v>199.744</c:v>
                </c:pt>
                <c:pt idx="2023">
                  <c:v>199.66801000000001</c:v>
                </c:pt>
                <c:pt idx="2024">
                  <c:v>199.56401</c:v>
                </c:pt>
                <c:pt idx="2025">
                  <c:v>199.488</c:v>
                </c:pt>
                <c:pt idx="2026">
                  <c:v>199.38399999999999</c:v>
                </c:pt>
                <c:pt idx="2027">
                  <c:v>199.30801</c:v>
                </c:pt>
                <c:pt idx="2028">
                  <c:v>199.20401000000001</c:v>
                </c:pt>
                <c:pt idx="2029">
                  <c:v>199.124</c:v>
                </c:pt>
                <c:pt idx="2030">
                  <c:v>199.02</c:v>
                </c:pt>
                <c:pt idx="2031">
                  <c:v>198.96</c:v>
                </c:pt>
                <c:pt idx="2032">
                  <c:v>198.88</c:v>
                </c:pt>
                <c:pt idx="2033">
                  <c:v>198.792</c:v>
                </c:pt>
                <c:pt idx="2034">
                  <c:v>198.744</c:v>
                </c:pt>
                <c:pt idx="2035">
                  <c:v>198.69201000000001</c:v>
                </c:pt>
                <c:pt idx="2036">
                  <c:v>198.61600999999999</c:v>
                </c:pt>
                <c:pt idx="2037">
                  <c:v>198.548</c:v>
                </c:pt>
                <c:pt idx="2038">
                  <c:v>198.47601</c:v>
                </c:pt>
                <c:pt idx="2039">
                  <c:v>198.376</c:v>
                </c:pt>
                <c:pt idx="2040">
                  <c:v>198.3</c:v>
                </c:pt>
                <c:pt idx="2041">
                  <c:v>198.22400999999999</c:v>
                </c:pt>
                <c:pt idx="2042">
                  <c:v>198.096</c:v>
                </c:pt>
                <c:pt idx="2043">
                  <c:v>198.02</c:v>
                </c:pt>
                <c:pt idx="2044">
                  <c:v>197.94</c:v>
                </c:pt>
                <c:pt idx="2045">
                  <c:v>197.86401000000001</c:v>
                </c:pt>
                <c:pt idx="2046">
                  <c:v>197.75201000000001</c:v>
                </c:pt>
                <c:pt idx="2047">
                  <c:v>197.68799999999999</c:v>
                </c:pt>
                <c:pt idx="2048">
                  <c:v>197.58801</c:v>
                </c:pt>
                <c:pt idx="2049">
                  <c:v>197.524</c:v>
                </c:pt>
                <c:pt idx="2050">
                  <c:v>197.46799999999999</c:v>
                </c:pt>
                <c:pt idx="2051">
                  <c:v>197.42000999999999</c:v>
                </c:pt>
                <c:pt idx="2052">
                  <c:v>197.34001000000001</c:v>
                </c:pt>
                <c:pt idx="2053">
                  <c:v>197.27199999999999</c:v>
                </c:pt>
                <c:pt idx="2054">
                  <c:v>197.19601</c:v>
                </c:pt>
                <c:pt idx="2055">
                  <c:v>197.096</c:v>
                </c:pt>
                <c:pt idx="2056">
                  <c:v>196.99199999999999</c:v>
                </c:pt>
                <c:pt idx="2057">
                  <c:v>196.91200000000001</c:v>
                </c:pt>
                <c:pt idx="2058">
                  <c:v>196.80801</c:v>
                </c:pt>
                <c:pt idx="2059">
                  <c:v>196.72801000000001</c:v>
                </c:pt>
                <c:pt idx="2060">
                  <c:v>196.64401000000001</c:v>
                </c:pt>
                <c:pt idx="2061">
                  <c:v>196.53601</c:v>
                </c:pt>
                <c:pt idx="2062">
                  <c:v>196.45599999999999</c:v>
                </c:pt>
                <c:pt idx="2063">
                  <c:v>196.376</c:v>
                </c:pt>
                <c:pt idx="2064">
                  <c:v>196.244</c:v>
                </c:pt>
                <c:pt idx="2065">
                  <c:v>196.16400999999999</c:v>
                </c:pt>
                <c:pt idx="2066">
                  <c:v>196.08801</c:v>
                </c:pt>
                <c:pt idx="2067">
                  <c:v>195.98400000000001</c:v>
                </c:pt>
                <c:pt idx="2068">
                  <c:v>195.904</c:v>
                </c:pt>
                <c:pt idx="2069">
                  <c:v>195.828</c:v>
                </c:pt>
                <c:pt idx="2070">
                  <c:v>195.72001</c:v>
                </c:pt>
                <c:pt idx="2071">
                  <c:v>195.64000999999999</c:v>
                </c:pt>
                <c:pt idx="2072">
                  <c:v>195.50400999999999</c:v>
                </c:pt>
                <c:pt idx="2073">
                  <c:v>195.39600999999999</c:v>
                </c:pt>
                <c:pt idx="2074">
                  <c:v>195.316</c:v>
                </c:pt>
                <c:pt idx="2075">
                  <c:v>195.23599999999999</c:v>
                </c:pt>
                <c:pt idx="2076">
                  <c:v>195.12799999999999</c:v>
                </c:pt>
                <c:pt idx="2077">
                  <c:v>195.048</c:v>
                </c:pt>
                <c:pt idx="2078">
                  <c:v>194.97201000000001</c:v>
                </c:pt>
                <c:pt idx="2079">
                  <c:v>194.84001000000001</c:v>
                </c:pt>
                <c:pt idx="2080">
                  <c:v>194.76</c:v>
                </c:pt>
                <c:pt idx="2081">
                  <c:v>194.684</c:v>
                </c:pt>
                <c:pt idx="2082">
                  <c:v>194.57599999999999</c:v>
                </c:pt>
                <c:pt idx="2083">
                  <c:v>194.51599999999999</c:v>
                </c:pt>
                <c:pt idx="2084">
                  <c:v>194.45599999999999</c:v>
                </c:pt>
                <c:pt idx="2085">
                  <c:v>194.37200000000001</c:v>
                </c:pt>
                <c:pt idx="2086">
                  <c:v>194.3</c:v>
                </c:pt>
                <c:pt idx="2087">
                  <c:v>194.22400999999999</c:v>
                </c:pt>
                <c:pt idx="2088">
                  <c:v>194.14801</c:v>
                </c:pt>
                <c:pt idx="2089">
                  <c:v>194.04</c:v>
                </c:pt>
                <c:pt idx="2090">
                  <c:v>193.964</c:v>
                </c:pt>
                <c:pt idx="2091">
                  <c:v>193.88399999999999</c:v>
                </c:pt>
                <c:pt idx="2092">
                  <c:v>193.78400999999999</c:v>
                </c:pt>
                <c:pt idx="2093">
                  <c:v>193.70401000000001</c:v>
                </c:pt>
                <c:pt idx="2094">
                  <c:v>193.596</c:v>
                </c:pt>
                <c:pt idx="2095">
                  <c:v>193.51599999999999</c:v>
                </c:pt>
                <c:pt idx="2096">
                  <c:v>193.45201</c:v>
                </c:pt>
                <c:pt idx="2097">
                  <c:v>193.38801000000001</c:v>
                </c:pt>
                <c:pt idx="2098">
                  <c:v>193.268</c:v>
                </c:pt>
                <c:pt idx="2099">
                  <c:v>193.18799999999999</c:v>
                </c:pt>
                <c:pt idx="2100">
                  <c:v>193.12799999999999</c:v>
                </c:pt>
                <c:pt idx="2101">
                  <c:v>193.04400000000001</c:v>
                </c:pt>
                <c:pt idx="2102">
                  <c:v>192.98000999999999</c:v>
                </c:pt>
                <c:pt idx="2103">
                  <c:v>192.91200000000001</c:v>
                </c:pt>
                <c:pt idx="2104">
                  <c:v>192.81200999999999</c:v>
                </c:pt>
                <c:pt idx="2105">
                  <c:v>192.71199999999999</c:v>
                </c:pt>
                <c:pt idx="2106">
                  <c:v>192.636</c:v>
                </c:pt>
                <c:pt idx="2107">
                  <c:v>192.53201000000001</c:v>
                </c:pt>
                <c:pt idx="2108">
                  <c:v>192.45201</c:v>
                </c:pt>
                <c:pt idx="2109">
                  <c:v>192.38801000000001</c:v>
                </c:pt>
                <c:pt idx="2110">
                  <c:v>192.31200999999999</c:v>
                </c:pt>
                <c:pt idx="2111">
                  <c:v>192.25201000000001</c:v>
                </c:pt>
                <c:pt idx="2112">
                  <c:v>192.18</c:v>
                </c:pt>
                <c:pt idx="2113">
                  <c:v>192.05600999999999</c:v>
                </c:pt>
                <c:pt idx="2114">
                  <c:v>191.98000999999999</c:v>
                </c:pt>
                <c:pt idx="2115">
                  <c:v>191.9</c:v>
                </c:pt>
                <c:pt idx="2116">
                  <c:v>191.816</c:v>
                </c:pt>
                <c:pt idx="2117">
                  <c:v>191.76</c:v>
                </c:pt>
                <c:pt idx="2118">
                  <c:v>191.69601</c:v>
                </c:pt>
                <c:pt idx="2119">
                  <c:v>191.63200000000001</c:v>
                </c:pt>
                <c:pt idx="2120">
                  <c:v>191.572</c:v>
                </c:pt>
                <c:pt idx="2121">
                  <c:v>191.50801000000001</c:v>
                </c:pt>
                <c:pt idx="2122">
                  <c:v>191.41200000000001</c:v>
                </c:pt>
                <c:pt idx="2123">
                  <c:v>191.33600999999999</c:v>
                </c:pt>
                <c:pt idx="2124">
                  <c:v>191.27199999999999</c:v>
                </c:pt>
                <c:pt idx="2125">
                  <c:v>191.21600000000001</c:v>
                </c:pt>
                <c:pt idx="2126">
                  <c:v>191.108</c:v>
                </c:pt>
                <c:pt idx="2127">
                  <c:v>191.03601</c:v>
                </c:pt>
                <c:pt idx="2128">
                  <c:v>190.97601</c:v>
                </c:pt>
                <c:pt idx="2129">
                  <c:v>190.92401000000001</c:v>
                </c:pt>
                <c:pt idx="2130">
                  <c:v>190.88399999999999</c:v>
                </c:pt>
                <c:pt idx="2131">
                  <c:v>190.78800000000001</c:v>
                </c:pt>
                <c:pt idx="2132">
                  <c:v>190.72400999999999</c:v>
                </c:pt>
                <c:pt idx="2133">
                  <c:v>190.64801</c:v>
                </c:pt>
                <c:pt idx="2134">
                  <c:v>190.57599999999999</c:v>
                </c:pt>
                <c:pt idx="2135">
                  <c:v>190.47201000000001</c:v>
                </c:pt>
                <c:pt idx="2136">
                  <c:v>190.39600999999999</c:v>
                </c:pt>
                <c:pt idx="2137">
                  <c:v>190.316</c:v>
                </c:pt>
                <c:pt idx="2138">
                  <c:v>190.21199999999999</c:v>
                </c:pt>
                <c:pt idx="2139">
                  <c:v>190.12799999999999</c:v>
                </c:pt>
                <c:pt idx="2140">
                  <c:v>190.048</c:v>
                </c:pt>
                <c:pt idx="2141">
                  <c:v>189.94</c:v>
                </c:pt>
                <c:pt idx="2142">
                  <c:v>189.828</c:v>
                </c:pt>
                <c:pt idx="2143">
                  <c:v>189.74800999999999</c:v>
                </c:pt>
                <c:pt idx="2144">
                  <c:v>189.66399999999999</c:v>
                </c:pt>
                <c:pt idx="2145">
                  <c:v>189.57599999999999</c:v>
                </c:pt>
                <c:pt idx="2146">
                  <c:v>189.52</c:v>
                </c:pt>
                <c:pt idx="2147">
                  <c:v>189.43199999999999</c:v>
                </c:pt>
                <c:pt idx="2148">
                  <c:v>189.36000999999999</c:v>
                </c:pt>
                <c:pt idx="2149">
                  <c:v>189.28800000000001</c:v>
                </c:pt>
                <c:pt idx="2150">
                  <c:v>189.18799999999999</c:v>
                </c:pt>
                <c:pt idx="2151">
                  <c:v>189.11201</c:v>
                </c:pt>
                <c:pt idx="2152">
                  <c:v>189.03201000000001</c:v>
                </c:pt>
                <c:pt idx="2153">
                  <c:v>188.95201</c:v>
                </c:pt>
                <c:pt idx="2154">
                  <c:v>188.84001000000001</c:v>
                </c:pt>
                <c:pt idx="2155">
                  <c:v>188.732</c:v>
                </c:pt>
                <c:pt idx="2156">
                  <c:v>188.64801</c:v>
                </c:pt>
                <c:pt idx="2157">
                  <c:v>188.53601</c:v>
                </c:pt>
                <c:pt idx="2158">
                  <c:v>188.45599999999999</c:v>
                </c:pt>
                <c:pt idx="2159">
                  <c:v>188.376</c:v>
                </c:pt>
                <c:pt idx="2160">
                  <c:v>188.268</c:v>
                </c:pt>
                <c:pt idx="2161">
                  <c:v>188.18799999999999</c:v>
                </c:pt>
                <c:pt idx="2162">
                  <c:v>188.11201</c:v>
                </c:pt>
                <c:pt idx="2163">
                  <c:v>188.00400999999999</c:v>
                </c:pt>
                <c:pt idx="2164">
                  <c:v>187.89600999999999</c:v>
                </c:pt>
                <c:pt idx="2165">
                  <c:v>187.816</c:v>
                </c:pt>
                <c:pt idx="2166">
                  <c:v>187.732</c:v>
                </c:pt>
                <c:pt idx="2167">
                  <c:v>187.67201</c:v>
                </c:pt>
                <c:pt idx="2168">
                  <c:v>187.608</c:v>
                </c:pt>
                <c:pt idx="2169">
                  <c:v>187.512</c:v>
                </c:pt>
                <c:pt idx="2170">
                  <c:v>187.43600000000001</c:v>
                </c:pt>
                <c:pt idx="2171">
                  <c:v>187.35599999999999</c:v>
                </c:pt>
                <c:pt idx="2172">
                  <c:v>187.25201000000001</c:v>
                </c:pt>
                <c:pt idx="2173">
                  <c:v>187.17201</c:v>
                </c:pt>
                <c:pt idx="2174">
                  <c:v>187.09200999999999</c:v>
                </c:pt>
                <c:pt idx="2175">
                  <c:v>186.988</c:v>
                </c:pt>
                <c:pt idx="2176">
                  <c:v>186.93600000000001</c:v>
                </c:pt>
                <c:pt idx="2177">
                  <c:v>186.876</c:v>
                </c:pt>
                <c:pt idx="2178">
                  <c:v>186.78400999999999</c:v>
                </c:pt>
                <c:pt idx="2179">
                  <c:v>186.71199999999999</c:v>
                </c:pt>
                <c:pt idx="2180">
                  <c:v>186.608</c:v>
                </c:pt>
                <c:pt idx="2181">
                  <c:v>186.50400999999999</c:v>
                </c:pt>
                <c:pt idx="2182">
                  <c:v>186.42401000000001</c:v>
                </c:pt>
                <c:pt idx="2183">
                  <c:v>186.34399999999999</c:v>
                </c:pt>
                <c:pt idx="2184">
                  <c:v>186.26400000000001</c:v>
                </c:pt>
                <c:pt idx="2185">
                  <c:v>186.15600000000001</c:v>
                </c:pt>
                <c:pt idx="2186">
                  <c:v>186.048</c:v>
                </c:pt>
                <c:pt idx="2187">
                  <c:v>185.94400999999999</c:v>
                </c:pt>
                <c:pt idx="2188">
                  <c:v>185.86401000000001</c:v>
                </c:pt>
                <c:pt idx="2189">
                  <c:v>185.78400999999999</c:v>
                </c:pt>
                <c:pt idx="2190">
                  <c:v>185.708</c:v>
                </c:pt>
                <c:pt idx="2191">
                  <c:v>185.6</c:v>
                </c:pt>
                <c:pt idx="2192">
                  <c:v>185.49199999999999</c:v>
                </c:pt>
                <c:pt idx="2193">
                  <c:v>185.428</c:v>
                </c:pt>
                <c:pt idx="2194">
                  <c:v>185.36801</c:v>
                </c:pt>
                <c:pt idx="2195">
                  <c:v>185.28001</c:v>
                </c:pt>
                <c:pt idx="2196">
                  <c:v>185.208</c:v>
                </c:pt>
                <c:pt idx="2197">
                  <c:v>185.108</c:v>
                </c:pt>
                <c:pt idx="2198">
                  <c:v>185.03201000000001</c:v>
                </c:pt>
                <c:pt idx="2199">
                  <c:v>184.95599999999999</c:v>
                </c:pt>
                <c:pt idx="2200">
                  <c:v>184.85599999999999</c:v>
                </c:pt>
                <c:pt idx="2201">
                  <c:v>184.77601000000001</c:v>
                </c:pt>
                <c:pt idx="2202">
                  <c:v>184.69200000000001</c:v>
                </c:pt>
                <c:pt idx="2203">
                  <c:v>184.65199999999999</c:v>
                </c:pt>
                <c:pt idx="2204">
                  <c:v>184.608</c:v>
                </c:pt>
                <c:pt idx="2205">
                  <c:v>184.57599999999999</c:v>
                </c:pt>
                <c:pt idx="2206">
                  <c:v>184.43199999999999</c:v>
                </c:pt>
                <c:pt idx="2207">
                  <c:v>184.33600999999999</c:v>
                </c:pt>
                <c:pt idx="2208">
                  <c:v>184.26400000000001</c:v>
                </c:pt>
                <c:pt idx="2209">
                  <c:v>184.21199999999999</c:v>
                </c:pt>
                <c:pt idx="2210">
                  <c:v>184.15199999999999</c:v>
                </c:pt>
                <c:pt idx="2211">
                  <c:v>184.08401000000001</c:v>
                </c:pt>
                <c:pt idx="2212">
                  <c:v>183.988</c:v>
                </c:pt>
                <c:pt idx="2213">
                  <c:v>183.91200000000001</c:v>
                </c:pt>
                <c:pt idx="2214">
                  <c:v>183.78400999999999</c:v>
                </c:pt>
                <c:pt idx="2215">
                  <c:v>183.708</c:v>
                </c:pt>
                <c:pt idx="2216">
                  <c:v>183.62799999999999</c:v>
                </c:pt>
                <c:pt idx="2217">
                  <c:v>183.55199999999999</c:v>
                </c:pt>
                <c:pt idx="2218">
                  <c:v>183.44801000000001</c:v>
                </c:pt>
                <c:pt idx="2219">
                  <c:v>183.36401000000001</c:v>
                </c:pt>
                <c:pt idx="2220">
                  <c:v>183.28400999999999</c:v>
                </c:pt>
                <c:pt idx="2221">
                  <c:v>183.17201</c:v>
                </c:pt>
                <c:pt idx="2222">
                  <c:v>183.09200999999999</c:v>
                </c:pt>
                <c:pt idx="2223">
                  <c:v>183.02800999999999</c:v>
                </c:pt>
                <c:pt idx="2224">
                  <c:v>182.93199999999999</c:v>
                </c:pt>
                <c:pt idx="2225">
                  <c:v>182.86801</c:v>
                </c:pt>
                <c:pt idx="2226">
                  <c:v>182.79599999999999</c:v>
                </c:pt>
                <c:pt idx="2227">
                  <c:v>182.72400999999999</c:v>
                </c:pt>
                <c:pt idx="2228">
                  <c:v>182.65600000000001</c:v>
                </c:pt>
                <c:pt idx="2229">
                  <c:v>182.596</c:v>
                </c:pt>
                <c:pt idx="2230">
                  <c:v>182.512</c:v>
                </c:pt>
                <c:pt idx="2231">
                  <c:v>182.45599999999999</c:v>
                </c:pt>
                <c:pt idx="2232">
                  <c:v>182.404</c:v>
                </c:pt>
                <c:pt idx="2233">
                  <c:v>182.30401000000001</c:v>
                </c:pt>
                <c:pt idx="2234">
                  <c:v>182.23599999999999</c:v>
                </c:pt>
                <c:pt idx="2235">
                  <c:v>182.16399999999999</c:v>
                </c:pt>
                <c:pt idx="2236">
                  <c:v>182.06001000000001</c:v>
                </c:pt>
                <c:pt idx="2237">
                  <c:v>181.98400000000001</c:v>
                </c:pt>
                <c:pt idx="2238">
                  <c:v>181.91601</c:v>
                </c:pt>
                <c:pt idx="2239">
                  <c:v>181.84800000000001</c:v>
                </c:pt>
                <c:pt idx="2240">
                  <c:v>181.78400999999999</c:v>
                </c:pt>
                <c:pt idx="2241">
                  <c:v>181.69601</c:v>
                </c:pt>
                <c:pt idx="2242">
                  <c:v>181.6</c:v>
                </c:pt>
                <c:pt idx="2243">
                  <c:v>181.52800999999999</c:v>
                </c:pt>
                <c:pt idx="2244">
                  <c:v>181.44801000000001</c:v>
                </c:pt>
                <c:pt idx="2245">
                  <c:v>181.34800000000001</c:v>
                </c:pt>
                <c:pt idx="2246">
                  <c:v>181.27199999999999</c:v>
                </c:pt>
                <c:pt idx="2247">
                  <c:v>181.19200000000001</c:v>
                </c:pt>
                <c:pt idx="2248">
                  <c:v>181.11201</c:v>
                </c:pt>
                <c:pt idx="2249">
                  <c:v>181.00400999999999</c:v>
                </c:pt>
                <c:pt idx="2250">
                  <c:v>180.89600999999999</c:v>
                </c:pt>
                <c:pt idx="2251">
                  <c:v>180.78800000000001</c:v>
                </c:pt>
                <c:pt idx="2252">
                  <c:v>180.708</c:v>
                </c:pt>
                <c:pt idx="2253">
                  <c:v>180.62799999999999</c:v>
                </c:pt>
                <c:pt idx="2254">
                  <c:v>180.548</c:v>
                </c:pt>
                <c:pt idx="2255">
                  <c:v>180.44400999999999</c:v>
                </c:pt>
                <c:pt idx="2256">
                  <c:v>180.36401000000001</c:v>
                </c:pt>
                <c:pt idx="2257">
                  <c:v>180.28400999999999</c:v>
                </c:pt>
                <c:pt idx="2258">
                  <c:v>180.17600999999999</c:v>
                </c:pt>
                <c:pt idx="2259">
                  <c:v>180.096</c:v>
                </c:pt>
                <c:pt idx="2260">
                  <c:v>180.01599999999999</c:v>
                </c:pt>
                <c:pt idx="2261">
                  <c:v>179.91200000000001</c:v>
                </c:pt>
                <c:pt idx="2262">
                  <c:v>179.84399999999999</c:v>
                </c:pt>
                <c:pt idx="2263">
                  <c:v>179.78400999999999</c:v>
                </c:pt>
                <c:pt idx="2264">
                  <c:v>179.70000999999999</c:v>
                </c:pt>
                <c:pt idx="2265">
                  <c:v>179.64801</c:v>
                </c:pt>
                <c:pt idx="2266">
                  <c:v>179.6</c:v>
                </c:pt>
                <c:pt idx="2267">
                  <c:v>179.56001000000001</c:v>
                </c:pt>
                <c:pt idx="2268">
                  <c:v>179.50801000000001</c:v>
                </c:pt>
                <c:pt idx="2269">
                  <c:v>179.44400999999999</c:v>
                </c:pt>
                <c:pt idx="2270">
                  <c:v>179.36000999999999</c:v>
                </c:pt>
                <c:pt idx="2271">
                  <c:v>179.292</c:v>
                </c:pt>
                <c:pt idx="2272">
                  <c:v>179.22</c:v>
                </c:pt>
                <c:pt idx="2273">
                  <c:v>179.14401000000001</c:v>
                </c:pt>
                <c:pt idx="2274">
                  <c:v>179.04</c:v>
                </c:pt>
                <c:pt idx="2275">
                  <c:v>178.964</c:v>
                </c:pt>
                <c:pt idx="2276">
                  <c:v>178.88399999999999</c:v>
                </c:pt>
                <c:pt idx="2277">
                  <c:v>178.77600000000001</c:v>
                </c:pt>
                <c:pt idx="2278">
                  <c:v>178.69601</c:v>
                </c:pt>
                <c:pt idx="2279">
                  <c:v>178.58801</c:v>
                </c:pt>
                <c:pt idx="2280">
                  <c:v>178.48400000000001</c:v>
                </c:pt>
                <c:pt idx="2281">
                  <c:v>178.4</c:v>
                </c:pt>
                <c:pt idx="2282">
                  <c:v>178.32400000000001</c:v>
                </c:pt>
                <c:pt idx="2283">
                  <c:v>178.244</c:v>
                </c:pt>
                <c:pt idx="2284">
                  <c:v>178.19200000000001</c:v>
                </c:pt>
                <c:pt idx="2285">
                  <c:v>178.14801</c:v>
                </c:pt>
                <c:pt idx="2286">
                  <c:v>178.108</c:v>
                </c:pt>
                <c:pt idx="2287">
                  <c:v>178.06001000000001</c:v>
                </c:pt>
                <c:pt idx="2288">
                  <c:v>178.012</c:v>
                </c:pt>
                <c:pt idx="2289">
                  <c:v>177.95201</c:v>
                </c:pt>
                <c:pt idx="2290">
                  <c:v>177.904</c:v>
                </c:pt>
                <c:pt idx="2291">
                  <c:v>177.828</c:v>
                </c:pt>
                <c:pt idx="2292">
                  <c:v>177.73599999999999</c:v>
                </c:pt>
                <c:pt idx="2293">
                  <c:v>177.66399999999999</c:v>
                </c:pt>
                <c:pt idx="2294">
                  <c:v>177.60400000000001</c:v>
                </c:pt>
                <c:pt idx="2295">
                  <c:v>177.54</c:v>
                </c:pt>
                <c:pt idx="2296">
                  <c:v>177.488</c:v>
                </c:pt>
                <c:pt idx="2297">
                  <c:v>177.42000999999999</c:v>
                </c:pt>
                <c:pt idx="2298">
                  <c:v>177.34399999999999</c:v>
                </c:pt>
                <c:pt idx="2299">
                  <c:v>177.304</c:v>
                </c:pt>
                <c:pt idx="2300">
                  <c:v>177.268</c:v>
                </c:pt>
                <c:pt idx="2301">
                  <c:v>177.21600000000001</c:v>
                </c:pt>
                <c:pt idx="2302">
                  <c:v>177.15199999999999</c:v>
                </c:pt>
                <c:pt idx="2303">
                  <c:v>177.09200999999999</c:v>
                </c:pt>
                <c:pt idx="2304">
                  <c:v>177.03601</c:v>
                </c:pt>
                <c:pt idx="2305">
                  <c:v>176.94801000000001</c:v>
                </c:pt>
                <c:pt idx="2306">
                  <c:v>176.876</c:v>
                </c:pt>
                <c:pt idx="2307">
                  <c:v>176.82</c:v>
                </c:pt>
                <c:pt idx="2308">
                  <c:v>176.76</c:v>
                </c:pt>
                <c:pt idx="2309">
                  <c:v>176.70401000000001</c:v>
                </c:pt>
                <c:pt idx="2310">
                  <c:v>176.61201</c:v>
                </c:pt>
                <c:pt idx="2311">
                  <c:v>176.512</c:v>
                </c:pt>
                <c:pt idx="2312">
                  <c:v>176.43600000000001</c:v>
                </c:pt>
                <c:pt idx="2313">
                  <c:v>176.35599999999999</c:v>
                </c:pt>
                <c:pt idx="2314">
                  <c:v>176.25201000000001</c:v>
                </c:pt>
                <c:pt idx="2315">
                  <c:v>176.17201</c:v>
                </c:pt>
                <c:pt idx="2316">
                  <c:v>176.09200999999999</c:v>
                </c:pt>
                <c:pt idx="2317">
                  <c:v>175.988</c:v>
                </c:pt>
                <c:pt idx="2318">
                  <c:v>175.91200000000001</c:v>
                </c:pt>
                <c:pt idx="2319">
                  <c:v>175.84399999999999</c:v>
                </c:pt>
                <c:pt idx="2320">
                  <c:v>175.75601</c:v>
                </c:pt>
                <c:pt idx="2321">
                  <c:v>175.71199999999999</c:v>
                </c:pt>
                <c:pt idx="2322">
                  <c:v>175.67201</c:v>
                </c:pt>
                <c:pt idx="2323">
                  <c:v>175.624</c:v>
                </c:pt>
                <c:pt idx="2324">
                  <c:v>175.58401000000001</c:v>
                </c:pt>
                <c:pt idx="2325">
                  <c:v>175.512</c:v>
                </c:pt>
                <c:pt idx="2326">
                  <c:v>175.428</c:v>
                </c:pt>
                <c:pt idx="2327">
                  <c:v>175.376</c:v>
                </c:pt>
                <c:pt idx="2328">
                  <c:v>175.32400000000001</c:v>
                </c:pt>
                <c:pt idx="2329">
                  <c:v>175.24</c:v>
                </c:pt>
                <c:pt idx="2330">
                  <c:v>175.19200000000001</c:v>
                </c:pt>
                <c:pt idx="2331">
                  <c:v>175.14000999999999</c:v>
                </c:pt>
                <c:pt idx="2332">
                  <c:v>175.08</c:v>
                </c:pt>
                <c:pt idx="2333">
                  <c:v>174.99199999999999</c:v>
                </c:pt>
                <c:pt idx="2334">
                  <c:v>174.92000999999999</c:v>
                </c:pt>
                <c:pt idx="2335">
                  <c:v>174.8</c:v>
                </c:pt>
                <c:pt idx="2336">
                  <c:v>174.74799999999999</c:v>
                </c:pt>
                <c:pt idx="2337">
                  <c:v>174.66801000000001</c:v>
                </c:pt>
                <c:pt idx="2338">
                  <c:v>174.62001000000001</c:v>
                </c:pt>
                <c:pt idx="2339">
                  <c:v>174.54</c:v>
                </c:pt>
                <c:pt idx="2340">
                  <c:v>174.47201000000001</c:v>
                </c:pt>
                <c:pt idx="2341">
                  <c:v>174.4</c:v>
                </c:pt>
                <c:pt idx="2342">
                  <c:v>174.3</c:v>
                </c:pt>
                <c:pt idx="2343">
                  <c:v>174.22</c:v>
                </c:pt>
                <c:pt idx="2344">
                  <c:v>174.14000999999999</c:v>
                </c:pt>
                <c:pt idx="2345">
                  <c:v>174.05600999999999</c:v>
                </c:pt>
                <c:pt idx="2346">
                  <c:v>174.00001</c:v>
                </c:pt>
                <c:pt idx="2347">
                  <c:v>173.93600000000001</c:v>
                </c:pt>
                <c:pt idx="2348">
                  <c:v>173.84399999999999</c:v>
                </c:pt>
                <c:pt idx="2349">
                  <c:v>173.82</c:v>
                </c:pt>
                <c:pt idx="2350">
                  <c:v>173.64801</c:v>
                </c:pt>
                <c:pt idx="2351">
                  <c:v>173.54400000000001</c:v>
                </c:pt>
                <c:pt idx="2352">
                  <c:v>173.44</c:v>
                </c:pt>
                <c:pt idx="2353">
                  <c:v>173.36</c:v>
                </c:pt>
                <c:pt idx="2354">
                  <c:v>173.25201000000001</c:v>
                </c:pt>
                <c:pt idx="2355">
                  <c:v>173.17201</c:v>
                </c:pt>
                <c:pt idx="2356">
                  <c:v>173.108</c:v>
                </c:pt>
                <c:pt idx="2357">
                  <c:v>173.03201000000001</c:v>
                </c:pt>
                <c:pt idx="2358">
                  <c:v>172.96799999999999</c:v>
                </c:pt>
                <c:pt idx="2359">
                  <c:v>172.9</c:v>
                </c:pt>
                <c:pt idx="2360">
                  <c:v>172.8</c:v>
                </c:pt>
                <c:pt idx="2361">
                  <c:v>172.72400999999999</c:v>
                </c:pt>
                <c:pt idx="2362">
                  <c:v>172.624</c:v>
                </c:pt>
                <c:pt idx="2363">
                  <c:v>172.52</c:v>
                </c:pt>
                <c:pt idx="2364">
                  <c:v>172.44</c:v>
                </c:pt>
                <c:pt idx="2365">
                  <c:v>172.38</c:v>
                </c:pt>
                <c:pt idx="2366">
                  <c:v>172.304</c:v>
                </c:pt>
                <c:pt idx="2367">
                  <c:v>172.25601</c:v>
                </c:pt>
                <c:pt idx="2368">
                  <c:v>172.208</c:v>
                </c:pt>
                <c:pt idx="2369">
                  <c:v>172.11201</c:v>
                </c:pt>
                <c:pt idx="2370">
                  <c:v>172.06800000000001</c:v>
                </c:pt>
                <c:pt idx="2371">
                  <c:v>172.024</c:v>
                </c:pt>
                <c:pt idx="2372">
                  <c:v>171.95201</c:v>
                </c:pt>
                <c:pt idx="2373">
                  <c:v>171.88801000000001</c:v>
                </c:pt>
                <c:pt idx="2374">
                  <c:v>171.816</c:v>
                </c:pt>
                <c:pt idx="2375">
                  <c:v>171.744</c:v>
                </c:pt>
                <c:pt idx="2376">
                  <c:v>171.64401000000001</c:v>
                </c:pt>
                <c:pt idx="2377">
                  <c:v>171.56800000000001</c:v>
                </c:pt>
                <c:pt idx="2378">
                  <c:v>171.464</c:v>
                </c:pt>
                <c:pt idx="2379">
                  <c:v>171.36</c:v>
                </c:pt>
                <c:pt idx="2380">
                  <c:v>171.28400999999999</c:v>
                </c:pt>
                <c:pt idx="2381">
                  <c:v>171.22</c:v>
                </c:pt>
                <c:pt idx="2382">
                  <c:v>171.15199999999999</c:v>
                </c:pt>
                <c:pt idx="2383">
                  <c:v>171.072</c:v>
                </c:pt>
                <c:pt idx="2384">
                  <c:v>171.00001</c:v>
                </c:pt>
                <c:pt idx="2385">
                  <c:v>170.928</c:v>
                </c:pt>
                <c:pt idx="2386">
                  <c:v>170.852</c:v>
                </c:pt>
                <c:pt idx="2387">
                  <c:v>170.74799999999999</c:v>
                </c:pt>
                <c:pt idx="2388">
                  <c:v>170.64401000000001</c:v>
                </c:pt>
                <c:pt idx="2389">
                  <c:v>170.56800000000001</c:v>
                </c:pt>
                <c:pt idx="2390">
                  <c:v>170.50001</c:v>
                </c:pt>
                <c:pt idx="2391">
                  <c:v>170.42401000000001</c:v>
                </c:pt>
                <c:pt idx="2392">
                  <c:v>170.36</c:v>
                </c:pt>
                <c:pt idx="2393">
                  <c:v>170.268</c:v>
                </c:pt>
                <c:pt idx="2394">
                  <c:v>170.17201</c:v>
                </c:pt>
                <c:pt idx="2395">
                  <c:v>170.09200999999999</c:v>
                </c:pt>
                <c:pt idx="2396">
                  <c:v>170.01599999999999</c:v>
                </c:pt>
                <c:pt idx="2397">
                  <c:v>169.90799999999999</c:v>
                </c:pt>
                <c:pt idx="2398">
                  <c:v>169.828</c:v>
                </c:pt>
                <c:pt idx="2399">
                  <c:v>169.72</c:v>
                </c:pt>
                <c:pt idx="2400">
                  <c:v>169.64000999999999</c:v>
                </c:pt>
                <c:pt idx="2401">
                  <c:v>169.58801</c:v>
                </c:pt>
                <c:pt idx="2402">
                  <c:v>169.548</c:v>
                </c:pt>
                <c:pt idx="2403">
                  <c:v>169.488</c:v>
                </c:pt>
                <c:pt idx="2404">
                  <c:v>169.43199999999999</c:v>
                </c:pt>
                <c:pt idx="2405">
                  <c:v>169.36801</c:v>
                </c:pt>
                <c:pt idx="2406">
                  <c:v>169.3</c:v>
                </c:pt>
                <c:pt idx="2407">
                  <c:v>169.20000999999999</c:v>
                </c:pt>
                <c:pt idx="2408">
                  <c:v>169.14000999999999</c:v>
                </c:pt>
                <c:pt idx="2409">
                  <c:v>169.05199999999999</c:v>
                </c:pt>
                <c:pt idx="2410">
                  <c:v>168.99199999999999</c:v>
                </c:pt>
                <c:pt idx="2411">
                  <c:v>168.92401000000001</c:v>
                </c:pt>
                <c:pt idx="2412">
                  <c:v>168.852</c:v>
                </c:pt>
                <c:pt idx="2413">
                  <c:v>168.74799999999999</c:v>
                </c:pt>
                <c:pt idx="2414">
                  <c:v>168.66801000000001</c:v>
                </c:pt>
                <c:pt idx="2415">
                  <c:v>168.58801</c:v>
                </c:pt>
                <c:pt idx="2416">
                  <c:v>168.48400000000001</c:v>
                </c:pt>
                <c:pt idx="2417">
                  <c:v>168.404</c:v>
                </c:pt>
                <c:pt idx="2418">
                  <c:v>168.3</c:v>
                </c:pt>
                <c:pt idx="2419">
                  <c:v>168.22</c:v>
                </c:pt>
                <c:pt idx="2420">
                  <c:v>168.16399999999999</c:v>
                </c:pt>
                <c:pt idx="2421">
                  <c:v>168.10400000000001</c:v>
                </c:pt>
                <c:pt idx="2422">
                  <c:v>168.012</c:v>
                </c:pt>
                <c:pt idx="2423">
                  <c:v>167.94</c:v>
                </c:pt>
                <c:pt idx="2424">
                  <c:v>167.86401000000001</c:v>
                </c:pt>
                <c:pt idx="2425">
                  <c:v>167.732</c:v>
                </c:pt>
                <c:pt idx="2426">
                  <c:v>167.65600000000001</c:v>
                </c:pt>
                <c:pt idx="2427">
                  <c:v>167.572</c:v>
                </c:pt>
                <c:pt idx="2428">
                  <c:v>167.464</c:v>
                </c:pt>
                <c:pt idx="2429">
                  <c:v>167.38399999999999</c:v>
                </c:pt>
                <c:pt idx="2430">
                  <c:v>167.27600000000001</c:v>
                </c:pt>
                <c:pt idx="2431">
                  <c:v>167.17201</c:v>
                </c:pt>
                <c:pt idx="2432">
                  <c:v>167.09200999999999</c:v>
                </c:pt>
                <c:pt idx="2433">
                  <c:v>167.01599999999999</c:v>
                </c:pt>
                <c:pt idx="2434">
                  <c:v>166.91200000000001</c:v>
                </c:pt>
                <c:pt idx="2435">
                  <c:v>166.83199999999999</c:v>
                </c:pt>
                <c:pt idx="2436">
                  <c:v>166.75201000000001</c:v>
                </c:pt>
                <c:pt idx="2437">
                  <c:v>166.64401000000001</c:v>
                </c:pt>
                <c:pt idx="2438">
                  <c:v>166.56401</c:v>
                </c:pt>
                <c:pt idx="2439">
                  <c:v>166.48000999999999</c:v>
                </c:pt>
                <c:pt idx="2440">
                  <c:v>166.34399999999999</c:v>
                </c:pt>
                <c:pt idx="2441">
                  <c:v>166.26400000000001</c:v>
                </c:pt>
                <c:pt idx="2442">
                  <c:v>166.184</c:v>
                </c:pt>
                <c:pt idx="2443">
                  <c:v>166.10400000000001</c:v>
                </c:pt>
                <c:pt idx="2444">
                  <c:v>166.00001</c:v>
                </c:pt>
                <c:pt idx="2445">
                  <c:v>165.92000999999999</c:v>
                </c:pt>
                <c:pt idx="2446">
                  <c:v>165.84399999999999</c:v>
                </c:pt>
                <c:pt idx="2447">
                  <c:v>165.73599999999999</c:v>
                </c:pt>
                <c:pt idx="2448">
                  <c:v>165.65600000000001</c:v>
                </c:pt>
                <c:pt idx="2449">
                  <c:v>165.57599999999999</c:v>
                </c:pt>
                <c:pt idx="2450">
                  <c:v>165.46799999999999</c:v>
                </c:pt>
                <c:pt idx="2451">
                  <c:v>165.4</c:v>
                </c:pt>
                <c:pt idx="2452">
                  <c:v>165.32</c:v>
                </c:pt>
                <c:pt idx="2453">
                  <c:v>165.232</c:v>
                </c:pt>
                <c:pt idx="2454">
                  <c:v>165.16399999999999</c:v>
                </c:pt>
                <c:pt idx="2455">
                  <c:v>165.08801</c:v>
                </c:pt>
                <c:pt idx="2456">
                  <c:v>164.98400000000001</c:v>
                </c:pt>
                <c:pt idx="2457">
                  <c:v>164.90799999999999</c:v>
                </c:pt>
                <c:pt idx="2458">
                  <c:v>164.83199999999999</c:v>
                </c:pt>
                <c:pt idx="2459">
                  <c:v>164.70000999999999</c:v>
                </c:pt>
                <c:pt idx="2460">
                  <c:v>164.624</c:v>
                </c:pt>
                <c:pt idx="2461">
                  <c:v>164.54400000000001</c:v>
                </c:pt>
                <c:pt idx="2462">
                  <c:v>164.44</c:v>
                </c:pt>
                <c:pt idx="2463">
                  <c:v>164.36</c:v>
                </c:pt>
                <c:pt idx="2464">
                  <c:v>164.25201000000001</c:v>
                </c:pt>
                <c:pt idx="2465">
                  <c:v>164.14401000000001</c:v>
                </c:pt>
                <c:pt idx="2466">
                  <c:v>164.08</c:v>
                </c:pt>
                <c:pt idx="2467">
                  <c:v>164.024</c:v>
                </c:pt>
                <c:pt idx="2468">
                  <c:v>163.93600000000001</c:v>
                </c:pt>
                <c:pt idx="2469">
                  <c:v>163.86401000000001</c:v>
                </c:pt>
                <c:pt idx="2470">
                  <c:v>163.792</c:v>
                </c:pt>
                <c:pt idx="2471">
                  <c:v>163.66399999999999</c:v>
                </c:pt>
                <c:pt idx="2472">
                  <c:v>163.58801</c:v>
                </c:pt>
                <c:pt idx="2473">
                  <c:v>163.50801000000001</c:v>
                </c:pt>
                <c:pt idx="2474">
                  <c:v>163.40799999999999</c:v>
                </c:pt>
                <c:pt idx="2475">
                  <c:v>163.328</c:v>
                </c:pt>
                <c:pt idx="2476">
                  <c:v>163.24799999999999</c:v>
                </c:pt>
                <c:pt idx="2477">
                  <c:v>163.16801000000001</c:v>
                </c:pt>
                <c:pt idx="2478">
                  <c:v>163.06001000000001</c:v>
                </c:pt>
                <c:pt idx="2479">
                  <c:v>162.98000999999999</c:v>
                </c:pt>
                <c:pt idx="2480">
                  <c:v>162.89600999999999</c:v>
                </c:pt>
                <c:pt idx="2481">
                  <c:v>162.78800000000001</c:v>
                </c:pt>
                <c:pt idx="2482">
                  <c:v>162.71199999999999</c:v>
                </c:pt>
                <c:pt idx="2483">
                  <c:v>162.64401000000001</c:v>
                </c:pt>
                <c:pt idx="2484">
                  <c:v>162.57599999999999</c:v>
                </c:pt>
                <c:pt idx="2485">
                  <c:v>162.49600000000001</c:v>
                </c:pt>
                <c:pt idx="2486">
                  <c:v>162.428</c:v>
                </c:pt>
                <c:pt idx="2487">
                  <c:v>162.35599999999999</c:v>
                </c:pt>
                <c:pt idx="2488">
                  <c:v>162.25601</c:v>
                </c:pt>
                <c:pt idx="2489">
                  <c:v>162.18</c:v>
                </c:pt>
                <c:pt idx="2490">
                  <c:v>162.1</c:v>
                </c:pt>
                <c:pt idx="2491">
                  <c:v>162.04</c:v>
                </c:pt>
                <c:pt idx="2492">
                  <c:v>161.95599999999999</c:v>
                </c:pt>
                <c:pt idx="2493">
                  <c:v>161.86401000000001</c:v>
                </c:pt>
                <c:pt idx="2494">
                  <c:v>161.792</c:v>
                </c:pt>
                <c:pt idx="2495">
                  <c:v>161.71600000000001</c:v>
                </c:pt>
                <c:pt idx="2496">
                  <c:v>161.61201</c:v>
                </c:pt>
                <c:pt idx="2497">
                  <c:v>161.53601</c:v>
                </c:pt>
                <c:pt idx="2498">
                  <c:v>161.30000000000001</c:v>
                </c:pt>
                <c:pt idx="2499">
                  <c:v>161.22</c:v>
                </c:pt>
                <c:pt idx="2500">
                  <c:v>161.14000999999999</c:v>
                </c:pt>
                <c:pt idx="2501">
                  <c:v>161.03601</c:v>
                </c:pt>
                <c:pt idx="2502">
                  <c:v>160.97200000000001</c:v>
                </c:pt>
                <c:pt idx="2503">
                  <c:v>160.916</c:v>
                </c:pt>
                <c:pt idx="2504">
                  <c:v>160.83199999999999</c:v>
                </c:pt>
                <c:pt idx="2505">
                  <c:v>160.76400000000001</c:v>
                </c:pt>
                <c:pt idx="2506">
                  <c:v>160.68799999999999</c:v>
                </c:pt>
                <c:pt idx="2507">
                  <c:v>160.61600999999999</c:v>
                </c:pt>
                <c:pt idx="2508">
                  <c:v>160.488</c:v>
                </c:pt>
                <c:pt idx="2509">
                  <c:v>160.40799999999999</c:v>
                </c:pt>
                <c:pt idx="2510">
                  <c:v>160.30000000000001</c:v>
                </c:pt>
                <c:pt idx="2511">
                  <c:v>160.22400999999999</c:v>
                </c:pt>
                <c:pt idx="2512">
                  <c:v>160.14401000000001</c:v>
                </c:pt>
                <c:pt idx="2513">
                  <c:v>160.06401</c:v>
                </c:pt>
                <c:pt idx="2514">
                  <c:v>159.95599999999999</c:v>
                </c:pt>
                <c:pt idx="2515">
                  <c:v>159.876</c:v>
                </c:pt>
                <c:pt idx="2516">
                  <c:v>159.79599999999999</c:v>
                </c:pt>
                <c:pt idx="2517">
                  <c:v>159.68799999999999</c:v>
                </c:pt>
                <c:pt idx="2518">
                  <c:v>159.62001000000001</c:v>
                </c:pt>
                <c:pt idx="2519">
                  <c:v>159.57599999999999</c:v>
                </c:pt>
                <c:pt idx="2520">
                  <c:v>159.52000000000001</c:v>
                </c:pt>
                <c:pt idx="2521">
                  <c:v>159.46799999999999</c:v>
                </c:pt>
                <c:pt idx="2522">
                  <c:v>159.38399999999999</c:v>
                </c:pt>
                <c:pt idx="2523">
                  <c:v>159.292</c:v>
                </c:pt>
                <c:pt idx="2524">
                  <c:v>159.22</c:v>
                </c:pt>
                <c:pt idx="2525">
                  <c:v>159.14401000000001</c:v>
                </c:pt>
                <c:pt idx="2526">
                  <c:v>159.04</c:v>
                </c:pt>
                <c:pt idx="2527">
                  <c:v>158.964</c:v>
                </c:pt>
                <c:pt idx="2528">
                  <c:v>158.88</c:v>
                </c:pt>
                <c:pt idx="2529">
                  <c:v>158.74799999999999</c:v>
                </c:pt>
                <c:pt idx="2530">
                  <c:v>158.66399999999999</c:v>
                </c:pt>
                <c:pt idx="2531">
                  <c:v>158.58401000000001</c:v>
                </c:pt>
                <c:pt idx="2532">
                  <c:v>158.5</c:v>
                </c:pt>
                <c:pt idx="2533">
                  <c:v>158.44</c:v>
                </c:pt>
                <c:pt idx="2534">
                  <c:v>158.376</c:v>
                </c:pt>
                <c:pt idx="2535">
                  <c:v>158.30801</c:v>
                </c:pt>
                <c:pt idx="2536">
                  <c:v>158.21199999999999</c:v>
                </c:pt>
                <c:pt idx="2537">
                  <c:v>158.11201</c:v>
                </c:pt>
                <c:pt idx="2538">
                  <c:v>158.03601</c:v>
                </c:pt>
                <c:pt idx="2539">
                  <c:v>158</c:v>
                </c:pt>
                <c:pt idx="2540">
                  <c:v>157.92000999999999</c:v>
                </c:pt>
                <c:pt idx="2541">
                  <c:v>157.84800000000001</c:v>
                </c:pt>
                <c:pt idx="2542">
                  <c:v>157.74799999999999</c:v>
                </c:pt>
                <c:pt idx="2543">
                  <c:v>157.67201</c:v>
                </c:pt>
                <c:pt idx="2544">
                  <c:v>157.59200999999999</c:v>
                </c:pt>
                <c:pt idx="2545">
                  <c:v>157.48400000000001</c:v>
                </c:pt>
                <c:pt idx="2546">
                  <c:v>157.404</c:v>
                </c:pt>
                <c:pt idx="2547">
                  <c:v>157.29599999999999</c:v>
                </c:pt>
                <c:pt idx="2548">
                  <c:v>157.19200000000001</c:v>
                </c:pt>
                <c:pt idx="2549">
                  <c:v>157.11201</c:v>
                </c:pt>
                <c:pt idx="2550">
                  <c:v>157.03601</c:v>
                </c:pt>
                <c:pt idx="2551">
                  <c:v>156.95201</c:v>
                </c:pt>
                <c:pt idx="2552">
                  <c:v>156.89600999999999</c:v>
                </c:pt>
                <c:pt idx="2553">
                  <c:v>156.83600999999999</c:v>
                </c:pt>
                <c:pt idx="2554">
                  <c:v>156.744</c:v>
                </c:pt>
                <c:pt idx="2555">
                  <c:v>156.67201</c:v>
                </c:pt>
                <c:pt idx="2556">
                  <c:v>156.56800000000001</c:v>
                </c:pt>
                <c:pt idx="2557">
                  <c:v>156.464</c:v>
                </c:pt>
                <c:pt idx="2558">
                  <c:v>156.38399999999999</c:v>
                </c:pt>
                <c:pt idx="2559">
                  <c:v>156.304</c:v>
                </c:pt>
                <c:pt idx="2560">
                  <c:v>156.19601</c:v>
                </c:pt>
                <c:pt idx="2561">
                  <c:v>156.11600999999999</c:v>
                </c:pt>
                <c:pt idx="2562">
                  <c:v>156.03601</c:v>
                </c:pt>
                <c:pt idx="2563">
                  <c:v>155.95599999999999</c:v>
                </c:pt>
                <c:pt idx="2564">
                  <c:v>155.828</c:v>
                </c:pt>
                <c:pt idx="2565">
                  <c:v>155.74799999999999</c:v>
                </c:pt>
                <c:pt idx="2566">
                  <c:v>155.64401000000001</c:v>
                </c:pt>
                <c:pt idx="2567">
                  <c:v>155.56401</c:v>
                </c:pt>
                <c:pt idx="2568">
                  <c:v>155.48400000000001</c:v>
                </c:pt>
                <c:pt idx="2569">
                  <c:v>155.404</c:v>
                </c:pt>
                <c:pt idx="2570">
                  <c:v>155.268</c:v>
                </c:pt>
                <c:pt idx="2571">
                  <c:v>155.18799999999999</c:v>
                </c:pt>
                <c:pt idx="2572">
                  <c:v>155.108</c:v>
                </c:pt>
                <c:pt idx="2573">
                  <c:v>155.00400999999999</c:v>
                </c:pt>
                <c:pt idx="2574">
                  <c:v>154.92401000000001</c:v>
                </c:pt>
                <c:pt idx="2575">
                  <c:v>154.84399999999999</c:v>
                </c:pt>
                <c:pt idx="2576">
                  <c:v>154.74</c:v>
                </c:pt>
                <c:pt idx="2577">
                  <c:v>154.66</c:v>
                </c:pt>
                <c:pt idx="2578">
                  <c:v>154.58401000000001</c:v>
                </c:pt>
                <c:pt idx="2579">
                  <c:v>154.47601</c:v>
                </c:pt>
                <c:pt idx="2580">
                  <c:v>154.37200000000001</c:v>
                </c:pt>
                <c:pt idx="2581">
                  <c:v>154.292</c:v>
                </c:pt>
                <c:pt idx="2582">
                  <c:v>154.184</c:v>
                </c:pt>
                <c:pt idx="2583">
                  <c:v>154.10400000000001</c:v>
                </c:pt>
                <c:pt idx="2584">
                  <c:v>154.024</c:v>
                </c:pt>
                <c:pt idx="2585">
                  <c:v>153.916</c:v>
                </c:pt>
                <c:pt idx="2586">
                  <c:v>153.83600999999999</c:v>
                </c:pt>
                <c:pt idx="2587">
                  <c:v>153.75601</c:v>
                </c:pt>
                <c:pt idx="2588">
                  <c:v>153.65199999999999</c:v>
                </c:pt>
                <c:pt idx="2589">
                  <c:v>153.572</c:v>
                </c:pt>
                <c:pt idx="2590">
                  <c:v>153.48400000000001</c:v>
                </c:pt>
                <c:pt idx="2591">
                  <c:v>153.404</c:v>
                </c:pt>
                <c:pt idx="2592">
                  <c:v>153.34001000000001</c:v>
                </c:pt>
                <c:pt idx="2593">
                  <c:v>153.27199999999999</c:v>
                </c:pt>
                <c:pt idx="2594">
                  <c:v>153.17201</c:v>
                </c:pt>
                <c:pt idx="2595">
                  <c:v>153.096</c:v>
                </c:pt>
                <c:pt idx="2596">
                  <c:v>153.01599999999999</c:v>
                </c:pt>
                <c:pt idx="2597">
                  <c:v>152.94</c:v>
                </c:pt>
                <c:pt idx="2598">
                  <c:v>152.83199999999999</c:v>
                </c:pt>
                <c:pt idx="2599">
                  <c:v>152.72801000000001</c:v>
                </c:pt>
                <c:pt idx="2600">
                  <c:v>152.64801</c:v>
                </c:pt>
                <c:pt idx="2601">
                  <c:v>152.572</c:v>
                </c:pt>
                <c:pt idx="2602">
                  <c:v>152.46799999999999</c:v>
                </c:pt>
                <c:pt idx="2603">
                  <c:v>152.38800000000001</c:v>
                </c:pt>
                <c:pt idx="2604">
                  <c:v>152.28400999999999</c:v>
                </c:pt>
                <c:pt idx="2605">
                  <c:v>152.20000999999999</c:v>
                </c:pt>
                <c:pt idx="2606">
                  <c:v>152.136</c:v>
                </c:pt>
                <c:pt idx="2607">
                  <c:v>152.06001000000001</c:v>
                </c:pt>
                <c:pt idx="2608">
                  <c:v>152.012</c:v>
                </c:pt>
                <c:pt idx="2609">
                  <c:v>151.964</c:v>
                </c:pt>
                <c:pt idx="2610">
                  <c:v>151.88399999999999</c:v>
                </c:pt>
                <c:pt idx="2611">
                  <c:v>151.82</c:v>
                </c:pt>
                <c:pt idx="2612">
                  <c:v>151.74799999999999</c:v>
                </c:pt>
                <c:pt idx="2613">
                  <c:v>151.65199999999999</c:v>
                </c:pt>
                <c:pt idx="2614">
                  <c:v>151.57599999999999</c:v>
                </c:pt>
                <c:pt idx="2615">
                  <c:v>151.47200000000001</c:v>
                </c:pt>
                <c:pt idx="2616">
                  <c:v>151.37200000000001</c:v>
                </c:pt>
                <c:pt idx="2617">
                  <c:v>151.292</c:v>
                </c:pt>
                <c:pt idx="2618">
                  <c:v>151.21199999999999</c:v>
                </c:pt>
                <c:pt idx="2619">
                  <c:v>151.13200000000001</c:v>
                </c:pt>
                <c:pt idx="2620">
                  <c:v>151.024</c:v>
                </c:pt>
                <c:pt idx="2621">
                  <c:v>150.94399999999999</c:v>
                </c:pt>
                <c:pt idx="2622">
                  <c:v>150.86000000000001</c:v>
                </c:pt>
                <c:pt idx="2623">
                  <c:v>150.75201000000001</c:v>
                </c:pt>
                <c:pt idx="2624">
                  <c:v>150.67201</c:v>
                </c:pt>
                <c:pt idx="2625">
                  <c:v>150.596</c:v>
                </c:pt>
                <c:pt idx="2626">
                  <c:v>150.46</c:v>
                </c:pt>
                <c:pt idx="2627">
                  <c:v>150.38399999999999</c:v>
                </c:pt>
                <c:pt idx="2628">
                  <c:v>150.304</c:v>
                </c:pt>
                <c:pt idx="2629">
                  <c:v>150.20401000000001</c:v>
                </c:pt>
                <c:pt idx="2630">
                  <c:v>150.14401000000001</c:v>
                </c:pt>
                <c:pt idx="2631">
                  <c:v>150.08801</c:v>
                </c:pt>
                <c:pt idx="2632">
                  <c:v>150</c:v>
                </c:pt>
                <c:pt idx="2633">
                  <c:v>149.928</c:v>
                </c:pt>
                <c:pt idx="2634">
                  <c:v>149.852</c:v>
                </c:pt>
                <c:pt idx="2635">
                  <c:v>149.74799999999999</c:v>
                </c:pt>
                <c:pt idx="2636">
                  <c:v>149.66801000000001</c:v>
                </c:pt>
                <c:pt idx="2637">
                  <c:v>149.608</c:v>
                </c:pt>
                <c:pt idx="2638">
                  <c:v>149.52000000000001</c:v>
                </c:pt>
                <c:pt idx="2639">
                  <c:v>149.44801000000001</c:v>
                </c:pt>
                <c:pt idx="2640">
                  <c:v>149.376</c:v>
                </c:pt>
                <c:pt idx="2641">
                  <c:v>149.28001</c:v>
                </c:pt>
                <c:pt idx="2642">
                  <c:v>149.18</c:v>
                </c:pt>
                <c:pt idx="2643">
                  <c:v>149.10400000000001</c:v>
                </c:pt>
                <c:pt idx="2644">
                  <c:v>149.06401</c:v>
                </c:pt>
                <c:pt idx="2645">
                  <c:v>148.97601</c:v>
                </c:pt>
                <c:pt idx="2646">
                  <c:v>148.90799999999999</c:v>
                </c:pt>
                <c:pt idx="2647">
                  <c:v>148.84800000000001</c:v>
                </c:pt>
                <c:pt idx="2648">
                  <c:v>148.75601</c:v>
                </c:pt>
                <c:pt idx="2649">
                  <c:v>148.68</c:v>
                </c:pt>
                <c:pt idx="2650">
                  <c:v>148.58000000000001</c:v>
                </c:pt>
                <c:pt idx="2651">
                  <c:v>148.52000000000001</c:v>
                </c:pt>
                <c:pt idx="2652">
                  <c:v>148.46799999999999</c:v>
                </c:pt>
                <c:pt idx="2653">
                  <c:v>148.38800000000001</c:v>
                </c:pt>
                <c:pt idx="2654">
                  <c:v>148.32400000000001</c:v>
                </c:pt>
                <c:pt idx="2655">
                  <c:v>148.25201000000001</c:v>
                </c:pt>
                <c:pt idx="2656">
                  <c:v>148.17600999999999</c:v>
                </c:pt>
                <c:pt idx="2657">
                  <c:v>148.07599999999999</c:v>
                </c:pt>
                <c:pt idx="2658">
                  <c:v>147.97601</c:v>
                </c:pt>
                <c:pt idx="2659">
                  <c:v>147.87200000000001</c:v>
                </c:pt>
                <c:pt idx="2660">
                  <c:v>147.792</c:v>
                </c:pt>
                <c:pt idx="2661">
                  <c:v>147.71199999999999</c:v>
                </c:pt>
                <c:pt idx="2662">
                  <c:v>147.63200000000001</c:v>
                </c:pt>
                <c:pt idx="2663">
                  <c:v>147.524</c:v>
                </c:pt>
                <c:pt idx="2664">
                  <c:v>147.44399999999999</c:v>
                </c:pt>
                <c:pt idx="2665">
                  <c:v>147.36000000000001</c:v>
                </c:pt>
                <c:pt idx="2666">
                  <c:v>147.22801000000001</c:v>
                </c:pt>
                <c:pt idx="2667">
                  <c:v>147.14801</c:v>
                </c:pt>
                <c:pt idx="2668">
                  <c:v>147.06800000000001</c:v>
                </c:pt>
                <c:pt idx="2669">
                  <c:v>146.964</c:v>
                </c:pt>
                <c:pt idx="2670">
                  <c:v>146.86000000000001</c:v>
                </c:pt>
                <c:pt idx="2671">
                  <c:v>146.80000000000001</c:v>
                </c:pt>
                <c:pt idx="2672">
                  <c:v>146.74799999999999</c:v>
                </c:pt>
                <c:pt idx="2673">
                  <c:v>146.67201</c:v>
                </c:pt>
                <c:pt idx="2674">
                  <c:v>146.60400000000001</c:v>
                </c:pt>
                <c:pt idx="2675">
                  <c:v>146.50801000000001</c:v>
                </c:pt>
                <c:pt idx="2676">
                  <c:v>146.43199999999999</c:v>
                </c:pt>
                <c:pt idx="2677">
                  <c:v>146.352</c:v>
                </c:pt>
                <c:pt idx="2678">
                  <c:v>146.22400999999999</c:v>
                </c:pt>
                <c:pt idx="2679">
                  <c:v>146.14801</c:v>
                </c:pt>
                <c:pt idx="2680">
                  <c:v>146.06800000000001</c:v>
                </c:pt>
                <c:pt idx="2681">
                  <c:v>145.964</c:v>
                </c:pt>
                <c:pt idx="2682">
                  <c:v>145.86000000000001</c:v>
                </c:pt>
                <c:pt idx="2683">
                  <c:v>145.78400999999999</c:v>
                </c:pt>
                <c:pt idx="2684">
                  <c:v>145.68</c:v>
                </c:pt>
                <c:pt idx="2685">
                  <c:v>145.596</c:v>
                </c:pt>
                <c:pt idx="2686">
                  <c:v>145.52000000000001</c:v>
                </c:pt>
                <c:pt idx="2687">
                  <c:v>145.41200000000001</c:v>
                </c:pt>
                <c:pt idx="2688">
                  <c:v>145.33199999999999</c:v>
                </c:pt>
                <c:pt idx="2689">
                  <c:v>145.22801000000001</c:v>
                </c:pt>
                <c:pt idx="2690">
                  <c:v>145.14801</c:v>
                </c:pt>
                <c:pt idx="2691">
                  <c:v>145.096</c:v>
                </c:pt>
                <c:pt idx="2692">
                  <c:v>145.05199999999999</c:v>
                </c:pt>
                <c:pt idx="2693">
                  <c:v>145.00400999999999</c:v>
                </c:pt>
                <c:pt idx="2694">
                  <c:v>144.95201</c:v>
                </c:pt>
                <c:pt idx="2695">
                  <c:v>144.88800000000001</c:v>
                </c:pt>
                <c:pt idx="2696">
                  <c:v>144.80000000000001</c:v>
                </c:pt>
                <c:pt idx="2697">
                  <c:v>144.70401000000001</c:v>
                </c:pt>
                <c:pt idx="2698">
                  <c:v>144.65199999999999</c:v>
                </c:pt>
                <c:pt idx="2699">
                  <c:v>144.58399</c:v>
                </c:pt>
                <c:pt idx="2700">
                  <c:v>144.54</c:v>
                </c:pt>
                <c:pt idx="2701">
                  <c:v>144.48000999999999</c:v>
                </c:pt>
                <c:pt idx="2702">
                  <c:v>144.404</c:v>
                </c:pt>
                <c:pt idx="2703">
                  <c:v>144.33600999999999</c:v>
                </c:pt>
                <c:pt idx="2704">
                  <c:v>144.26400000000001</c:v>
                </c:pt>
                <c:pt idx="2705">
                  <c:v>144.16</c:v>
                </c:pt>
                <c:pt idx="2706">
                  <c:v>144.08399</c:v>
                </c:pt>
                <c:pt idx="2707">
                  <c:v>144.00400999999999</c:v>
                </c:pt>
                <c:pt idx="2708">
                  <c:v>143.928</c:v>
                </c:pt>
                <c:pt idx="2709">
                  <c:v>143.84001000000001</c:v>
                </c:pt>
                <c:pt idx="2710">
                  <c:v>143.768</c:v>
                </c:pt>
                <c:pt idx="2711">
                  <c:v>143.71199999999999</c:v>
                </c:pt>
                <c:pt idx="2712">
                  <c:v>143.624</c:v>
                </c:pt>
                <c:pt idx="2713">
                  <c:v>143.55199999999999</c:v>
                </c:pt>
                <c:pt idx="2714">
                  <c:v>143.49199999999999</c:v>
                </c:pt>
                <c:pt idx="2715">
                  <c:v>143.42401000000001</c:v>
                </c:pt>
                <c:pt idx="2716">
                  <c:v>143.38</c:v>
                </c:pt>
                <c:pt idx="2717">
                  <c:v>143.33600999999999</c:v>
                </c:pt>
                <c:pt idx="2718">
                  <c:v>143.26</c:v>
                </c:pt>
                <c:pt idx="2719">
                  <c:v>143.19601</c:v>
                </c:pt>
                <c:pt idx="2720">
                  <c:v>143.096</c:v>
                </c:pt>
                <c:pt idx="2721">
                  <c:v>142.99600000000001</c:v>
                </c:pt>
                <c:pt idx="2722">
                  <c:v>142.92000999999999</c:v>
                </c:pt>
                <c:pt idx="2723">
                  <c:v>142.84001000000001</c:v>
                </c:pt>
                <c:pt idx="2724">
                  <c:v>142.73599999999999</c:v>
                </c:pt>
                <c:pt idx="2725">
                  <c:v>142.66</c:v>
                </c:pt>
                <c:pt idx="2726">
                  <c:v>142.55599000000001</c:v>
                </c:pt>
                <c:pt idx="2727">
                  <c:v>142.45201</c:v>
                </c:pt>
                <c:pt idx="2728">
                  <c:v>142.39600999999999</c:v>
                </c:pt>
                <c:pt idx="2729">
                  <c:v>142.34399999999999</c:v>
                </c:pt>
                <c:pt idx="2730">
                  <c:v>142.26400000000001</c:v>
                </c:pt>
                <c:pt idx="2731">
                  <c:v>142.19598999999999</c:v>
                </c:pt>
                <c:pt idx="2732">
                  <c:v>142.124</c:v>
                </c:pt>
                <c:pt idx="2733">
                  <c:v>141.99600000000001</c:v>
                </c:pt>
                <c:pt idx="2734">
                  <c:v>141.92000999999999</c:v>
                </c:pt>
                <c:pt idx="2735">
                  <c:v>141.84001000000001</c:v>
                </c:pt>
                <c:pt idx="2736">
                  <c:v>141.73599999999999</c:v>
                </c:pt>
                <c:pt idx="2737">
                  <c:v>141.65600000000001</c:v>
                </c:pt>
                <c:pt idx="2738">
                  <c:v>141.57599999999999</c:v>
                </c:pt>
                <c:pt idx="2739">
                  <c:v>141.50400999999999</c:v>
                </c:pt>
                <c:pt idx="2740">
                  <c:v>141.404</c:v>
                </c:pt>
                <c:pt idx="2741">
                  <c:v>141.36801</c:v>
                </c:pt>
                <c:pt idx="2742">
                  <c:v>141.33199999999999</c:v>
                </c:pt>
                <c:pt idx="2743">
                  <c:v>141.316</c:v>
                </c:pt>
                <c:pt idx="2744">
                  <c:v>141.28800000000001</c:v>
                </c:pt>
                <c:pt idx="2745">
                  <c:v>141.244</c:v>
                </c:pt>
                <c:pt idx="2746">
                  <c:v>141.14401000000001</c:v>
                </c:pt>
                <c:pt idx="2747">
                  <c:v>141.07599999999999</c:v>
                </c:pt>
                <c:pt idx="2748">
                  <c:v>141.00400999999999</c:v>
                </c:pt>
                <c:pt idx="2749">
                  <c:v>140.904</c:v>
                </c:pt>
                <c:pt idx="2750">
                  <c:v>140.828</c:v>
                </c:pt>
                <c:pt idx="2751">
                  <c:v>140.74799999999999</c:v>
                </c:pt>
                <c:pt idx="2752">
                  <c:v>140.64401000000001</c:v>
                </c:pt>
                <c:pt idx="2753">
                  <c:v>140.56401</c:v>
                </c:pt>
                <c:pt idx="2754">
                  <c:v>140.45599999999999</c:v>
                </c:pt>
                <c:pt idx="2755">
                  <c:v>140.35599999999999</c:v>
                </c:pt>
                <c:pt idx="2756">
                  <c:v>140.29599999999999</c:v>
                </c:pt>
                <c:pt idx="2757">
                  <c:v>140.24799999999999</c:v>
                </c:pt>
                <c:pt idx="2758">
                  <c:v>140.16799</c:v>
                </c:pt>
                <c:pt idx="2759">
                  <c:v>140.12001000000001</c:v>
                </c:pt>
                <c:pt idx="2760">
                  <c:v>140.07599999999999</c:v>
                </c:pt>
                <c:pt idx="2761">
                  <c:v>140</c:v>
                </c:pt>
                <c:pt idx="2762">
                  <c:v>139.93600000000001</c:v>
                </c:pt>
                <c:pt idx="2763">
                  <c:v>139.84001000000001</c:v>
                </c:pt>
                <c:pt idx="2764">
                  <c:v>139.74</c:v>
                </c:pt>
                <c:pt idx="2765">
                  <c:v>139.66</c:v>
                </c:pt>
                <c:pt idx="2766">
                  <c:v>139.58000000000001</c:v>
                </c:pt>
                <c:pt idx="2767">
                  <c:v>139.5</c:v>
                </c:pt>
                <c:pt idx="2768">
                  <c:v>139.43600000000001</c:v>
                </c:pt>
                <c:pt idx="2769">
                  <c:v>139.36801</c:v>
                </c:pt>
                <c:pt idx="2770">
                  <c:v>139.27199999999999</c:v>
                </c:pt>
                <c:pt idx="2771">
                  <c:v>139.19598999999999</c:v>
                </c:pt>
                <c:pt idx="2772">
                  <c:v>139.12001000000001</c:v>
                </c:pt>
                <c:pt idx="2773">
                  <c:v>139.01599999999999</c:v>
                </c:pt>
                <c:pt idx="2774">
                  <c:v>138.94</c:v>
                </c:pt>
                <c:pt idx="2775">
                  <c:v>138.83199999999999</c:v>
                </c:pt>
                <c:pt idx="2776">
                  <c:v>138.72801000000001</c:v>
                </c:pt>
                <c:pt idx="2777">
                  <c:v>138.64401000000001</c:v>
                </c:pt>
                <c:pt idx="2778">
                  <c:v>138.56401</c:v>
                </c:pt>
                <c:pt idx="2779">
                  <c:v>138.45599999999999</c:v>
                </c:pt>
                <c:pt idx="2780">
                  <c:v>138.376</c:v>
                </c:pt>
                <c:pt idx="2781">
                  <c:v>138.30000000000001</c:v>
                </c:pt>
                <c:pt idx="2782">
                  <c:v>138.22</c:v>
                </c:pt>
                <c:pt idx="2783">
                  <c:v>138.11600999999999</c:v>
                </c:pt>
                <c:pt idx="2784">
                  <c:v>138.03601</c:v>
                </c:pt>
                <c:pt idx="2785">
                  <c:v>137.96</c:v>
                </c:pt>
                <c:pt idx="2786">
                  <c:v>137.85599999999999</c:v>
                </c:pt>
                <c:pt idx="2787">
                  <c:v>137.80000000000001</c:v>
                </c:pt>
                <c:pt idx="2788">
                  <c:v>137.61198999999999</c:v>
                </c:pt>
                <c:pt idx="2789">
                  <c:v>137.53201000000001</c:v>
                </c:pt>
                <c:pt idx="2790">
                  <c:v>137.45201</c:v>
                </c:pt>
                <c:pt idx="2791">
                  <c:v>137.39201</c:v>
                </c:pt>
                <c:pt idx="2792">
                  <c:v>137.32</c:v>
                </c:pt>
                <c:pt idx="2793">
                  <c:v>137.26400000000001</c:v>
                </c:pt>
                <c:pt idx="2794">
                  <c:v>137.21199999999999</c:v>
                </c:pt>
                <c:pt idx="2795">
                  <c:v>137.15199999999999</c:v>
                </c:pt>
                <c:pt idx="2796">
                  <c:v>137.09200999999999</c:v>
                </c:pt>
                <c:pt idx="2797">
                  <c:v>137</c:v>
                </c:pt>
                <c:pt idx="2798">
                  <c:v>136.904</c:v>
                </c:pt>
                <c:pt idx="2799">
                  <c:v>136.83199999999999</c:v>
                </c:pt>
                <c:pt idx="2800">
                  <c:v>136.75199000000001</c:v>
                </c:pt>
                <c:pt idx="2801">
                  <c:v>136.67201</c:v>
                </c:pt>
                <c:pt idx="2802">
                  <c:v>136.59200999999999</c:v>
                </c:pt>
                <c:pt idx="2803">
                  <c:v>136.52798999999999</c:v>
                </c:pt>
                <c:pt idx="2804">
                  <c:v>136.45599999999999</c:v>
                </c:pt>
                <c:pt idx="2805">
                  <c:v>136.38399999999999</c:v>
                </c:pt>
                <c:pt idx="2806">
                  <c:v>136.28001</c:v>
                </c:pt>
                <c:pt idx="2807">
                  <c:v>136.20401000000001</c:v>
                </c:pt>
                <c:pt idx="2808">
                  <c:v>136.15199999999999</c:v>
                </c:pt>
                <c:pt idx="2809">
                  <c:v>136.11198999999999</c:v>
                </c:pt>
                <c:pt idx="2810">
                  <c:v>136.05199999999999</c:v>
                </c:pt>
                <c:pt idx="2811">
                  <c:v>136</c:v>
                </c:pt>
                <c:pt idx="2812">
                  <c:v>135.94</c:v>
                </c:pt>
                <c:pt idx="2813">
                  <c:v>135.87200000000001</c:v>
                </c:pt>
                <c:pt idx="2814">
                  <c:v>135.77199999999999</c:v>
                </c:pt>
                <c:pt idx="2815">
                  <c:v>135.67201</c:v>
                </c:pt>
                <c:pt idx="2816">
                  <c:v>135.59200999999999</c:v>
                </c:pt>
                <c:pt idx="2817">
                  <c:v>135.55599000000001</c:v>
                </c:pt>
                <c:pt idx="2818">
                  <c:v>135.50801000000001</c:v>
                </c:pt>
                <c:pt idx="2819">
                  <c:v>135.45599999999999</c:v>
                </c:pt>
                <c:pt idx="2820">
                  <c:v>135.36801</c:v>
                </c:pt>
                <c:pt idx="2821">
                  <c:v>135.30000000000001</c:v>
                </c:pt>
                <c:pt idx="2822">
                  <c:v>135.22398999999999</c:v>
                </c:pt>
                <c:pt idx="2823">
                  <c:v>135.124</c:v>
                </c:pt>
                <c:pt idx="2824">
                  <c:v>135.048</c:v>
                </c:pt>
                <c:pt idx="2825">
                  <c:v>134.96799999999999</c:v>
                </c:pt>
                <c:pt idx="2826">
                  <c:v>134.86801</c:v>
                </c:pt>
                <c:pt idx="2827">
                  <c:v>134.792</c:v>
                </c:pt>
                <c:pt idx="2828">
                  <c:v>134.74</c:v>
                </c:pt>
                <c:pt idx="2829">
                  <c:v>134.66</c:v>
                </c:pt>
                <c:pt idx="2830">
                  <c:v>134.59200999999999</c:v>
                </c:pt>
                <c:pt idx="2831">
                  <c:v>134.49600000000001</c:v>
                </c:pt>
                <c:pt idx="2832">
                  <c:v>134.42401000000001</c:v>
                </c:pt>
                <c:pt idx="2833">
                  <c:v>134.32</c:v>
                </c:pt>
                <c:pt idx="2834">
                  <c:v>134.24</c:v>
                </c:pt>
                <c:pt idx="2835">
                  <c:v>134.13200000000001</c:v>
                </c:pt>
                <c:pt idx="2836">
                  <c:v>134.05199999999999</c:v>
                </c:pt>
                <c:pt idx="2837">
                  <c:v>133.97601</c:v>
                </c:pt>
                <c:pt idx="2838">
                  <c:v>133.87200000000001</c:v>
                </c:pt>
                <c:pt idx="2839">
                  <c:v>133.792</c:v>
                </c:pt>
                <c:pt idx="2840">
                  <c:v>133.68799999999999</c:v>
                </c:pt>
                <c:pt idx="2841">
                  <c:v>133.58399</c:v>
                </c:pt>
                <c:pt idx="2842">
                  <c:v>133.50400999999999</c:v>
                </c:pt>
                <c:pt idx="2843">
                  <c:v>133.42401000000001</c:v>
                </c:pt>
                <c:pt idx="2844">
                  <c:v>133.316</c:v>
                </c:pt>
                <c:pt idx="2845">
                  <c:v>133.23599999999999</c:v>
                </c:pt>
                <c:pt idx="2846">
                  <c:v>133.15600000000001</c:v>
                </c:pt>
                <c:pt idx="2847">
                  <c:v>133.072</c:v>
                </c:pt>
                <c:pt idx="2848">
                  <c:v>132.96799999999999</c:v>
                </c:pt>
                <c:pt idx="2849">
                  <c:v>132.86000000000001</c:v>
                </c:pt>
                <c:pt idx="2850">
                  <c:v>132.77999</c:v>
                </c:pt>
                <c:pt idx="2851">
                  <c:v>132.67600999999999</c:v>
                </c:pt>
                <c:pt idx="2852">
                  <c:v>132.596</c:v>
                </c:pt>
                <c:pt idx="2853">
                  <c:v>132.52000000000001</c:v>
                </c:pt>
                <c:pt idx="2854">
                  <c:v>132.416</c:v>
                </c:pt>
                <c:pt idx="2855">
                  <c:v>132.33600999999999</c:v>
                </c:pt>
                <c:pt idx="2856">
                  <c:v>132.25601</c:v>
                </c:pt>
                <c:pt idx="2857">
                  <c:v>132.14801</c:v>
                </c:pt>
                <c:pt idx="2858">
                  <c:v>132.08801</c:v>
                </c:pt>
                <c:pt idx="2859">
                  <c:v>132.03201000000001</c:v>
                </c:pt>
                <c:pt idx="2860">
                  <c:v>131.95599999999999</c:v>
                </c:pt>
                <c:pt idx="2861">
                  <c:v>131.928</c:v>
                </c:pt>
                <c:pt idx="2862">
                  <c:v>131.88800000000001</c:v>
                </c:pt>
                <c:pt idx="2863">
                  <c:v>131.82</c:v>
                </c:pt>
                <c:pt idx="2864">
                  <c:v>131.76</c:v>
                </c:pt>
                <c:pt idx="2865">
                  <c:v>131.708</c:v>
                </c:pt>
                <c:pt idx="2866">
                  <c:v>131.63999000000001</c:v>
                </c:pt>
                <c:pt idx="2867">
                  <c:v>131.58399</c:v>
                </c:pt>
                <c:pt idx="2868">
                  <c:v>131.51599999999999</c:v>
                </c:pt>
                <c:pt idx="2869">
                  <c:v>131.44801000000001</c:v>
                </c:pt>
                <c:pt idx="2870">
                  <c:v>131.32400000000001</c:v>
                </c:pt>
                <c:pt idx="2871">
                  <c:v>131.24799999999999</c:v>
                </c:pt>
                <c:pt idx="2872">
                  <c:v>131.14401000000001</c:v>
                </c:pt>
                <c:pt idx="2873">
                  <c:v>131.06401</c:v>
                </c:pt>
                <c:pt idx="2874">
                  <c:v>130.98000999999999</c:v>
                </c:pt>
                <c:pt idx="2875">
                  <c:v>130.928</c:v>
                </c:pt>
                <c:pt idx="2876">
                  <c:v>130.89201</c:v>
                </c:pt>
                <c:pt idx="2877">
                  <c:v>130.84399999999999</c:v>
                </c:pt>
                <c:pt idx="2878">
                  <c:v>130.78800000000001</c:v>
                </c:pt>
                <c:pt idx="2879">
                  <c:v>130.70000999999999</c:v>
                </c:pt>
                <c:pt idx="2880">
                  <c:v>130.62799999999999</c:v>
                </c:pt>
                <c:pt idx="2881">
                  <c:v>130.56001000000001</c:v>
                </c:pt>
                <c:pt idx="2882">
                  <c:v>130.5</c:v>
                </c:pt>
                <c:pt idx="2883">
                  <c:v>130.43600000000001</c:v>
                </c:pt>
                <c:pt idx="2884">
                  <c:v>130.36801</c:v>
                </c:pt>
                <c:pt idx="2885">
                  <c:v>130.27199999999999</c:v>
                </c:pt>
                <c:pt idx="2886">
                  <c:v>130.19598999999999</c:v>
                </c:pt>
                <c:pt idx="2887">
                  <c:v>130.13200000000001</c:v>
                </c:pt>
                <c:pt idx="2888">
                  <c:v>130.05199999999999</c:v>
                </c:pt>
                <c:pt idx="2889">
                  <c:v>129.96799999999999</c:v>
                </c:pt>
                <c:pt idx="2890">
                  <c:v>129.89600999999999</c:v>
                </c:pt>
                <c:pt idx="2891">
                  <c:v>129.79599999999999</c:v>
                </c:pt>
                <c:pt idx="2892">
                  <c:v>129.69200000000001</c:v>
                </c:pt>
                <c:pt idx="2893">
                  <c:v>129.61198999999999</c:v>
                </c:pt>
                <c:pt idx="2894">
                  <c:v>129.52798999999999</c:v>
                </c:pt>
                <c:pt idx="2895">
                  <c:v>129.47200000000001</c:v>
                </c:pt>
                <c:pt idx="2896">
                  <c:v>129.40799999999999</c:v>
                </c:pt>
                <c:pt idx="2897">
                  <c:v>129.292</c:v>
                </c:pt>
                <c:pt idx="2898">
                  <c:v>129.21600000000001</c:v>
                </c:pt>
                <c:pt idx="2899">
                  <c:v>129.14401000000001</c:v>
                </c:pt>
                <c:pt idx="2900">
                  <c:v>129.04</c:v>
                </c:pt>
                <c:pt idx="2901">
                  <c:v>128.95599999999999</c:v>
                </c:pt>
                <c:pt idx="2902">
                  <c:v>128.88</c:v>
                </c:pt>
                <c:pt idx="2903">
                  <c:v>128.792</c:v>
                </c:pt>
                <c:pt idx="2904">
                  <c:v>128.71600000000001</c:v>
                </c:pt>
                <c:pt idx="2905">
                  <c:v>128.64801</c:v>
                </c:pt>
                <c:pt idx="2906">
                  <c:v>128.55599000000001</c:v>
                </c:pt>
                <c:pt idx="2907">
                  <c:v>128.48000999999999</c:v>
                </c:pt>
                <c:pt idx="2908">
                  <c:v>128.4</c:v>
                </c:pt>
                <c:pt idx="2909">
                  <c:v>128.30000000000001</c:v>
                </c:pt>
                <c:pt idx="2910">
                  <c:v>128.22398999999999</c:v>
                </c:pt>
                <c:pt idx="2911">
                  <c:v>128.14401000000001</c:v>
                </c:pt>
                <c:pt idx="2912">
                  <c:v>128.04</c:v>
                </c:pt>
                <c:pt idx="2913">
                  <c:v>127.93601</c:v>
                </c:pt>
                <c:pt idx="2914">
                  <c:v>127.85601</c:v>
                </c:pt>
                <c:pt idx="2915">
                  <c:v>127.75201</c:v>
                </c:pt>
                <c:pt idx="2916">
                  <c:v>127.67201</c:v>
                </c:pt>
                <c:pt idx="2917">
                  <c:v>127.60401</c:v>
                </c:pt>
                <c:pt idx="2918">
                  <c:v>127.52401</c:v>
                </c:pt>
                <c:pt idx="2919">
                  <c:v>127.43601</c:v>
                </c:pt>
                <c:pt idx="2920">
                  <c:v>127.36400999999999</c:v>
                </c:pt>
                <c:pt idx="2921">
                  <c:v>127.31601000000001</c:v>
                </c:pt>
                <c:pt idx="2922">
                  <c:v>127.18801000000001</c:v>
                </c:pt>
                <c:pt idx="2923">
                  <c:v>127.11201</c:v>
                </c:pt>
                <c:pt idx="2924">
                  <c:v>127.03201</c:v>
                </c:pt>
                <c:pt idx="2925">
                  <c:v>126.93201000000001</c:v>
                </c:pt>
                <c:pt idx="2926">
                  <c:v>126.85601</c:v>
                </c:pt>
                <c:pt idx="2927">
                  <c:v>126.72401000000001</c:v>
                </c:pt>
                <c:pt idx="2928">
                  <c:v>126.64001</c:v>
                </c:pt>
                <c:pt idx="2929">
                  <c:v>126.56001000000001</c:v>
                </c:pt>
                <c:pt idx="2930">
                  <c:v>126.48000999999999</c:v>
                </c:pt>
                <c:pt idx="2931">
                  <c:v>126.37201</c:v>
                </c:pt>
                <c:pt idx="2932">
                  <c:v>126.29201</c:v>
                </c:pt>
                <c:pt idx="2933">
                  <c:v>126.18401</c:v>
                </c:pt>
                <c:pt idx="2934">
                  <c:v>126.08001</c:v>
                </c:pt>
                <c:pt idx="2935">
                  <c:v>126.00001</c:v>
                </c:pt>
                <c:pt idx="2936">
                  <c:v>125.92401</c:v>
                </c:pt>
                <c:pt idx="2937">
                  <c:v>125.82001</c:v>
                </c:pt>
                <c:pt idx="2938">
                  <c:v>125.74401</c:v>
                </c:pt>
                <c:pt idx="2939">
                  <c:v>125.65600999999999</c:v>
                </c:pt>
                <c:pt idx="2940">
                  <c:v>125.60401</c:v>
                </c:pt>
                <c:pt idx="2941">
                  <c:v>125.56001000000001</c:v>
                </c:pt>
                <c:pt idx="2942">
                  <c:v>125.50400999999999</c:v>
                </c:pt>
                <c:pt idx="2943">
                  <c:v>125.41601</c:v>
                </c:pt>
                <c:pt idx="2944">
                  <c:v>125.34401</c:v>
                </c:pt>
                <c:pt idx="2945">
                  <c:v>125.27200999999999</c:v>
                </c:pt>
                <c:pt idx="2946">
                  <c:v>125.23600999999999</c:v>
                </c:pt>
                <c:pt idx="2947">
                  <c:v>125.20001000000001</c:v>
                </c:pt>
                <c:pt idx="2948">
                  <c:v>125.15201</c:v>
                </c:pt>
                <c:pt idx="2949">
                  <c:v>125.06801</c:v>
                </c:pt>
                <c:pt idx="2950">
                  <c:v>125.01600999999999</c:v>
                </c:pt>
                <c:pt idx="2951">
                  <c:v>124.96401</c:v>
                </c:pt>
                <c:pt idx="2952">
                  <c:v>124.88401</c:v>
                </c:pt>
                <c:pt idx="2953">
                  <c:v>124.79601</c:v>
                </c:pt>
                <c:pt idx="2954">
                  <c:v>124.72401000000001</c:v>
                </c:pt>
                <c:pt idx="2955">
                  <c:v>124.62401</c:v>
                </c:pt>
                <c:pt idx="2956">
                  <c:v>124.54801</c:v>
                </c:pt>
                <c:pt idx="2957">
                  <c:v>124.47201</c:v>
                </c:pt>
                <c:pt idx="2958">
                  <c:v>124.36801</c:v>
                </c:pt>
                <c:pt idx="2959">
                  <c:v>124.29201</c:v>
                </c:pt>
                <c:pt idx="2960">
                  <c:v>124.20801</c:v>
                </c:pt>
                <c:pt idx="2961">
                  <c:v>124.09601000000001</c:v>
                </c:pt>
                <c:pt idx="2962">
                  <c:v>124.01600999999999</c:v>
                </c:pt>
                <c:pt idx="2963">
                  <c:v>123.91201</c:v>
                </c:pt>
                <c:pt idx="2964">
                  <c:v>123.80801</c:v>
                </c:pt>
                <c:pt idx="2965">
                  <c:v>123.72801</c:v>
                </c:pt>
                <c:pt idx="2966">
                  <c:v>123.64801</c:v>
                </c:pt>
                <c:pt idx="2967">
                  <c:v>123.54401</c:v>
                </c:pt>
                <c:pt idx="2968">
                  <c:v>123.46401</c:v>
                </c:pt>
                <c:pt idx="2969">
                  <c:v>123.38800999999999</c:v>
                </c:pt>
                <c:pt idx="2970">
                  <c:v>123.30801</c:v>
                </c:pt>
                <c:pt idx="2971">
                  <c:v>123.21601</c:v>
                </c:pt>
                <c:pt idx="2972">
                  <c:v>123.14801</c:v>
                </c:pt>
                <c:pt idx="2973">
                  <c:v>123.06401</c:v>
                </c:pt>
                <c:pt idx="2974">
                  <c:v>122.99200999999999</c:v>
                </c:pt>
                <c:pt idx="2975">
                  <c:v>122.92001</c:v>
                </c:pt>
                <c:pt idx="2976">
                  <c:v>122.82401</c:v>
                </c:pt>
                <c:pt idx="2977">
                  <c:v>122.76401</c:v>
                </c:pt>
                <c:pt idx="2978">
                  <c:v>122.72001</c:v>
                </c:pt>
                <c:pt idx="2979">
                  <c:v>122.67201</c:v>
                </c:pt>
                <c:pt idx="2980">
                  <c:v>122.61601</c:v>
                </c:pt>
                <c:pt idx="2981">
                  <c:v>122.57201000000001</c:v>
                </c:pt>
                <c:pt idx="2982">
                  <c:v>122.47601</c:v>
                </c:pt>
                <c:pt idx="2983">
                  <c:v>122.41201</c:v>
                </c:pt>
                <c:pt idx="2984">
                  <c:v>122.34001000000001</c:v>
                </c:pt>
                <c:pt idx="2985">
                  <c:v>122.26801</c:v>
                </c:pt>
                <c:pt idx="2986">
                  <c:v>122.16401</c:v>
                </c:pt>
                <c:pt idx="2987">
                  <c:v>122.05601</c:v>
                </c:pt>
                <c:pt idx="2988">
                  <c:v>121.97601</c:v>
                </c:pt>
                <c:pt idx="2989">
                  <c:v>121.89601</c:v>
                </c:pt>
                <c:pt idx="2990">
                  <c:v>121.79201</c:v>
                </c:pt>
                <c:pt idx="2991">
                  <c:v>121.71201000000001</c:v>
                </c:pt>
                <c:pt idx="2992">
                  <c:v>121.63200999999999</c:v>
                </c:pt>
                <c:pt idx="2993">
                  <c:v>121.52800999999999</c:v>
                </c:pt>
                <c:pt idx="2994">
                  <c:v>121.45201</c:v>
                </c:pt>
                <c:pt idx="2995">
                  <c:v>121.34801</c:v>
                </c:pt>
                <c:pt idx="2996">
                  <c:v>121.26801</c:v>
                </c:pt>
                <c:pt idx="2997">
                  <c:v>121.19201</c:v>
                </c:pt>
                <c:pt idx="2998">
                  <c:v>121.08801</c:v>
                </c:pt>
                <c:pt idx="2999">
                  <c:v>121.024</c:v>
                </c:pt>
                <c:pt idx="3000">
                  <c:v>120.96401</c:v>
                </c:pt>
                <c:pt idx="3001">
                  <c:v>120.88001</c:v>
                </c:pt>
                <c:pt idx="3002">
                  <c:v>120.81201</c:v>
                </c:pt>
                <c:pt idx="3003">
                  <c:v>120.74001</c:v>
                </c:pt>
                <c:pt idx="3004">
                  <c:v>120.64801</c:v>
                </c:pt>
                <c:pt idx="3005">
                  <c:v>120.61201</c:v>
                </c:pt>
                <c:pt idx="3006">
                  <c:v>120.57601</c:v>
                </c:pt>
                <c:pt idx="3007">
                  <c:v>120.52800999999999</c:v>
                </c:pt>
                <c:pt idx="3008">
                  <c:v>120.47201</c:v>
                </c:pt>
                <c:pt idx="3009">
                  <c:v>120.43201000000001</c:v>
                </c:pt>
                <c:pt idx="3010">
                  <c:v>120.38001</c:v>
                </c:pt>
                <c:pt idx="3011">
                  <c:v>120.30001</c:v>
                </c:pt>
                <c:pt idx="3012">
                  <c:v>120.232</c:v>
                </c:pt>
                <c:pt idx="3013">
                  <c:v>120.13601</c:v>
                </c:pt>
                <c:pt idx="3014">
                  <c:v>120.03601</c:v>
                </c:pt>
                <c:pt idx="3015">
                  <c:v>119.97601</c:v>
                </c:pt>
                <c:pt idx="3016">
                  <c:v>119.92801</c:v>
                </c:pt>
                <c:pt idx="3017">
                  <c:v>119.84801</c:v>
                </c:pt>
                <c:pt idx="3018">
                  <c:v>119.78400999999999</c:v>
                </c:pt>
                <c:pt idx="3019">
                  <c:v>119.72801</c:v>
                </c:pt>
                <c:pt idx="3020">
                  <c:v>119.65600999999999</c:v>
                </c:pt>
                <c:pt idx="3021">
                  <c:v>119.59601000000001</c:v>
                </c:pt>
                <c:pt idx="3022">
                  <c:v>119.52800999999999</c:v>
                </c:pt>
                <c:pt idx="3023">
                  <c:v>119.46001</c:v>
                </c:pt>
                <c:pt idx="3024">
                  <c:v>119.40000999999999</c:v>
                </c:pt>
                <c:pt idx="3025">
                  <c:v>119.33201</c:v>
                </c:pt>
                <c:pt idx="3026">
                  <c:v>119.24001</c:v>
                </c:pt>
                <c:pt idx="3027">
                  <c:v>119.16401</c:v>
                </c:pt>
                <c:pt idx="3028">
                  <c:v>119.08801</c:v>
                </c:pt>
                <c:pt idx="3029">
                  <c:v>118.98401</c:v>
                </c:pt>
                <c:pt idx="3030">
                  <c:v>118.90401</c:v>
                </c:pt>
                <c:pt idx="3031">
                  <c:v>118.82401</c:v>
                </c:pt>
                <c:pt idx="3032">
                  <c:v>118.74401</c:v>
                </c:pt>
                <c:pt idx="3033">
                  <c:v>118.63200999999999</c:v>
                </c:pt>
                <c:pt idx="3034">
                  <c:v>118.55200000000001</c:v>
                </c:pt>
                <c:pt idx="3035">
                  <c:v>118.44401000000001</c:v>
                </c:pt>
                <c:pt idx="3036">
                  <c:v>118.34001000000001</c:v>
                </c:pt>
                <c:pt idx="3037">
                  <c:v>118.26</c:v>
                </c:pt>
                <c:pt idx="3038">
                  <c:v>118.18401</c:v>
                </c:pt>
                <c:pt idx="3039">
                  <c:v>118.10800999999999</c:v>
                </c:pt>
                <c:pt idx="3040">
                  <c:v>118.06001000000001</c:v>
                </c:pt>
                <c:pt idx="3041">
                  <c:v>117.98401</c:v>
                </c:pt>
                <c:pt idx="3042">
                  <c:v>117.92001</c:v>
                </c:pt>
                <c:pt idx="3043">
                  <c:v>117.84001000000001</c:v>
                </c:pt>
                <c:pt idx="3044">
                  <c:v>117.788</c:v>
                </c:pt>
                <c:pt idx="3045">
                  <c:v>117.70401</c:v>
                </c:pt>
                <c:pt idx="3046">
                  <c:v>117.63200999999999</c:v>
                </c:pt>
                <c:pt idx="3047">
                  <c:v>117.53201</c:v>
                </c:pt>
                <c:pt idx="3048">
                  <c:v>117.43201000000001</c:v>
                </c:pt>
                <c:pt idx="3049">
                  <c:v>117.35601</c:v>
                </c:pt>
                <c:pt idx="3050">
                  <c:v>117.27601</c:v>
                </c:pt>
                <c:pt idx="3051">
                  <c:v>117.16801</c:v>
                </c:pt>
                <c:pt idx="3052">
                  <c:v>117.11201</c:v>
                </c:pt>
                <c:pt idx="3053">
                  <c:v>117.03601</c:v>
                </c:pt>
                <c:pt idx="3054">
                  <c:v>116.95201</c:v>
                </c:pt>
                <c:pt idx="3055">
                  <c:v>116.88800999999999</c:v>
                </c:pt>
                <c:pt idx="3056">
                  <c:v>116.83201</c:v>
                </c:pt>
                <c:pt idx="3057">
                  <c:v>116.76401</c:v>
                </c:pt>
                <c:pt idx="3058">
                  <c:v>116.70401</c:v>
                </c:pt>
                <c:pt idx="3059">
                  <c:v>116.64001</c:v>
                </c:pt>
                <c:pt idx="3060">
                  <c:v>116.54401</c:v>
                </c:pt>
                <c:pt idx="3061">
                  <c:v>116.468</c:v>
                </c:pt>
                <c:pt idx="3062">
                  <c:v>116.38800999999999</c:v>
                </c:pt>
                <c:pt idx="3063">
                  <c:v>116.34001000000001</c:v>
                </c:pt>
                <c:pt idx="3064">
                  <c:v>116.31201</c:v>
                </c:pt>
                <c:pt idx="3065">
                  <c:v>116.28400999999999</c:v>
                </c:pt>
                <c:pt idx="3066">
                  <c:v>116.23600999999999</c:v>
                </c:pt>
                <c:pt idx="3067">
                  <c:v>116.18801000000001</c:v>
                </c:pt>
                <c:pt idx="3068">
                  <c:v>116.15201</c:v>
                </c:pt>
                <c:pt idx="3069">
                  <c:v>116.10001</c:v>
                </c:pt>
                <c:pt idx="3070">
                  <c:v>116.04001</c:v>
                </c:pt>
                <c:pt idx="3071">
                  <c:v>115.98000999999999</c:v>
                </c:pt>
                <c:pt idx="3072">
                  <c:v>115.91201</c:v>
                </c:pt>
                <c:pt idx="3073">
                  <c:v>115.816</c:v>
                </c:pt>
                <c:pt idx="3074">
                  <c:v>115.74001</c:v>
                </c:pt>
                <c:pt idx="3075">
                  <c:v>115.64001</c:v>
                </c:pt>
                <c:pt idx="3076">
                  <c:v>115.58401000000001</c:v>
                </c:pt>
                <c:pt idx="3077">
                  <c:v>115.54001</c:v>
                </c:pt>
                <c:pt idx="3078">
                  <c:v>115.496</c:v>
                </c:pt>
                <c:pt idx="3079">
                  <c:v>115.42001</c:v>
                </c:pt>
                <c:pt idx="3080">
                  <c:v>115.35601</c:v>
                </c:pt>
                <c:pt idx="3081">
                  <c:v>115.288</c:v>
                </c:pt>
                <c:pt idx="3082">
                  <c:v>115.18801000000001</c:v>
                </c:pt>
                <c:pt idx="3083">
                  <c:v>115.11201</c:v>
                </c:pt>
                <c:pt idx="3084">
                  <c:v>115.03601</c:v>
                </c:pt>
                <c:pt idx="3085">
                  <c:v>114.93201000000001</c:v>
                </c:pt>
                <c:pt idx="3086">
                  <c:v>114.88001</c:v>
                </c:pt>
                <c:pt idx="3087">
                  <c:v>114.75201</c:v>
                </c:pt>
                <c:pt idx="3088">
                  <c:v>114.59601000000001</c:v>
                </c:pt>
                <c:pt idx="3089">
                  <c:v>114.52001</c:v>
                </c:pt>
                <c:pt idx="3090">
                  <c:v>114.44001</c:v>
                </c:pt>
                <c:pt idx="3091">
                  <c:v>114.33601</c:v>
                </c:pt>
                <c:pt idx="3092">
                  <c:v>114.25601</c:v>
                </c:pt>
                <c:pt idx="3093">
                  <c:v>114.17601000000001</c:v>
                </c:pt>
                <c:pt idx="3094">
                  <c:v>114.09201</c:v>
                </c:pt>
                <c:pt idx="3095">
                  <c:v>114.03601</c:v>
                </c:pt>
                <c:pt idx="3096">
                  <c:v>113.99200999999999</c:v>
                </c:pt>
                <c:pt idx="3097">
                  <c:v>113.91601</c:v>
                </c:pt>
                <c:pt idx="3098">
                  <c:v>113.85201000000001</c:v>
                </c:pt>
                <c:pt idx="3099">
                  <c:v>113.78001</c:v>
                </c:pt>
                <c:pt idx="3100">
                  <c:v>113.68401</c:v>
                </c:pt>
                <c:pt idx="3101">
                  <c:v>113.608</c:v>
                </c:pt>
                <c:pt idx="3102">
                  <c:v>113.54801</c:v>
                </c:pt>
                <c:pt idx="3103">
                  <c:v>113.47601</c:v>
                </c:pt>
                <c:pt idx="3104">
                  <c:v>113.41201</c:v>
                </c:pt>
                <c:pt idx="3105">
                  <c:v>113.34399999999999</c:v>
                </c:pt>
                <c:pt idx="3106">
                  <c:v>113.22001</c:v>
                </c:pt>
                <c:pt idx="3107">
                  <c:v>113.14400999999999</c:v>
                </c:pt>
                <c:pt idx="3108">
                  <c:v>113.06401</c:v>
                </c:pt>
                <c:pt idx="3109">
                  <c:v>112.96001</c:v>
                </c:pt>
                <c:pt idx="3110">
                  <c:v>112.88001</c:v>
                </c:pt>
                <c:pt idx="3111">
                  <c:v>112.77601</c:v>
                </c:pt>
                <c:pt idx="3112">
                  <c:v>112.67201</c:v>
                </c:pt>
                <c:pt idx="3113">
                  <c:v>112.59201</c:v>
                </c:pt>
                <c:pt idx="3114">
                  <c:v>112.51201</c:v>
                </c:pt>
                <c:pt idx="3115">
                  <c:v>112.38001</c:v>
                </c:pt>
                <c:pt idx="3116">
                  <c:v>112.30001</c:v>
                </c:pt>
                <c:pt idx="3117">
                  <c:v>112.22001</c:v>
                </c:pt>
                <c:pt idx="3118">
                  <c:v>112.11201</c:v>
                </c:pt>
                <c:pt idx="3119">
                  <c:v>112.03201</c:v>
                </c:pt>
                <c:pt idx="3120">
                  <c:v>111.95201</c:v>
                </c:pt>
                <c:pt idx="3121">
                  <c:v>111.84399999999999</c:v>
                </c:pt>
                <c:pt idx="3122">
                  <c:v>111.76801</c:v>
                </c:pt>
                <c:pt idx="3123">
                  <c:v>111.68801000000001</c:v>
                </c:pt>
                <c:pt idx="3124">
                  <c:v>111.55601</c:v>
                </c:pt>
                <c:pt idx="3125">
                  <c:v>111.48000999999999</c:v>
                </c:pt>
                <c:pt idx="3126">
                  <c:v>111.40401</c:v>
                </c:pt>
                <c:pt idx="3127">
                  <c:v>111.32401</c:v>
                </c:pt>
                <c:pt idx="3128">
                  <c:v>111.21601</c:v>
                </c:pt>
                <c:pt idx="3129">
                  <c:v>111.15600999999999</c:v>
                </c:pt>
                <c:pt idx="3130">
                  <c:v>111.10401</c:v>
                </c:pt>
                <c:pt idx="3131">
                  <c:v>111.02001</c:v>
                </c:pt>
                <c:pt idx="3132">
                  <c:v>110.94801</c:v>
                </c:pt>
                <c:pt idx="3133">
                  <c:v>110.87600999999999</c:v>
                </c:pt>
                <c:pt idx="3134">
                  <c:v>110.74800999999999</c:v>
                </c:pt>
                <c:pt idx="3135">
                  <c:v>110.66801</c:v>
                </c:pt>
                <c:pt idx="3136">
                  <c:v>110.59201</c:v>
                </c:pt>
                <c:pt idx="3137">
                  <c:v>110.51600999999999</c:v>
                </c:pt>
                <c:pt idx="3138">
                  <c:v>110.468</c:v>
                </c:pt>
                <c:pt idx="3139">
                  <c:v>110.41201</c:v>
                </c:pt>
                <c:pt idx="3140">
                  <c:v>110.32801000000001</c:v>
                </c:pt>
                <c:pt idx="3141">
                  <c:v>110.23600999999999</c:v>
                </c:pt>
                <c:pt idx="3142">
                  <c:v>110.16001</c:v>
                </c:pt>
                <c:pt idx="3143">
                  <c:v>110.06001000000001</c:v>
                </c:pt>
                <c:pt idx="3144">
                  <c:v>109.98000999999999</c:v>
                </c:pt>
                <c:pt idx="3145">
                  <c:v>109.9</c:v>
                </c:pt>
                <c:pt idx="3146">
                  <c:v>109.79201</c:v>
                </c:pt>
                <c:pt idx="3147">
                  <c:v>109.71201000000001</c:v>
                </c:pt>
                <c:pt idx="3148">
                  <c:v>109.63200999999999</c:v>
                </c:pt>
                <c:pt idx="3149">
                  <c:v>109.54001</c:v>
                </c:pt>
                <c:pt idx="3150">
                  <c:v>109.46001</c:v>
                </c:pt>
                <c:pt idx="3151">
                  <c:v>109.39601</c:v>
                </c:pt>
                <c:pt idx="3152">
                  <c:v>109.30401000000001</c:v>
                </c:pt>
                <c:pt idx="3153">
                  <c:v>109.232</c:v>
                </c:pt>
                <c:pt idx="3154">
                  <c:v>109.16001</c:v>
                </c:pt>
                <c:pt idx="3155">
                  <c:v>109.08401000000001</c:v>
                </c:pt>
                <c:pt idx="3156">
                  <c:v>108.95201</c:v>
                </c:pt>
                <c:pt idx="3157">
                  <c:v>108.872</c:v>
                </c:pt>
                <c:pt idx="3158">
                  <c:v>108.76401</c:v>
                </c:pt>
                <c:pt idx="3159">
                  <c:v>108.70001000000001</c:v>
                </c:pt>
                <c:pt idx="3160">
                  <c:v>108.64001</c:v>
                </c:pt>
                <c:pt idx="3161">
                  <c:v>108.57201000000001</c:v>
                </c:pt>
                <c:pt idx="3162">
                  <c:v>108.496</c:v>
                </c:pt>
                <c:pt idx="3163">
                  <c:v>108.42401</c:v>
                </c:pt>
                <c:pt idx="3164">
                  <c:v>108.36400999999999</c:v>
                </c:pt>
                <c:pt idx="3165">
                  <c:v>108.29201</c:v>
                </c:pt>
                <c:pt idx="3166">
                  <c:v>108.22401000000001</c:v>
                </c:pt>
                <c:pt idx="3167">
                  <c:v>108.14400999999999</c:v>
                </c:pt>
                <c:pt idx="3168">
                  <c:v>108.08</c:v>
                </c:pt>
                <c:pt idx="3169">
                  <c:v>108.03201</c:v>
                </c:pt>
                <c:pt idx="3170">
                  <c:v>107.996</c:v>
                </c:pt>
                <c:pt idx="3171">
                  <c:v>107.94801</c:v>
                </c:pt>
                <c:pt idx="3172">
                  <c:v>107.88001</c:v>
                </c:pt>
                <c:pt idx="3173">
                  <c:v>107.816</c:v>
                </c:pt>
                <c:pt idx="3174">
                  <c:v>107.72001</c:v>
                </c:pt>
                <c:pt idx="3175">
                  <c:v>107.64801</c:v>
                </c:pt>
                <c:pt idx="3176">
                  <c:v>107.56801</c:v>
                </c:pt>
                <c:pt idx="3177">
                  <c:v>107.48401</c:v>
                </c:pt>
                <c:pt idx="3178">
                  <c:v>107.428</c:v>
                </c:pt>
                <c:pt idx="3179">
                  <c:v>107.34399999999999</c:v>
                </c:pt>
                <c:pt idx="3180">
                  <c:v>107.25201</c:v>
                </c:pt>
                <c:pt idx="3181">
                  <c:v>107.17601000000001</c:v>
                </c:pt>
                <c:pt idx="3182">
                  <c:v>107.10001</c:v>
                </c:pt>
                <c:pt idx="3183">
                  <c:v>107.024</c:v>
                </c:pt>
                <c:pt idx="3184">
                  <c:v>106.97201</c:v>
                </c:pt>
                <c:pt idx="3185">
                  <c:v>106.91201</c:v>
                </c:pt>
                <c:pt idx="3186">
                  <c:v>106.84399999999999</c:v>
                </c:pt>
                <c:pt idx="3187">
                  <c:v>106.77601</c:v>
                </c:pt>
                <c:pt idx="3188">
                  <c:v>106.71601</c:v>
                </c:pt>
                <c:pt idx="3189">
                  <c:v>106.62801</c:v>
                </c:pt>
                <c:pt idx="3190">
                  <c:v>106.55601</c:v>
                </c:pt>
                <c:pt idx="3191">
                  <c:v>106.47601</c:v>
                </c:pt>
                <c:pt idx="3192">
                  <c:v>106.372</c:v>
                </c:pt>
                <c:pt idx="3193">
                  <c:v>106.26401</c:v>
                </c:pt>
                <c:pt idx="3194">
                  <c:v>106.18401</c:v>
                </c:pt>
                <c:pt idx="3195">
                  <c:v>106.08</c:v>
                </c:pt>
                <c:pt idx="3196">
                  <c:v>106.00400999999999</c:v>
                </c:pt>
                <c:pt idx="3197">
                  <c:v>105.92401</c:v>
                </c:pt>
                <c:pt idx="3198">
                  <c:v>105.82001</c:v>
                </c:pt>
                <c:pt idx="3199">
                  <c:v>105.74001</c:v>
                </c:pt>
                <c:pt idx="3200">
                  <c:v>105.636</c:v>
                </c:pt>
                <c:pt idx="3201">
                  <c:v>105.52800999999999</c:v>
                </c:pt>
                <c:pt idx="3202">
                  <c:v>105.44801</c:v>
                </c:pt>
                <c:pt idx="3203">
                  <c:v>105.36801</c:v>
                </c:pt>
                <c:pt idx="3204">
                  <c:v>105.26401</c:v>
                </c:pt>
                <c:pt idx="3205">
                  <c:v>105.18401</c:v>
                </c:pt>
                <c:pt idx="3206">
                  <c:v>105.11201</c:v>
                </c:pt>
                <c:pt idx="3207">
                  <c:v>105.05601</c:v>
                </c:pt>
                <c:pt idx="3208">
                  <c:v>104.95201</c:v>
                </c:pt>
                <c:pt idx="3209">
                  <c:v>104.88001</c:v>
                </c:pt>
                <c:pt idx="3210">
                  <c:v>104.80801</c:v>
                </c:pt>
                <c:pt idx="3211">
                  <c:v>104.70801</c:v>
                </c:pt>
                <c:pt idx="3212">
                  <c:v>104.63200999999999</c:v>
                </c:pt>
                <c:pt idx="3213">
                  <c:v>104.56801</c:v>
                </c:pt>
                <c:pt idx="3214">
                  <c:v>104.50801</c:v>
                </c:pt>
                <c:pt idx="3215">
                  <c:v>104.45201</c:v>
                </c:pt>
                <c:pt idx="3216">
                  <c:v>104.39601</c:v>
                </c:pt>
                <c:pt idx="3217">
                  <c:v>104.32801000000001</c:v>
                </c:pt>
                <c:pt idx="3218">
                  <c:v>104.28001</c:v>
                </c:pt>
                <c:pt idx="3219">
                  <c:v>104.22401000000001</c:v>
                </c:pt>
                <c:pt idx="3220">
                  <c:v>104.136</c:v>
                </c:pt>
                <c:pt idx="3221">
                  <c:v>104.04401</c:v>
                </c:pt>
                <c:pt idx="3222">
                  <c:v>103.968</c:v>
                </c:pt>
                <c:pt idx="3223">
                  <c:v>103.88800999999999</c:v>
                </c:pt>
                <c:pt idx="3224">
                  <c:v>103.788</c:v>
                </c:pt>
                <c:pt idx="3225">
                  <c:v>103.70801</c:v>
                </c:pt>
                <c:pt idx="3226">
                  <c:v>103.608</c:v>
                </c:pt>
                <c:pt idx="3227">
                  <c:v>103.52800999999999</c:v>
                </c:pt>
                <c:pt idx="3228">
                  <c:v>103.44801</c:v>
                </c:pt>
                <c:pt idx="3229">
                  <c:v>103.34001000000001</c:v>
                </c:pt>
                <c:pt idx="3230">
                  <c:v>103.26</c:v>
                </c:pt>
                <c:pt idx="3231">
                  <c:v>103.15201</c:v>
                </c:pt>
                <c:pt idx="3232">
                  <c:v>103.07201000000001</c:v>
                </c:pt>
                <c:pt idx="3233">
                  <c:v>102.96401</c:v>
                </c:pt>
                <c:pt idx="3234">
                  <c:v>102.88401</c:v>
                </c:pt>
                <c:pt idx="3235">
                  <c:v>102.78001</c:v>
                </c:pt>
                <c:pt idx="3236">
                  <c:v>102.70001000000001</c:v>
                </c:pt>
                <c:pt idx="3237">
                  <c:v>102.636</c:v>
                </c:pt>
                <c:pt idx="3238">
                  <c:v>102.58801</c:v>
                </c:pt>
                <c:pt idx="3239">
                  <c:v>102.48801</c:v>
                </c:pt>
                <c:pt idx="3240">
                  <c:v>102.42401</c:v>
                </c:pt>
                <c:pt idx="3241">
                  <c:v>102.32801000000001</c:v>
                </c:pt>
                <c:pt idx="3242">
                  <c:v>102.25201</c:v>
                </c:pt>
                <c:pt idx="3243">
                  <c:v>102.17201</c:v>
                </c:pt>
                <c:pt idx="3244">
                  <c:v>102.14801</c:v>
                </c:pt>
                <c:pt idx="3245">
                  <c:v>101.96401</c:v>
                </c:pt>
                <c:pt idx="3246">
                  <c:v>101.9</c:v>
                </c:pt>
                <c:pt idx="3247">
                  <c:v>101.84399999999999</c:v>
                </c:pt>
                <c:pt idx="3248">
                  <c:v>101.76401</c:v>
                </c:pt>
                <c:pt idx="3249">
                  <c:v>101.70001000000001</c:v>
                </c:pt>
                <c:pt idx="3250">
                  <c:v>101.61601</c:v>
                </c:pt>
                <c:pt idx="3251">
                  <c:v>101.58401000000001</c:v>
                </c:pt>
                <c:pt idx="3252">
                  <c:v>101.54801</c:v>
                </c:pt>
                <c:pt idx="3253">
                  <c:v>101.496</c:v>
                </c:pt>
                <c:pt idx="3254">
                  <c:v>101.41601</c:v>
                </c:pt>
                <c:pt idx="3255">
                  <c:v>101.34801</c:v>
                </c:pt>
                <c:pt idx="3256">
                  <c:v>101.25601</c:v>
                </c:pt>
                <c:pt idx="3257">
                  <c:v>101.15201</c:v>
                </c:pt>
                <c:pt idx="3258">
                  <c:v>101.07601</c:v>
                </c:pt>
                <c:pt idx="3259">
                  <c:v>100.996</c:v>
                </c:pt>
                <c:pt idx="3260">
                  <c:v>100.89201</c:v>
                </c:pt>
                <c:pt idx="3261">
                  <c:v>100.78400999999999</c:v>
                </c:pt>
                <c:pt idx="3262">
                  <c:v>100.70401</c:v>
                </c:pt>
                <c:pt idx="3263">
                  <c:v>100.60001</c:v>
                </c:pt>
                <c:pt idx="3264">
                  <c:v>100.52001</c:v>
                </c:pt>
                <c:pt idx="3265">
                  <c:v>100.44001</c:v>
                </c:pt>
                <c:pt idx="3266">
                  <c:v>100.34001000000001</c:v>
                </c:pt>
                <c:pt idx="3267">
                  <c:v>100.26</c:v>
                </c:pt>
                <c:pt idx="3268">
                  <c:v>100.19199999999999</c:v>
                </c:pt>
                <c:pt idx="3269">
                  <c:v>100.11601</c:v>
                </c:pt>
                <c:pt idx="3270">
                  <c:v>100.06801</c:v>
                </c:pt>
                <c:pt idx="3271">
                  <c:v>100.012</c:v>
                </c:pt>
                <c:pt idx="3272">
                  <c:v>99.927999999999997</c:v>
                </c:pt>
                <c:pt idx="3273">
                  <c:v>99.876009999999994</c:v>
                </c:pt>
                <c:pt idx="3274">
                  <c:v>99.812010000000001</c:v>
                </c:pt>
                <c:pt idx="3275">
                  <c:v>99.736009999999993</c:v>
                </c:pt>
                <c:pt idx="3276">
                  <c:v>99.648009999999999</c:v>
                </c:pt>
                <c:pt idx="3277">
                  <c:v>99.576009999999997</c:v>
                </c:pt>
                <c:pt idx="3278">
                  <c:v>99.476010000000002</c:v>
                </c:pt>
                <c:pt idx="3279">
                  <c:v>99.4</c:v>
                </c:pt>
                <c:pt idx="3280">
                  <c:v>99.343999999999994</c:v>
                </c:pt>
                <c:pt idx="3281">
                  <c:v>99.292010000000005</c:v>
                </c:pt>
                <c:pt idx="3282">
                  <c:v>99.252009999999999</c:v>
                </c:pt>
                <c:pt idx="3283">
                  <c:v>99.184010000000001</c:v>
                </c:pt>
                <c:pt idx="3284">
                  <c:v>99.124009999999998</c:v>
                </c:pt>
                <c:pt idx="3285">
                  <c:v>99.03201</c:v>
                </c:pt>
                <c:pt idx="3286">
                  <c:v>98.976010000000002</c:v>
                </c:pt>
                <c:pt idx="3287">
                  <c:v>98.927999999999997</c:v>
                </c:pt>
                <c:pt idx="3288">
                  <c:v>98.852010000000007</c:v>
                </c:pt>
                <c:pt idx="3289">
                  <c:v>98.787999999999997</c:v>
                </c:pt>
                <c:pt idx="3290">
                  <c:v>98.691999999999993</c:v>
                </c:pt>
                <c:pt idx="3291">
                  <c:v>98.635999999999996</c:v>
                </c:pt>
                <c:pt idx="3292">
                  <c:v>98.548010000000005</c:v>
                </c:pt>
                <c:pt idx="3293">
                  <c:v>98.488010000000003</c:v>
                </c:pt>
                <c:pt idx="3294">
                  <c:v>98.40401</c:v>
                </c:pt>
                <c:pt idx="3295">
                  <c:v>98.352010000000007</c:v>
                </c:pt>
                <c:pt idx="3296">
                  <c:v>98.30001</c:v>
                </c:pt>
                <c:pt idx="3297">
                  <c:v>98.224010000000007</c:v>
                </c:pt>
                <c:pt idx="3298">
                  <c:v>98.152010000000004</c:v>
                </c:pt>
                <c:pt idx="3299">
                  <c:v>98.060010000000005</c:v>
                </c:pt>
                <c:pt idx="3300">
                  <c:v>97.983999999999995</c:v>
                </c:pt>
                <c:pt idx="3301">
                  <c:v>97.908010000000004</c:v>
                </c:pt>
                <c:pt idx="3302">
                  <c:v>97.843999999999994</c:v>
                </c:pt>
                <c:pt idx="3303">
                  <c:v>97.768010000000004</c:v>
                </c:pt>
                <c:pt idx="3304">
                  <c:v>97.72</c:v>
                </c:pt>
                <c:pt idx="3305">
                  <c:v>97.67201</c:v>
                </c:pt>
                <c:pt idx="3306">
                  <c:v>97.592010000000002</c:v>
                </c:pt>
                <c:pt idx="3307">
                  <c:v>97.54</c:v>
                </c:pt>
                <c:pt idx="3308">
                  <c:v>97.468000000000004</c:v>
                </c:pt>
                <c:pt idx="3309">
                  <c:v>97.412009999999995</c:v>
                </c:pt>
                <c:pt idx="3310">
                  <c:v>97.324010000000001</c:v>
                </c:pt>
                <c:pt idx="3311">
                  <c:v>97.275999999999996</c:v>
                </c:pt>
                <c:pt idx="3312">
                  <c:v>97.212010000000006</c:v>
                </c:pt>
                <c:pt idx="3313">
                  <c:v>97.148009999999999</c:v>
                </c:pt>
                <c:pt idx="3314">
                  <c:v>97.084010000000006</c:v>
                </c:pt>
                <c:pt idx="3315">
                  <c:v>96.992009999999993</c:v>
                </c:pt>
                <c:pt idx="3316">
                  <c:v>96.920010000000005</c:v>
                </c:pt>
                <c:pt idx="3317">
                  <c:v>96.820009999999996</c:v>
                </c:pt>
                <c:pt idx="3318">
                  <c:v>96.740009999999998</c:v>
                </c:pt>
                <c:pt idx="3319">
                  <c:v>96.635999999999996</c:v>
                </c:pt>
                <c:pt idx="3320">
                  <c:v>96.560010000000005</c:v>
                </c:pt>
                <c:pt idx="3321">
                  <c:v>96.480009999999993</c:v>
                </c:pt>
                <c:pt idx="3322">
                  <c:v>96.392009999999999</c:v>
                </c:pt>
                <c:pt idx="3323">
                  <c:v>96.352010000000007</c:v>
                </c:pt>
                <c:pt idx="3324">
                  <c:v>96.296009999999995</c:v>
                </c:pt>
                <c:pt idx="3325">
                  <c:v>96.244010000000003</c:v>
                </c:pt>
                <c:pt idx="3326">
                  <c:v>96.188010000000006</c:v>
                </c:pt>
                <c:pt idx="3327">
                  <c:v>96.152010000000004</c:v>
                </c:pt>
                <c:pt idx="3328">
                  <c:v>96.100009999999997</c:v>
                </c:pt>
                <c:pt idx="3329">
                  <c:v>96.056010000000001</c:v>
                </c:pt>
                <c:pt idx="3330">
                  <c:v>96.004009999999994</c:v>
                </c:pt>
                <c:pt idx="3331">
                  <c:v>95.948009999999996</c:v>
                </c:pt>
                <c:pt idx="3332">
                  <c:v>95.888009999999994</c:v>
                </c:pt>
                <c:pt idx="3333">
                  <c:v>95.824010000000001</c:v>
                </c:pt>
                <c:pt idx="3334">
                  <c:v>95.772009999999995</c:v>
                </c:pt>
                <c:pt idx="3335">
                  <c:v>95.696010000000001</c:v>
                </c:pt>
                <c:pt idx="3336">
                  <c:v>95.632009999999994</c:v>
                </c:pt>
                <c:pt idx="3337">
                  <c:v>95.536010000000005</c:v>
                </c:pt>
                <c:pt idx="3338">
                  <c:v>95.460009999999997</c:v>
                </c:pt>
                <c:pt idx="3339">
                  <c:v>95.384010000000004</c:v>
                </c:pt>
                <c:pt idx="3340">
                  <c:v>95.280010000000004</c:v>
                </c:pt>
                <c:pt idx="3341">
                  <c:v>95.204009999999997</c:v>
                </c:pt>
                <c:pt idx="3342">
                  <c:v>95.100009999999997</c:v>
                </c:pt>
                <c:pt idx="3343">
                  <c:v>95.020009999999999</c:v>
                </c:pt>
                <c:pt idx="3344">
                  <c:v>94.920010000000005</c:v>
                </c:pt>
                <c:pt idx="3345">
                  <c:v>94.816000000000003</c:v>
                </c:pt>
                <c:pt idx="3346">
                  <c:v>94.716009999999997</c:v>
                </c:pt>
                <c:pt idx="3347">
                  <c:v>94.640010000000004</c:v>
                </c:pt>
                <c:pt idx="3348">
                  <c:v>94.58</c:v>
                </c:pt>
                <c:pt idx="3349">
                  <c:v>94.504009999999994</c:v>
                </c:pt>
                <c:pt idx="3350">
                  <c:v>94.440010000000001</c:v>
                </c:pt>
                <c:pt idx="3351">
                  <c:v>94.348010000000002</c:v>
                </c:pt>
                <c:pt idx="3352">
                  <c:v>94.252009999999999</c:v>
                </c:pt>
                <c:pt idx="3353">
                  <c:v>94.176010000000005</c:v>
                </c:pt>
                <c:pt idx="3354">
                  <c:v>94.100009999999997</c:v>
                </c:pt>
                <c:pt idx="3355">
                  <c:v>94.020009999999999</c:v>
                </c:pt>
                <c:pt idx="3356">
                  <c:v>93.91601</c:v>
                </c:pt>
                <c:pt idx="3357">
                  <c:v>93.840010000000007</c:v>
                </c:pt>
                <c:pt idx="3358">
                  <c:v>93.736009999999993</c:v>
                </c:pt>
                <c:pt idx="3359">
                  <c:v>93.680009999999996</c:v>
                </c:pt>
                <c:pt idx="3360">
                  <c:v>93.620009999999994</c:v>
                </c:pt>
                <c:pt idx="3361">
                  <c:v>93.572010000000006</c:v>
                </c:pt>
                <c:pt idx="3362">
                  <c:v>93.495999999999995</c:v>
                </c:pt>
                <c:pt idx="3363">
                  <c:v>93.427999999999997</c:v>
                </c:pt>
                <c:pt idx="3364">
                  <c:v>93.372</c:v>
                </c:pt>
                <c:pt idx="3365">
                  <c:v>93.308009999999996</c:v>
                </c:pt>
                <c:pt idx="3366">
                  <c:v>93.231999999999999</c:v>
                </c:pt>
                <c:pt idx="3367">
                  <c:v>93.144009999999994</c:v>
                </c:pt>
                <c:pt idx="3368">
                  <c:v>93.072010000000006</c:v>
                </c:pt>
                <c:pt idx="3369">
                  <c:v>92.972009999999997</c:v>
                </c:pt>
                <c:pt idx="3370">
                  <c:v>92.896010000000004</c:v>
                </c:pt>
                <c:pt idx="3371">
                  <c:v>92.796009999999995</c:v>
                </c:pt>
                <c:pt idx="3372">
                  <c:v>92.72</c:v>
                </c:pt>
                <c:pt idx="3373">
                  <c:v>92.644009999999994</c:v>
                </c:pt>
                <c:pt idx="3374">
                  <c:v>92.564009999999996</c:v>
                </c:pt>
                <c:pt idx="3375">
                  <c:v>92.508009999999999</c:v>
                </c:pt>
                <c:pt idx="3376">
                  <c:v>92.40401</c:v>
                </c:pt>
                <c:pt idx="3377">
                  <c:v>92.331999999999994</c:v>
                </c:pt>
                <c:pt idx="3378">
                  <c:v>92.236009999999993</c:v>
                </c:pt>
                <c:pt idx="3379">
                  <c:v>92.16001</c:v>
                </c:pt>
                <c:pt idx="3380">
                  <c:v>92.056010000000001</c:v>
                </c:pt>
                <c:pt idx="3381">
                  <c:v>91.976010000000002</c:v>
                </c:pt>
                <c:pt idx="3382">
                  <c:v>91.9</c:v>
                </c:pt>
                <c:pt idx="3383">
                  <c:v>91.792010000000005</c:v>
                </c:pt>
                <c:pt idx="3384">
                  <c:v>91.716009999999997</c:v>
                </c:pt>
                <c:pt idx="3385">
                  <c:v>91.612009999999998</c:v>
                </c:pt>
                <c:pt idx="3386">
                  <c:v>91.536010000000005</c:v>
                </c:pt>
                <c:pt idx="3387">
                  <c:v>91.436009999999996</c:v>
                </c:pt>
                <c:pt idx="3388">
                  <c:v>91.36</c:v>
                </c:pt>
                <c:pt idx="3389">
                  <c:v>91.26</c:v>
                </c:pt>
                <c:pt idx="3390">
                  <c:v>91.228009999999998</c:v>
                </c:pt>
                <c:pt idx="3391">
                  <c:v>91.17201</c:v>
                </c:pt>
                <c:pt idx="3392">
                  <c:v>91.088009999999997</c:v>
                </c:pt>
                <c:pt idx="3393">
                  <c:v>91.028009999999995</c:v>
                </c:pt>
                <c:pt idx="3394">
                  <c:v>91.012</c:v>
                </c:pt>
                <c:pt idx="3395">
                  <c:v>90.944010000000006</c:v>
                </c:pt>
                <c:pt idx="3396">
                  <c:v>90.912009999999995</c:v>
                </c:pt>
                <c:pt idx="3397">
                  <c:v>90.868009999999998</c:v>
                </c:pt>
                <c:pt idx="3398">
                  <c:v>90.775999999999996</c:v>
                </c:pt>
                <c:pt idx="3399">
                  <c:v>90.731999999999999</c:v>
                </c:pt>
                <c:pt idx="3400">
                  <c:v>90.688010000000006</c:v>
                </c:pt>
                <c:pt idx="3401">
                  <c:v>90.635999999999996</c:v>
                </c:pt>
                <c:pt idx="3402">
                  <c:v>90.592010000000002</c:v>
                </c:pt>
                <c:pt idx="3403">
                  <c:v>90.520009999999999</c:v>
                </c:pt>
                <c:pt idx="3404">
                  <c:v>90.460009999999997</c:v>
                </c:pt>
                <c:pt idx="3405">
                  <c:v>90.368009999999998</c:v>
                </c:pt>
                <c:pt idx="3406">
                  <c:v>90.296009999999995</c:v>
                </c:pt>
                <c:pt idx="3407">
                  <c:v>90.22</c:v>
                </c:pt>
                <c:pt idx="3408">
                  <c:v>90.116010000000003</c:v>
                </c:pt>
                <c:pt idx="3409">
                  <c:v>90.04</c:v>
                </c:pt>
                <c:pt idx="3410">
                  <c:v>89.960009999999997</c:v>
                </c:pt>
                <c:pt idx="3411">
                  <c:v>89.90401</c:v>
                </c:pt>
                <c:pt idx="3412">
                  <c:v>89.824010000000001</c:v>
                </c:pt>
                <c:pt idx="3413">
                  <c:v>89.772009999999995</c:v>
                </c:pt>
                <c:pt idx="3414">
                  <c:v>89.731999999999999</c:v>
                </c:pt>
                <c:pt idx="3415">
                  <c:v>89.680009999999996</c:v>
                </c:pt>
                <c:pt idx="3416">
                  <c:v>89.623999999999995</c:v>
                </c:pt>
                <c:pt idx="3417">
                  <c:v>89.552000000000007</c:v>
                </c:pt>
                <c:pt idx="3418">
                  <c:v>89.483999999999995</c:v>
                </c:pt>
                <c:pt idx="3419">
                  <c:v>89.396010000000004</c:v>
                </c:pt>
                <c:pt idx="3420">
                  <c:v>89.340010000000007</c:v>
                </c:pt>
                <c:pt idx="3421">
                  <c:v>89.280010000000004</c:v>
                </c:pt>
                <c:pt idx="3422">
                  <c:v>89.224010000000007</c:v>
                </c:pt>
                <c:pt idx="3423">
                  <c:v>89.116010000000003</c:v>
                </c:pt>
                <c:pt idx="3424">
                  <c:v>89.04401</c:v>
                </c:pt>
                <c:pt idx="3425">
                  <c:v>88.968000000000004</c:v>
                </c:pt>
                <c:pt idx="3426">
                  <c:v>88.868009999999998</c:v>
                </c:pt>
                <c:pt idx="3427">
                  <c:v>88.812010000000001</c:v>
                </c:pt>
                <c:pt idx="3428">
                  <c:v>88.731999999999999</c:v>
                </c:pt>
                <c:pt idx="3429">
                  <c:v>88.664000000000001</c:v>
                </c:pt>
                <c:pt idx="3430">
                  <c:v>88.596000000000004</c:v>
                </c:pt>
                <c:pt idx="3431">
                  <c:v>88.54401</c:v>
                </c:pt>
                <c:pt idx="3432">
                  <c:v>88.488010000000003</c:v>
                </c:pt>
                <c:pt idx="3433">
                  <c:v>88.396010000000004</c:v>
                </c:pt>
                <c:pt idx="3434">
                  <c:v>88.328010000000006</c:v>
                </c:pt>
                <c:pt idx="3435">
                  <c:v>88.264009999999999</c:v>
                </c:pt>
                <c:pt idx="3436">
                  <c:v>88.236009999999993</c:v>
                </c:pt>
                <c:pt idx="3437">
                  <c:v>88.22</c:v>
                </c:pt>
                <c:pt idx="3438">
                  <c:v>88.216009999999997</c:v>
                </c:pt>
                <c:pt idx="3439">
                  <c:v>88.22</c:v>
                </c:pt>
                <c:pt idx="3440">
                  <c:v>88.22</c:v>
                </c:pt>
                <c:pt idx="3441">
                  <c:v>88.228009999999998</c:v>
                </c:pt>
                <c:pt idx="3442">
                  <c:v>88.248000000000005</c:v>
                </c:pt>
                <c:pt idx="3443">
                  <c:v>88.264009999999999</c:v>
                </c:pt>
                <c:pt idx="3444">
                  <c:v>88.287999999999997</c:v>
                </c:pt>
                <c:pt idx="3445">
                  <c:v>88.304000000000002</c:v>
                </c:pt>
                <c:pt idx="3446">
                  <c:v>88.324010000000001</c:v>
                </c:pt>
                <c:pt idx="3447">
                  <c:v>88.336010000000002</c:v>
                </c:pt>
                <c:pt idx="3448">
                  <c:v>88.36</c:v>
                </c:pt>
                <c:pt idx="3449">
                  <c:v>88.372</c:v>
                </c:pt>
                <c:pt idx="3450">
                  <c:v>88.384010000000004</c:v>
                </c:pt>
                <c:pt idx="3451">
                  <c:v>88.4</c:v>
                </c:pt>
                <c:pt idx="3452">
                  <c:v>88.408010000000004</c:v>
                </c:pt>
                <c:pt idx="3453">
                  <c:v>88.432010000000005</c:v>
                </c:pt>
                <c:pt idx="3454">
                  <c:v>88.444010000000006</c:v>
                </c:pt>
                <c:pt idx="3455">
                  <c:v>88.468000000000004</c:v>
                </c:pt>
                <c:pt idx="3456">
                  <c:v>88.483999999999995</c:v>
                </c:pt>
                <c:pt idx="3457">
                  <c:v>88.508009999999999</c:v>
                </c:pt>
                <c:pt idx="3458">
                  <c:v>88.524000000000001</c:v>
                </c:pt>
                <c:pt idx="3459">
                  <c:v>88.556010000000001</c:v>
                </c:pt>
                <c:pt idx="3460">
                  <c:v>88.567999999999998</c:v>
                </c:pt>
                <c:pt idx="3461">
                  <c:v>88.592010000000002</c:v>
                </c:pt>
                <c:pt idx="3462">
                  <c:v>88.620009999999994</c:v>
                </c:pt>
                <c:pt idx="3463">
                  <c:v>88.635999999999996</c:v>
                </c:pt>
                <c:pt idx="3464">
                  <c:v>88.656009999999995</c:v>
                </c:pt>
                <c:pt idx="3465">
                  <c:v>88.668009999999995</c:v>
                </c:pt>
                <c:pt idx="3466">
                  <c:v>88.688010000000006</c:v>
                </c:pt>
                <c:pt idx="3467">
                  <c:v>88.708010000000002</c:v>
                </c:pt>
                <c:pt idx="3468">
                  <c:v>88.724010000000007</c:v>
                </c:pt>
                <c:pt idx="3469">
                  <c:v>88.748000000000005</c:v>
                </c:pt>
                <c:pt idx="3470">
                  <c:v>88.764009999999999</c:v>
                </c:pt>
                <c:pt idx="3471">
                  <c:v>88.787999999999997</c:v>
                </c:pt>
                <c:pt idx="3472">
                  <c:v>88.808009999999996</c:v>
                </c:pt>
                <c:pt idx="3473">
                  <c:v>88.831999999999994</c:v>
                </c:pt>
                <c:pt idx="3474">
                  <c:v>88.852010000000007</c:v>
                </c:pt>
                <c:pt idx="3475">
                  <c:v>88.876009999999994</c:v>
                </c:pt>
                <c:pt idx="3476">
                  <c:v>88.892009999999999</c:v>
                </c:pt>
                <c:pt idx="3477">
                  <c:v>88.90401</c:v>
                </c:pt>
                <c:pt idx="3478">
                  <c:v>88.927999999999997</c:v>
                </c:pt>
                <c:pt idx="3479">
                  <c:v>88.944010000000006</c:v>
                </c:pt>
                <c:pt idx="3480">
                  <c:v>88.968000000000004</c:v>
                </c:pt>
                <c:pt idx="3481">
                  <c:v>88.983999999999995</c:v>
                </c:pt>
                <c:pt idx="3482">
                  <c:v>89.000010000000003</c:v>
                </c:pt>
                <c:pt idx="3483">
                  <c:v>89.016009999999994</c:v>
                </c:pt>
                <c:pt idx="3484">
                  <c:v>89.036010000000005</c:v>
                </c:pt>
                <c:pt idx="3485">
                  <c:v>89.052000000000007</c:v>
                </c:pt>
                <c:pt idx="3486">
                  <c:v>89.072010000000006</c:v>
                </c:pt>
                <c:pt idx="3487">
                  <c:v>89.096000000000004</c:v>
                </c:pt>
                <c:pt idx="3488">
                  <c:v>89.112009999999998</c:v>
                </c:pt>
                <c:pt idx="3489">
                  <c:v>89.135999999999996</c:v>
                </c:pt>
                <c:pt idx="3490">
                  <c:v>89.152000000000001</c:v>
                </c:pt>
                <c:pt idx="3491">
                  <c:v>89.176010000000005</c:v>
                </c:pt>
                <c:pt idx="3492">
                  <c:v>89.204009999999997</c:v>
                </c:pt>
                <c:pt idx="3493">
                  <c:v>89.228009999999998</c:v>
                </c:pt>
                <c:pt idx="3494">
                  <c:v>89.244010000000003</c:v>
                </c:pt>
                <c:pt idx="3495">
                  <c:v>89.264009999999999</c:v>
                </c:pt>
                <c:pt idx="3496">
                  <c:v>89.287999999999997</c:v>
                </c:pt>
                <c:pt idx="3497">
                  <c:v>89.304000000000002</c:v>
                </c:pt>
                <c:pt idx="3498">
                  <c:v>89.328010000000006</c:v>
                </c:pt>
                <c:pt idx="3499">
                  <c:v>89.340010000000007</c:v>
                </c:pt>
                <c:pt idx="3500">
                  <c:v>89.36</c:v>
                </c:pt>
                <c:pt idx="3501">
                  <c:v>89.372</c:v>
                </c:pt>
                <c:pt idx="3502">
                  <c:v>89.380009999999999</c:v>
                </c:pt>
                <c:pt idx="3503">
                  <c:v>89.4</c:v>
                </c:pt>
                <c:pt idx="3504">
                  <c:v>89.41601</c:v>
                </c:pt>
                <c:pt idx="3505">
                  <c:v>89.436009999999996</c:v>
                </c:pt>
                <c:pt idx="3506">
                  <c:v>89.456000000000003</c:v>
                </c:pt>
                <c:pt idx="3507">
                  <c:v>89.480009999999993</c:v>
                </c:pt>
                <c:pt idx="3508">
                  <c:v>89.495999999999995</c:v>
                </c:pt>
                <c:pt idx="3509">
                  <c:v>89.512</c:v>
                </c:pt>
                <c:pt idx="3510">
                  <c:v>89.528009999999995</c:v>
                </c:pt>
                <c:pt idx="3511">
                  <c:v>89.548010000000005</c:v>
                </c:pt>
                <c:pt idx="3512">
                  <c:v>89.564009999999996</c:v>
                </c:pt>
                <c:pt idx="3513">
                  <c:v>89.576009999999997</c:v>
                </c:pt>
                <c:pt idx="3514">
                  <c:v>89.596000000000004</c:v>
                </c:pt>
                <c:pt idx="3515">
                  <c:v>89.612009999999998</c:v>
                </c:pt>
                <c:pt idx="3516">
                  <c:v>89.632009999999994</c:v>
                </c:pt>
                <c:pt idx="3517">
                  <c:v>89.652010000000004</c:v>
                </c:pt>
                <c:pt idx="3518">
                  <c:v>89.67201</c:v>
                </c:pt>
                <c:pt idx="3519">
                  <c:v>89.684010000000001</c:v>
                </c:pt>
                <c:pt idx="3520">
                  <c:v>89.700010000000006</c:v>
                </c:pt>
                <c:pt idx="3521">
                  <c:v>89.72</c:v>
                </c:pt>
                <c:pt idx="3522">
                  <c:v>89.740009999999998</c:v>
                </c:pt>
                <c:pt idx="3523">
                  <c:v>89.764009999999999</c:v>
                </c:pt>
                <c:pt idx="3524">
                  <c:v>89.784009999999995</c:v>
                </c:pt>
                <c:pt idx="3525">
                  <c:v>89.808009999999996</c:v>
                </c:pt>
                <c:pt idx="3526">
                  <c:v>89.831999999999994</c:v>
                </c:pt>
                <c:pt idx="3527">
                  <c:v>89.856009999999998</c:v>
                </c:pt>
                <c:pt idx="3528">
                  <c:v>89.872</c:v>
                </c:pt>
                <c:pt idx="3529">
                  <c:v>89.892009999999999</c:v>
                </c:pt>
                <c:pt idx="3530">
                  <c:v>89.91601</c:v>
                </c:pt>
                <c:pt idx="3531">
                  <c:v>89.936009999999996</c:v>
                </c:pt>
                <c:pt idx="3532">
                  <c:v>89.960009999999997</c:v>
                </c:pt>
                <c:pt idx="3533">
                  <c:v>89.980009999999993</c:v>
                </c:pt>
                <c:pt idx="3534">
                  <c:v>90.004009999999994</c:v>
                </c:pt>
                <c:pt idx="3535">
                  <c:v>90.028009999999995</c:v>
                </c:pt>
                <c:pt idx="3536">
                  <c:v>90.052000000000007</c:v>
                </c:pt>
                <c:pt idx="3537">
                  <c:v>90.072010000000006</c:v>
                </c:pt>
                <c:pt idx="3538">
                  <c:v>90.088009999999997</c:v>
                </c:pt>
                <c:pt idx="3539">
                  <c:v>90.104010000000002</c:v>
                </c:pt>
                <c:pt idx="3540">
                  <c:v>90.116010000000003</c:v>
                </c:pt>
                <c:pt idx="3541">
                  <c:v>90.140010000000004</c:v>
                </c:pt>
                <c:pt idx="3542">
                  <c:v>90.152010000000004</c:v>
                </c:pt>
                <c:pt idx="3543">
                  <c:v>90.164000000000001</c:v>
                </c:pt>
                <c:pt idx="3544">
                  <c:v>90.17201</c:v>
                </c:pt>
                <c:pt idx="3545">
                  <c:v>90.184010000000001</c:v>
                </c:pt>
                <c:pt idx="3546">
                  <c:v>90.204009999999997</c:v>
                </c:pt>
                <c:pt idx="3547">
                  <c:v>90.22</c:v>
                </c:pt>
                <c:pt idx="3548">
                  <c:v>90.248000000000005</c:v>
                </c:pt>
                <c:pt idx="3549">
                  <c:v>90.264009999999999</c:v>
                </c:pt>
                <c:pt idx="3550">
                  <c:v>90.272009999999995</c:v>
                </c:pt>
                <c:pt idx="3551">
                  <c:v>90.308009999999996</c:v>
                </c:pt>
                <c:pt idx="3552">
                  <c:v>90.331999999999994</c:v>
                </c:pt>
                <c:pt idx="3553">
                  <c:v>90.356009999999998</c:v>
                </c:pt>
                <c:pt idx="3554">
                  <c:v>90.380009999999999</c:v>
                </c:pt>
                <c:pt idx="3555">
                  <c:v>90.4</c:v>
                </c:pt>
                <c:pt idx="3556">
                  <c:v>90.41601</c:v>
                </c:pt>
                <c:pt idx="3557">
                  <c:v>90.440010000000001</c:v>
                </c:pt>
                <c:pt idx="3558">
                  <c:v>90.460009999999997</c:v>
                </c:pt>
                <c:pt idx="3559">
                  <c:v>90.483999999999995</c:v>
                </c:pt>
                <c:pt idx="3560">
                  <c:v>90.504009999999994</c:v>
                </c:pt>
                <c:pt idx="3561">
                  <c:v>90.528009999999995</c:v>
                </c:pt>
                <c:pt idx="3562">
                  <c:v>90.548010000000005</c:v>
                </c:pt>
                <c:pt idx="3563">
                  <c:v>90.564009999999996</c:v>
                </c:pt>
                <c:pt idx="3564">
                  <c:v>90.592010000000002</c:v>
                </c:pt>
                <c:pt idx="3565">
                  <c:v>90.608000000000004</c:v>
                </c:pt>
                <c:pt idx="3566">
                  <c:v>90.632009999999994</c:v>
                </c:pt>
                <c:pt idx="3567">
                  <c:v>90.652010000000004</c:v>
                </c:pt>
                <c:pt idx="3568">
                  <c:v>90.676010000000005</c:v>
                </c:pt>
                <c:pt idx="3569">
                  <c:v>90.696010000000001</c:v>
                </c:pt>
                <c:pt idx="3570">
                  <c:v>90.728009999999998</c:v>
                </c:pt>
                <c:pt idx="3571">
                  <c:v>90.740009999999998</c:v>
                </c:pt>
                <c:pt idx="3572">
                  <c:v>90.756010000000003</c:v>
                </c:pt>
                <c:pt idx="3573">
                  <c:v>90.775999999999996</c:v>
                </c:pt>
                <c:pt idx="3574">
                  <c:v>90.792010000000005</c:v>
                </c:pt>
                <c:pt idx="3575">
                  <c:v>90.816000000000003</c:v>
                </c:pt>
                <c:pt idx="3576">
                  <c:v>90.831999999999994</c:v>
                </c:pt>
                <c:pt idx="3577">
                  <c:v>90.856009999999998</c:v>
                </c:pt>
                <c:pt idx="3578">
                  <c:v>90.880009999999999</c:v>
                </c:pt>
                <c:pt idx="3579">
                  <c:v>90.908010000000004</c:v>
                </c:pt>
                <c:pt idx="3580">
                  <c:v>90.924009999999996</c:v>
                </c:pt>
                <c:pt idx="3581">
                  <c:v>90.944010000000006</c:v>
                </c:pt>
                <c:pt idx="3582">
                  <c:v>90.968000000000004</c:v>
                </c:pt>
                <c:pt idx="3583">
                  <c:v>90.988010000000003</c:v>
                </c:pt>
                <c:pt idx="3584">
                  <c:v>91.012</c:v>
                </c:pt>
                <c:pt idx="3585">
                  <c:v>91.036010000000005</c:v>
                </c:pt>
                <c:pt idx="3586">
                  <c:v>91.060010000000005</c:v>
                </c:pt>
                <c:pt idx="3587">
                  <c:v>91.076009999999997</c:v>
                </c:pt>
                <c:pt idx="3588">
                  <c:v>91.096000000000004</c:v>
                </c:pt>
                <c:pt idx="3589">
                  <c:v>91.108000000000004</c:v>
                </c:pt>
                <c:pt idx="3590">
                  <c:v>91.128010000000003</c:v>
                </c:pt>
                <c:pt idx="3591">
                  <c:v>91.144009999999994</c:v>
                </c:pt>
                <c:pt idx="3592">
                  <c:v>91.16001</c:v>
                </c:pt>
                <c:pt idx="3593">
                  <c:v>91.176010000000005</c:v>
                </c:pt>
                <c:pt idx="3594">
                  <c:v>91.191999999999993</c:v>
                </c:pt>
                <c:pt idx="3595">
                  <c:v>91.216009999999997</c:v>
                </c:pt>
                <c:pt idx="3596">
                  <c:v>91.240009999999998</c:v>
                </c:pt>
                <c:pt idx="3597">
                  <c:v>91.264009999999999</c:v>
                </c:pt>
                <c:pt idx="3598">
                  <c:v>91.284009999999995</c:v>
                </c:pt>
                <c:pt idx="3599">
                  <c:v>91.30001</c:v>
                </c:pt>
                <c:pt idx="3600">
                  <c:v>91.328010000000006</c:v>
                </c:pt>
                <c:pt idx="3601">
                  <c:v>91.343999999999994</c:v>
                </c:pt>
                <c:pt idx="3602">
                  <c:v>91.368009999999998</c:v>
                </c:pt>
                <c:pt idx="3603">
                  <c:v>91.388009999999994</c:v>
                </c:pt>
                <c:pt idx="3604">
                  <c:v>91.412009999999995</c:v>
                </c:pt>
                <c:pt idx="3605">
                  <c:v>91.432010000000005</c:v>
                </c:pt>
                <c:pt idx="3606">
                  <c:v>91.448009999999996</c:v>
                </c:pt>
                <c:pt idx="3607">
                  <c:v>91.476010000000002</c:v>
                </c:pt>
                <c:pt idx="3608">
                  <c:v>91.492009999999993</c:v>
                </c:pt>
                <c:pt idx="3609">
                  <c:v>91.516009999999994</c:v>
                </c:pt>
                <c:pt idx="3610">
                  <c:v>91.53201</c:v>
                </c:pt>
                <c:pt idx="3611">
                  <c:v>91.552000000000007</c:v>
                </c:pt>
                <c:pt idx="3612">
                  <c:v>91.567999999999998</c:v>
                </c:pt>
                <c:pt idx="3613">
                  <c:v>91.592010000000002</c:v>
                </c:pt>
                <c:pt idx="3614">
                  <c:v>91.608000000000004</c:v>
                </c:pt>
                <c:pt idx="3615">
                  <c:v>91.628010000000003</c:v>
                </c:pt>
                <c:pt idx="3616">
                  <c:v>91.652010000000004</c:v>
                </c:pt>
                <c:pt idx="3617">
                  <c:v>91.67201</c:v>
                </c:pt>
                <c:pt idx="3618">
                  <c:v>91.696010000000001</c:v>
                </c:pt>
                <c:pt idx="3619">
                  <c:v>91.716009999999997</c:v>
                </c:pt>
                <c:pt idx="3620">
                  <c:v>91.740009999999998</c:v>
                </c:pt>
                <c:pt idx="3621">
                  <c:v>91.76</c:v>
                </c:pt>
                <c:pt idx="3622">
                  <c:v>91.780010000000004</c:v>
                </c:pt>
                <c:pt idx="3623">
                  <c:v>91.787999999999997</c:v>
                </c:pt>
                <c:pt idx="3624">
                  <c:v>91.812010000000001</c:v>
                </c:pt>
                <c:pt idx="3625">
                  <c:v>91.828010000000006</c:v>
                </c:pt>
                <c:pt idx="3626">
                  <c:v>91.852010000000007</c:v>
                </c:pt>
                <c:pt idx="3627">
                  <c:v>91.880009999999999</c:v>
                </c:pt>
                <c:pt idx="3628">
                  <c:v>91.896010000000004</c:v>
                </c:pt>
                <c:pt idx="3629">
                  <c:v>91.924009999999996</c:v>
                </c:pt>
                <c:pt idx="3630">
                  <c:v>91.940010000000001</c:v>
                </c:pt>
                <c:pt idx="3631">
                  <c:v>91.960009999999997</c:v>
                </c:pt>
                <c:pt idx="3632">
                  <c:v>91.988010000000003</c:v>
                </c:pt>
                <c:pt idx="3633">
                  <c:v>92.004009999999994</c:v>
                </c:pt>
                <c:pt idx="3634">
                  <c:v>92.03201</c:v>
                </c:pt>
                <c:pt idx="3635">
                  <c:v>92.052000000000007</c:v>
                </c:pt>
                <c:pt idx="3636">
                  <c:v>92.076009999999997</c:v>
                </c:pt>
                <c:pt idx="3637">
                  <c:v>92.096000000000004</c:v>
                </c:pt>
                <c:pt idx="3638">
                  <c:v>92.116010000000003</c:v>
                </c:pt>
                <c:pt idx="3639">
                  <c:v>92.140010000000004</c:v>
                </c:pt>
                <c:pt idx="3640">
                  <c:v>92.164000000000001</c:v>
                </c:pt>
                <c:pt idx="3641">
                  <c:v>92.191999999999993</c:v>
                </c:pt>
                <c:pt idx="3642">
                  <c:v>92.212010000000006</c:v>
                </c:pt>
                <c:pt idx="3643">
                  <c:v>92.236009999999993</c:v>
                </c:pt>
                <c:pt idx="3644">
                  <c:v>92.256010000000003</c:v>
                </c:pt>
                <c:pt idx="3645">
                  <c:v>92.280010000000004</c:v>
                </c:pt>
                <c:pt idx="3646">
                  <c:v>92.30001</c:v>
                </c:pt>
                <c:pt idx="3647">
                  <c:v>92.320009999999996</c:v>
                </c:pt>
                <c:pt idx="3648">
                  <c:v>92.343999999999994</c:v>
                </c:pt>
                <c:pt idx="3649">
                  <c:v>92.364009999999993</c:v>
                </c:pt>
                <c:pt idx="3650">
                  <c:v>92.388009999999994</c:v>
                </c:pt>
                <c:pt idx="3651">
                  <c:v>92.408010000000004</c:v>
                </c:pt>
                <c:pt idx="3652">
                  <c:v>92.432010000000005</c:v>
                </c:pt>
                <c:pt idx="3653">
                  <c:v>92.452010000000001</c:v>
                </c:pt>
                <c:pt idx="3654">
                  <c:v>92.472009999999997</c:v>
                </c:pt>
                <c:pt idx="3655">
                  <c:v>92.488010000000003</c:v>
                </c:pt>
                <c:pt idx="3656">
                  <c:v>92.504009999999994</c:v>
                </c:pt>
                <c:pt idx="3657">
                  <c:v>92.520009999999999</c:v>
                </c:pt>
                <c:pt idx="3658">
                  <c:v>92.536010000000005</c:v>
                </c:pt>
                <c:pt idx="3659">
                  <c:v>92.556010000000001</c:v>
                </c:pt>
                <c:pt idx="3660">
                  <c:v>92.572010000000006</c:v>
                </c:pt>
                <c:pt idx="3661">
                  <c:v>92.592010000000002</c:v>
                </c:pt>
                <c:pt idx="3662">
                  <c:v>92.608000000000004</c:v>
                </c:pt>
                <c:pt idx="3663">
                  <c:v>92.628010000000003</c:v>
                </c:pt>
                <c:pt idx="3664">
                  <c:v>92.652010000000004</c:v>
                </c:pt>
                <c:pt idx="3665">
                  <c:v>92.668009999999995</c:v>
                </c:pt>
                <c:pt idx="3666">
                  <c:v>92.688010000000006</c:v>
                </c:pt>
                <c:pt idx="3667">
                  <c:v>92.704009999999997</c:v>
                </c:pt>
                <c:pt idx="3668">
                  <c:v>92.72</c:v>
                </c:pt>
                <c:pt idx="3669">
                  <c:v>92.731999999999999</c:v>
                </c:pt>
                <c:pt idx="3670">
                  <c:v>92.744010000000003</c:v>
                </c:pt>
                <c:pt idx="3671">
                  <c:v>92.756010000000003</c:v>
                </c:pt>
                <c:pt idx="3672">
                  <c:v>92.772009999999995</c:v>
                </c:pt>
                <c:pt idx="3673">
                  <c:v>92.787999999999997</c:v>
                </c:pt>
                <c:pt idx="3674">
                  <c:v>92.80001</c:v>
                </c:pt>
                <c:pt idx="3675">
                  <c:v>92.820009999999996</c:v>
                </c:pt>
                <c:pt idx="3676">
                  <c:v>92.836010000000002</c:v>
                </c:pt>
                <c:pt idx="3677">
                  <c:v>92.856009999999998</c:v>
                </c:pt>
                <c:pt idx="3678">
                  <c:v>92.876009999999994</c:v>
                </c:pt>
                <c:pt idx="3679">
                  <c:v>92.892009999999999</c:v>
                </c:pt>
                <c:pt idx="3680">
                  <c:v>92.91601</c:v>
                </c:pt>
                <c:pt idx="3681">
                  <c:v>92.936009999999996</c:v>
                </c:pt>
                <c:pt idx="3682">
                  <c:v>92.960009999999997</c:v>
                </c:pt>
                <c:pt idx="3683">
                  <c:v>92.988010000000003</c:v>
                </c:pt>
                <c:pt idx="3684">
                  <c:v>93.004009999999994</c:v>
                </c:pt>
                <c:pt idx="3685">
                  <c:v>93.03201</c:v>
                </c:pt>
                <c:pt idx="3686">
                  <c:v>93.048010000000005</c:v>
                </c:pt>
                <c:pt idx="3687">
                  <c:v>93.056010000000001</c:v>
                </c:pt>
                <c:pt idx="3688">
                  <c:v>93.067999999999998</c:v>
                </c:pt>
                <c:pt idx="3689">
                  <c:v>93.08</c:v>
                </c:pt>
                <c:pt idx="3690">
                  <c:v>93.100009999999997</c:v>
                </c:pt>
                <c:pt idx="3691">
                  <c:v>93.120009999999994</c:v>
                </c:pt>
                <c:pt idx="3692">
                  <c:v>93.140010000000004</c:v>
                </c:pt>
                <c:pt idx="3693">
                  <c:v>93.164000000000001</c:v>
                </c:pt>
                <c:pt idx="3694">
                  <c:v>93.184010000000001</c:v>
                </c:pt>
                <c:pt idx="3695">
                  <c:v>93.200010000000006</c:v>
                </c:pt>
                <c:pt idx="3696">
                  <c:v>93.228009999999998</c:v>
                </c:pt>
                <c:pt idx="3697">
                  <c:v>93.248000000000005</c:v>
                </c:pt>
                <c:pt idx="3698">
                  <c:v>93.272009999999995</c:v>
                </c:pt>
                <c:pt idx="3699">
                  <c:v>93.296009999999995</c:v>
                </c:pt>
                <c:pt idx="3700">
                  <c:v>93.324010000000001</c:v>
                </c:pt>
                <c:pt idx="3701">
                  <c:v>93.328010000000006</c:v>
                </c:pt>
                <c:pt idx="3702">
                  <c:v>93.372</c:v>
                </c:pt>
                <c:pt idx="3703">
                  <c:v>93.388009999999994</c:v>
                </c:pt>
                <c:pt idx="3704">
                  <c:v>93.412009999999995</c:v>
                </c:pt>
                <c:pt idx="3705">
                  <c:v>93.432010000000005</c:v>
                </c:pt>
                <c:pt idx="3706">
                  <c:v>93.448009999999996</c:v>
                </c:pt>
                <c:pt idx="3707">
                  <c:v>93.472009999999997</c:v>
                </c:pt>
                <c:pt idx="3708">
                  <c:v>93.492009999999993</c:v>
                </c:pt>
                <c:pt idx="3709">
                  <c:v>93.508009999999999</c:v>
                </c:pt>
                <c:pt idx="3710">
                  <c:v>93.520009999999999</c:v>
                </c:pt>
                <c:pt idx="3711">
                  <c:v>93.54401</c:v>
                </c:pt>
                <c:pt idx="3712">
                  <c:v>93.560010000000005</c:v>
                </c:pt>
                <c:pt idx="3713">
                  <c:v>93.576009999999997</c:v>
                </c:pt>
                <c:pt idx="3714">
                  <c:v>93.592010000000002</c:v>
                </c:pt>
                <c:pt idx="3715">
                  <c:v>93.608000000000004</c:v>
                </c:pt>
                <c:pt idx="3716">
                  <c:v>93.628010000000003</c:v>
                </c:pt>
                <c:pt idx="3717">
                  <c:v>93.644009999999994</c:v>
                </c:pt>
                <c:pt idx="3718">
                  <c:v>93.668009999999995</c:v>
                </c:pt>
                <c:pt idx="3719">
                  <c:v>93.691999999999993</c:v>
                </c:pt>
                <c:pt idx="3720">
                  <c:v>93.716009999999997</c:v>
                </c:pt>
                <c:pt idx="3721">
                  <c:v>93.736009999999993</c:v>
                </c:pt>
                <c:pt idx="3722">
                  <c:v>93.748000000000005</c:v>
                </c:pt>
                <c:pt idx="3723">
                  <c:v>93.768010000000004</c:v>
                </c:pt>
                <c:pt idx="3724">
                  <c:v>93.784009999999995</c:v>
                </c:pt>
                <c:pt idx="3725">
                  <c:v>93.804000000000002</c:v>
                </c:pt>
                <c:pt idx="3726">
                  <c:v>93.820009999999996</c:v>
                </c:pt>
                <c:pt idx="3727">
                  <c:v>93.843999999999994</c:v>
                </c:pt>
                <c:pt idx="3728">
                  <c:v>93.864009999999993</c:v>
                </c:pt>
                <c:pt idx="3729">
                  <c:v>93.896010000000004</c:v>
                </c:pt>
                <c:pt idx="3730">
                  <c:v>93.908010000000004</c:v>
                </c:pt>
                <c:pt idx="3731">
                  <c:v>93.932010000000005</c:v>
                </c:pt>
                <c:pt idx="3732">
                  <c:v>93.956000000000003</c:v>
                </c:pt>
                <c:pt idx="3733">
                  <c:v>93.976010000000002</c:v>
                </c:pt>
                <c:pt idx="3734">
                  <c:v>94.000010000000003</c:v>
                </c:pt>
                <c:pt idx="3735">
                  <c:v>94.020009999999999</c:v>
                </c:pt>
                <c:pt idx="3736">
                  <c:v>94.04401</c:v>
                </c:pt>
                <c:pt idx="3737">
                  <c:v>94.064009999999996</c:v>
                </c:pt>
                <c:pt idx="3738">
                  <c:v>94.096000000000004</c:v>
                </c:pt>
                <c:pt idx="3739">
                  <c:v>94.116010000000003</c:v>
                </c:pt>
                <c:pt idx="3740">
                  <c:v>94.132009999999994</c:v>
                </c:pt>
                <c:pt idx="3741">
                  <c:v>94.16001</c:v>
                </c:pt>
                <c:pt idx="3742">
                  <c:v>94.176010000000005</c:v>
                </c:pt>
                <c:pt idx="3743">
                  <c:v>94.204009999999997</c:v>
                </c:pt>
                <c:pt idx="3744">
                  <c:v>94.231999999999999</c:v>
                </c:pt>
                <c:pt idx="3745">
                  <c:v>94.256010000000003</c:v>
                </c:pt>
                <c:pt idx="3746">
                  <c:v>94.275999999999996</c:v>
                </c:pt>
                <c:pt idx="3747">
                  <c:v>94.30001</c:v>
                </c:pt>
                <c:pt idx="3748">
                  <c:v>94.320009999999996</c:v>
                </c:pt>
                <c:pt idx="3749">
                  <c:v>94.340010000000007</c:v>
                </c:pt>
                <c:pt idx="3750">
                  <c:v>94.364009999999993</c:v>
                </c:pt>
                <c:pt idx="3751">
                  <c:v>94.392009999999999</c:v>
                </c:pt>
                <c:pt idx="3752">
                  <c:v>94.41601</c:v>
                </c:pt>
                <c:pt idx="3753">
                  <c:v>94.436009999999996</c:v>
                </c:pt>
                <c:pt idx="3754">
                  <c:v>94.452010000000001</c:v>
                </c:pt>
                <c:pt idx="3755">
                  <c:v>94.472009999999997</c:v>
                </c:pt>
                <c:pt idx="3756">
                  <c:v>94.512</c:v>
                </c:pt>
                <c:pt idx="3757">
                  <c:v>94.53201</c:v>
                </c:pt>
                <c:pt idx="3758">
                  <c:v>94.556010000000001</c:v>
                </c:pt>
                <c:pt idx="3759">
                  <c:v>94.576009999999997</c:v>
                </c:pt>
                <c:pt idx="3760">
                  <c:v>94.608000000000004</c:v>
                </c:pt>
                <c:pt idx="3761">
                  <c:v>94.624009999999998</c:v>
                </c:pt>
                <c:pt idx="3762">
                  <c:v>94.644009999999994</c:v>
                </c:pt>
                <c:pt idx="3763">
                  <c:v>94.664000000000001</c:v>
                </c:pt>
                <c:pt idx="3764">
                  <c:v>94.688010000000006</c:v>
                </c:pt>
                <c:pt idx="3765">
                  <c:v>94.712010000000006</c:v>
                </c:pt>
                <c:pt idx="3766">
                  <c:v>94.731999999999999</c:v>
                </c:pt>
                <c:pt idx="3767">
                  <c:v>94.756010000000003</c:v>
                </c:pt>
                <c:pt idx="3768">
                  <c:v>94.768010000000004</c:v>
                </c:pt>
                <c:pt idx="3769">
                  <c:v>94.792010000000005</c:v>
                </c:pt>
                <c:pt idx="3770">
                  <c:v>94.808009999999996</c:v>
                </c:pt>
                <c:pt idx="3771">
                  <c:v>94.828010000000006</c:v>
                </c:pt>
                <c:pt idx="3772">
                  <c:v>94.848010000000002</c:v>
                </c:pt>
                <c:pt idx="3773">
                  <c:v>94.864009999999993</c:v>
                </c:pt>
                <c:pt idx="3774">
                  <c:v>94.888009999999994</c:v>
                </c:pt>
                <c:pt idx="3775">
                  <c:v>94.90401</c:v>
                </c:pt>
                <c:pt idx="3776">
                  <c:v>94.924009999999996</c:v>
                </c:pt>
                <c:pt idx="3777">
                  <c:v>94.944010000000006</c:v>
                </c:pt>
                <c:pt idx="3778">
                  <c:v>94.956000000000003</c:v>
                </c:pt>
                <c:pt idx="3779">
                  <c:v>94.980009999999993</c:v>
                </c:pt>
                <c:pt idx="3780">
                  <c:v>94.992009999999993</c:v>
                </c:pt>
                <c:pt idx="3781">
                  <c:v>95.004009999999994</c:v>
                </c:pt>
                <c:pt idx="3782">
                  <c:v>95.016009999999994</c:v>
                </c:pt>
                <c:pt idx="3783">
                  <c:v>95.036010000000005</c:v>
                </c:pt>
                <c:pt idx="3784">
                  <c:v>95.052000000000007</c:v>
                </c:pt>
                <c:pt idx="3785">
                  <c:v>95.064009999999996</c:v>
                </c:pt>
                <c:pt idx="3786">
                  <c:v>95.08</c:v>
                </c:pt>
                <c:pt idx="3787">
                  <c:v>95.092010000000002</c:v>
                </c:pt>
                <c:pt idx="3788">
                  <c:v>95.112009999999998</c:v>
                </c:pt>
                <c:pt idx="3789">
                  <c:v>95.128010000000003</c:v>
                </c:pt>
                <c:pt idx="3790">
                  <c:v>95.148009999999999</c:v>
                </c:pt>
                <c:pt idx="3791">
                  <c:v>95.168009999999995</c:v>
                </c:pt>
                <c:pt idx="3792">
                  <c:v>95.200010000000006</c:v>
                </c:pt>
                <c:pt idx="3793">
                  <c:v>95.216009999999997</c:v>
                </c:pt>
                <c:pt idx="3794">
                  <c:v>95.231999999999999</c:v>
                </c:pt>
                <c:pt idx="3795">
                  <c:v>95.244010000000003</c:v>
                </c:pt>
                <c:pt idx="3796">
                  <c:v>95.256010000000003</c:v>
                </c:pt>
                <c:pt idx="3797">
                  <c:v>95.272009999999995</c:v>
                </c:pt>
                <c:pt idx="3798">
                  <c:v>95.287999999999997</c:v>
                </c:pt>
                <c:pt idx="3799">
                  <c:v>95.312010000000001</c:v>
                </c:pt>
                <c:pt idx="3800">
                  <c:v>95.328010000000006</c:v>
                </c:pt>
                <c:pt idx="3801">
                  <c:v>95.356009999999998</c:v>
                </c:pt>
                <c:pt idx="3802">
                  <c:v>95.372</c:v>
                </c:pt>
                <c:pt idx="3803">
                  <c:v>95.388009999999994</c:v>
                </c:pt>
                <c:pt idx="3804">
                  <c:v>95.408010000000004</c:v>
                </c:pt>
                <c:pt idx="3805">
                  <c:v>95.420010000000005</c:v>
                </c:pt>
                <c:pt idx="3806">
                  <c:v>95.436009999999996</c:v>
                </c:pt>
                <c:pt idx="3807">
                  <c:v>95.444010000000006</c:v>
                </c:pt>
                <c:pt idx="3808">
                  <c:v>95.460009999999997</c:v>
                </c:pt>
                <c:pt idx="3809">
                  <c:v>95.472009999999997</c:v>
                </c:pt>
                <c:pt idx="3810">
                  <c:v>95.488010000000003</c:v>
                </c:pt>
                <c:pt idx="3811">
                  <c:v>95.500010000000003</c:v>
                </c:pt>
                <c:pt idx="3812">
                  <c:v>95.516009999999994</c:v>
                </c:pt>
                <c:pt idx="3813">
                  <c:v>95.53201</c:v>
                </c:pt>
                <c:pt idx="3814">
                  <c:v>95.548010000000005</c:v>
                </c:pt>
                <c:pt idx="3815">
                  <c:v>95.564009999999996</c:v>
                </c:pt>
                <c:pt idx="3816">
                  <c:v>95.58</c:v>
                </c:pt>
                <c:pt idx="3817">
                  <c:v>95.604010000000002</c:v>
                </c:pt>
                <c:pt idx="3818">
                  <c:v>95.624009999999998</c:v>
                </c:pt>
                <c:pt idx="3819">
                  <c:v>95.640010000000004</c:v>
                </c:pt>
                <c:pt idx="3820">
                  <c:v>95.668009999999995</c:v>
                </c:pt>
                <c:pt idx="3821">
                  <c:v>95.688010000000006</c:v>
                </c:pt>
                <c:pt idx="3822">
                  <c:v>95.708010000000002</c:v>
                </c:pt>
                <c:pt idx="3823">
                  <c:v>95.72</c:v>
                </c:pt>
                <c:pt idx="3824">
                  <c:v>95.744010000000003</c:v>
                </c:pt>
                <c:pt idx="3825">
                  <c:v>95.76</c:v>
                </c:pt>
                <c:pt idx="3826">
                  <c:v>95.784009999999995</c:v>
                </c:pt>
                <c:pt idx="3827">
                  <c:v>95.80001</c:v>
                </c:pt>
                <c:pt idx="3828">
                  <c:v>95.820009999999996</c:v>
                </c:pt>
                <c:pt idx="3829">
                  <c:v>95.843999999999994</c:v>
                </c:pt>
                <c:pt idx="3830">
                  <c:v>95.864009999999993</c:v>
                </c:pt>
                <c:pt idx="3831">
                  <c:v>95.888009999999994</c:v>
                </c:pt>
                <c:pt idx="3832">
                  <c:v>95.912009999999995</c:v>
                </c:pt>
                <c:pt idx="3833">
                  <c:v>95.936009999999996</c:v>
                </c:pt>
                <c:pt idx="3834">
                  <c:v>95.956000000000003</c:v>
                </c:pt>
                <c:pt idx="3835">
                  <c:v>95.980009999999993</c:v>
                </c:pt>
                <c:pt idx="3836">
                  <c:v>96.000010000000003</c:v>
                </c:pt>
                <c:pt idx="3837">
                  <c:v>96.016009999999994</c:v>
                </c:pt>
                <c:pt idx="3838">
                  <c:v>96.036010000000005</c:v>
                </c:pt>
                <c:pt idx="3839">
                  <c:v>96.056010000000001</c:v>
                </c:pt>
                <c:pt idx="3840">
                  <c:v>96.076009999999997</c:v>
                </c:pt>
                <c:pt idx="3841">
                  <c:v>96.092010000000002</c:v>
                </c:pt>
                <c:pt idx="3842">
                  <c:v>96.112009999999998</c:v>
                </c:pt>
                <c:pt idx="3843">
                  <c:v>96.124009999999998</c:v>
                </c:pt>
                <c:pt idx="3844">
                  <c:v>96.144009999999994</c:v>
                </c:pt>
                <c:pt idx="3845">
                  <c:v>96.16001</c:v>
                </c:pt>
                <c:pt idx="3846">
                  <c:v>96.180009999999996</c:v>
                </c:pt>
                <c:pt idx="3847">
                  <c:v>96.204009999999997</c:v>
                </c:pt>
                <c:pt idx="3848">
                  <c:v>96.216009999999997</c:v>
                </c:pt>
                <c:pt idx="3849">
                  <c:v>96.236009999999993</c:v>
                </c:pt>
                <c:pt idx="3850">
                  <c:v>96.256010000000003</c:v>
                </c:pt>
                <c:pt idx="3851">
                  <c:v>96.272009999999995</c:v>
                </c:pt>
                <c:pt idx="3852">
                  <c:v>96.308009999999996</c:v>
                </c:pt>
                <c:pt idx="3853">
                  <c:v>96.332009999999997</c:v>
                </c:pt>
                <c:pt idx="3854">
                  <c:v>96.352010000000007</c:v>
                </c:pt>
                <c:pt idx="3855">
                  <c:v>96.376009999999994</c:v>
                </c:pt>
                <c:pt idx="3856">
                  <c:v>96.4</c:v>
                </c:pt>
                <c:pt idx="3857">
                  <c:v>96.427999999999997</c:v>
                </c:pt>
                <c:pt idx="3858">
                  <c:v>96.444010000000006</c:v>
                </c:pt>
                <c:pt idx="3859">
                  <c:v>96.472009999999997</c:v>
                </c:pt>
                <c:pt idx="3860">
                  <c:v>96.483999999999995</c:v>
                </c:pt>
                <c:pt idx="3861">
                  <c:v>96.508009999999999</c:v>
                </c:pt>
                <c:pt idx="3862">
                  <c:v>96.524000000000001</c:v>
                </c:pt>
                <c:pt idx="3863">
                  <c:v>96.536010000000005</c:v>
                </c:pt>
                <c:pt idx="3864">
                  <c:v>96.552000000000007</c:v>
                </c:pt>
                <c:pt idx="3865">
                  <c:v>96.567999999999998</c:v>
                </c:pt>
                <c:pt idx="3866">
                  <c:v>96.588009999999997</c:v>
                </c:pt>
                <c:pt idx="3867">
                  <c:v>96.608000000000004</c:v>
                </c:pt>
                <c:pt idx="3868">
                  <c:v>96.632009999999994</c:v>
                </c:pt>
                <c:pt idx="3869">
                  <c:v>96.652010000000004</c:v>
                </c:pt>
                <c:pt idx="3870">
                  <c:v>96.668009999999995</c:v>
                </c:pt>
                <c:pt idx="3871">
                  <c:v>96.691999999999993</c:v>
                </c:pt>
                <c:pt idx="3872">
                  <c:v>96.712010000000006</c:v>
                </c:pt>
                <c:pt idx="3873">
                  <c:v>96.736009999999993</c:v>
                </c:pt>
                <c:pt idx="3874">
                  <c:v>96.756010000000003</c:v>
                </c:pt>
                <c:pt idx="3875">
                  <c:v>96.780010000000004</c:v>
                </c:pt>
                <c:pt idx="3876">
                  <c:v>96.792010000000005</c:v>
                </c:pt>
                <c:pt idx="3877">
                  <c:v>96.808009999999996</c:v>
                </c:pt>
                <c:pt idx="3878">
                  <c:v>96.824010000000001</c:v>
                </c:pt>
                <c:pt idx="3879">
                  <c:v>96.840010000000007</c:v>
                </c:pt>
                <c:pt idx="3880">
                  <c:v>96.864009999999993</c:v>
                </c:pt>
                <c:pt idx="3881">
                  <c:v>96.884010000000004</c:v>
                </c:pt>
                <c:pt idx="3882">
                  <c:v>96.908010000000004</c:v>
                </c:pt>
                <c:pt idx="3883">
                  <c:v>96.932010000000005</c:v>
                </c:pt>
                <c:pt idx="3884">
                  <c:v>96.956000000000003</c:v>
                </c:pt>
                <c:pt idx="3885">
                  <c:v>96.976010000000002</c:v>
                </c:pt>
                <c:pt idx="3886">
                  <c:v>96.995999999999995</c:v>
                </c:pt>
                <c:pt idx="3887">
                  <c:v>97.020009999999999</c:v>
                </c:pt>
                <c:pt idx="3888">
                  <c:v>97.036010000000005</c:v>
                </c:pt>
                <c:pt idx="3889">
                  <c:v>97.056010000000001</c:v>
                </c:pt>
                <c:pt idx="3890">
                  <c:v>97.072010000000006</c:v>
                </c:pt>
                <c:pt idx="3891">
                  <c:v>97.088009999999997</c:v>
                </c:pt>
                <c:pt idx="3892">
                  <c:v>97.100009999999997</c:v>
                </c:pt>
                <c:pt idx="3893">
                  <c:v>97.112009999999998</c:v>
                </c:pt>
                <c:pt idx="3894">
                  <c:v>97.124009999999998</c:v>
                </c:pt>
                <c:pt idx="3895">
                  <c:v>97.135999999999996</c:v>
                </c:pt>
                <c:pt idx="3896">
                  <c:v>97.152010000000004</c:v>
                </c:pt>
                <c:pt idx="3897">
                  <c:v>97.164000000000001</c:v>
                </c:pt>
                <c:pt idx="3898">
                  <c:v>97.184010000000001</c:v>
                </c:pt>
                <c:pt idx="3899">
                  <c:v>97.200010000000006</c:v>
                </c:pt>
                <c:pt idx="3900">
                  <c:v>97.22</c:v>
                </c:pt>
                <c:pt idx="3901">
                  <c:v>97.240009999999998</c:v>
                </c:pt>
                <c:pt idx="3902">
                  <c:v>97.272009999999995</c:v>
                </c:pt>
                <c:pt idx="3903">
                  <c:v>97.284009999999995</c:v>
                </c:pt>
                <c:pt idx="3904">
                  <c:v>97.308009999999996</c:v>
                </c:pt>
                <c:pt idx="3905">
                  <c:v>97.332009999999997</c:v>
                </c:pt>
                <c:pt idx="3906">
                  <c:v>97.352010000000007</c:v>
                </c:pt>
                <c:pt idx="3907">
                  <c:v>97.376009999999994</c:v>
                </c:pt>
                <c:pt idx="3908">
                  <c:v>97.392009999999999</c:v>
                </c:pt>
                <c:pt idx="3909">
                  <c:v>97.412009999999995</c:v>
                </c:pt>
                <c:pt idx="3910">
                  <c:v>97.424009999999996</c:v>
                </c:pt>
                <c:pt idx="3911">
                  <c:v>97.440010000000001</c:v>
                </c:pt>
                <c:pt idx="3912">
                  <c:v>97.452010000000001</c:v>
                </c:pt>
                <c:pt idx="3913">
                  <c:v>97.468000000000004</c:v>
                </c:pt>
                <c:pt idx="3914">
                  <c:v>97.492009999999993</c:v>
                </c:pt>
                <c:pt idx="3915">
                  <c:v>97.512</c:v>
                </c:pt>
                <c:pt idx="3916">
                  <c:v>97.536010000000005</c:v>
                </c:pt>
                <c:pt idx="3917">
                  <c:v>97.556010000000001</c:v>
                </c:pt>
                <c:pt idx="3918">
                  <c:v>97.576009999999997</c:v>
                </c:pt>
                <c:pt idx="3919">
                  <c:v>97.592010000000002</c:v>
                </c:pt>
                <c:pt idx="3920">
                  <c:v>97.608000000000004</c:v>
                </c:pt>
                <c:pt idx="3921">
                  <c:v>97.616010000000003</c:v>
                </c:pt>
                <c:pt idx="3922">
                  <c:v>97.624009999999998</c:v>
                </c:pt>
                <c:pt idx="3923">
                  <c:v>97.640010000000004</c:v>
                </c:pt>
                <c:pt idx="3924">
                  <c:v>97.652010000000004</c:v>
                </c:pt>
                <c:pt idx="3925">
                  <c:v>97.67201</c:v>
                </c:pt>
                <c:pt idx="3926">
                  <c:v>97.688010000000006</c:v>
                </c:pt>
                <c:pt idx="3927">
                  <c:v>97.712010000000006</c:v>
                </c:pt>
                <c:pt idx="3928">
                  <c:v>97.736009999999993</c:v>
                </c:pt>
                <c:pt idx="3929">
                  <c:v>97.764009999999999</c:v>
                </c:pt>
                <c:pt idx="3930">
                  <c:v>97.780010000000004</c:v>
                </c:pt>
                <c:pt idx="3931">
                  <c:v>97.796009999999995</c:v>
                </c:pt>
                <c:pt idx="3932">
                  <c:v>97.812010000000001</c:v>
                </c:pt>
                <c:pt idx="3933">
                  <c:v>97.828010000000006</c:v>
                </c:pt>
                <c:pt idx="3934">
                  <c:v>97.852010000000007</c:v>
                </c:pt>
                <c:pt idx="3935">
                  <c:v>97.868009999999998</c:v>
                </c:pt>
                <c:pt idx="3936">
                  <c:v>97.892009999999999</c:v>
                </c:pt>
                <c:pt idx="3937">
                  <c:v>97.912009999999995</c:v>
                </c:pt>
                <c:pt idx="3938">
                  <c:v>97.932010000000005</c:v>
                </c:pt>
                <c:pt idx="3939">
                  <c:v>97.956000000000003</c:v>
                </c:pt>
                <c:pt idx="3940">
                  <c:v>97.972009999999997</c:v>
                </c:pt>
                <c:pt idx="3941">
                  <c:v>97.995999999999995</c:v>
                </c:pt>
                <c:pt idx="3942">
                  <c:v>98.024000000000001</c:v>
                </c:pt>
                <c:pt idx="3943">
                  <c:v>98.048010000000005</c:v>
                </c:pt>
                <c:pt idx="3944">
                  <c:v>98.064009999999996</c:v>
                </c:pt>
                <c:pt idx="3945">
                  <c:v>98.088009999999997</c:v>
                </c:pt>
                <c:pt idx="3946">
                  <c:v>98.108000000000004</c:v>
                </c:pt>
                <c:pt idx="3947">
                  <c:v>98.128010000000003</c:v>
                </c:pt>
                <c:pt idx="3948">
                  <c:v>98.152010000000004</c:v>
                </c:pt>
                <c:pt idx="3949">
                  <c:v>98.176010000000005</c:v>
                </c:pt>
                <c:pt idx="3950">
                  <c:v>98.200010000000006</c:v>
                </c:pt>
                <c:pt idx="3951">
                  <c:v>98.22</c:v>
                </c:pt>
                <c:pt idx="3952">
                  <c:v>98.244010000000003</c:v>
                </c:pt>
                <c:pt idx="3953">
                  <c:v>98.26</c:v>
                </c:pt>
                <c:pt idx="3954">
                  <c:v>98.287999999999997</c:v>
                </c:pt>
                <c:pt idx="3955">
                  <c:v>98.304000000000002</c:v>
                </c:pt>
                <c:pt idx="3956">
                  <c:v>98.324010000000001</c:v>
                </c:pt>
                <c:pt idx="3957">
                  <c:v>98.348010000000002</c:v>
                </c:pt>
                <c:pt idx="3958">
                  <c:v>98.368009999999998</c:v>
                </c:pt>
                <c:pt idx="3959">
                  <c:v>98.392009999999999</c:v>
                </c:pt>
                <c:pt idx="3960">
                  <c:v>98.412009999999995</c:v>
                </c:pt>
                <c:pt idx="3961">
                  <c:v>98.436009999999996</c:v>
                </c:pt>
                <c:pt idx="3962">
                  <c:v>98.460009999999997</c:v>
                </c:pt>
                <c:pt idx="3963">
                  <c:v>98.480009999999993</c:v>
                </c:pt>
                <c:pt idx="3964">
                  <c:v>98.492009999999993</c:v>
                </c:pt>
                <c:pt idx="3965">
                  <c:v>98.512</c:v>
                </c:pt>
                <c:pt idx="3966">
                  <c:v>98.53201</c:v>
                </c:pt>
                <c:pt idx="3967">
                  <c:v>98.560010000000005</c:v>
                </c:pt>
                <c:pt idx="3968">
                  <c:v>98.576009999999997</c:v>
                </c:pt>
                <c:pt idx="3969">
                  <c:v>98.600009999999997</c:v>
                </c:pt>
                <c:pt idx="3970">
                  <c:v>98.620009999999994</c:v>
                </c:pt>
                <c:pt idx="3971">
                  <c:v>98.644009999999994</c:v>
                </c:pt>
                <c:pt idx="3972">
                  <c:v>98.664000000000001</c:v>
                </c:pt>
                <c:pt idx="3973">
                  <c:v>98.688010000000006</c:v>
                </c:pt>
                <c:pt idx="3974">
                  <c:v>98.708010000000002</c:v>
                </c:pt>
                <c:pt idx="3975">
                  <c:v>98.731999999999999</c:v>
                </c:pt>
                <c:pt idx="3976">
                  <c:v>98.756010000000003</c:v>
                </c:pt>
                <c:pt idx="3977">
                  <c:v>98.775999999999996</c:v>
                </c:pt>
                <c:pt idx="3978">
                  <c:v>98.80001</c:v>
                </c:pt>
                <c:pt idx="3979">
                  <c:v>98.816000000000003</c:v>
                </c:pt>
                <c:pt idx="3980">
                  <c:v>98.840010000000007</c:v>
                </c:pt>
                <c:pt idx="3981">
                  <c:v>98.856009999999998</c:v>
                </c:pt>
                <c:pt idx="3982">
                  <c:v>98.876009999999994</c:v>
                </c:pt>
                <c:pt idx="3983">
                  <c:v>98.892009999999999</c:v>
                </c:pt>
                <c:pt idx="3984">
                  <c:v>98.912009999999995</c:v>
                </c:pt>
                <c:pt idx="3985">
                  <c:v>98.932010000000005</c:v>
                </c:pt>
                <c:pt idx="3986">
                  <c:v>98.952010000000001</c:v>
                </c:pt>
                <c:pt idx="3987">
                  <c:v>98.972009999999997</c:v>
                </c:pt>
                <c:pt idx="3988">
                  <c:v>98.992009999999993</c:v>
                </c:pt>
                <c:pt idx="3989">
                  <c:v>99.012</c:v>
                </c:pt>
                <c:pt idx="3990">
                  <c:v>99.024000000000001</c:v>
                </c:pt>
                <c:pt idx="3991">
                  <c:v>99.04401</c:v>
                </c:pt>
                <c:pt idx="3992">
                  <c:v>99.060010000000005</c:v>
                </c:pt>
                <c:pt idx="3993">
                  <c:v>99.08</c:v>
                </c:pt>
                <c:pt idx="3994">
                  <c:v>99.104010000000002</c:v>
                </c:pt>
                <c:pt idx="3995">
                  <c:v>99.120009999999994</c:v>
                </c:pt>
                <c:pt idx="3996">
                  <c:v>99.144009999999994</c:v>
                </c:pt>
                <c:pt idx="3997">
                  <c:v>99.164000000000001</c:v>
                </c:pt>
                <c:pt idx="3998">
                  <c:v>99.188010000000006</c:v>
                </c:pt>
                <c:pt idx="3999">
                  <c:v>99.204009999999997</c:v>
                </c:pt>
                <c:pt idx="4000">
                  <c:v>99.231999999999999</c:v>
                </c:pt>
                <c:pt idx="4001">
                  <c:v>99.236009999999993</c:v>
                </c:pt>
                <c:pt idx="4002">
                  <c:v>99.280010000000004</c:v>
                </c:pt>
                <c:pt idx="4003">
                  <c:v>99.304010000000005</c:v>
                </c:pt>
                <c:pt idx="4004">
                  <c:v>99.320009999999996</c:v>
                </c:pt>
                <c:pt idx="4005">
                  <c:v>99.340010000000007</c:v>
                </c:pt>
                <c:pt idx="4006">
                  <c:v>99.352010000000007</c:v>
                </c:pt>
                <c:pt idx="4007">
                  <c:v>99.368009999999998</c:v>
                </c:pt>
                <c:pt idx="4008">
                  <c:v>99.384010000000004</c:v>
                </c:pt>
                <c:pt idx="4009">
                  <c:v>99.396010000000004</c:v>
                </c:pt>
                <c:pt idx="4010">
                  <c:v>99.41601</c:v>
                </c:pt>
                <c:pt idx="4011">
                  <c:v>99.432010000000005</c:v>
                </c:pt>
                <c:pt idx="4012">
                  <c:v>99.456000000000003</c:v>
                </c:pt>
                <c:pt idx="4013">
                  <c:v>99.480009999999993</c:v>
                </c:pt>
                <c:pt idx="4014">
                  <c:v>99.500010000000003</c:v>
                </c:pt>
                <c:pt idx="4015">
                  <c:v>99.516009999999994</c:v>
                </c:pt>
                <c:pt idx="4016">
                  <c:v>99.54</c:v>
                </c:pt>
                <c:pt idx="4017">
                  <c:v>99.568010000000001</c:v>
                </c:pt>
                <c:pt idx="4018">
                  <c:v>99.584010000000006</c:v>
                </c:pt>
                <c:pt idx="4019">
                  <c:v>99.612009999999998</c:v>
                </c:pt>
                <c:pt idx="4020">
                  <c:v>99.628010000000003</c:v>
                </c:pt>
                <c:pt idx="4021">
                  <c:v>99.652010000000004</c:v>
                </c:pt>
                <c:pt idx="4022">
                  <c:v>99.668009999999995</c:v>
                </c:pt>
                <c:pt idx="4023">
                  <c:v>99.688010000000006</c:v>
                </c:pt>
                <c:pt idx="4024">
                  <c:v>99.708010000000002</c:v>
                </c:pt>
                <c:pt idx="4025">
                  <c:v>99.728009999999998</c:v>
                </c:pt>
                <c:pt idx="4026">
                  <c:v>99.748000000000005</c:v>
                </c:pt>
                <c:pt idx="4027">
                  <c:v>99.768010000000004</c:v>
                </c:pt>
                <c:pt idx="4028">
                  <c:v>99.792010000000005</c:v>
                </c:pt>
                <c:pt idx="4029">
                  <c:v>99.812010000000001</c:v>
                </c:pt>
                <c:pt idx="4030">
                  <c:v>99.828010000000006</c:v>
                </c:pt>
                <c:pt idx="4031">
                  <c:v>99.856009999999998</c:v>
                </c:pt>
                <c:pt idx="4032">
                  <c:v>99.876009999999994</c:v>
                </c:pt>
                <c:pt idx="4033">
                  <c:v>99.892009999999999</c:v>
                </c:pt>
                <c:pt idx="4034">
                  <c:v>99.908010000000004</c:v>
                </c:pt>
                <c:pt idx="4035">
                  <c:v>99.932010000000005</c:v>
                </c:pt>
                <c:pt idx="4036">
                  <c:v>99.948009999999996</c:v>
                </c:pt>
                <c:pt idx="4037">
                  <c:v>99.972009999999997</c:v>
                </c:pt>
                <c:pt idx="4038">
                  <c:v>99.988010000000003</c:v>
                </c:pt>
                <c:pt idx="4039">
                  <c:v>100.01600999999999</c:v>
                </c:pt>
                <c:pt idx="4040">
                  <c:v>100.03601</c:v>
                </c:pt>
                <c:pt idx="4041">
                  <c:v>100.06001000000001</c:v>
                </c:pt>
                <c:pt idx="4042">
                  <c:v>100.08</c:v>
                </c:pt>
                <c:pt idx="4043">
                  <c:v>100.10401</c:v>
                </c:pt>
                <c:pt idx="4044">
                  <c:v>100.12401</c:v>
                </c:pt>
                <c:pt idx="4045">
                  <c:v>100.15600999999999</c:v>
                </c:pt>
                <c:pt idx="4046">
                  <c:v>100.16801</c:v>
                </c:pt>
                <c:pt idx="4047">
                  <c:v>100.19199999999999</c:v>
                </c:pt>
                <c:pt idx="4048">
                  <c:v>100.21601</c:v>
                </c:pt>
                <c:pt idx="4049">
                  <c:v>100.232</c:v>
                </c:pt>
                <c:pt idx="4050">
                  <c:v>100.25201</c:v>
                </c:pt>
                <c:pt idx="4051">
                  <c:v>100.26401</c:v>
                </c:pt>
                <c:pt idx="4052">
                  <c:v>100.28001</c:v>
                </c:pt>
                <c:pt idx="4053">
                  <c:v>100.29601</c:v>
                </c:pt>
                <c:pt idx="4054">
                  <c:v>100.316</c:v>
                </c:pt>
                <c:pt idx="4055">
                  <c:v>100.33201</c:v>
                </c:pt>
                <c:pt idx="4056">
                  <c:v>100.34801</c:v>
                </c:pt>
                <c:pt idx="4057">
                  <c:v>100.36400999999999</c:v>
                </c:pt>
                <c:pt idx="4058">
                  <c:v>100.38401</c:v>
                </c:pt>
                <c:pt idx="4059">
                  <c:v>100.4</c:v>
                </c:pt>
                <c:pt idx="4060">
                  <c:v>100.41601</c:v>
                </c:pt>
                <c:pt idx="4061">
                  <c:v>100.43201000000001</c:v>
                </c:pt>
                <c:pt idx="4062">
                  <c:v>100.44001</c:v>
                </c:pt>
                <c:pt idx="4063">
                  <c:v>100.44801</c:v>
                </c:pt>
                <c:pt idx="4064">
                  <c:v>100.46001</c:v>
                </c:pt>
                <c:pt idx="4065">
                  <c:v>100.468</c:v>
                </c:pt>
                <c:pt idx="4066">
                  <c:v>100.48399999999999</c:v>
                </c:pt>
                <c:pt idx="4067">
                  <c:v>100.496</c:v>
                </c:pt>
                <c:pt idx="4068">
                  <c:v>100.52001</c:v>
                </c:pt>
                <c:pt idx="4069">
                  <c:v>100.53601</c:v>
                </c:pt>
                <c:pt idx="4070">
                  <c:v>100.56801</c:v>
                </c:pt>
                <c:pt idx="4071">
                  <c:v>100.58</c:v>
                </c:pt>
                <c:pt idx="4072">
                  <c:v>100.60001</c:v>
                </c:pt>
                <c:pt idx="4073">
                  <c:v>100.62000999999999</c:v>
                </c:pt>
                <c:pt idx="4074">
                  <c:v>100.636</c:v>
                </c:pt>
                <c:pt idx="4075">
                  <c:v>100.65600999999999</c:v>
                </c:pt>
                <c:pt idx="4076">
                  <c:v>100.67201</c:v>
                </c:pt>
                <c:pt idx="4077">
                  <c:v>100.69199999999999</c:v>
                </c:pt>
                <c:pt idx="4078">
                  <c:v>100.70401</c:v>
                </c:pt>
                <c:pt idx="4079">
                  <c:v>100.72</c:v>
                </c:pt>
                <c:pt idx="4080">
                  <c:v>100.74001</c:v>
                </c:pt>
                <c:pt idx="4081">
                  <c:v>100.76</c:v>
                </c:pt>
                <c:pt idx="4082">
                  <c:v>100.78400999999999</c:v>
                </c:pt>
                <c:pt idx="4083">
                  <c:v>100.80001</c:v>
                </c:pt>
                <c:pt idx="4084">
                  <c:v>100.82801000000001</c:v>
                </c:pt>
                <c:pt idx="4085">
                  <c:v>100.84801</c:v>
                </c:pt>
                <c:pt idx="4086">
                  <c:v>100.86801</c:v>
                </c:pt>
                <c:pt idx="4087">
                  <c:v>100.89601</c:v>
                </c:pt>
                <c:pt idx="4088">
                  <c:v>100.91601</c:v>
                </c:pt>
                <c:pt idx="4089">
                  <c:v>100.93601</c:v>
                </c:pt>
                <c:pt idx="4090">
                  <c:v>100.94801</c:v>
                </c:pt>
                <c:pt idx="4091">
                  <c:v>100.97201</c:v>
                </c:pt>
                <c:pt idx="4092">
                  <c:v>100.98801</c:v>
                </c:pt>
                <c:pt idx="4093">
                  <c:v>101.00400999999999</c:v>
                </c:pt>
                <c:pt idx="4094">
                  <c:v>101.02001</c:v>
                </c:pt>
                <c:pt idx="4095">
                  <c:v>101.03201</c:v>
                </c:pt>
                <c:pt idx="4096">
                  <c:v>101.05200000000001</c:v>
                </c:pt>
                <c:pt idx="4097">
                  <c:v>101.07201000000001</c:v>
                </c:pt>
                <c:pt idx="4098">
                  <c:v>101.10001</c:v>
                </c:pt>
                <c:pt idx="4099">
                  <c:v>101.11601</c:v>
                </c:pt>
                <c:pt idx="4100">
                  <c:v>101.136</c:v>
                </c:pt>
                <c:pt idx="4101">
                  <c:v>101.15600999999999</c:v>
                </c:pt>
                <c:pt idx="4102">
                  <c:v>101.17201</c:v>
                </c:pt>
                <c:pt idx="4103">
                  <c:v>101.18401</c:v>
                </c:pt>
                <c:pt idx="4104">
                  <c:v>101.19601</c:v>
                </c:pt>
                <c:pt idx="4105">
                  <c:v>101.21201000000001</c:v>
                </c:pt>
                <c:pt idx="4106">
                  <c:v>101.232</c:v>
                </c:pt>
                <c:pt idx="4107">
                  <c:v>101.25201</c:v>
                </c:pt>
                <c:pt idx="4108">
                  <c:v>101.27200999999999</c:v>
                </c:pt>
                <c:pt idx="4109">
                  <c:v>101.30001</c:v>
                </c:pt>
                <c:pt idx="4110">
                  <c:v>101.316</c:v>
                </c:pt>
                <c:pt idx="4111">
                  <c:v>101.34399999999999</c:v>
                </c:pt>
                <c:pt idx="4112">
                  <c:v>101.36001</c:v>
                </c:pt>
                <c:pt idx="4113">
                  <c:v>101.372</c:v>
                </c:pt>
                <c:pt idx="4114">
                  <c:v>101.40401</c:v>
                </c:pt>
                <c:pt idx="4115">
                  <c:v>101.42401</c:v>
                </c:pt>
                <c:pt idx="4116">
                  <c:v>101.44801</c:v>
                </c:pt>
                <c:pt idx="4117">
                  <c:v>101.468</c:v>
                </c:pt>
                <c:pt idx="4118">
                  <c:v>101.49200999999999</c:v>
                </c:pt>
                <c:pt idx="4119">
                  <c:v>101.512</c:v>
                </c:pt>
                <c:pt idx="4120">
                  <c:v>101.54401</c:v>
                </c:pt>
                <c:pt idx="4121">
                  <c:v>101.56001000000001</c:v>
                </c:pt>
                <c:pt idx="4122">
                  <c:v>101.58</c:v>
                </c:pt>
                <c:pt idx="4123">
                  <c:v>101.59601000000001</c:v>
                </c:pt>
                <c:pt idx="4124">
                  <c:v>101.61601</c:v>
                </c:pt>
                <c:pt idx="4125">
                  <c:v>101.64801</c:v>
                </c:pt>
                <c:pt idx="4126">
                  <c:v>101.66801</c:v>
                </c:pt>
                <c:pt idx="4127">
                  <c:v>101.69199999999999</c:v>
                </c:pt>
                <c:pt idx="4128">
                  <c:v>101.71201000000001</c:v>
                </c:pt>
                <c:pt idx="4129">
                  <c:v>101.72801</c:v>
                </c:pt>
                <c:pt idx="4130">
                  <c:v>101.75201</c:v>
                </c:pt>
                <c:pt idx="4131">
                  <c:v>101.77200999999999</c:v>
                </c:pt>
                <c:pt idx="4132">
                  <c:v>101.79601</c:v>
                </c:pt>
                <c:pt idx="4133">
                  <c:v>101.816</c:v>
                </c:pt>
                <c:pt idx="4134">
                  <c:v>101.84399999999999</c:v>
                </c:pt>
                <c:pt idx="4135">
                  <c:v>101.86001</c:v>
                </c:pt>
                <c:pt idx="4136">
                  <c:v>101.89201</c:v>
                </c:pt>
                <c:pt idx="4137">
                  <c:v>101.91201</c:v>
                </c:pt>
                <c:pt idx="4138">
                  <c:v>101.93201000000001</c:v>
                </c:pt>
                <c:pt idx="4139">
                  <c:v>101.96001</c:v>
                </c:pt>
                <c:pt idx="4140">
                  <c:v>101.98000999999999</c:v>
                </c:pt>
                <c:pt idx="4141">
                  <c:v>102.00400999999999</c:v>
                </c:pt>
                <c:pt idx="4142">
                  <c:v>102.024</c:v>
                </c:pt>
                <c:pt idx="4143">
                  <c:v>102.05200000000001</c:v>
                </c:pt>
                <c:pt idx="4144">
                  <c:v>102.06801</c:v>
                </c:pt>
                <c:pt idx="4145">
                  <c:v>102.09601000000001</c:v>
                </c:pt>
                <c:pt idx="4146">
                  <c:v>102.11201</c:v>
                </c:pt>
                <c:pt idx="4147">
                  <c:v>102.12801</c:v>
                </c:pt>
                <c:pt idx="4148">
                  <c:v>102.14801</c:v>
                </c:pt>
                <c:pt idx="4149">
                  <c:v>102.16001</c:v>
                </c:pt>
                <c:pt idx="4150">
                  <c:v>102.17201</c:v>
                </c:pt>
                <c:pt idx="4151">
                  <c:v>102.21601</c:v>
                </c:pt>
                <c:pt idx="4152">
                  <c:v>102.23600999999999</c:v>
                </c:pt>
                <c:pt idx="4153">
                  <c:v>102.25201</c:v>
                </c:pt>
                <c:pt idx="4154">
                  <c:v>102.28001</c:v>
                </c:pt>
                <c:pt idx="4155">
                  <c:v>102.30001</c:v>
                </c:pt>
                <c:pt idx="4156">
                  <c:v>102.32401</c:v>
                </c:pt>
                <c:pt idx="4157">
                  <c:v>102.34801</c:v>
                </c:pt>
                <c:pt idx="4158">
                  <c:v>102.372</c:v>
                </c:pt>
                <c:pt idx="4159">
                  <c:v>102.39201</c:v>
                </c:pt>
                <c:pt idx="4160">
                  <c:v>102.428</c:v>
                </c:pt>
                <c:pt idx="4161">
                  <c:v>102.44401000000001</c:v>
                </c:pt>
                <c:pt idx="4162">
                  <c:v>102.46401</c:v>
                </c:pt>
                <c:pt idx="4163">
                  <c:v>102.49200999999999</c:v>
                </c:pt>
                <c:pt idx="4164">
                  <c:v>102.51201</c:v>
                </c:pt>
                <c:pt idx="4165">
                  <c:v>102.53601</c:v>
                </c:pt>
                <c:pt idx="4166">
                  <c:v>102.55601</c:v>
                </c:pt>
                <c:pt idx="4167">
                  <c:v>102.58401000000001</c:v>
                </c:pt>
                <c:pt idx="4168">
                  <c:v>102.60401</c:v>
                </c:pt>
                <c:pt idx="4169">
                  <c:v>102.62401</c:v>
                </c:pt>
                <c:pt idx="4170">
                  <c:v>102.64801</c:v>
                </c:pt>
                <c:pt idx="4171">
                  <c:v>102.66801</c:v>
                </c:pt>
                <c:pt idx="4172">
                  <c:v>102.69199999999999</c:v>
                </c:pt>
                <c:pt idx="4173">
                  <c:v>102.71201000000001</c:v>
                </c:pt>
                <c:pt idx="4174">
                  <c:v>102.74001</c:v>
                </c:pt>
                <c:pt idx="4175">
                  <c:v>102.76</c:v>
                </c:pt>
                <c:pt idx="4176">
                  <c:v>102.79201</c:v>
                </c:pt>
                <c:pt idx="4177">
                  <c:v>102.80401000000001</c:v>
                </c:pt>
                <c:pt idx="4178">
                  <c:v>102.83201</c:v>
                </c:pt>
                <c:pt idx="4179">
                  <c:v>102.85601</c:v>
                </c:pt>
                <c:pt idx="4180">
                  <c:v>102.87600999999999</c:v>
                </c:pt>
                <c:pt idx="4181">
                  <c:v>102.90401</c:v>
                </c:pt>
                <c:pt idx="4182">
                  <c:v>102.92401</c:v>
                </c:pt>
                <c:pt idx="4183">
                  <c:v>102.94801</c:v>
                </c:pt>
                <c:pt idx="4184">
                  <c:v>102.968</c:v>
                </c:pt>
                <c:pt idx="4185">
                  <c:v>102.98801</c:v>
                </c:pt>
                <c:pt idx="4186">
                  <c:v>103.00801</c:v>
                </c:pt>
                <c:pt idx="4187">
                  <c:v>103.02001</c:v>
                </c:pt>
                <c:pt idx="4188">
                  <c:v>103.04401</c:v>
                </c:pt>
                <c:pt idx="4189">
                  <c:v>103.06001000000001</c:v>
                </c:pt>
                <c:pt idx="4190">
                  <c:v>103.08801</c:v>
                </c:pt>
                <c:pt idx="4191">
                  <c:v>103.11201</c:v>
                </c:pt>
                <c:pt idx="4192">
                  <c:v>103.14001</c:v>
                </c:pt>
                <c:pt idx="4193">
                  <c:v>103.15201</c:v>
                </c:pt>
                <c:pt idx="4194">
                  <c:v>103.18001</c:v>
                </c:pt>
                <c:pt idx="4195">
                  <c:v>103.20401</c:v>
                </c:pt>
                <c:pt idx="4196">
                  <c:v>103.232</c:v>
                </c:pt>
                <c:pt idx="4197">
                  <c:v>103.26</c:v>
                </c:pt>
                <c:pt idx="4198">
                  <c:v>103.27601</c:v>
                </c:pt>
                <c:pt idx="4199">
                  <c:v>103.30001</c:v>
                </c:pt>
                <c:pt idx="4200">
                  <c:v>103.32001</c:v>
                </c:pt>
                <c:pt idx="4201">
                  <c:v>103.34801</c:v>
                </c:pt>
                <c:pt idx="4202">
                  <c:v>103.36001</c:v>
                </c:pt>
                <c:pt idx="4203">
                  <c:v>103.38001</c:v>
                </c:pt>
                <c:pt idx="4204">
                  <c:v>103.4</c:v>
                </c:pt>
                <c:pt idx="4205">
                  <c:v>103.42001</c:v>
                </c:pt>
                <c:pt idx="4206">
                  <c:v>103.44401000000001</c:v>
                </c:pt>
                <c:pt idx="4207">
                  <c:v>103.46401</c:v>
                </c:pt>
                <c:pt idx="4208">
                  <c:v>103.48801</c:v>
                </c:pt>
                <c:pt idx="4209">
                  <c:v>103.50801</c:v>
                </c:pt>
                <c:pt idx="4210">
                  <c:v>103.52800999999999</c:v>
                </c:pt>
                <c:pt idx="4211">
                  <c:v>103.55601</c:v>
                </c:pt>
                <c:pt idx="4212">
                  <c:v>103.58</c:v>
                </c:pt>
                <c:pt idx="4213">
                  <c:v>103.60001</c:v>
                </c:pt>
                <c:pt idx="4214">
                  <c:v>103.62801</c:v>
                </c:pt>
                <c:pt idx="4215">
                  <c:v>103.64801</c:v>
                </c:pt>
                <c:pt idx="4216">
                  <c:v>103.66001</c:v>
                </c:pt>
                <c:pt idx="4217">
                  <c:v>103.68401</c:v>
                </c:pt>
                <c:pt idx="4218">
                  <c:v>103.70001000000001</c:v>
                </c:pt>
                <c:pt idx="4219">
                  <c:v>103.732</c:v>
                </c:pt>
                <c:pt idx="4220">
                  <c:v>103.74001</c:v>
                </c:pt>
                <c:pt idx="4221">
                  <c:v>103.75201</c:v>
                </c:pt>
                <c:pt idx="4222">
                  <c:v>103.78001</c:v>
                </c:pt>
                <c:pt idx="4223">
                  <c:v>103.79601</c:v>
                </c:pt>
                <c:pt idx="4224">
                  <c:v>103.82001</c:v>
                </c:pt>
                <c:pt idx="4225">
                  <c:v>103.83601</c:v>
                </c:pt>
                <c:pt idx="4226">
                  <c:v>103.86001</c:v>
                </c:pt>
                <c:pt idx="4227">
                  <c:v>103.88001</c:v>
                </c:pt>
                <c:pt idx="4228">
                  <c:v>103.91201</c:v>
                </c:pt>
                <c:pt idx="4229">
                  <c:v>103.92001</c:v>
                </c:pt>
                <c:pt idx="4230">
                  <c:v>103.94001</c:v>
                </c:pt>
                <c:pt idx="4231">
                  <c:v>103.956</c:v>
                </c:pt>
                <c:pt idx="4232">
                  <c:v>103.97601</c:v>
                </c:pt>
                <c:pt idx="4233">
                  <c:v>104.00001</c:v>
                </c:pt>
                <c:pt idx="4234">
                  <c:v>104.01600999999999</c:v>
                </c:pt>
                <c:pt idx="4235">
                  <c:v>104.03201</c:v>
                </c:pt>
                <c:pt idx="4236">
                  <c:v>104.04801</c:v>
                </c:pt>
                <c:pt idx="4237">
                  <c:v>104.06401</c:v>
                </c:pt>
                <c:pt idx="4238">
                  <c:v>104.08801</c:v>
                </c:pt>
                <c:pt idx="4239">
                  <c:v>104.11201</c:v>
                </c:pt>
                <c:pt idx="4240">
                  <c:v>104.14001</c:v>
                </c:pt>
                <c:pt idx="4241">
                  <c:v>104.16001</c:v>
                </c:pt>
                <c:pt idx="4242">
                  <c:v>104.18001</c:v>
                </c:pt>
                <c:pt idx="4243">
                  <c:v>104.19601</c:v>
                </c:pt>
                <c:pt idx="4244">
                  <c:v>104.232</c:v>
                </c:pt>
                <c:pt idx="4245">
                  <c:v>104.24800999999999</c:v>
                </c:pt>
                <c:pt idx="4246">
                  <c:v>104.26801</c:v>
                </c:pt>
                <c:pt idx="4247">
                  <c:v>104.29601</c:v>
                </c:pt>
                <c:pt idx="4248">
                  <c:v>104.31201</c:v>
                </c:pt>
                <c:pt idx="4249">
                  <c:v>104.34001000000001</c:v>
                </c:pt>
                <c:pt idx="4250">
                  <c:v>104.36001</c:v>
                </c:pt>
                <c:pt idx="4251">
                  <c:v>104.38401</c:v>
                </c:pt>
                <c:pt idx="4252">
                  <c:v>104.4</c:v>
                </c:pt>
                <c:pt idx="4253">
                  <c:v>104.41201</c:v>
                </c:pt>
                <c:pt idx="4254">
                  <c:v>104.43201000000001</c:v>
                </c:pt>
                <c:pt idx="4255">
                  <c:v>104.44001</c:v>
                </c:pt>
                <c:pt idx="4256">
                  <c:v>104.456</c:v>
                </c:pt>
                <c:pt idx="4257">
                  <c:v>104.468</c:v>
                </c:pt>
                <c:pt idx="4258">
                  <c:v>104.49200999999999</c:v>
                </c:pt>
                <c:pt idx="4259">
                  <c:v>104.50801</c:v>
                </c:pt>
                <c:pt idx="4260">
                  <c:v>104.52800999999999</c:v>
                </c:pt>
                <c:pt idx="4261">
                  <c:v>104.54801</c:v>
                </c:pt>
                <c:pt idx="4262">
                  <c:v>104.56001000000001</c:v>
                </c:pt>
                <c:pt idx="4263">
                  <c:v>104.58</c:v>
                </c:pt>
                <c:pt idx="4264">
                  <c:v>104.59601000000001</c:v>
                </c:pt>
                <c:pt idx="4265">
                  <c:v>104.61601</c:v>
                </c:pt>
                <c:pt idx="4266">
                  <c:v>104.63200999999999</c:v>
                </c:pt>
                <c:pt idx="4267">
                  <c:v>104.66001</c:v>
                </c:pt>
                <c:pt idx="4268">
                  <c:v>104.67601000000001</c:v>
                </c:pt>
                <c:pt idx="4269">
                  <c:v>104.69601</c:v>
                </c:pt>
                <c:pt idx="4270">
                  <c:v>104.72</c:v>
                </c:pt>
                <c:pt idx="4271">
                  <c:v>104.74001</c:v>
                </c:pt>
                <c:pt idx="4272">
                  <c:v>104.76801</c:v>
                </c:pt>
                <c:pt idx="4273">
                  <c:v>104.78001</c:v>
                </c:pt>
                <c:pt idx="4274">
                  <c:v>104.80401000000001</c:v>
                </c:pt>
                <c:pt idx="4275">
                  <c:v>104.82001</c:v>
                </c:pt>
                <c:pt idx="4276">
                  <c:v>104.84001000000001</c:v>
                </c:pt>
                <c:pt idx="4277">
                  <c:v>104.86001</c:v>
                </c:pt>
                <c:pt idx="4278">
                  <c:v>104.87600999999999</c:v>
                </c:pt>
                <c:pt idx="4279">
                  <c:v>104.89601</c:v>
                </c:pt>
                <c:pt idx="4280">
                  <c:v>104.90801</c:v>
                </c:pt>
                <c:pt idx="4281">
                  <c:v>104.93201000000001</c:v>
                </c:pt>
                <c:pt idx="4282">
                  <c:v>104.94801</c:v>
                </c:pt>
                <c:pt idx="4283">
                  <c:v>104.97201</c:v>
                </c:pt>
                <c:pt idx="4284">
                  <c:v>104.99200999999999</c:v>
                </c:pt>
                <c:pt idx="4285">
                  <c:v>105.00400999999999</c:v>
                </c:pt>
                <c:pt idx="4286">
                  <c:v>105.02001</c:v>
                </c:pt>
                <c:pt idx="4287">
                  <c:v>105.03601</c:v>
                </c:pt>
                <c:pt idx="4288">
                  <c:v>105.06001000000001</c:v>
                </c:pt>
                <c:pt idx="4289">
                  <c:v>105.07201000000001</c:v>
                </c:pt>
                <c:pt idx="4290">
                  <c:v>105.08801</c:v>
                </c:pt>
                <c:pt idx="4291">
                  <c:v>105.10001</c:v>
                </c:pt>
                <c:pt idx="4292">
                  <c:v>105.11601</c:v>
                </c:pt>
                <c:pt idx="4293">
                  <c:v>105.13200999999999</c:v>
                </c:pt>
                <c:pt idx="4294">
                  <c:v>105.14801</c:v>
                </c:pt>
                <c:pt idx="4295">
                  <c:v>105.17201</c:v>
                </c:pt>
                <c:pt idx="4296">
                  <c:v>105.18801000000001</c:v>
                </c:pt>
                <c:pt idx="4297">
                  <c:v>105.21601</c:v>
                </c:pt>
                <c:pt idx="4298">
                  <c:v>105.232</c:v>
                </c:pt>
                <c:pt idx="4299">
                  <c:v>105.25601</c:v>
                </c:pt>
                <c:pt idx="4300">
                  <c:v>105.27601</c:v>
                </c:pt>
                <c:pt idx="4301">
                  <c:v>105.29601</c:v>
                </c:pt>
                <c:pt idx="4302">
                  <c:v>105.32001</c:v>
                </c:pt>
                <c:pt idx="4303">
                  <c:v>105.32801000000001</c:v>
                </c:pt>
                <c:pt idx="4304">
                  <c:v>105.37600999999999</c:v>
                </c:pt>
                <c:pt idx="4305">
                  <c:v>105.39601</c:v>
                </c:pt>
                <c:pt idx="4306">
                  <c:v>105.42001</c:v>
                </c:pt>
                <c:pt idx="4307">
                  <c:v>105.43201000000001</c:v>
                </c:pt>
                <c:pt idx="4308">
                  <c:v>105.456</c:v>
                </c:pt>
                <c:pt idx="4309">
                  <c:v>105.47601</c:v>
                </c:pt>
                <c:pt idx="4310">
                  <c:v>105.496</c:v>
                </c:pt>
                <c:pt idx="4311">
                  <c:v>105.51600999999999</c:v>
                </c:pt>
                <c:pt idx="4312">
                  <c:v>105.54001</c:v>
                </c:pt>
                <c:pt idx="4313">
                  <c:v>105.56001000000001</c:v>
                </c:pt>
                <c:pt idx="4314">
                  <c:v>105.59201</c:v>
                </c:pt>
                <c:pt idx="4315">
                  <c:v>105.608</c:v>
                </c:pt>
                <c:pt idx="4316">
                  <c:v>105.62801</c:v>
                </c:pt>
                <c:pt idx="4317">
                  <c:v>105.64801</c:v>
                </c:pt>
                <c:pt idx="4318">
                  <c:v>105.67201</c:v>
                </c:pt>
                <c:pt idx="4319">
                  <c:v>105.69601</c:v>
                </c:pt>
                <c:pt idx="4320">
                  <c:v>105.71201000000001</c:v>
                </c:pt>
                <c:pt idx="4321">
                  <c:v>105.732</c:v>
                </c:pt>
                <c:pt idx="4322">
                  <c:v>105.74800999999999</c:v>
                </c:pt>
                <c:pt idx="4323">
                  <c:v>105.76401</c:v>
                </c:pt>
                <c:pt idx="4324">
                  <c:v>105.78400999999999</c:v>
                </c:pt>
                <c:pt idx="4325">
                  <c:v>105.80401000000001</c:v>
                </c:pt>
                <c:pt idx="4326">
                  <c:v>105.82801000000001</c:v>
                </c:pt>
                <c:pt idx="4327">
                  <c:v>105.84399999999999</c:v>
                </c:pt>
                <c:pt idx="4328">
                  <c:v>105.872</c:v>
                </c:pt>
                <c:pt idx="4329">
                  <c:v>105.88800999999999</c:v>
                </c:pt>
                <c:pt idx="4330">
                  <c:v>105.90801</c:v>
                </c:pt>
                <c:pt idx="4331">
                  <c:v>105.93601</c:v>
                </c:pt>
                <c:pt idx="4332">
                  <c:v>105.956</c:v>
                </c:pt>
                <c:pt idx="4333">
                  <c:v>105.98000999999999</c:v>
                </c:pt>
                <c:pt idx="4334">
                  <c:v>106.00001</c:v>
                </c:pt>
                <c:pt idx="4335">
                  <c:v>106.02800999999999</c:v>
                </c:pt>
                <c:pt idx="4336">
                  <c:v>106.04401</c:v>
                </c:pt>
                <c:pt idx="4337">
                  <c:v>106.07201000000001</c:v>
                </c:pt>
                <c:pt idx="4338">
                  <c:v>106.08401000000001</c:v>
                </c:pt>
                <c:pt idx="4339">
                  <c:v>106.10001</c:v>
                </c:pt>
                <c:pt idx="4340">
                  <c:v>106.12000999999999</c:v>
                </c:pt>
                <c:pt idx="4341">
                  <c:v>106.13200999999999</c:v>
                </c:pt>
                <c:pt idx="4342">
                  <c:v>106.15201</c:v>
                </c:pt>
                <c:pt idx="4343">
                  <c:v>106.16801</c:v>
                </c:pt>
                <c:pt idx="4344">
                  <c:v>106.19199999999999</c:v>
                </c:pt>
                <c:pt idx="4345">
                  <c:v>106.20801</c:v>
                </c:pt>
                <c:pt idx="4346">
                  <c:v>106.22801</c:v>
                </c:pt>
                <c:pt idx="4347">
                  <c:v>106.25201</c:v>
                </c:pt>
                <c:pt idx="4348">
                  <c:v>106.26801</c:v>
                </c:pt>
                <c:pt idx="4349">
                  <c:v>106.29201</c:v>
                </c:pt>
                <c:pt idx="4350">
                  <c:v>106.316</c:v>
                </c:pt>
                <c:pt idx="4351">
                  <c:v>106.33601</c:v>
                </c:pt>
                <c:pt idx="4352">
                  <c:v>106.36001</c:v>
                </c:pt>
                <c:pt idx="4353">
                  <c:v>106.38800999999999</c:v>
                </c:pt>
                <c:pt idx="4354">
                  <c:v>106.4</c:v>
                </c:pt>
                <c:pt idx="4355">
                  <c:v>106.41601</c:v>
                </c:pt>
                <c:pt idx="4356">
                  <c:v>106.43601</c:v>
                </c:pt>
                <c:pt idx="4357">
                  <c:v>106.45201</c:v>
                </c:pt>
                <c:pt idx="4358">
                  <c:v>106.47601</c:v>
                </c:pt>
                <c:pt idx="4359">
                  <c:v>106.49200999999999</c:v>
                </c:pt>
                <c:pt idx="4360">
                  <c:v>106.52001</c:v>
                </c:pt>
                <c:pt idx="4361">
                  <c:v>106.54401</c:v>
                </c:pt>
                <c:pt idx="4362">
                  <c:v>106.56801</c:v>
                </c:pt>
                <c:pt idx="4363">
                  <c:v>106.58801</c:v>
                </c:pt>
                <c:pt idx="4364">
                  <c:v>106.608</c:v>
                </c:pt>
                <c:pt idx="4365">
                  <c:v>106.62801</c:v>
                </c:pt>
                <c:pt idx="4366">
                  <c:v>106.64001</c:v>
                </c:pt>
                <c:pt idx="4367">
                  <c:v>106.66001</c:v>
                </c:pt>
                <c:pt idx="4368">
                  <c:v>106.67601000000001</c:v>
                </c:pt>
                <c:pt idx="4369">
                  <c:v>106.69199999999999</c:v>
                </c:pt>
                <c:pt idx="4370">
                  <c:v>106.70401</c:v>
                </c:pt>
                <c:pt idx="4371">
                  <c:v>106.71201000000001</c:v>
                </c:pt>
                <c:pt idx="4372">
                  <c:v>106.72801</c:v>
                </c:pt>
                <c:pt idx="4373">
                  <c:v>106.74401</c:v>
                </c:pt>
                <c:pt idx="4374">
                  <c:v>106.76401</c:v>
                </c:pt>
                <c:pt idx="4375">
                  <c:v>106.788</c:v>
                </c:pt>
                <c:pt idx="4376">
                  <c:v>106.81201</c:v>
                </c:pt>
                <c:pt idx="4377">
                  <c:v>106.83201</c:v>
                </c:pt>
                <c:pt idx="4378">
                  <c:v>106.84801</c:v>
                </c:pt>
                <c:pt idx="4379">
                  <c:v>106.86001</c:v>
                </c:pt>
                <c:pt idx="4380">
                  <c:v>106.87600999999999</c:v>
                </c:pt>
                <c:pt idx="4381">
                  <c:v>106.89601</c:v>
                </c:pt>
                <c:pt idx="4382">
                  <c:v>106.91201</c:v>
                </c:pt>
                <c:pt idx="4383">
                  <c:v>106.928</c:v>
                </c:pt>
                <c:pt idx="4384">
                  <c:v>106.94001</c:v>
                </c:pt>
                <c:pt idx="4385">
                  <c:v>106.96001</c:v>
                </c:pt>
                <c:pt idx="4386">
                  <c:v>106.98401</c:v>
                </c:pt>
                <c:pt idx="4387">
                  <c:v>107.00001</c:v>
                </c:pt>
                <c:pt idx="4388">
                  <c:v>107.00801</c:v>
                </c:pt>
                <c:pt idx="4389">
                  <c:v>107.01600999999999</c:v>
                </c:pt>
                <c:pt idx="4390">
                  <c:v>107.03201</c:v>
                </c:pt>
                <c:pt idx="4391">
                  <c:v>107.04801</c:v>
                </c:pt>
                <c:pt idx="4392">
                  <c:v>107.06801</c:v>
                </c:pt>
                <c:pt idx="4393">
                  <c:v>107.08401000000001</c:v>
                </c:pt>
                <c:pt idx="4394">
                  <c:v>107.108</c:v>
                </c:pt>
                <c:pt idx="4395">
                  <c:v>107.13200999999999</c:v>
                </c:pt>
                <c:pt idx="4396">
                  <c:v>107.15600999999999</c:v>
                </c:pt>
                <c:pt idx="4397">
                  <c:v>107.17601000000001</c:v>
                </c:pt>
                <c:pt idx="4398">
                  <c:v>107.19601</c:v>
                </c:pt>
                <c:pt idx="4399">
                  <c:v>107.21201000000001</c:v>
                </c:pt>
                <c:pt idx="4400">
                  <c:v>107.22801</c:v>
                </c:pt>
                <c:pt idx="4401">
                  <c:v>107.25201</c:v>
                </c:pt>
                <c:pt idx="4402">
                  <c:v>107.26801</c:v>
                </c:pt>
                <c:pt idx="4403">
                  <c:v>107.29201</c:v>
                </c:pt>
                <c:pt idx="4404">
                  <c:v>107.30401000000001</c:v>
                </c:pt>
                <c:pt idx="4405">
                  <c:v>107.32401</c:v>
                </c:pt>
                <c:pt idx="4406">
                  <c:v>107.33201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8-4B77-BEB2-6F0FA7048A92}"/>
            </c:ext>
          </c:extLst>
        </c:ser>
        <c:ser>
          <c:idx val="1"/>
          <c:order val="1"/>
          <c:tx>
            <c:strRef>
              <c:f>'non control'!$C$1</c:f>
              <c:strCache>
                <c:ptCount val="1"/>
                <c:pt idx="0">
                  <c:v>Column1.Position_x_ref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'non control'!$C$2:$C$4409</c:f>
              <c:numCache>
                <c:formatCode>General</c:formatCode>
                <c:ptCount val="4408"/>
                <c:pt idx="0">
                  <c:v>108.00001</c:v>
                </c:pt>
                <c:pt idx="1">
                  <c:v>108.08334333333332</c:v>
                </c:pt>
                <c:pt idx="2">
                  <c:v>108.16667666666667</c:v>
                </c:pt>
                <c:pt idx="3">
                  <c:v>108.25001</c:v>
                </c:pt>
                <c:pt idx="4">
                  <c:v>108.33334333333336</c:v>
                </c:pt>
                <c:pt idx="5">
                  <c:v>108.41667666666667</c:v>
                </c:pt>
                <c:pt idx="6">
                  <c:v>108.50001</c:v>
                </c:pt>
                <c:pt idx="7">
                  <c:v>108.58334333333332</c:v>
                </c:pt>
                <c:pt idx="8">
                  <c:v>108.66667666666667</c:v>
                </c:pt>
                <c:pt idx="9">
                  <c:v>108.75001</c:v>
                </c:pt>
                <c:pt idx="10">
                  <c:v>108.83334333333336</c:v>
                </c:pt>
                <c:pt idx="11">
                  <c:v>108.91667666666667</c:v>
                </c:pt>
                <c:pt idx="12">
                  <c:v>109.00001</c:v>
                </c:pt>
                <c:pt idx="13">
                  <c:v>109.08334333333336</c:v>
                </c:pt>
                <c:pt idx="14">
                  <c:v>109.16667666666667</c:v>
                </c:pt>
                <c:pt idx="15">
                  <c:v>109.25001000000002</c:v>
                </c:pt>
                <c:pt idx="16">
                  <c:v>109.33334333333336</c:v>
                </c:pt>
                <c:pt idx="17">
                  <c:v>109.41667666666667</c:v>
                </c:pt>
                <c:pt idx="18">
                  <c:v>109.50001</c:v>
                </c:pt>
                <c:pt idx="19">
                  <c:v>109.58334333333332</c:v>
                </c:pt>
                <c:pt idx="20">
                  <c:v>109.66667666666666</c:v>
                </c:pt>
                <c:pt idx="21">
                  <c:v>109.75001</c:v>
                </c:pt>
                <c:pt idx="22">
                  <c:v>109.83334333333332</c:v>
                </c:pt>
                <c:pt idx="23">
                  <c:v>109.91667666666666</c:v>
                </c:pt>
                <c:pt idx="24">
                  <c:v>110.00001</c:v>
                </c:pt>
                <c:pt idx="25">
                  <c:v>110.08334333333332</c:v>
                </c:pt>
                <c:pt idx="26">
                  <c:v>110.16667666666667</c:v>
                </c:pt>
                <c:pt idx="27">
                  <c:v>110.25001</c:v>
                </c:pt>
                <c:pt idx="28">
                  <c:v>110.33334333333336</c:v>
                </c:pt>
                <c:pt idx="29">
                  <c:v>110.41667666666666</c:v>
                </c:pt>
                <c:pt idx="30">
                  <c:v>110.50001</c:v>
                </c:pt>
                <c:pt idx="31">
                  <c:v>110.58334333333332</c:v>
                </c:pt>
                <c:pt idx="32">
                  <c:v>110.66667666666666</c:v>
                </c:pt>
                <c:pt idx="33">
                  <c:v>110.75001</c:v>
                </c:pt>
                <c:pt idx="34">
                  <c:v>110.83334333333332</c:v>
                </c:pt>
                <c:pt idx="35">
                  <c:v>110.91667666666667</c:v>
                </c:pt>
                <c:pt idx="36">
                  <c:v>111.00001</c:v>
                </c:pt>
                <c:pt idx="37">
                  <c:v>111.08334333333336</c:v>
                </c:pt>
                <c:pt idx="38">
                  <c:v>111.16667666666667</c:v>
                </c:pt>
                <c:pt idx="39">
                  <c:v>111.25001000000002</c:v>
                </c:pt>
                <c:pt idx="40">
                  <c:v>111.33334333333332</c:v>
                </c:pt>
                <c:pt idx="41">
                  <c:v>111.41667666666667</c:v>
                </c:pt>
                <c:pt idx="42">
                  <c:v>111.50001</c:v>
                </c:pt>
                <c:pt idx="43">
                  <c:v>111.58334333333332</c:v>
                </c:pt>
                <c:pt idx="44">
                  <c:v>111.66667666666667</c:v>
                </c:pt>
                <c:pt idx="45">
                  <c:v>111.75001</c:v>
                </c:pt>
                <c:pt idx="46">
                  <c:v>111.83334333333336</c:v>
                </c:pt>
                <c:pt idx="47">
                  <c:v>111.91667666666667</c:v>
                </c:pt>
                <c:pt idx="48">
                  <c:v>112.00001000000002</c:v>
                </c:pt>
                <c:pt idx="49">
                  <c:v>112.08334333333336</c:v>
                </c:pt>
                <c:pt idx="50">
                  <c:v>112.16667666666667</c:v>
                </c:pt>
                <c:pt idx="51">
                  <c:v>112.25001</c:v>
                </c:pt>
                <c:pt idx="52">
                  <c:v>112.33334333333336</c:v>
                </c:pt>
                <c:pt idx="53">
                  <c:v>112.41667666666667</c:v>
                </c:pt>
                <c:pt idx="54">
                  <c:v>112.50001</c:v>
                </c:pt>
                <c:pt idx="55">
                  <c:v>112.58334333333336</c:v>
                </c:pt>
                <c:pt idx="56">
                  <c:v>112.66667666666667</c:v>
                </c:pt>
                <c:pt idx="57">
                  <c:v>112.75001000000002</c:v>
                </c:pt>
                <c:pt idx="58">
                  <c:v>112.83334333333336</c:v>
                </c:pt>
                <c:pt idx="59">
                  <c:v>112.91667666666667</c:v>
                </c:pt>
                <c:pt idx="60">
                  <c:v>113.00001</c:v>
                </c:pt>
                <c:pt idx="61">
                  <c:v>113.08334333333336</c:v>
                </c:pt>
                <c:pt idx="62">
                  <c:v>113.16667666666667</c:v>
                </c:pt>
                <c:pt idx="63">
                  <c:v>113.25001000000002</c:v>
                </c:pt>
                <c:pt idx="64">
                  <c:v>113.33334333333336</c:v>
                </c:pt>
                <c:pt idx="65">
                  <c:v>113.41667666666666</c:v>
                </c:pt>
                <c:pt idx="66">
                  <c:v>113.50001</c:v>
                </c:pt>
                <c:pt idx="67">
                  <c:v>113.58334333333336</c:v>
                </c:pt>
                <c:pt idx="68">
                  <c:v>113.66667666666667</c:v>
                </c:pt>
                <c:pt idx="69">
                  <c:v>113.75001</c:v>
                </c:pt>
                <c:pt idx="70">
                  <c:v>113.83334333333336</c:v>
                </c:pt>
                <c:pt idx="71">
                  <c:v>113.91667666666667</c:v>
                </c:pt>
                <c:pt idx="72">
                  <c:v>114.00001</c:v>
                </c:pt>
                <c:pt idx="73">
                  <c:v>114.08334333333332</c:v>
                </c:pt>
                <c:pt idx="74">
                  <c:v>114.16667666666666</c:v>
                </c:pt>
                <c:pt idx="75">
                  <c:v>114.25001</c:v>
                </c:pt>
                <c:pt idx="76">
                  <c:v>114.33334333333332</c:v>
                </c:pt>
                <c:pt idx="77">
                  <c:v>114.41667666666667</c:v>
                </c:pt>
                <c:pt idx="78">
                  <c:v>114.50001</c:v>
                </c:pt>
                <c:pt idx="79">
                  <c:v>114.58334333333336</c:v>
                </c:pt>
                <c:pt idx="80">
                  <c:v>114.66667666666667</c:v>
                </c:pt>
                <c:pt idx="81">
                  <c:v>114.75001000000002</c:v>
                </c:pt>
                <c:pt idx="82">
                  <c:v>114.83334333333332</c:v>
                </c:pt>
                <c:pt idx="83">
                  <c:v>114.91667666666667</c:v>
                </c:pt>
                <c:pt idx="84">
                  <c:v>115.00001</c:v>
                </c:pt>
                <c:pt idx="85">
                  <c:v>115.08334333333332</c:v>
                </c:pt>
                <c:pt idx="86">
                  <c:v>115.16667666666667</c:v>
                </c:pt>
                <c:pt idx="87">
                  <c:v>115.25001</c:v>
                </c:pt>
                <c:pt idx="88">
                  <c:v>115.33334333333336</c:v>
                </c:pt>
                <c:pt idx="89">
                  <c:v>115.41667666666667</c:v>
                </c:pt>
                <c:pt idx="90">
                  <c:v>115.50001000000002</c:v>
                </c:pt>
                <c:pt idx="91">
                  <c:v>115.58334333333336</c:v>
                </c:pt>
                <c:pt idx="92">
                  <c:v>115.66667666666667</c:v>
                </c:pt>
                <c:pt idx="93">
                  <c:v>115.75001</c:v>
                </c:pt>
                <c:pt idx="94">
                  <c:v>115.83334333333336</c:v>
                </c:pt>
                <c:pt idx="95">
                  <c:v>115.91667666666667</c:v>
                </c:pt>
                <c:pt idx="96">
                  <c:v>116.00001</c:v>
                </c:pt>
                <c:pt idx="97">
                  <c:v>116.08334333333336</c:v>
                </c:pt>
                <c:pt idx="98">
                  <c:v>116.16667666666667</c:v>
                </c:pt>
                <c:pt idx="99">
                  <c:v>116.25001000000002</c:v>
                </c:pt>
                <c:pt idx="100">
                  <c:v>116.33334333333336</c:v>
                </c:pt>
                <c:pt idx="101">
                  <c:v>116.41667666666667</c:v>
                </c:pt>
                <c:pt idx="102">
                  <c:v>116.50001000000002</c:v>
                </c:pt>
                <c:pt idx="103">
                  <c:v>116.58334333333336</c:v>
                </c:pt>
                <c:pt idx="104">
                  <c:v>116.66667666666667</c:v>
                </c:pt>
                <c:pt idx="105">
                  <c:v>116.75001000000002</c:v>
                </c:pt>
                <c:pt idx="106">
                  <c:v>116.83334333333336</c:v>
                </c:pt>
                <c:pt idx="107">
                  <c:v>116.91667666666666</c:v>
                </c:pt>
                <c:pt idx="108">
                  <c:v>117.00001000000002</c:v>
                </c:pt>
                <c:pt idx="109">
                  <c:v>117.08334333333336</c:v>
                </c:pt>
                <c:pt idx="110">
                  <c:v>117.16667666666667</c:v>
                </c:pt>
                <c:pt idx="111">
                  <c:v>117.25001</c:v>
                </c:pt>
                <c:pt idx="112">
                  <c:v>117.33334333333336</c:v>
                </c:pt>
                <c:pt idx="113">
                  <c:v>117.41667666666667</c:v>
                </c:pt>
                <c:pt idx="114">
                  <c:v>117.50001</c:v>
                </c:pt>
                <c:pt idx="115">
                  <c:v>117.58334333333336</c:v>
                </c:pt>
                <c:pt idx="116">
                  <c:v>117.66667666666666</c:v>
                </c:pt>
                <c:pt idx="117">
                  <c:v>117.75001</c:v>
                </c:pt>
                <c:pt idx="118">
                  <c:v>117.83334333333336</c:v>
                </c:pt>
                <c:pt idx="119">
                  <c:v>117.91667666666667</c:v>
                </c:pt>
                <c:pt idx="120">
                  <c:v>118.00001</c:v>
                </c:pt>
                <c:pt idx="121">
                  <c:v>118.08334333333336</c:v>
                </c:pt>
                <c:pt idx="122">
                  <c:v>118.16667666666667</c:v>
                </c:pt>
                <c:pt idx="123">
                  <c:v>118.25001000000002</c:v>
                </c:pt>
                <c:pt idx="124">
                  <c:v>118.33334333333336</c:v>
                </c:pt>
                <c:pt idx="125">
                  <c:v>118.41667666666667</c:v>
                </c:pt>
                <c:pt idx="126">
                  <c:v>118.50001</c:v>
                </c:pt>
                <c:pt idx="127">
                  <c:v>118.58334333333336</c:v>
                </c:pt>
                <c:pt idx="128">
                  <c:v>118.66667666666667</c:v>
                </c:pt>
                <c:pt idx="129">
                  <c:v>118.75001</c:v>
                </c:pt>
                <c:pt idx="130">
                  <c:v>118.83334333333336</c:v>
                </c:pt>
                <c:pt idx="131">
                  <c:v>118.91667666666667</c:v>
                </c:pt>
                <c:pt idx="132">
                  <c:v>119.00001000000002</c:v>
                </c:pt>
                <c:pt idx="133">
                  <c:v>119.08334333333336</c:v>
                </c:pt>
                <c:pt idx="134">
                  <c:v>119.16667666666667</c:v>
                </c:pt>
                <c:pt idx="135">
                  <c:v>119.25001</c:v>
                </c:pt>
                <c:pt idx="136">
                  <c:v>119.33334333333336</c:v>
                </c:pt>
                <c:pt idx="137">
                  <c:v>119.41667666666667</c:v>
                </c:pt>
                <c:pt idx="138">
                  <c:v>119.50001</c:v>
                </c:pt>
                <c:pt idx="139">
                  <c:v>119.58334333333336</c:v>
                </c:pt>
                <c:pt idx="140">
                  <c:v>119.66667666666667</c:v>
                </c:pt>
                <c:pt idx="141">
                  <c:v>119.75001000000002</c:v>
                </c:pt>
                <c:pt idx="142">
                  <c:v>119.83334333333336</c:v>
                </c:pt>
                <c:pt idx="143">
                  <c:v>119.91667666666667</c:v>
                </c:pt>
                <c:pt idx="144">
                  <c:v>120.00001000000002</c:v>
                </c:pt>
                <c:pt idx="145">
                  <c:v>120.08334333333336</c:v>
                </c:pt>
                <c:pt idx="146">
                  <c:v>120.16667666666667</c:v>
                </c:pt>
                <c:pt idx="147">
                  <c:v>120.25001000000002</c:v>
                </c:pt>
                <c:pt idx="148">
                  <c:v>120.33334333333336</c:v>
                </c:pt>
                <c:pt idx="149">
                  <c:v>120.41667666666667</c:v>
                </c:pt>
                <c:pt idx="150">
                  <c:v>120.50001000000002</c:v>
                </c:pt>
                <c:pt idx="151">
                  <c:v>120.58334333333336</c:v>
                </c:pt>
                <c:pt idx="152">
                  <c:v>120.66667666666667</c:v>
                </c:pt>
                <c:pt idx="153">
                  <c:v>120.75001000000002</c:v>
                </c:pt>
                <c:pt idx="154">
                  <c:v>120.83334333333336</c:v>
                </c:pt>
                <c:pt idx="155">
                  <c:v>120.91667666666667</c:v>
                </c:pt>
                <c:pt idx="156">
                  <c:v>121.00001000000002</c:v>
                </c:pt>
                <c:pt idx="157">
                  <c:v>121.08334333333336</c:v>
                </c:pt>
                <c:pt idx="158">
                  <c:v>121.16667666666667</c:v>
                </c:pt>
                <c:pt idx="159">
                  <c:v>121.25001000000002</c:v>
                </c:pt>
                <c:pt idx="160">
                  <c:v>121.33334333333336</c:v>
                </c:pt>
                <c:pt idx="161">
                  <c:v>121.41667666666667</c:v>
                </c:pt>
                <c:pt idx="162">
                  <c:v>121.50001000000002</c:v>
                </c:pt>
                <c:pt idx="163">
                  <c:v>121.58334333333336</c:v>
                </c:pt>
                <c:pt idx="164">
                  <c:v>121.66667666666667</c:v>
                </c:pt>
                <c:pt idx="165">
                  <c:v>121.75001000000005</c:v>
                </c:pt>
                <c:pt idx="166">
                  <c:v>121.83334333333336</c:v>
                </c:pt>
                <c:pt idx="167">
                  <c:v>121.91667666666667</c:v>
                </c:pt>
                <c:pt idx="168">
                  <c:v>122.00001</c:v>
                </c:pt>
                <c:pt idx="169">
                  <c:v>122.08334333333336</c:v>
                </c:pt>
                <c:pt idx="170">
                  <c:v>122.16667666666667</c:v>
                </c:pt>
                <c:pt idx="171">
                  <c:v>122.25001</c:v>
                </c:pt>
                <c:pt idx="172">
                  <c:v>122.33334333333336</c:v>
                </c:pt>
                <c:pt idx="173">
                  <c:v>122.41667666666667</c:v>
                </c:pt>
                <c:pt idx="174">
                  <c:v>122.50001000000005</c:v>
                </c:pt>
                <c:pt idx="175">
                  <c:v>122.58334333333336</c:v>
                </c:pt>
                <c:pt idx="176">
                  <c:v>122.66667666666667</c:v>
                </c:pt>
                <c:pt idx="177">
                  <c:v>122.75001000000002</c:v>
                </c:pt>
                <c:pt idx="178">
                  <c:v>122.83334333333336</c:v>
                </c:pt>
                <c:pt idx="179">
                  <c:v>122.91667666666667</c:v>
                </c:pt>
                <c:pt idx="180">
                  <c:v>123.00001</c:v>
                </c:pt>
                <c:pt idx="181">
                  <c:v>123.08334333333336</c:v>
                </c:pt>
                <c:pt idx="182">
                  <c:v>123.16667666666667</c:v>
                </c:pt>
                <c:pt idx="183">
                  <c:v>123.25001000000005</c:v>
                </c:pt>
                <c:pt idx="184">
                  <c:v>123.33334333333336</c:v>
                </c:pt>
                <c:pt idx="185">
                  <c:v>123.41667666666667</c:v>
                </c:pt>
                <c:pt idx="186">
                  <c:v>123.50001000000005</c:v>
                </c:pt>
                <c:pt idx="187">
                  <c:v>123.58334333333336</c:v>
                </c:pt>
                <c:pt idx="188">
                  <c:v>123.66667666666667</c:v>
                </c:pt>
                <c:pt idx="189">
                  <c:v>123.75001000000002</c:v>
                </c:pt>
                <c:pt idx="190">
                  <c:v>123.83334333333336</c:v>
                </c:pt>
                <c:pt idx="191">
                  <c:v>123.91667666666667</c:v>
                </c:pt>
                <c:pt idx="192">
                  <c:v>124.00001</c:v>
                </c:pt>
                <c:pt idx="193">
                  <c:v>124.08334333333336</c:v>
                </c:pt>
                <c:pt idx="194">
                  <c:v>124.16667666666667</c:v>
                </c:pt>
                <c:pt idx="195">
                  <c:v>124.25001</c:v>
                </c:pt>
                <c:pt idx="196">
                  <c:v>124.33334333333336</c:v>
                </c:pt>
                <c:pt idx="197">
                  <c:v>124.41667666666667</c:v>
                </c:pt>
                <c:pt idx="198">
                  <c:v>124.50001</c:v>
                </c:pt>
                <c:pt idx="199">
                  <c:v>124.58334333333336</c:v>
                </c:pt>
                <c:pt idx="200">
                  <c:v>124.66667666666667</c:v>
                </c:pt>
                <c:pt idx="201">
                  <c:v>124.75001000000002</c:v>
                </c:pt>
                <c:pt idx="202">
                  <c:v>124.83334333333336</c:v>
                </c:pt>
                <c:pt idx="203">
                  <c:v>124.91667666666667</c:v>
                </c:pt>
                <c:pt idx="204">
                  <c:v>125.00001</c:v>
                </c:pt>
                <c:pt idx="205">
                  <c:v>125.08334333333336</c:v>
                </c:pt>
                <c:pt idx="206">
                  <c:v>125.16667666666667</c:v>
                </c:pt>
                <c:pt idx="207">
                  <c:v>125.25001000000005</c:v>
                </c:pt>
                <c:pt idx="208">
                  <c:v>125.33334333333336</c:v>
                </c:pt>
                <c:pt idx="209">
                  <c:v>125.41667666666667</c:v>
                </c:pt>
                <c:pt idx="210">
                  <c:v>125.50001000000005</c:v>
                </c:pt>
                <c:pt idx="211">
                  <c:v>125.58334333333336</c:v>
                </c:pt>
                <c:pt idx="212">
                  <c:v>125.66667666666667</c:v>
                </c:pt>
                <c:pt idx="213">
                  <c:v>125.75001000000005</c:v>
                </c:pt>
                <c:pt idx="214">
                  <c:v>125.83334333333336</c:v>
                </c:pt>
                <c:pt idx="215">
                  <c:v>125.91667666666667</c:v>
                </c:pt>
                <c:pt idx="216">
                  <c:v>126.00001000000005</c:v>
                </c:pt>
                <c:pt idx="217">
                  <c:v>126.08334333333336</c:v>
                </c:pt>
                <c:pt idx="218">
                  <c:v>126.16667666666667</c:v>
                </c:pt>
                <c:pt idx="219">
                  <c:v>126.25001000000002</c:v>
                </c:pt>
                <c:pt idx="220">
                  <c:v>126.33334333333336</c:v>
                </c:pt>
                <c:pt idx="221">
                  <c:v>126.41667666666667</c:v>
                </c:pt>
                <c:pt idx="222">
                  <c:v>126.50001000000002</c:v>
                </c:pt>
                <c:pt idx="223">
                  <c:v>126.58334333333336</c:v>
                </c:pt>
                <c:pt idx="224">
                  <c:v>126.66667666666667</c:v>
                </c:pt>
                <c:pt idx="225">
                  <c:v>126.75001000000005</c:v>
                </c:pt>
                <c:pt idx="226">
                  <c:v>126.83334333333336</c:v>
                </c:pt>
                <c:pt idx="227">
                  <c:v>126.91667666666667</c:v>
                </c:pt>
                <c:pt idx="228">
                  <c:v>127.00001000000002</c:v>
                </c:pt>
                <c:pt idx="229">
                  <c:v>127.08334333333336</c:v>
                </c:pt>
                <c:pt idx="230">
                  <c:v>127.16667666666667</c:v>
                </c:pt>
                <c:pt idx="231">
                  <c:v>127.25001000000002</c:v>
                </c:pt>
                <c:pt idx="232">
                  <c:v>127.33334333333336</c:v>
                </c:pt>
                <c:pt idx="233">
                  <c:v>127.41667666666667</c:v>
                </c:pt>
                <c:pt idx="234">
                  <c:v>127.50001000000002</c:v>
                </c:pt>
                <c:pt idx="235">
                  <c:v>127.58334333333336</c:v>
                </c:pt>
                <c:pt idx="236">
                  <c:v>127.66667666666667</c:v>
                </c:pt>
                <c:pt idx="237">
                  <c:v>127.75001000000002</c:v>
                </c:pt>
                <c:pt idx="238">
                  <c:v>127.83334333333336</c:v>
                </c:pt>
                <c:pt idx="239">
                  <c:v>127.91667666666667</c:v>
                </c:pt>
                <c:pt idx="240">
                  <c:v>128.00001000000003</c:v>
                </c:pt>
                <c:pt idx="241">
                  <c:v>128.08334333333335</c:v>
                </c:pt>
                <c:pt idx="242">
                  <c:v>128.16667666666669</c:v>
                </c:pt>
                <c:pt idx="243">
                  <c:v>128.25001000000003</c:v>
                </c:pt>
                <c:pt idx="244">
                  <c:v>128.33334333333335</c:v>
                </c:pt>
                <c:pt idx="245">
                  <c:v>128.41667666666669</c:v>
                </c:pt>
                <c:pt idx="246">
                  <c:v>128.50001000000003</c:v>
                </c:pt>
                <c:pt idx="247">
                  <c:v>128.58334333333335</c:v>
                </c:pt>
                <c:pt idx="248">
                  <c:v>128.66667666666669</c:v>
                </c:pt>
                <c:pt idx="249">
                  <c:v>128.75001000000003</c:v>
                </c:pt>
                <c:pt idx="250">
                  <c:v>128.83334333333335</c:v>
                </c:pt>
                <c:pt idx="251">
                  <c:v>128.91667666666669</c:v>
                </c:pt>
                <c:pt idx="252">
                  <c:v>129.00001000000003</c:v>
                </c:pt>
                <c:pt idx="253">
                  <c:v>129.08334333333335</c:v>
                </c:pt>
                <c:pt idx="254">
                  <c:v>129.16667666666669</c:v>
                </c:pt>
                <c:pt idx="255">
                  <c:v>129.25001000000003</c:v>
                </c:pt>
                <c:pt idx="256">
                  <c:v>129.33334333333335</c:v>
                </c:pt>
                <c:pt idx="257">
                  <c:v>129.41667666666669</c:v>
                </c:pt>
                <c:pt idx="258">
                  <c:v>129.50001000000003</c:v>
                </c:pt>
                <c:pt idx="259">
                  <c:v>129.58334333333335</c:v>
                </c:pt>
                <c:pt idx="260">
                  <c:v>129.66667666666669</c:v>
                </c:pt>
                <c:pt idx="261">
                  <c:v>129.75001000000003</c:v>
                </c:pt>
                <c:pt idx="262">
                  <c:v>129.83334333333335</c:v>
                </c:pt>
                <c:pt idx="263">
                  <c:v>129.91667666666669</c:v>
                </c:pt>
                <c:pt idx="264">
                  <c:v>130.00001000000003</c:v>
                </c:pt>
                <c:pt idx="265">
                  <c:v>130.08334333333335</c:v>
                </c:pt>
                <c:pt idx="266">
                  <c:v>130.16667666666669</c:v>
                </c:pt>
                <c:pt idx="267">
                  <c:v>130.25001000000003</c:v>
                </c:pt>
                <c:pt idx="268">
                  <c:v>130.33334333333335</c:v>
                </c:pt>
                <c:pt idx="269">
                  <c:v>130.41667666666669</c:v>
                </c:pt>
                <c:pt idx="270">
                  <c:v>130.50001000000003</c:v>
                </c:pt>
                <c:pt idx="271">
                  <c:v>130.58334333333335</c:v>
                </c:pt>
                <c:pt idx="272">
                  <c:v>130.66667666666669</c:v>
                </c:pt>
                <c:pt idx="273">
                  <c:v>130.75001000000003</c:v>
                </c:pt>
                <c:pt idx="274">
                  <c:v>130.83334333333335</c:v>
                </c:pt>
                <c:pt idx="275">
                  <c:v>130.91667666666669</c:v>
                </c:pt>
                <c:pt idx="276">
                  <c:v>131.00001000000003</c:v>
                </c:pt>
                <c:pt idx="277">
                  <c:v>131.08334333333335</c:v>
                </c:pt>
                <c:pt idx="278">
                  <c:v>131.16667666666669</c:v>
                </c:pt>
                <c:pt idx="279">
                  <c:v>131.25001000000003</c:v>
                </c:pt>
                <c:pt idx="280">
                  <c:v>131.33334333333335</c:v>
                </c:pt>
                <c:pt idx="281">
                  <c:v>131.41667666666669</c:v>
                </c:pt>
                <c:pt idx="282">
                  <c:v>131.50001000000003</c:v>
                </c:pt>
                <c:pt idx="283">
                  <c:v>131.58334333333335</c:v>
                </c:pt>
                <c:pt idx="284">
                  <c:v>131.66667666666669</c:v>
                </c:pt>
                <c:pt idx="285">
                  <c:v>131.75001000000003</c:v>
                </c:pt>
                <c:pt idx="286">
                  <c:v>131.83334333333335</c:v>
                </c:pt>
                <c:pt idx="287">
                  <c:v>131.91667666666669</c:v>
                </c:pt>
                <c:pt idx="288">
                  <c:v>132.00001000000003</c:v>
                </c:pt>
                <c:pt idx="289">
                  <c:v>132.08334333333335</c:v>
                </c:pt>
                <c:pt idx="290">
                  <c:v>132.16667666666669</c:v>
                </c:pt>
                <c:pt idx="291">
                  <c:v>132.25001000000003</c:v>
                </c:pt>
                <c:pt idx="292">
                  <c:v>132.33334333333335</c:v>
                </c:pt>
                <c:pt idx="293">
                  <c:v>132.41667666666669</c:v>
                </c:pt>
                <c:pt idx="294">
                  <c:v>132.50001000000003</c:v>
                </c:pt>
                <c:pt idx="295">
                  <c:v>132.58334333333335</c:v>
                </c:pt>
                <c:pt idx="296">
                  <c:v>132.66667666666669</c:v>
                </c:pt>
                <c:pt idx="297">
                  <c:v>132.75001000000003</c:v>
                </c:pt>
                <c:pt idx="298">
                  <c:v>132.83334333333335</c:v>
                </c:pt>
                <c:pt idx="299">
                  <c:v>132.91667666666669</c:v>
                </c:pt>
                <c:pt idx="300">
                  <c:v>133.00001000000003</c:v>
                </c:pt>
                <c:pt idx="301">
                  <c:v>133.08334333333335</c:v>
                </c:pt>
                <c:pt idx="302">
                  <c:v>133.16667666666672</c:v>
                </c:pt>
                <c:pt idx="303">
                  <c:v>133.25001000000003</c:v>
                </c:pt>
                <c:pt idx="304">
                  <c:v>133.33334333333335</c:v>
                </c:pt>
                <c:pt idx="305">
                  <c:v>133.41667666666669</c:v>
                </c:pt>
                <c:pt idx="306">
                  <c:v>133.50001000000003</c:v>
                </c:pt>
                <c:pt idx="307">
                  <c:v>133.58334333333335</c:v>
                </c:pt>
                <c:pt idx="308">
                  <c:v>133.66667666666669</c:v>
                </c:pt>
                <c:pt idx="309">
                  <c:v>133.75001000000003</c:v>
                </c:pt>
                <c:pt idx="310">
                  <c:v>133.83334333333335</c:v>
                </c:pt>
                <c:pt idx="311">
                  <c:v>133.91667666666669</c:v>
                </c:pt>
                <c:pt idx="312">
                  <c:v>134.00001000000003</c:v>
                </c:pt>
                <c:pt idx="313">
                  <c:v>134.08334333333335</c:v>
                </c:pt>
                <c:pt idx="314">
                  <c:v>134.16667666666669</c:v>
                </c:pt>
                <c:pt idx="315">
                  <c:v>134.25001000000003</c:v>
                </c:pt>
                <c:pt idx="316">
                  <c:v>134.33334333333335</c:v>
                </c:pt>
                <c:pt idx="317">
                  <c:v>134.41667666666669</c:v>
                </c:pt>
                <c:pt idx="318">
                  <c:v>134.50001000000003</c:v>
                </c:pt>
                <c:pt idx="319">
                  <c:v>134.58334333333335</c:v>
                </c:pt>
                <c:pt idx="320">
                  <c:v>134.66667666666669</c:v>
                </c:pt>
                <c:pt idx="321">
                  <c:v>134.75001000000003</c:v>
                </c:pt>
                <c:pt idx="322">
                  <c:v>134.83334333333335</c:v>
                </c:pt>
                <c:pt idx="323">
                  <c:v>134.91667666666669</c:v>
                </c:pt>
                <c:pt idx="324">
                  <c:v>135.00001000000003</c:v>
                </c:pt>
                <c:pt idx="325">
                  <c:v>135.08334333333335</c:v>
                </c:pt>
                <c:pt idx="326">
                  <c:v>135.16667666666669</c:v>
                </c:pt>
                <c:pt idx="327">
                  <c:v>135.25001000000003</c:v>
                </c:pt>
                <c:pt idx="328">
                  <c:v>135.33334333333335</c:v>
                </c:pt>
                <c:pt idx="329">
                  <c:v>135.41667666666669</c:v>
                </c:pt>
                <c:pt idx="330">
                  <c:v>135.50001000000003</c:v>
                </c:pt>
                <c:pt idx="331">
                  <c:v>135.58334333333335</c:v>
                </c:pt>
                <c:pt idx="332">
                  <c:v>135.66667666666672</c:v>
                </c:pt>
                <c:pt idx="333">
                  <c:v>135.75001000000003</c:v>
                </c:pt>
                <c:pt idx="334">
                  <c:v>135.83334333333335</c:v>
                </c:pt>
                <c:pt idx="335">
                  <c:v>135.91667666666669</c:v>
                </c:pt>
                <c:pt idx="336">
                  <c:v>136.00001000000003</c:v>
                </c:pt>
                <c:pt idx="337">
                  <c:v>136.08334333333335</c:v>
                </c:pt>
                <c:pt idx="338">
                  <c:v>136.16667666666672</c:v>
                </c:pt>
                <c:pt idx="339">
                  <c:v>136.25001000000003</c:v>
                </c:pt>
                <c:pt idx="340">
                  <c:v>136.33334333333335</c:v>
                </c:pt>
                <c:pt idx="341">
                  <c:v>136.41667666666672</c:v>
                </c:pt>
                <c:pt idx="342">
                  <c:v>136.50001000000003</c:v>
                </c:pt>
                <c:pt idx="343">
                  <c:v>136.58334333333335</c:v>
                </c:pt>
                <c:pt idx="344">
                  <c:v>136.66667666666672</c:v>
                </c:pt>
                <c:pt idx="345">
                  <c:v>136.75001000000003</c:v>
                </c:pt>
                <c:pt idx="346">
                  <c:v>136.83334333333335</c:v>
                </c:pt>
                <c:pt idx="347">
                  <c:v>136.91667666666672</c:v>
                </c:pt>
                <c:pt idx="348">
                  <c:v>137.00001000000003</c:v>
                </c:pt>
                <c:pt idx="349">
                  <c:v>137.08334333333335</c:v>
                </c:pt>
                <c:pt idx="350">
                  <c:v>137.16667666666672</c:v>
                </c:pt>
                <c:pt idx="351">
                  <c:v>137.25001000000003</c:v>
                </c:pt>
                <c:pt idx="352">
                  <c:v>137.33334333333335</c:v>
                </c:pt>
                <c:pt idx="353">
                  <c:v>137.41667666666672</c:v>
                </c:pt>
                <c:pt idx="354">
                  <c:v>137.50001000000003</c:v>
                </c:pt>
                <c:pt idx="355">
                  <c:v>137.58334333333335</c:v>
                </c:pt>
                <c:pt idx="356">
                  <c:v>137.66667666666672</c:v>
                </c:pt>
                <c:pt idx="357">
                  <c:v>137.75001000000003</c:v>
                </c:pt>
                <c:pt idx="358">
                  <c:v>137.83334333333335</c:v>
                </c:pt>
                <c:pt idx="359">
                  <c:v>137.91667666666669</c:v>
                </c:pt>
                <c:pt idx="360">
                  <c:v>138.00001000000003</c:v>
                </c:pt>
                <c:pt idx="361">
                  <c:v>138.08334333333335</c:v>
                </c:pt>
                <c:pt idx="362">
                  <c:v>138.16667666666672</c:v>
                </c:pt>
                <c:pt idx="363">
                  <c:v>138.25001000000003</c:v>
                </c:pt>
                <c:pt idx="364">
                  <c:v>138.33334333333335</c:v>
                </c:pt>
                <c:pt idx="365">
                  <c:v>138.41667666666672</c:v>
                </c:pt>
                <c:pt idx="366">
                  <c:v>138.50001000000003</c:v>
                </c:pt>
                <c:pt idx="367">
                  <c:v>138.58334333333335</c:v>
                </c:pt>
                <c:pt idx="368">
                  <c:v>138.66667666666669</c:v>
                </c:pt>
                <c:pt idx="369">
                  <c:v>138.75001000000003</c:v>
                </c:pt>
                <c:pt idx="370">
                  <c:v>138.83334333333335</c:v>
                </c:pt>
                <c:pt idx="371">
                  <c:v>138.91667666666672</c:v>
                </c:pt>
                <c:pt idx="372">
                  <c:v>139.00001000000003</c:v>
                </c:pt>
                <c:pt idx="373">
                  <c:v>139.08334333333335</c:v>
                </c:pt>
                <c:pt idx="374">
                  <c:v>139.16667666666672</c:v>
                </c:pt>
                <c:pt idx="375">
                  <c:v>139.25001000000003</c:v>
                </c:pt>
                <c:pt idx="376">
                  <c:v>139.33334333333335</c:v>
                </c:pt>
                <c:pt idx="377">
                  <c:v>139.41667666666672</c:v>
                </c:pt>
                <c:pt idx="378">
                  <c:v>139.50001000000003</c:v>
                </c:pt>
                <c:pt idx="379">
                  <c:v>139.58334333333335</c:v>
                </c:pt>
                <c:pt idx="380">
                  <c:v>139.66667666666672</c:v>
                </c:pt>
                <c:pt idx="381">
                  <c:v>139.75001000000003</c:v>
                </c:pt>
                <c:pt idx="382">
                  <c:v>139.83334333333335</c:v>
                </c:pt>
                <c:pt idx="383">
                  <c:v>139.91667666666672</c:v>
                </c:pt>
                <c:pt idx="384">
                  <c:v>140.00001000000003</c:v>
                </c:pt>
                <c:pt idx="385">
                  <c:v>140.08334333333335</c:v>
                </c:pt>
                <c:pt idx="386">
                  <c:v>140.16667666666672</c:v>
                </c:pt>
                <c:pt idx="387">
                  <c:v>140.25001000000003</c:v>
                </c:pt>
                <c:pt idx="388">
                  <c:v>140.33334333333335</c:v>
                </c:pt>
                <c:pt idx="389">
                  <c:v>140.41667666666672</c:v>
                </c:pt>
                <c:pt idx="390">
                  <c:v>140.50001000000003</c:v>
                </c:pt>
                <c:pt idx="391">
                  <c:v>140.58334333333335</c:v>
                </c:pt>
                <c:pt idx="392">
                  <c:v>140.66667666666672</c:v>
                </c:pt>
                <c:pt idx="393">
                  <c:v>140.75001000000003</c:v>
                </c:pt>
                <c:pt idx="394">
                  <c:v>140.83334333333335</c:v>
                </c:pt>
                <c:pt idx="395">
                  <c:v>140.91667666666669</c:v>
                </c:pt>
                <c:pt idx="396">
                  <c:v>141.00001000000003</c:v>
                </c:pt>
                <c:pt idx="397">
                  <c:v>141.08334333333335</c:v>
                </c:pt>
                <c:pt idx="398">
                  <c:v>141.16667666666672</c:v>
                </c:pt>
                <c:pt idx="399">
                  <c:v>141.25001000000003</c:v>
                </c:pt>
                <c:pt idx="400">
                  <c:v>141.33334333333335</c:v>
                </c:pt>
                <c:pt idx="401">
                  <c:v>141.41667666666669</c:v>
                </c:pt>
                <c:pt idx="402">
                  <c:v>141.50001000000003</c:v>
                </c:pt>
                <c:pt idx="403">
                  <c:v>141.58334333333335</c:v>
                </c:pt>
                <c:pt idx="404">
                  <c:v>141.66667666666669</c:v>
                </c:pt>
                <c:pt idx="405">
                  <c:v>141.75001000000003</c:v>
                </c:pt>
                <c:pt idx="406">
                  <c:v>141.83334333333335</c:v>
                </c:pt>
                <c:pt idx="407">
                  <c:v>141.91667666666672</c:v>
                </c:pt>
                <c:pt idx="408">
                  <c:v>142.00001000000003</c:v>
                </c:pt>
                <c:pt idx="409">
                  <c:v>142.08334333333335</c:v>
                </c:pt>
                <c:pt idx="410">
                  <c:v>142.16667666666669</c:v>
                </c:pt>
                <c:pt idx="411">
                  <c:v>142.25001000000003</c:v>
                </c:pt>
                <c:pt idx="412">
                  <c:v>142.33334333333335</c:v>
                </c:pt>
                <c:pt idx="413">
                  <c:v>142.41667666666669</c:v>
                </c:pt>
                <c:pt idx="414">
                  <c:v>142.50001000000003</c:v>
                </c:pt>
                <c:pt idx="415">
                  <c:v>142.58334333333335</c:v>
                </c:pt>
                <c:pt idx="416">
                  <c:v>142.66667666666672</c:v>
                </c:pt>
                <c:pt idx="417">
                  <c:v>142.75001000000003</c:v>
                </c:pt>
                <c:pt idx="418">
                  <c:v>142.83334333333335</c:v>
                </c:pt>
                <c:pt idx="419">
                  <c:v>142.91667666666669</c:v>
                </c:pt>
                <c:pt idx="420">
                  <c:v>143.00001000000003</c:v>
                </c:pt>
                <c:pt idx="421">
                  <c:v>143.08334333333335</c:v>
                </c:pt>
                <c:pt idx="422">
                  <c:v>143.16667666666672</c:v>
                </c:pt>
                <c:pt idx="423">
                  <c:v>143.25001000000003</c:v>
                </c:pt>
                <c:pt idx="424">
                  <c:v>143.33334333333335</c:v>
                </c:pt>
                <c:pt idx="425">
                  <c:v>143.41667666666672</c:v>
                </c:pt>
                <c:pt idx="426">
                  <c:v>143.50001000000003</c:v>
                </c:pt>
                <c:pt idx="427">
                  <c:v>143.58334333333335</c:v>
                </c:pt>
                <c:pt idx="428">
                  <c:v>143.66667666666669</c:v>
                </c:pt>
                <c:pt idx="429">
                  <c:v>143.75001000000003</c:v>
                </c:pt>
                <c:pt idx="430">
                  <c:v>143.83334333333335</c:v>
                </c:pt>
                <c:pt idx="431">
                  <c:v>143.91667666666672</c:v>
                </c:pt>
                <c:pt idx="432">
                  <c:v>144.00001000000003</c:v>
                </c:pt>
                <c:pt idx="433">
                  <c:v>144.08334333333335</c:v>
                </c:pt>
                <c:pt idx="434">
                  <c:v>144.16667666666672</c:v>
                </c:pt>
                <c:pt idx="435">
                  <c:v>144.25001000000003</c:v>
                </c:pt>
                <c:pt idx="436">
                  <c:v>144.33334333333335</c:v>
                </c:pt>
                <c:pt idx="437">
                  <c:v>144.41667666666669</c:v>
                </c:pt>
                <c:pt idx="438">
                  <c:v>144.50001000000003</c:v>
                </c:pt>
                <c:pt idx="439">
                  <c:v>144.58334333333335</c:v>
                </c:pt>
                <c:pt idx="440">
                  <c:v>144.66667666666672</c:v>
                </c:pt>
                <c:pt idx="441">
                  <c:v>144.75001000000003</c:v>
                </c:pt>
                <c:pt idx="442">
                  <c:v>144.83334333333335</c:v>
                </c:pt>
                <c:pt idx="443">
                  <c:v>144.91667666666669</c:v>
                </c:pt>
                <c:pt idx="444">
                  <c:v>145.00001000000003</c:v>
                </c:pt>
                <c:pt idx="445">
                  <c:v>145.08334333333335</c:v>
                </c:pt>
                <c:pt idx="446">
                  <c:v>145.16667666666672</c:v>
                </c:pt>
                <c:pt idx="447">
                  <c:v>145.25001000000003</c:v>
                </c:pt>
                <c:pt idx="448">
                  <c:v>145.33334333333335</c:v>
                </c:pt>
                <c:pt idx="449">
                  <c:v>145.41667666666672</c:v>
                </c:pt>
                <c:pt idx="450">
                  <c:v>145.50001000000003</c:v>
                </c:pt>
                <c:pt idx="451">
                  <c:v>145.58334333333335</c:v>
                </c:pt>
                <c:pt idx="452">
                  <c:v>145.66667666666669</c:v>
                </c:pt>
                <c:pt idx="453">
                  <c:v>145.75001000000003</c:v>
                </c:pt>
                <c:pt idx="454">
                  <c:v>145.83334333333335</c:v>
                </c:pt>
                <c:pt idx="455">
                  <c:v>145.91667666666672</c:v>
                </c:pt>
                <c:pt idx="456">
                  <c:v>146.00001000000003</c:v>
                </c:pt>
                <c:pt idx="457">
                  <c:v>146.08334333333335</c:v>
                </c:pt>
                <c:pt idx="458">
                  <c:v>146.16667666666672</c:v>
                </c:pt>
                <c:pt idx="459">
                  <c:v>146.25001000000003</c:v>
                </c:pt>
                <c:pt idx="460">
                  <c:v>146.33334333333335</c:v>
                </c:pt>
                <c:pt idx="461">
                  <c:v>146.41667666666669</c:v>
                </c:pt>
                <c:pt idx="462">
                  <c:v>146.50001000000003</c:v>
                </c:pt>
                <c:pt idx="463">
                  <c:v>146.58334333333335</c:v>
                </c:pt>
                <c:pt idx="464">
                  <c:v>146.66667666666672</c:v>
                </c:pt>
                <c:pt idx="465">
                  <c:v>146.75001000000003</c:v>
                </c:pt>
                <c:pt idx="466">
                  <c:v>146.83334333333335</c:v>
                </c:pt>
                <c:pt idx="467">
                  <c:v>146.91667666666672</c:v>
                </c:pt>
                <c:pt idx="468">
                  <c:v>147.00001000000003</c:v>
                </c:pt>
                <c:pt idx="469">
                  <c:v>147.08334333333335</c:v>
                </c:pt>
                <c:pt idx="470">
                  <c:v>147.16667666666672</c:v>
                </c:pt>
                <c:pt idx="471">
                  <c:v>147.25001000000003</c:v>
                </c:pt>
                <c:pt idx="472">
                  <c:v>147.33334333333335</c:v>
                </c:pt>
                <c:pt idx="473">
                  <c:v>147.41667666666672</c:v>
                </c:pt>
                <c:pt idx="474">
                  <c:v>147.50001000000003</c:v>
                </c:pt>
                <c:pt idx="475">
                  <c:v>147.58334333333335</c:v>
                </c:pt>
                <c:pt idx="476">
                  <c:v>147.66667666666672</c:v>
                </c:pt>
                <c:pt idx="477">
                  <c:v>147.75001000000003</c:v>
                </c:pt>
                <c:pt idx="478">
                  <c:v>147.83334333333335</c:v>
                </c:pt>
                <c:pt idx="479">
                  <c:v>147.91667666666672</c:v>
                </c:pt>
                <c:pt idx="480">
                  <c:v>148.00001000000003</c:v>
                </c:pt>
                <c:pt idx="481">
                  <c:v>148.08334333333335</c:v>
                </c:pt>
                <c:pt idx="482">
                  <c:v>148.16667666666672</c:v>
                </c:pt>
                <c:pt idx="483">
                  <c:v>148.25001000000003</c:v>
                </c:pt>
                <c:pt idx="484">
                  <c:v>148.33334333333335</c:v>
                </c:pt>
                <c:pt idx="485">
                  <c:v>148.41667666666672</c:v>
                </c:pt>
                <c:pt idx="486">
                  <c:v>148.50001000000003</c:v>
                </c:pt>
                <c:pt idx="487">
                  <c:v>148.58334333333335</c:v>
                </c:pt>
                <c:pt idx="488">
                  <c:v>148.66667666666672</c:v>
                </c:pt>
                <c:pt idx="489">
                  <c:v>148.75001000000003</c:v>
                </c:pt>
                <c:pt idx="490">
                  <c:v>148.83334333333335</c:v>
                </c:pt>
                <c:pt idx="491">
                  <c:v>148.91667666666672</c:v>
                </c:pt>
                <c:pt idx="492">
                  <c:v>149.00001000000003</c:v>
                </c:pt>
                <c:pt idx="493">
                  <c:v>149.08334333333335</c:v>
                </c:pt>
                <c:pt idx="494">
                  <c:v>149.16667666666672</c:v>
                </c:pt>
                <c:pt idx="495">
                  <c:v>149.25001000000003</c:v>
                </c:pt>
                <c:pt idx="496">
                  <c:v>149.33334333333335</c:v>
                </c:pt>
                <c:pt idx="497">
                  <c:v>149.41667666666672</c:v>
                </c:pt>
                <c:pt idx="498">
                  <c:v>149.50001000000003</c:v>
                </c:pt>
                <c:pt idx="499">
                  <c:v>149.58334333333335</c:v>
                </c:pt>
                <c:pt idx="500">
                  <c:v>149.66667666666672</c:v>
                </c:pt>
                <c:pt idx="501">
                  <c:v>149.75001000000003</c:v>
                </c:pt>
                <c:pt idx="502">
                  <c:v>149.83334333333335</c:v>
                </c:pt>
                <c:pt idx="503">
                  <c:v>149.91667666666672</c:v>
                </c:pt>
                <c:pt idx="504">
                  <c:v>150.00001000000003</c:v>
                </c:pt>
                <c:pt idx="505">
                  <c:v>150.08334333333335</c:v>
                </c:pt>
                <c:pt idx="506">
                  <c:v>150.16667666666672</c:v>
                </c:pt>
                <c:pt idx="507">
                  <c:v>150.25001000000003</c:v>
                </c:pt>
                <c:pt idx="508">
                  <c:v>150.33334333333335</c:v>
                </c:pt>
                <c:pt idx="509">
                  <c:v>150.41667666666672</c:v>
                </c:pt>
                <c:pt idx="510">
                  <c:v>150.50001000000003</c:v>
                </c:pt>
                <c:pt idx="511">
                  <c:v>150.58334333333335</c:v>
                </c:pt>
                <c:pt idx="512">
                  <c:v>150.66667666666672</c:v>
                </c:pt>
                <c:pt idx="513">
                  <c:v>150.75001000000003</c:v>
                </c:pt>
                <c:pt idx="514">
                  <c:v>150.83334333333335</c:v>
                </c:pt>
                <c:pt idx="515">
                  <c:v>150.91667666666672</c:v>
                </c:pt>
                <c:pt idx="516">
                  <c:v>151.00001000000003</c:v>
                </c:pt>
                <c:pt idx="517">
                  <c:v>151.08334333333335</c:v>
                </c:pt>
                <c:pt idx="518">
                  <c:v>151.16667666666672</c:v>
                </c:pt>
                <c:pt idx="519">
                  <c:v>151.25001000000003</c:v>
                </c:pt>
                <c:pt idx="520">
                  <c:v>151.33334333333335</c:v>
                </c:pt>
                <c:pt idx="521">
                  <c:v>151.41667666666672</c:v>
                </c:pt>
                <c:pt idx="522">
                  <c:v>151.50001000000003</c:v>
                </c:pt>
                <c:pt idx="523">
                  <c:v>151.58334333333335</c:v>
                </c:pt>
                <c:pt idx="524">
                  <c:v>151.66667666666672</c:v>
                </c:pt>
                <c:pt idx="525">
                  <c:v>151.75001000000003</c:v>
                </c:pt>
                <c:pt idx="526">
                  <c:v>151.83334333333335</c:v>
                </c:pt>
                <c:pt idx="527">
                  <c:v>151.91667666666672</c:v>
                </c:pt>
                <c:pt idx="528">
                  <c:v>152.00001000000003</c:v>
                </c:pt>
                <c:pt idx="529">
                  <c:v>152.08334333333335</c:v>
                </c:pt>
                <c:pt idx="530">
                  <c:v>152.16667666666672</c:v>
                </c:pt>
                <c:pt idx="531">
                  <c:v>152.25001000000003</c:v>
                </c:pt>
                <c:pt idx="532">
                  <c:v>152.33334333333335</c:v>
                </c:pt>
                <c:pt idx="533">
                  <c:v>152.41667666666672</c:v>
                </c:pt>
                <c:pt idx="534">
                  <c:v>152.50001000000006</c:v>
                </c:pt>
                <c:pt idx="535">
                  <c:v>152.58334333333335</c:v>
                </c:pt>
                <c:pt idx="536">
                  <c:v>152.66667666666672</c:v>
                </c:pt>
                <c:pt idx="537">
                  <c:v>152.75001000000003</c:v>
                </c:pt>
                <c:pt idx="538">
                  <c:v>152.83334333333335</c:v>
                </c:pt>
                <c:pt idx="539">
                  <c:v>152.91667666666672</c:v>
                </c:pt>
                <c:pt idx="540">
                  <c:v>153.00001000000003</c:v>
                </c:pt>
                <c:pt idx="541">
                  <c:v>153.08334333333335</c:v>
                </c:pt>
                <c:pt idx="542">
                  <c:v>153.16667666666672</c:v>
                </c:pt>
                <c:pt idx="543">
                  <c:v>153.25001000000006</c:v>
                </c:pt>
                <c:pt idx="544">
                  <c:v>153.33334333333335</c:v>
                </c:pt>
                <c:pt idx="545">
                  <c:v>153.41667666666672</c:v>
                </c:pt>
                <c:pt idx="546">
                  <c:v>153.50001000000003</c:v>
                </c:pt>
                <c:pt idx="547">
                  <c:v>153.58334333333335</c:v>
                </c:pt>
                <c:pt idx="548">
                  <c:v>153.66667666666672</c:v>
                </c:pt>
                <c:pt idx="549">
                  <c:v>153.75001000000003</c:v>
                </c:pt>
                <c:pt idx="550">
                  <c:v>153.83334333333335</c:v>
                </c:pt>
                <c:pt idx="551">
                  <c:v>153.91667666666672</c:v>
                </c:pt>
                <c:pt idx="552">
                  <c:v>154.00001000000006</c:v>
                </c:pt>
                <c:pt idx="553">
                  <c:v>154.0833433333334</c:v>
                </c:pt>
                <c:pt idx="554">
                  <c:v>154.16667666666672</c:v>
                </c:pt>
                <c:pt idx="555">
                  <c:v>154.25001000000003</c:v>
                </c:pt>
                <c:pt idx="556">
                  <c:v>154.33334333333335</c:v>
                </c:pt>
                <c:pt idx="557">
                  <c:v>154.41667666666672</c:v>
                </c:pt>
                <c:pt idx="558">
                  <c:v>154.50001000000003</c:v>
                </c:pt>
                <c:pt idx="559">
                  <c:v>154.58334333333335</c:v>
                </c:pt>
                <c:pt idx="560">
                  <c:v>154.66667666666672</c:v>
                </c:pt>
                <c:pt idx="561">
                  <c:v>154.75001000000006</c:v>
                </c:pt>
                <c:pt idx="562">
                  <c:v>154.8333433333334</c:v>
                </c:pt>
                <c:pt idx="563">
                  <c:v>154.91667666666672</c:v>
                </c:pt>
                <c:pt idx="564">
                  <c:v>155.00001000000003</c:v>
                </c:pt>
                <c:pt idx="565">
                  <c:v>155.08334333333335</c:v>
                </c:pt>
                <c:pt idx="566">
                  <c:v>155.16667666666672</c:v>
                </c:pt>
                <c:pt idx="567">
                  <c:v>155.25001000000003</c:v>
                </c:pt>
                <c:pt idx="568">
                  <c:v>155.33334333333335</c:v>
                </c:pt>
                <c:pt idx="569">
                  <c:v>155.41667666666672</c:v>
                </c:pt>
                <c:pt idx="570">
                  <c:v>155.50001000000003</c:v>
                </c:pt>
                <c:pt idx="571">
                  <c:v>155.5833433333334</c:v>
                </c:pt>
                <c:pt idx="572">
                  <c:v>155.66667666666672</c:v>
                </c:pt>
                <c:pt idx="573">
                  <c:v>155.75001000000003</c:v>
                </c:pt>
                <c:pt idx="574">
                  <c:v>155.83334333333335</c:v>
                </c:pt>
                <c:pt idx="575">
                  <c:v>155.91667666666672</c:v>
                </c:pt>
                <c:pt idx="576">
                  <c:v>156.00001000000006</c:v>
                </c:pt>
                <c:pt idx="577">
                  <c:v>156.08334333333335</c:v>
                </c:pt>
                <c:pt idx="578">
                  <c:v>156.16667666666672</c:v>
                </c:pt>
                <c:pt idx="579">
                  <c:v>156.25001000000003</c:v>
                </c:pt>
                <c:pt idx="580">
                  <c:v>156.33334333333335</c:v>
                </c:pt>
                <c:pt idx="581">
                  <c:v>156.41667666666672</c:v>
                </c:pt>
                <c:pt idx="582">
                  <c:v>156.50001000000003</c:v>
                </c:pt>
                <c:pt idx="583">
                  <c:v>156.58334333333335</c:v>
                </c:pt>
                <c:pt idx="584">
                  <c:v>156.66667666666672</c:v>
                </c:pt>
                <c:pt idx="585">
                  <c:v>156.75001000000006</c:v>
                </c:pt>
                <c:pt idx="586">
                  <c:v>156.8333433333334</c:v>
                </c:pt>
                <c:pt idx="587">
                  <c:v>156.91667666666672</c:v>
                </c:pt>
                <c:pt idx="588">
                  <c:v>157.00001000000003</c:v>
                </c:pt>
                <c:pt idx="589">
                  <c:v>157.08334333333335</c:v>
                </c:pt>
                <c:pt idx="590">
                  <c:v>157.16667666666672</c:v>
                </c:pt>
                <c:pt idx="591">
                  <c:v>157.25001000000003</c:v>
                </c:pt>
                <c:pt idx="592">
                  <c:v>157.33334333333335</c:v>
                </c:pt>
                <c:pt idx="593">
                  <c:v>157.41667666666672</c:v>
                </c:pt>
                <c:pt idx="594">
                  <c:v>157.50001000000006</c:v>
                </c:pt>
                <c:pt idx="595">
                  <c:v>157.5833433333334</c:v>
                </c:pt>
                <c:pt idx="596">
                  <c:v>157.66667666666672</c:v>
                </c:pt>
                <c:pt idx="597">
                  <c:v>157.75001000000003</c:v>
                </c:pt>
                <c:pt idx="598">
                  <c:v>157.83334333333335</c:v>
                </c:pt>
                <c:pt idx="599">
                  <c:v>157.91667666666672</c:v>
                </c:pt>
                <c:pt idx="600">
                  <c:v>158.00001000000003</c:v>
                </c:pt>
                <c:pt idx="601">
                  <c:v>158.08334333333335</c:v>
                </c:pt>
                <c:pt idx="602">
                  <c:v>158.16667666666672</c:v>
                </c:pt>
                <c:pt idx="603">
                  <c:v>158.25001000000006</c:v>
                </c:pt>
                <c:pt idx="604">
                  <c:v>158.3333433333334</c:v>
                </c:pt>
                <c:pt idx="605">
                  <c:v>158.41667666666672</c:v>
                </c:pt>
                <c:pt idx="606">
                  <c:v>158.50001000000006</c:v>
                </c:pt>
                <c:pt idx="607">
                  <c:v>158.58334333333335</c:v>
                </c:pt>
                <c:pt idx="608">
                  <c:v>158.66667666666672</c:v>
                </c:pt>
                <c:pt idx="609">
                  <c:v>158.75001000000003</c:v>
                </c:pt>
                <c:pt idx="610">
                  <c:v>158.83334333333335</c:v>
                </c:pt>
                <c:pt idx="611">
                  <c:v>158.91667666666672</c:v>
                </c:pt>
                <c:pt idx="612">
                  <c:v>159.00001000000006</c:v>
                </c:pt>
                <c:pt idx="613">
                  <c:v>159.0833433333334</c:v>
                </c:pt>
                <c:pt idx="614">
                  <c:v>159.16667666666672</c:v>
                </c:pt>
                <c:pt idx="615">
                  <c:v>159.25001000000006</c:v>
                </c:pt>
                <c:pt idx="616">
                  <c:v>159.33334333333335</c:v>
                </c:pt>
                <c:pt idx="617">
                  <c:v>159.41667666666672</c:v>
                </c:pt>
                <c:pt idx="618">
                  <c:v>159.50001000000006</c:v>
                </c:pt>
                <c:pt idx="619">
                  <c:v>159.58334333333335</c:v>
                </c:pt>
                <c:pt idx="620">
                  <c:v>159.66667666666672</c:v>
                </c:pt>
                <c:pt idx="621">
                  <c:v>159.75001000000006</c:v>
                </c:pt>
                <c:pt idx="622">
                  <c:v>159.8333433333334</c:v>
                </c:pt>
                <c:pt idx="623">
                  <c:v>159.91667666666672</c:v>
                </c:pt>
                <c:pt idx="624">
                  <c:v>160.00001000000006</c:v>
                </c:pt>
                <c:pt idx="625">
                  <c:v>160.0833433333334</c:v>
                </c:pt>
                <c:pt idx="626">
                  <c:v>160.16667666666672</c:v>
                </c:pt>
                <c:pt idx="627">
                  <c:v>160.25001000000006</c:v>
                </c:pt>
                <c:pt idx="628">
                  <c:v>160.3333433333334</c:v>
                </c:pt>
                <c:pt idx="629">
                  <c:v>160.41667666666672</c:v>
                </c:pt>
                <c:pt idx="630">
                  <c:v>160.50001000000006</c:v>
                </c:pt>
                <c:pt idx="631">
                  <c:v>160.5833433333334</c:v>
                </c:pt>
                <c:pt idx="632">
                  <c:v>160.66667666666672</c:v>
                </c:pt>
                <c:pt idx="633">
                  <c:v>160.75001000000003</c:v>
                </c:pt>
                <c:pt idx="634">
                  <c:v>160.83334333333335</c:v>
                </c:pt>
                <c:pt idx="635">
                  <c:v>160.91667666666672</c:v>
                </c:pt>
                <c:pt idx="636">
                  <c:v>161.00001000000006</c:v>
                </c:pt>
                <c:pt idx="637">
                  <c:v>161.0833433333334</c:v>
                </c:pt>
                <c:pt idx="638">
                  <c:v>161.16667666666672</c:v>
                </c:pt>
                <c:pt idx="639">
                  <c:v>161.25001000000006</c:v>
                </c:pt>
                <c:pt idx="640">
                  <c:v>161.3333433333334</c:v>
                </c:pt>
                <c:pt idx="641">
                  <c:v>161.41667666666672</c:v>
                </c:pt>
                <c:pt idx="642">
                  <c:v>161.50001000000003</c:v>
                </c:pt>
                <c:pt idx="643">
                  <c:v>161.58334333333335</c:v>
                </c:pt>
                <c:pt idx="644">
                  <c:v>161.66667666666672</c:v>
                </c:pt>
                <c:pt idx="645">
                  <c:v>161.75001000000006</c:v>
                </c:pt>
                <c:pt idx="646">
                  <c:v>161.8333433333334</c:v>
                </c:pt>
                <c:pt idx="647">
                  <c:v>161.91667666666672</c:v>
                </c:pt>
                <c:pt idx="648">
                  <c:v>162.00001000000006</c:v>
                </c:pt>
                <c:pt idx="649">
                  <c:v>162.0833433333334</c:v>
                </c:pt>
                <c:pt idx="650">
                  <c:v>162.16667666666672</c:v>
                </c:pt>
                <c:pt idx="651">
                  <c:v>162.25001000000003</c:v>
                </c:pt>
                <c:pt idx="652">
                  <c:v>162.33334333333335</c:v>
                </c:pt>
                <c:pt idx="653">
                  <c:v>162.41667666666672</c:v>
                </c:pt>
                <c:pt idx="654">
                  <c:v>162.50001000000006</c:v>
                </c:pt>
                <c:pt idx="655">
                  <c:v>162.58334333333335</c:v>
                </c:pt>
                <c:pt idx="656">
                  <c:v>162.66667666666677</c:v>
                </c:pt>
                <c:pt idx="657">
                  <c:v>162.75001000000006</c:v>
                </c:pt>
                <c:pt idx="658">
                  <c:v>162.83334333333335</c:v>
                </c:pt>
                <c:pt idx="659">
                  <c:v>162.91667666666672</c:v>
                </c:pt>
                <c:pt idx="660">
                  <c:v>163.00001000000006</c:v>
                </c:pt>
                <c:pt idx="661">
                  <c:v>163.0833433333334</c:v>
                </c:pt>
                <c:pt idx="662">
                  <c:v>163.16667666666672</c:v>
                </c:pt>
                <c:pt idx="663">
                  <c:v>163.25001000000003</c:v>
                </c:pt>
                <c:pt idx="664">
                  <c:v>163.3333433333334</c:v>
                </c:pt>
                <c:pt idx="665">
                  <c:v>163.41667666666672</c:v>
                </c:pt>
                <c:pt idx="666">
                  <c:v>163.50001000000006</c:v>
                </c:pt>
                <c:pt idx="667">
                  <c:v>163.5833433333334</c:v>
                </c:pt>
                <c:pt idx="668">
                  <c:v>163.66667666666672</c:v>
                </c:pt>
                <c:pt idx="669">
                  <c:v>163.75001000000006</c:v>
                </c:pt>
                <c:pt idx="670">
                  <c:v>163.8333433333334</c:v>
                </c:pt>
                <c:pt idx="671">
                  <c:v>163.91667666666677</c:v>
                </c:pt>
                <c:pt idx="672">
                  <c:v>164.00001000000006</c:v>
                </c:pt>
                <c:pt idx="673">
                  <c:v>164.08334333333335</c:v>
                </c:pt>
                <c:pt idx="674">
                  <c:v>164.16667666666672</c:v>
                </c:pt>
                <c:pt idx="675">
                  <c:v>164.25001000000003</c:v>
                </c:pt>
                <c:pt idx="676">
                  <c:v>164.3333433333334</c:v>
                </c:pt>
                <c:pt idx="677">
                  <c:v>164.41667666666672</c:v>
                </c:pt>
                <c:pt idx="678">
                  <c:v>164.50001000000006</c:v>
                </c:pt>
                <c:pt idx="679">
                  <c:v>164.5833433333334</c:v>
                </c:pt>
                <c:pt idx="680">
                  <c:v>164.66667666666672</c:v>
                </c:pt>
                <c:pt idx="681">
                  <c:v>164.75001000000006</c:v>
                </c:pt>
                <c:pt idx="682">
                  <c:v>164.8333433333334</c:v>
                </c:pt>
                <c:pt idx="683">
                  <c:v>164.91667666666672</c:v>
                </c:pt>
                <c:pt idx="684">
                  <c:v>165.00001000000006</c:v>
                </c:pt>
                <c:pt idx="685">
                  <c:v>165.08334333333335</c:v>
                </c:pt>
                <c:pt idx="686">
                  <c:v>165.16667666666672</c:v>
                </c:pt>
                <c:pt idx="687">
                  <c:v>165.25001000000006</c:v>
                </c:pt>
                <c:pt idx="688">
                  <c:v>165.3333433333334</c:v>
                </c:pt>
                <c:pt idx="689">
                  <c:v>165.41667666666677</c:v>
                </c:pt>
                <c:pt idx="690">
                  <c:v>165.50001000000006</c:v>
                </c:pt>
                <c:pt idx="691">
                  <c:v>165.5833433333334</c:v>
                </c:pt>
                <c:pt idx="692">
                  <c:v>165.66667666666672</c:v>
                </c:pt>
                <c:pt idx="693">
                  <c:v>165.75001000000006</c:v>
                </c:pt>
                <c:pt idx="694">
                  <c:v>165.8333433333334</c:v>
                </c:pt>
                <c:pt idx="695">
                  <c:v>165.91667666666672</c:v>
                </c:pt>
                <c:pt idx="696">
                  <c:v>166.00001000000006</c:v>
                </c:pt>
                <c:pt idx="697">
                  <c:v>166.0833433333334</c:v>
                </c:pt>
                <c:pt idx="698">
                  <c:v>166.16667666666672</c:v>
                </c:pt>
                <c:pt idx="699">
                  <c:v>166.25001000000009</c:v>
                </c:pt>
                <c:pt idx="700">
                  <c:v>166.3333433333334</c:v>
                </c:pt>
                <c:pt idx="701">
                  <c:v>166.41667666666672</c:v>
                </c:pt>
                <c:pt idx="702">
                  <c:v>166.50001000000006</c:v>
                </c:pt>
                <c:pt idx="703">
                  <c:v>166.58334333333335</c:v>
                </c:pt>
                <c:pt idx="704">
                  <c:v>166.66667666666677</c:v>
                </c:pt>
                <c:pt idx="705">
                  <c:v>166.75001000000006</c:v>
                </c:pt>
                <c:pt idx="706">
                  <c:v>166.8333433333334</c:v>
                </c:pt>
                <c:pt idx="707">
                  <c:v>166.91667666666672</c:v>
                </c:pt>
                <c:pt idx="708">
                  <c:v>167.00001000000003</c:v>
                </c:pt>
                <c:pt idx="709">
                  <c:v>167.0833433333334</c:v>
                </c:pt>
                <c:pt idx="710">
                  <c:v>167.16667666666672</c:v>
                </c:pt>
                <c:pt idx="711">
                  <c:v>167.25001000000006</c:v>
                </c:pt>
                <c:pt idx="712">
                  <c:v>167.3333433333334</c:v>
                </c:pt>
                <c:pt idx="713">
                  <c:v>167.41667666666672</c:v>
                </c:pt>
                <c:pt idx="714">
                  <c:v>167.50001000000006</c:v>
                </c:pt>
                <c:pt idx="715">
                  <c:v>167.5833433333334</c:v>
                </c:pt>
                <c:pt idx="716">
                  <c:v>167.66667666666677</c:v>
                </c:pt>
                <c:pt idx="717">
                  <c:v>167.75001000000006</c:v>
                </c:pt>
                <c:pt idx="718">
                  <c:v>167.83334333333335</c:v>
                </c:pt>
                <c:pt idx="719">
                  <c:v>167.91667666666672</c:v>
                </c:pt>
                <c:pt idx="720">
                  <c:v>168.00001000000006</c:v>
                </c:pt>
                <c:pt idx="721">
                  <c:v>168.0833433333334</c:v>
                </c:pt>
                <c:pt idx="722">
                  <c:v>168.16667666666677</c:v>
                </c:pt>
                <c:pt idx="723">
                  <c:v>168.25001000000006</c:v>
                </c:pt>
                <c:pt idx="724">
                  <c:v>168.3333433333334</c:v>
                </c:pt>
                <c:pt idx="725">
                  <c:v>168.41667666666672</c:v>
                </c:pt>
                <c:pt idx="726">
                  <c:v>168.50001000000003</c:v>
                </c:pt>
                <c:pt idx="727">
                  <c:v>168.5833433333334</c:v>
                </c:pt>
                <c:pt idx="728">
                  <c:v>168.66667666666672</c:v>
                </c:pt>
                <c:pt idx="729">
                  <c:v>168.75001000000006</c:v>
                </c:pt>
                <c:pt idx="730">
                  <c:v>168.83334333333335</c:v>
                </c:pt>
                <c:pt idx="731">
                  <c:v>168.91667666666672</c:v>
                </c:pt>
                <c:pt idx="732">
                  <c:v>169.00001000000009</c:v>
                </c:pt>
                <c:pt idx="733">
                  <c:v>169.0833433333334</c:v>
                </c:pt>
                <c:pt idx="734">
                  <c:v>169.16667666666677</c:v>
                </c:pt>
                <c:pt idx="735">
                  <c:v>169.25001000000006</c:v>
                </c:pt>
                <c:pt idx="736">
                  <c:v>169.33334333333335</c:v>
                </c:pt>
                <c:pt idx="737">
                  <c:v>169.41667666666672</c:v>
                </c:pt>
                <c:pt idx="738">
                  <c:v>169.50001000000006</c:v>
                </c:pt>
                <c:pt idx="739">
                  <c:v>169.5833433333334</c:v>
                </c:pt>
                <c:pt idx="740">
                  <c:v>169.66667666666672</c:v>
                </c:pt>
                <c:pt idx="741">
                  <c:v>169.75001000000006</c:v>
                </c:pt>
                <c:pt idx="742">
                  <c:v>169.8333433333334</c:v>
                </c:pt>
                <c:pt idx="743">
                  <c:v>169.91667666666672</c:v>
                </c:pt>
                <c:pt idx="744">
                  <c:v>170.00001000000009</c:v>
                </c:pt>
                <c:pt idx="745">
                  <c:v>170.0833433333334</c:v>
                </c:pt>
                <c:pt idx="746">
                  <c:v>170.16667666666672</c:v>
                </c:pt>
                <c:pt idx="747">
                  <c:v>170.25001000000006</c:v>
                </c:pt>
                <c:pt idx="748">
                  <c:v>170.3333433333334</c:v>
                </c:pt>
                <c:pt idx="749">
                  <c:v>170.41667666666677</c:v>
                </c:pt>
                <c:pt idx="750">
                  <c:v>170.50001000000006</c:v>
                </c:pt>
                <c:pt idx="751">
                  <c:v>170.5833433333334</c:v>
                </c:pt>
                <c:pt idx="752">
                  <c:v>170.66667666666672</c:v>
                </c:pt>
                <c:pt idx="753">
                  <c:v>170.75001000000006</c:v>
                </c:pt>
                <c:pt idx="754">
                  <c:v>170.8333433333334</c:v>
                </c:pt>
                <c:pt idx="755">
                  <c:v>170.91667666666677</c:v>
                </c:pt>
                <c:pt idx="756">
                  <c:v>171.00001000000006</c:v>
                </c:pt>
                <c:pt idx="757">
                  <c:v>171.0833433333334</c:v>
                </c:pt>
                <c:pt idx="758">
                  <c:v>171.16667666666672</c:v>
                </c:pt>
                <c:pt idx="759">
                  <c:v>171.25001000000009</c:v>
                </c:pt>
                <c:pt idx="760">
                  <c:v>171.3333433333334</c:v>
                </c:pt>
                <c:pt idx="761">
                  <c:v>171.41667666666672</c:v>
                </c:pt>
                <c:pt idx="762">
                  <c:v>171.50001000000006</c:v>
                </c:pt>
                <c:pt idx="763">
                  <c:v>171.5833433333334</c:v>
                </c:pt>
                <c:pt idx="764">
                  <c:v>171.66667666666672</c:v>
                </c:pt>
                <c:pt idx="765">
                  <c:v>171.75001000000006</c:v>
                </c:pt>
                <c:pt idx="766">
                  <c:v>171.8333433333334</c:v>
                </c:pt>
                <c:pt idx="767">
                  <c:v>171.91667666666677</c:v>
                </c:pt>
                <c:pt idx="768">
                  <c:v>172.00001000000003</c:v>
                </c:pt>
                <c:pt idx="769">
                  <c:v>172.08334333333335</c:v>
                </c:pt>
                <c:pt idx="770">
                  <c:v>172.16667666666672</c:v>
                </c:pt>
                <c:pt idx="771">
                  <c:v>172.25001000000003</c:v>
                </c:pt>
                <c:pt idx="772">
                  <c:v>172.33334333333335</c:v>
                </c:pt>
                <c:pt idx="773">
                  <c:v>172.41667666666669</c:v>
                </c:pt>
                <c:pt idx="774">
                  <c:v>172.50001000000003</c:v>
                </c:pt>
                <c:pt idx="775">
                  <c:v>172.58334333333335</c:v>
                </c:pt>
                <c:pt idx="776">
                  <c:v>172.66667666666666</c:v>
                </c:pt>
                <c:pt idx="777">
                  <c:v>172.75001</c:v>
                </c:pt>
                <c:pt idx="778">
                  <c:v>172.83334333333332</c:v>
                </c:pt>
                <c:pt idx="779">
                  <c:v>172.91667666666663</c:v>
                </c:pt>
                <c:pt idx="780">
                  <c:v>173.00000999999995</c:v>
                </c:pt>
                <c:pt idx="781">
                  <c:v>173.08334333333329</c:v>
                </c:pt>
                <c:pt idx="782">
                  <c:v>173.16667666666663</c:v>
                </c:pt>
                <c:pt idx="783">
                  <c:v>173.25000999999995</c:v>
                </c:pt>
                <c:pt idx="784">
                  <c:v>173.33334333333329</c:v>
                </c:pt>
                <c:pt idx="785">
                  <c:v>173.4166766666666</c:v>
                </c:pt>
                <c:pt idx="786">
                  <c:v>173.50000999999992</c:v>
                </c:pt>
                <c:pt idx="787">
                  <c:v>173.58334333333326</c:v>
                </c:pt>
                <c:pt idx="788">
                  <c:v>173.6666766666666</c:v>
                </c:pt>
                <c:pt idx="789">
                  <c:v>173.75000999999989</c:v>
                </c:pt>
                <c:pt idx="790">
                  <c:v>173.83334333333326</c:v>
                </c:pt>
                <c:pt idx="791">
                  <c:v>173.91667666666655</c:v>
                </c:pt>
                <c:pt idx="792">
                  <c:v>174.00000999999989</c:v>
                </c:pt>
                <c:pt idx="793">
                  <c:v>174.0833433333332</c:v>
                </c:pt>
                <c:pt idx="794">
                  <c:v>174.16667666666655</c:v>
                </c:pt>
                <c:pt idx="795">
                  <c:v>174.25000999999986</c:v>
                </c:pt>
                <c:pt idx="796">
                  <c:v>174.3333433333332</c:v>
                </c:pt>
                <c:pt idx="797">
                  <c:v>174.41667666666652</c:v>
                </c:pt>
                <c:pt idx="798">
                  <c:v>174.50000999999986</c:v>
                </c:pt>
                <c:pt idx="799">
                  <c:v>174.58334333333318</c:v>
                </c:pt>
                <c:pt idx="800">
                  <c:v>174.66667666666652</c:v>
                </c:pt>
                <c:pt idx="801">
                  <c:v>174.7500099999998</c:v>
                </c:pt>
                <c:pt idx="802">
                  <c:v>174.83334333333315</c:v>
                </c:pt>
                <c:pt idx="803">
                  <c:v>174.91667666666649</c:v>
                </c:pt>
                <c:pt idx="804">
                  <c:v>175.0000099999998</c:v>
                </c:pt>
                <c:pt idx="805">
                  <c:v>175.08334333333312</c:v>
                </c:pt>
                <c:pt idx="806">
                  <c:v>175.16667666666646</c:v>
                </c:pt>
                <c:pt idx="807">
                  <c:v>175.25000999999978</c:v>
                </c:pt>
                <c:pt idx="808">
                  <c:v>175.33334333333312</c:v>
                </c:pt>
                <c:pt idx="809">
                  <c:v>175.41667666666643</c:v>
                </c:pt>
                <c:pt idx="810">
                  <c:v>175.50000999999978</c:v>
                </c:pt>
                <c:pt idx="811">
                  <c:v>175.58334333333312</c:v>
                </c:pt>
                <c:pt idx="812">
                  <c:v>175.6666766666664</c:v>
                </c:pt>
                <c:pt idx="813">
                  <c:v>175.75000999999975</c:v>
                </c:pt>
                <c:pt idx="814">
                  <c:v>175.83334333333306</c:v>
                </c:pt>
                <c:pt idx="815">
                  <c:v>175.9166766666664</c:v>
                </c:pt>
                <c:pt idx="816">
                  <c:v>176.00000999999972</c:v>
                </c:pt>
                <c:pt idx="817">
                  <c:v>176.08334333333306</c:v>
                </c:pt>
                <c:pt idx="818">
                  <c:v>176.16667666666638</c:v>
                </c:pt>
                <c:pt idx="819">
                  <c:v>176.25000999999969</c:v>
                </c:pt>
                <c:pt idx="820">
                  <c:v>176.333343333333</c:v>
                </c:pt>
                <c:pt idx="821">
                  <c:v>176.41667666666638</c:v>
                </c:pt>
                <c:pt idx="822">
                  <c:v>176.50000999999966</c:v>
                </c:pt>
                <c:pt idx="823">
                  <c:v>176.583343333333</c:v>
                </c:pt>
                <c:pt idx="824">
                  <c:v>176.66667666666632</c:v>
                </c:pt>
                <c:pt idx="825">
                  <c:v>176.75000999999966</c:v>
                </c:pt>
                <c:pt idx="826">
                  <c:v>176.833343333333</c:v>
                </c:pt>
                <c:pt idx="827">
                  <c:v>176.91667666666632</c:v>
                </c:pt>
                <c:pt idx="828">
                  <c:v>177.00000999999963</c:v>
                </c:pt>
                <c:pt idx="829">
                  <c:v>177.08334333333298</c:v>
                </c:pt>
                <c:pt idx="830">
                  <c:v>177.16667666666629</c:v>
                </c:pt>
                <c:pt idx="831">
                  <c:v>177.25000999999963</c:v>
                </c:pt>
                <c:pt idx="832">
                  <c:v>177.33334333333295</c:v>
                </c:pt>
                <c:pt idx="833">
                  <c:v>177.41667666666626</c:v>
                </c:pt>
                <c:pt idx="834">
                  <c:v>177.50000999999958</c:v>
                </c:pt>
                <c:pt idx="835">
                  <c:v>177.58334333333292</c:v>
                </c:pt>
                <c:pt idx="836">
                  <c:v>177.66667666666626</c:v>
                </c:pt>
                <c:pt idx="837">
                  <c:v>177.75000999999958</c:v>
                </c:pt>
                <c:pt idx="838">
                  <c:v>177.83334333333289</c:v>
                </c:pt>
                <c:pt idx="839">
                  <c:v>177.91667666666623</c:v>
                </c:pt>
                <c:pt idx="840">
                  <c:v>178.00000999999955</c:v>
                </c:pt>
                <c:pt idx="841">
                  <c:v>178.08334333333289</c:v>
                </c:pt>
                <c:pt idx="842">
                  <c:v>178.16667666666621</c:v>
                </c:pt>
                <c:pt idx="843">
                  <c:v>178.25000999999952</c:v>
                </c:pt>
                <c:pt idx="844">
                  <c:v>178.33334333333286</c:v>
                </c:pt>
                <c:pt idx="845">
                  <c:v>178.41667666666618</c:v>
                </c:pt>
                <c:pt idx="846">
                  <c:v>178.50000999999952</c:v>
                </c:pt>
                <c:pt idx="847">
                  <c:v>178.58334333333283</c:v>
                </c:pt>
                <c:pt idx="848">
                  <c:v>178.66667666666618</c:v>
                </c:pt>
                <c:pt idx="849">
                  <c:v>178.75000999999949</c:v>
                </c:pt>
                <c:pt idx="850">
                  <c:v>178.83334333333281</c:v>
                </c:pt>
                <c:pt idx="851">
                  <c:v>178.91667666666615</c:v>
                </c:pt>
                <c:pt idx="852">
                  <c:v>179.00000999999949</c:v>
                </c:pt>
                <c:pt idx="853">
                  <c:v>179.08334333333278</c:v>
                </c:pt>
                <c:pt idx="854">
                  <c:v>179.16667666666612</c:v>
                </c:pt>
                <c:pt idx="855">
                  <c:v>179.25000999999943</c:v>
                </c:pt>
                <c:pt idx="856">
                  <c:v>179.33334333333278</c:v>
                </c:pt>
                <c:pt idx="857">
                  <c:v>179.41667666666612</c:v>
                </c:pt>
                <c:pt idx="858">
                  <c:v>179.50000999999943</c:v>
                </c:pt>
                <c:pt idx="859">
                  <c:v>179.58334333333275</c:v>
                </c:pt>
                <c:pt idx="860">
                  <c:v>179.66667666666606</c:v>
                </c:pt>
                <c:pt idx="861">
                  <c:v>179.75000999999941</c:v>
                </c:pt>
                <c:pt idx="862">
                  <c:v>179.83334333333275</c:v>
                </c:pt>
                <c:pt idx="863">
                  <c:v>179.91667666666606</c:v>
                </c:pt>
                <c:pt idx="864">
                  <c:v>180.00000999999938</c:v>
                </c:pt>
                <c:pt idx="865">
                  <c:v>180.08334333333269</c:v>
                </c:pt>
                <c:pt idx="866">
                  <c:v>180.16667666666604</c:v>
                </c:pt>
                <c:pt idx="867">
                  <c:v>180.25000999999935</c:v>
                </c:pt>
                <c:pt idx="868">
                  <c:v>180.33334333333269</c:v>
                </c:pt>
                <c:pt idx="869">
                  <c:v>180.41667666666604</c:v>
                </c:pt>
                <c:pt idx="870">
                  <c:v>180.50000999999935</c:v>
                </c:pt>
                <c:pt idx="871">
                  <c:v>180.58334333333264</c:v>
                </c:pt>
                <c:pt idx="872">
                  <c:v>180.66667666666601</c:v>
                </c:pt>
                <c:pt idx="873">
                  <c:v>180.75000999999932</c:v>
                </c:pt>
                <c:pt idx="874">
                  <c:v>180.83334333333264</c:v>
                </c:pt>
                <c:pt idx="875">
                  <c:v>180.91667666666601</c:v>
                </c:pt>
                <c:pt idx="876">
                  <c:v>181.00000999999929</c:v>
                </c:pt>
                <c:pt idx="877">
                  <c:v>181.08334333333264</c:v>
                </c:pt>
                <c:pt idx="878">
                  <c:v>181.16667666666595</c:v>
                </c:pt>
                <c:pt idx="879">
                  <c:v>181.25000999999929</c:v>
                </c:pt>
                <c:pt idx="880">
                  <c:v>181.33334333333261</c:v>
                </c:pt>
                <c:pt idx="881">
                  <c:v>181.41667666666592</c:v>
                </c:pt>
                <c:pt idx="882">
                  <c:v>181.50000999999929</c:v>
                </c:pt>
                <c:pt idx="883">
                  <c:v>181.58334333333255</c:v>
                </c:pt>
                <c:pt idx="884">
                  <c:v>181.66667666666589</c:v>
                </c:pt>
                <c:pt idx="885">
                  <c:v>181.75000999999929</c:v>
                </c:pt>
                <c:pt idx="886">
                  <c:v>181.83334333333255</c:v>
                </c:pt>
                <c:pt idx="887">
                  <c:v>181.91667666666589</c:v>
                </c:pt>
                <c:pt idx="888">
                  <c:v>182.00000999999924</c:v>
                </c:pt>
                <c:pt idx="889">
                  <c:v>182.08334333333255</c:v>
                </c:pt>
                <c:pt idx="890">
                  <c:v>182.16667666666584</c:v>
                </c:pt>
                <c:pt idx="891">
                  <c:v>182.25000999999921</c:v>
                </c:pt>
                <c:pt idx="892">
                  <c:v>182.33334333333252</c:v>
                </c:pt>
                <c:pt idx="893">
                  <c:v>182.41667666666584</c:v>
                </c:pt>
                <c:pt idx="894">
                  <c:v>182.50000999999921</c:v>
                </c:pt>
                <c:pt idx="895">
                  <c:v>182.58334333333249</c:v>
                </c:pt>
                <c:pt idx="896">
                  <c:v>182.66667666666581</c:v>
                </c:pt>
                <c:pt idx="897">
                  <c:v>182.75000999999915</c:v>
                </c:pt>
                <c:pt idx="898">
                  <c:v>182.83334333333249</c:v>
                </c:pt>
                <c:pt idx="899">
                  <c:v>182.91667666666581</c:v>
                </c:pt>
                <c:pt idx="900">
                  <c:v>183.00000999999915</c:v>
                </c:pt>
                <c:pt idx="901">
                  <c:v>183.08334333333244</c:v>
                </c:pt>
                <c:pt idx="902">
                  <c:v>183.16667666666575</c:v>
                </c:pt>
                <c:pt idx="903">
                  <c:v>183.25000999999912</c:v>
                </c:pt>
                <c:pt idx="904">
                  <c:v>183.33334333333244</c:v>
                </c:pt>
                <c:pt idx="905">
                  <c:v>183.41667666666575</c:v>
                </c:pt>
                <c:pt idx="906">
                  <c:v>183.50000999999909</c:v>
                </c:pt>
                <c:pt idx="907">
                  <c:v>183.58334333333241</c:v>
                </c:pt>
                <c:pt idx="908">
                  <c:v>183.66667666666575</c:v>
                </c:pt>
                <c:pt idx="909">
                  <c:v>183.75000999999909</c:v>
                </c:pt>
                <c:pt idx="910">
                  <c:v>183.83334333333241</c:v>
                </c:pt>
                <c:pt idx="911">
                  <c:v>183.91667666666572</c:v>
                </c:pt>
                <c:pt idx="912">
                  <c:v>184.00000999999904</c:v>
                </c:pt>
                <c:pt idx="913">
                  <c:v>184.08334333333241</c:v>
                </c:pt>
                <c:pt idx="914">
                  <c:v>184.16667666666569</c:v>
                </c:pt>
                <c:pt idx="915">
                  <c:v>184.25000999999904</c:v>
                </c:pt>
                <c:pt idx="916">
                  <c:v>184.33334333333235</c:v>
                </c:pt>
                <c:pt idx="917">
                  <c:v>184.41667666666569</c:v>
                </c:pt>
                <c:pt idx="918">
                  <c:v>184.50000999999901</c:v>
                </c:pt>
                <c:pt idx="919">
                  <c:v>184.58334333333232</c:v>
                </c:pt>
                <c:pt idx="920">
                  <c:v>184.66667666666569</c:v>
                </c:pt>
                <c:pt idx="921">
                  <c:v>184.75000999999901</c:v>
                </c:pt>
                <c:pt idx="922">
                  <c:v>184.83334333333229</c:v>
                </c:pt>
                <c:pt idx="923">
                  <c:v>184.91667666666564</c:v>
                </c:pt>
                <c:pt idx="924">
                  <c:v>185.00000999999895</c:v>
                </c:pt>
                <c:pt idx="925">
                  <c:v>185.08334333333229</c:v>
                </c:pt>
                <c:pt idx="926">
                  <c:v>185.16667666666564</c:v>
                </c:pt>
                <c:pt idx="927">
                  <c:v>185.25000999999895</c:v>
                </c:pt>
                <c:pt idx="928">
                  <c:v>185.33334333333227</c:v>
                </c:pt>
                <c:pt idx="929">
                  <c:v>185.41667666666561</c:v>
                </c:pt>
                <c:pt idx="930">
                  <c:v>185.50000999999892</c:v>
                </c:pt>
                <c:pt idx="931">
                  <c:v>185.58334333333227</c:v>
                </c:pt>
                <c:pt idx="932">
                  <c:v>185.66667666666555</c:v>
                </c:pt>
                <c:pt idx="933">
                  <c:v>185.75000999999892</c:v>
                </c:pt>
                <c:pt idx="934">
                  <c:v>185.83334333333224</c:v>
                </c:pt>
                <c:pt idx="935">
                  <c:v>185.91667666666555</c:v>
                </c:pt>
                <c:pt idx="936">
                  <c:v>186.00000999999889</c:v>
                </c:pt>
                <c:pt idx="937">
                  <c:v>186.08334333333221</c:v>
                </c:pt>
                <c:pt idx="938">
                  <c:v>186.16667666666552</c:v>
                </c:pt>
                <c:pt idx="939">
                  <c:v>186.25000999999887</c:v>
                </c:pt>
                <c:pt idx="940">
                  <c:v>186.33334333333215</c:v>
                </c:pt>
                <c:pt idx="941">
                  <c:v>186.41667666666552</c:v>
                </c:pt>
                <c:pt idx="942">
                  <c:v>186.50000999999881</c:v>
                </c:pt>
                <c:pt idx="943">
                  <c:v>186.58334333333215</c:v>
                </c:pt>
                <c:pt idx="944">
                  <c:v>186.6666766666655</c:v>
                </c:pt>
                <c:pt idx="945">
                  <c:v>186.75000999999881</c:v>
                </c:pt>
                <c:pt idx="946">
                  <c:v>186.83334333333215</c:v>
                </c:pt>
                <c:pt idx="947">
                  <c:v>186.91667666666547</c:v>
                </c:pt>
                <c:pt idx="948">
                  <c:v>187.00000999999881</c:v>
                </c:pt>
                <c:pt idx="949">
                  <c:v>187.08334333333212</c:v>
                </c:pt>
                <c:pt idx="950">
                  <c:v>187.16667666666544</c:v>
                </c:pt>
                <c:pt idx="951">
                  <c:v>187.25000999999881</c:v>
                </c:pt>
                <c:pt idx="952">
                  <c:v>187.33334333333212</c:v>
                </c:pt>
                <c:pt idx="953">
                  <c:v>187.41667666666541</c:v>
                </c:pt>
                <c:pt idx="954">
                  <c:v>187.50000999999875</c:v>
                </c:pt>
                <c:pt idx="955">
                  <c:v>187.58334333333207</c:v>
                </c:pt>
                <c:pt idx="956">
                  <c:v>187.66667666666541</c:v>
                </c:pt>
                <c:pt idx="957">
                  <c:v>187.75000999999872</c:v>
                </c:pt>
                <c:pt idx="958">
                  <c:v>187.83334333333207</c:v>
                </c:pt>
                <c:pt idx="959">
                  <c:v>187.91667666666535</c:v>
                </c:pt>
                <c:pt idx="960">
                  <c:v>183.05600999999999</c:v>
                </c:pt>
                <c:pt idx="961">
                  <c:v>183.08842031003076</c:v>
                </c:pt>
                <c:pt idx="962">
                  <c:v>183.1208306200615</c:v>
                </c:pt>
                <c:pt idx="963">
                  <c:v>183.15324093009227</c:v>
                </c:pt>
                <c:pt idx="964">
                  <c:v>183.18565124012304</c:v>
                </c:pt>
                <c:pt idx="965">
                  <c:v>183.21806155015383</c:v>
                </c:pt>
                <c:pt idx="966">
                  <c:v>183.25047186018455</c:v>
                </c:pt>
                <c:pt idx="967">
                  <c:v>183.28288217021537</c:v>
                </c:pt>
                <c:pt idx="968">
                  <c:v>183.31529248024617</c:v>
                </c:pt>
                <c:pt idx="969">
                  <c:v>183.34770279027691</c:v>
                </c:pt>
                <c:pt idx="970">
                  <c:v>183.38011310030765</c:v>
                </c:pt>
                <c:pt idx="971">
                  <c:v>183.41252341033839</c:v>
                </c:pt>
                <c:pt idx="972">
                  <c:v>183.44493372036919</c:v>
                </c:pt>
                <c:pt idx="973">
                  <c:v>183.47734403039993</c:v>
                </c:pt>
                <c:pt idx="974">
                  <c:v>183.5097543404307</c:v>
                </c:pt>
                <c:pt idx="975">
                  <c:v>183.54216465046147</c:v>
                </c:pt>
                <c:pt idx="976">
                  <c:v>183.57457496049227</c:v>
                </c:pt>
                <c:pt idx="977">
                  <c:v>183.60698527052301</c:v>
                </c:pt>
                <c:pt idx="978">
                  <c:v>183.63939558055381</c:v>
                </c:pt>
                <c:pt idx="979">
                  <c:v>183.67180589058455</c:v>
                </c:pt>
                <c:pt idx="980">
                  <c:v>183.70421620061535</c:v>
                </c:pt>
                <c:pt idx="981">
                  <c:v>183.73662651064609</c:v>
                </c:pt>
                <c:pt idx="982">
                  <c:v>183.76903682067689</c:v>
                </c:pt>
                <c:pt idx="983">
                  <c:v>183.80144713070763</c:v>
                </c:pt>
                <c:pt idx="984">
                  <c:v>183.83385744073837</c:v>
                </c:pt>
                <c:pt idx="985">
                  <c:v>183.86626775076911</c:v>
                </c:pt>
                <c:pt idx="986">
                  <c:v>183.89867806079991</c:v>
                </c:pt>
                <c:pt idx="987">
                  <c:v>183.93108837083071</c:v>
                </c:pt>
                <c:pt idx="988">
                  <c:v>183.96349868086145</c:v>
                </c:pt>
                <c:pt idx="989">
                  <c:v>183.99590899089225</c:v>
                </c:pt>
                <c:pt idx="990">
                  <c:v>184.02831930092304</c:v>
                </c:pt>
                <c:pt idx="991">
                  <c:v>184.06072961095381</c:v>
                </c:pt>
                <c:pt idx="992">
                  <c:v>184.09313992098453</c:v>
                </c:pt>
                <c:pt idx="993">
                  <c:v>184.1255502310153</c:v>
                </c:pt>
                <c:pt idx="994">
                  <c:v>184.15796054104607</c:v>
                </c:pt>
                <c:pt idx="995">
                  <c:v>184.19037085107684</c:v>
                </c:pt>
                <c:pt idx="996">
                  <c:v>184.2227811611076</c:v>
                </c:pt>
                <c:pt idx="997">
                  <c:v>184.25519147113835</c:v>
                </c:pt>
                <c:pt idx="998">
                  <c:v>184.28760178116912</c:v>
                </c:pt>
                <c:pt idx="999">
                  <c:v>184.32001209119991</c:v>
                </c:pt>
                <c:pt idx="1000">
                  <c:v>184.35242240123068</c:v>
                </c:pt>
                <c:pt idx="1001">
                  <c:v>184.38483271126145</c:v>
                </c:pt>
                <c:pt idx="1002">
                  <c:v>184.41724302129225</c:v>
                </c:pt>
                <c:pt idx="1003">
                  <c:v>184.44965333132299</c:v>
                </c:pt>
                <c:pt idx="1004">
                  <c:v>184.48206364135373</c:v>
                </c:pt>
                <c:pt idx="1005">
                  <c:v>184.5144739513845</c:v>
                </c:pt>
                <c:pt idx="1006">
                  <c:v>184.54688426141527</c:v>
                </c:pt>
                <c:pt idx="1007">
                  <c:v>184.57929457144601</c:v>
                </c:pt>
                <c:pt idx="1008">
                  <c:v>184.61170488147681</c:v>
                </c:pt>
                <c:pt idx="1009">
                  <c:v>184.64411519150761</c:v>
                </c:pt>
                <c:pt idx="1010">
                  <c:v>184.67652550153832</c:v>
                </c:pt>
                <c:pt idx="1011">
                  <c:v>184.70893581156912</c:v>
                </c:pt>
                <c:pt idx="1012">
                  <c:v>184.74134612159989</c:v>
                </c:pt>
                <c:pt idx="1013">
                  <c:v>184.77375643163063</c:v>
                </c:pt>
                <c:pt idx="1014">
                  <c:v>184.8061667416614</c:v>
                </c:pt>
                <c:pt idx="1015">
                  <c:v>184.83857705169217</c:v>
                </c:pt>
                <c:pt idx="1016">
                  <c:v>184.87098736172297</c:v>
                </c:pt>
                <c:pt idx="1017">
                  <c:v>184.90339767175368</c:v>
                </c:pt>
                <c:pt idx="1018">
                  <c:v>184.93580798178448</c:v>
                </c:pt>
                <c:pt idx="1019">
                  <c:v>184.96821829181525</c:v>
                </c:pt>
                <c:pt idx="1020">
                  <c:v>185.00062860184599</c:v>
                </c:pt>
                <c:pt idx="1021">
                  <c:v>185.03303891187679</c:v>
                </c:pt>
                <c:pt idx="1022">
                  <c:v>185.06544922190756</c:v>
                </c:pt>
                <c:pt idx="1023">
                  <c:v>185.09785953193833</c:v>
                </c:pt>
                <c:pt idx="1024">
                  <c:v>185.13026984196907</c:v>
                </c:pt>
                <c:pt idx="1025">
                  <c:v>185.16268015199984</c:v>
                </c:pt>
                <c:pt idx="1026">
                  <c:v>185.19509046203061</c:v>
                </c:pt>
                <c:pt idx="1027">
                  <c:v>185.22750077206135</c:v>
                </c:pt>
                <c:pt idx="1028">
                  <c:v>185.25991108209217</c:v>
                </c:pt>
                <c:pt idx="1029">
                  <c:v>185.29232139212291</c:v>
                </c:pt>
                <c:pt idx="1030">
                  <c:v>185.32473170215368</c:v>
                </c:pt>
                <c:pt idx="1031">
                  <c:v>185.35714201218445</c:v>
                </c:pt>
                <c:pt idx="1032">
                  <c:v>185.3895523222152</c:v>
                </c:pt>
                <c:pt idx="1033">
                  <c:v>185.42196263224599</c:v>
                </c:pt>
                <c:pt idx="1034">
                  <c:v>185.45437294227676</c:v>
                </c:pt>
                <c:pt idx="1035">
                  <c:v>185.48678325230753</c:v>
                </c:pt>
                <c:pt idx="1036">
                  <c:v>185.5191935623383</c:v>
                </c:pt>
                <c:pt idx="1037">
                  <c:v>185.55160387236907</c:v>
                </c:pt>
                <c:pt idx="1038">
                  <c:v>185.58401418239981</c:v>
                </c:pt>
                <c:pt idx="1039">
                  <c:v>185.61642449243055</c:v>
                </c:pt>
                <c:pt idx="1040">
                  <c:v>185.64883480246135</c:v>
                </c:pt>
                <c:pt idx="1041">
                  <c:v>185.68124511249209</c:v>
                </c:pt>
                <c:pt idx="1042">
                  <c:v>185.71365542252289</c:v>
                </c:pt>
                <c:pt idx="1043">
                  <c:v>185.74606573255369</c:v>
                </c:pt>
                <c:pt idx="1044">
                  <c:v>185.7784760425844</c:v>
                </c:pt>
                <c:pt idx="1045">
                  <c:v>185.8108863526152</c:v>
                </c:pt>
                <c:pt idx="1046">
                  <c:v>185.84329666264597</c:v>
                </c:pt>
                <c:pt idx="1047">
                  <c:v>185.87570697267671</c:v>
                </c:pt>
                <c:pt idx="1048">
                  <c:v>185.90811728270748</c:v>
                </c:pt>
                <c:pt idx="1049">
                  <c:v>185.94052759273825</c:v>
                </c:pt>
                <c:pt idx="1050">
                  <c:v>185.97293790276905</c:v>
                </c:pt>
                <c:pt idx="1051">
                  <c:v>186.00534821279979</c:v>
                </c:pt>
                <c:pt idx="1052">
                  <c:v>186.03775852283056</c:v>
                </c:pt>
                <c:pt idx="1053">
                  <c:v>186.07016883286133</c:v>
                </c:pt>
                <c:pt idx="1054">
                  <c:v>186.1025791428921</c:v>
                </c:pt>
                <c:pt idx="1055">
                  <c:v>186.13498945292287</c:v>
                </c:pt>
                <c:pt idx="1056">
                  <c:v>186.16739976295364</c:v>
                </c:pt>
                <c:pt idx="1057">
                  <c:v>186.19981007298441</c:v>
                </c:pt>
                <c:pt idx="1058">
                  <c:v>186.2322203830152</c:v>
                </c:pt>
                <c:pt idx="1059">
                  <c:v>186.26463069304592</c:v>
                </c:pt>
                <c:pt idx="1060">
                  <c:v>186.29704100307669</c:v>
                </c:pt>
                <c:pt idx="1061">
                  <c:v>186.32945131310743</c:v>
                </c:pt>
                <c:pt idx="1062">
                  <c:v>186.36186162313825</c:v>
                </c:pt>
                <c:pt idx="1063">
                  <c:v>186.39427193316899</c:v>
                </c:pt>
                <c:pt idx="1064">
                  <c:v>186.42668224319976</c:v>
                </c:pt>
                <c:pt idx="1065">
                  <c:v>186.45909255323053</c:v>
                </c:pt>
                <c:pt idx="1066">
                  <c:v>186.4915028632613</c:v>
                </c:pt>
                <c:pt idx="1067">
                  <c:v>186.52391317329207</c:v>
                </c:pt>
                <c:pt idx="1068">
                  <c:v>186.55632348332284</c:v>
                </c:pt>
                <c:pt idx="1069">
                  <c:v>186.58873379335361</c:v>
                </c:pt>
                <c:pt idx="1070">
                  <c:v>186.62114410338435</c:v>
                </c:pt>
                <c:pt idx="1071">
                  <c:v>186.65355441341512</c:v>
                </c:pt>
                <c:pt idx="1072">
                  <c:v>186.68596472344589</c:v>
                </c:pt>
                <c:pt idx="1073">
                  <c:v>186.71837503347663</c:v>
                </c:pt>
                <c:pt idx="1074">
                  <c:v>186.75078534350743</c:v>
                </c:pt>
                <c:pt idx="1075">
                  <c:v>186.7831956535382</c:v>
                </c:pt>
                <c:pt idx="1076">
                  <c:v>186.81560596356897</c:v>
                </c:pt>
                <c:pt idx="1077">
                  <c:v>186.84801627359977</c:v>
                </c:pt>
                <c:pt idx="1078">
                  <c:v>186.88042658363048</c:v>
                </c:pt>
                <c:pt idx="1079">
                  <c:v>186.91283689366125</c:v>
                </c:pt>
                <c:pt idx="1080">
                  <c:v>186.94524720369199</c:v>
                </c:pt>
                <c:pt idx="1081">
                  <c:v>186.97765751372279</c:v>
                </c:pt>
                <c:pt idx="1082">
                  <c:v>187.01006782375359</c:v>
                </c:pt>
                <c:pt idx="1083">
                  <c:v>187.04247813378433</c:v>
                </c:pt>
                <c:pt idx="1084">
                  <c:v>187.0748884438151</c:v>
                </c:pt>
                <c:pt idx="1085">
                  <c:v>187.10729875384587</c:v>
                </c:pt>
                <c:pt idx="1086">
                  <c:v>187.13970906387664</c:v>
                </c:pt>
                <c:pt idx="1087">
                  <c:v>187.17211937390735</c:v>
                </c:pt>
                <c:pt idx="1088">
                  <c:v>187.20452968393815</c:v>
                </c:pt>
                <c:pt idx="1089">
                  <c:v>187.23693999396892</c:v>
                </c:pt>
                <c:pt idx="1090">
                  <c:v>187.26935030399972</c:v>
                </c:pt>
                <c:pt idx="1091">
                  <c:v>187.30176061403048</c:v>
                </c:pt>
                <c:pt idx="1092">
                  <c:v>187.33417092406123</c:v>
                </c:pt>
                <c:pt idx="1093">
                  <c:v>187.366581234092</c:v>
                </c:pt>
                <c:pt idx="1094">
                  <c:v>187.39899154412279</c:v>
                </c:pt>
                <c:pt idx="1095">
                  <c:v>187.43140185415356</c:v>
                </c:pt>
                <c:pt idx="1096">
                  <c:v>187.46381216418433</c:v>
                </c:pt>
                <c:pt idx="1097">
                  <c:v>187.49622247421507</c:v>
                </c:pt>
                <c:pt idx="1098">
                  <c:v>187.52863278424584</c:v>
                </c:pt>
                <c:pt idx="1099">
                  <c:v>187.56104309427661</c:v>
                </c:pt>
                <c:pt idx="1100">
                  <c:v>187.59345340430735</c:v>
                </c:pt>
                <c:pt idx="1101">
                  <c:v>187.62586371433815</c:v>
                </c:pt>
                <c:pt idx="1102">
                  <c:v>187.65827402436892</c:v>
                </c:pt>
                <c:pt idx="1103">
                  <c:v>187.69068433439969</c:v>
                </c:pt>
                <c:pt idx="1104">
                  <c:v>187.72309464443049</c:v>
                </c:pt>
                <c:pt idx="1105">
                  <c:v>187.75550495446123</c:v>
                </c:pt>
                <c:pt idx="1106">
                  <c:v>187.78791526449197</c:v>
                </c:pt>
                <c:pt idx="1107">
                  <c:v>187.82032557452271</c:v>
                </c:pt>
                <c:pt idx="1108">
                  <c:v>187.85273588455351</c:v>
                </c:pt>
                <c:pt idx="1109">
                  <c:v>187.88514619458431</c:v>
                </c:pt>
                <c:pt idx="1110">
                  <c:v>187.91755650461505</c:v>
                </c:pt>
                <c:pt idx="1111">
                  <c:v>187.94996681464585</c:v>
                </c:pt>
                <c:pt idx="1112">
                  <c:v>187.98237712467659</c:v>
                </c:pt>
                <c:pt idx="1113">
                  <c:v>188.01478743470736</c:v>
                </c:pt>
                <c:pt idx="1114">
                  <c:v>188.04719774473813</c:v>
                </c:pt>
                <c:pt idx="1115">
                  <c:v>188.07960805476887</c:v>
                </c:pt>
                <c:pt idx="1116">
                  <c:v>188.11201836479964</c:v>
                </c:pt>
                <c:pt idx="1117">
                  <c:v>188.14442867483044</c:v>
                </c:pt>
                <c:pt idx="1118">
                  <c:v>188.17683898486121</c:v>
                </c:pt>
                <c:pt idx="1119">
                  <c:v>188.209249294892</c:v>
                </c:pt>
                <c:pt idx="1120">
                  <c:v>188.24165960492277</c:v>
                </c:pt>
                <c:pt idx="1121">
                  <c:v>188.27406991495351</c:v>
                </c:pt>
                <c:pt idx="1122">
                  <c:v>188.30648022498428</c:v>
                </c:pt>
                <c:pt idx="1123">
                  <c:v>188.33889053501505</c:v>
                </c:pt>
                <c:pt idx="1124">
                  <c:v>188.37130084504585</c:v>
                </c:pt>
                <c:pt idx="1125">
                  <c:v>188.40371115507656</c:v>
                </c:pt>
                <c:pt idx="1126">
                  <c:v>188.43612146510733</c:v>
                </c:pt>
                <c:pt idx="1127">
                  <c:v>188.4685317751381</c:v>
                </c:pt>
                <c:pt idx="1128">
                  <c:v>188.5009420851689</c:v>
                </c:pt>
                <c:pt idx="1129">
                  <c:v>188.53335239519964</c:v>
                </c:pt>
                <c:pt idx="1130">
                  <c:v>188.56576270523041</c:v>
                </c:pt>
                <c:pt idx="1131">
                  <c:v>188.59817301526121</c:v>
                </c:pt>
                <c:pt idx="1132">
                  <c:v>188.63058332529195</c:v>
                </c:pt>
                <c:pt idx="1133">
                  <c:v>188.66299363532272</c:v>
                </c:pt>
                <c:pt idx="1134">
                  <c:v>188.69540394535343</c:v>
                </c:pt>
                <c:pt idx="1135">
                  <c:v>188.72781425538423</c:v>
                </c:pt>
                <c:pt idx="1136">
                  <c:v>188.760224565415</c:v>
                </c:pt>
                <c:pt idx="1137">
                  <c:v>188.7926348754458</c:v>
                </c:pt>
                <c:pt idx="1138">
                  <c:v>188.82504518547657</c:v>
                </c:pt>
                <c:pt idx="1139">
                  <c:v>188.85745549550731</c:v>
                </c:pt>
                <c:pt idx="1140">
                  <c:v>188.88986580553808</c:v>
                </c:pt>
                <c:pt idx="1141">
                  <c:v>188.92227611556885</c:v>
                </c:pt>
                <c:pt idx="1142">
                  <c:v>188.95468642559959</c:v>
                </c:pt>
                <c:pt idx="1143">
                  <c:v>188.98709673563036</c:v>
                </c:pt>
                <c:pt idx="1144">
                  <c:v>189.01950704566113</c:v>
                </c:pt>
                <c:pt idx="1145">
                  <c:v>189.05191735569193</c:v>
                </c:pt>
                <c:pt idx="1146">
                  <c:v>189.0843276657227</c:v>
                </c:pt>
                <c:pt idx="1147">
                  <c:v>189.11673797575344</c:v>
                </c:pt>
                <c:pt idx="1148">
                  <c:v>189.14914828578421</c:v>
                </c:pt>
                <c:pt idx="1149">
                  <c:v>189.18155859581495</c:v>
                </c:pt>
                <c:pt idx="1150">
                  <c:v>189.21396890584575</c:v>
                </c:pt>
                <c:pt idx="1151">
                  <c:v>189.24637921587652</c:v>
                </c:pt>
                <c:pt idx="1152">
                  <c:v>189.27878952590729</c:v>
                </c:pt>
                <c:pt idx="1153">
                  <c:v>189.31119983593808</c:v>
                </c:pt>
                <c:pt idx="1154">
                  <c:v>189.3436101459688</c:v>
                </c:pt>
                <c:pt idx="1155">
                  <c:v>189.37602045599959</c:v>
                </c:pt>
                <c:pt idx="1156">
                  <c:v>189.40843076603031</c:v>
                </c:pt>
                <c:pt idx="1157">
                  <c:v>189.4408410760611</c:v>
                </c:pt>
                <c:pt idx="1158">
                  <c:v>189.47325138609187</c:v>
                </c:pt>
                <c:pt idx="1159">
                  <c:v>189.50566169612264</c:v>
                </c:pt>
                <c:pt idx="1160">
                  <c:v>189.53807200615341</c:v>
                </c:pt>
                <c:pt idx="1161">
                  <c:v>189.57048231618415</c:v>
                </c:pt>
                <c:pt idx="1162">
                  <c:v>189.60289262621495</c:v>
                </c:pt>
                <c:pt idx="1163">
                  <c:v>189.63530293624572</c:v>
                </c:pt>
                <c:pt idx="1164">
                  <c:v>189.66771324627649</c:v>
                </c:pt>
                <c:pt idx="1165">
                  <c:v>189.70012355630729</c:v>
                </c:pt>
                <c:pt idx="1166">
                  <c:v>189.73253386633803</c:v>
                </c:pt>
                <c:pt idx="1167">
                  <c:v>189.7649441763688</c:v>
                </c:pt>
                <c:pt idx="1168">
                  <c:v>189.79735448639957</c:v>
                </c:pt>
                <c:pt idx="1169">
                  <c:v>189.82976479643031</c:v>
                </c:pt>
                <c:pt idx="1170">
                  <c:v>189.86217510646111</c:v>
                </c:pt>
                <c:pt idx="1171">
                  <c:v>189.89458541649185</c:v>
                </c:pt>
                <c:pt idx="1172">
                  <c:v>189.92699572652265</c:v>
                </c:pt>
                <c:pt idx="1173">
                  <c:v>189.95940603655345</c:v>
                </c:pt>
                <c:pt idx="1174">
                  <c:v>189.99181634658419</c:v>
                </c:pt>
                <c:pt idx="1175">
                  <c:v>190.02422665661493</c:v>
                </c:pt>
                <c:pt idx="1176">
                  <c:v>190.0566369666457</c:v>
                </c:pt>
                <c:pt idx="1177">
                  <c:v>190.08904727667647</c:v>
                </c:pt>
                <c:pt idx="1178">
                  <c:v>190.12145758670724</c:v>
                </c:pt>
                <c:pt idx="1179">
                  <c:v>190.15386789673801</c:v>
                </c:pt>
                <c:pt idx="1180">
                  <c:v>190.18627820676875</c:v>
                </c:pt>
                <c:pt idx="1181">
                  <c:v>190.21868851679957</c:v>
                </c:pt>
                <c:pt idx="1182">
                  <c:v>190.25109882683032</c:v>
                </c:pt>
                <c:pt idx="1183">
                  <c:v>190.28350913686108</c:v>
                </c:pt>
                <c:pt idx="1184">
                  <c:v>190.31591944689183</c:v>
                </c:pt>
                <c:pt idx="1185">
                  <c:v>190.3483297569226</c:v>
                </c:pt>
                <c:pt idx="1186">
                  <c:v>190.38074006695336</c:v>
                </c:pt>
                <c:pt idx="1187">
                  <c:v>190.41315037698411</c:v>
                </c:pt>
                <c:pt idx="1188">
                  <c:v>190.4455606870149</c:v>
                </c:pt>
                <c:pt idx="1189">
                  <c:v>190.47797099704567</c:v>
                </c:pt>
                <c:pt idx="1190">
                  <c:v>190.51038130707644</c:v>
                </c:pt>
                <c:pt idx="1191">
                  <c:v>190.54279161710721</c:v>
                </c:pt>
                <c:pt idx="1192">
                  <c:v>190.57520192713801</c:v>
                </c:pt>
                <c:pt idx="1193">
                  <c:v>190.60761223716875</c:v>
                </c:pt>
                <c:pt idx="1194">
                  <c:v>190.64002254719952</c:v>
                </c:pt>
                <c:pt idx="1195">
                  <c:v>190.67243285723029</c:v>
                </c:pt>
                <c:pt idx="1196">
                  <c:v>190.70484316726103</c:v>
                </c:pt>
                <c:pt idx="1197">
                  <c:v>190.7372534772918</c:v>
                </c:pt>
                <c:pt idx="1198">
                  <c:v>190.76966378732257</c:v>
                </c:pt>
                <c:pt idx="1199">
                  <c:v>190.80207409735337</c:v>
                </c:pt>
                <c:pt idx="1200">
                  <c:v>190.83448440738417</c:v>
                </c:pt>
                <c:pt idx="1201">
                  <c:v>190.86689471741491</c:v>
                </c:pt>
                <c:pt idx="1202">
                  <c:v>190.89930502744568</c:v>
                </c:pt>
                <c:pt idx="1203">
                  <c:v>190.93171533747639</c:v>
                </c:pt>
                <c:pt idx="1204">
                  <c:v>190.96412564750719</c:v>
                </c:pt>
                <c:pt idx="1205">
                  <c:v>190.99653595753796</c:v>
                </c:pt>
                <c:pt idx="1206">
                  <c:v>191.02894626756873</c:v>
                </c:pt>
                <c:pt idx="1207">
                  <c:v>191.06135657759947</c:v>
                </c:pt>
                <c:pt idx="1208">
                  <c:v>191.09376688763024</c:v>
                </c:pt>
                <c:pt idx="1209">
                  <c:v>191.12617719766104</c:v>
                </c:pt>
                <c:pt idx="1210">
                  <c:v>191.15858750769175</c:v>
                </c:pt>
                <c:pt idx="1211">
                  <c:v>191.19099781772255</c:v>
                </c:pt>
                <c:pt idx="1212">
                  <c:v>191.22340812775332</c:v>
                </c:pt>
                <c:pt idx="1213">
                  <c:v>191.25581843778409</c:v>
                </c:pt>
                <c:pt idx="1214">
                  <c:v>191.28822874781488</c:v>
                </c:pt>
                <c:pt idx="1215">
                  <c:v>191.32063905784565</c:v>
                </c:pt>
                <c:pt idx="1216">
                  <c:v>191.35304936787639</c:v>
                </c:pt>
                <c:pt idx="1217">
                  <c:v>191.38545967790716</c:v>
                </c:pt>
                <c:pt idx="1218">
                  <c:v>191.41786998793793</c:v>
                </c:pt>
                <c:pt idx="1219">
                  <c:v>191.4502802979687</c:v>
                </c:pt>
                <c:pt idx="1220">
                  <c:v>191.48269060799947</c:v>
                </c:pt>
                <c:pt idx="1221">
                  <c:v>191.51510091803021</c:v>
                </c:pt>
                <c:pt idx="1222">
                  <c:v>191.54751122806096</c:v>
                </c:pt>
                <c:pt idx="1223">
                  <c:v>191.57992153809175</c:v>
                </c:pt>
                <c:pt idx="1224">
                  <c:v>191.61233184812252</c:v>
                </c:pt>
                <c:pt idx="1225">
                  <c:v>191.64474215815329</c:v>
                </c:pt>
                <c:pt idx="1226">
                  <c:v>191.67715246818409</c:v>
                </c:pt>
                <c:pt idx="1227">
                  <c:v>191.70956277821483</c:v>
                </c:pt>
                <c:pt idx="1228">
                  <c:v>191.7419730882456</c:v>
                </c:pt>
                <c:pt idx="1229">
                  <c:v>191.77438339827637</c:v>
                </c:pt>
                <c:pt idx="1230">
                  <c:v>191.80679370830711</c:v>
                </c:pt>
                <c:pt idx="1231">
                  <c:v>191.83920401833788</c:v>
                </c:pt>
                <c:pt idx="1232">
                  <c:v>191.87161432836865</c:v>
                </c:pt>
                <c:pt idx="1233">
                  <c:v>191.90402463839945</c:v>
                </c:pt>
                <c:pt idx="1234">
                  <c:v>191.93643494843019</c:v>
                </c:pt>
                <c:pt idx="1235">
                  <c:v>191.96884525846096</c:v>
                </c:pt>
                <c:pt idx="1236">
                  <c:v>192.00125556849173</c:v>
                </c:pt>
                <c:pt idx="1237">
                  <c:v>192.0336658785225</c:v>
                </c:pt>
                <c:pt idx="1238">
                  <c:v>192.06607618855327</c:v>
                </c:pt>
                <c:pt idx="1239">
                  <c:v>192.09848649858401</c:v>
                </c:pt>
                <c:pt idx="1240">
                  <c:v>192.13089680861481</c:v>
                </c:pt>
                <c:pt idx="1241">
                  <c:v>192.16330711864555</c:v>
                </c:pt>
                <c:pt idx="1242">
                  <c:v>192.19571742867635</c:v>
                </c:pt>
                <c:pt idx="1243">
                  <c:v>192.22812773870709</c:v>
                </c:pt>
                <c:pt idx="1244">
                  <c:v>192.26053804873789</c:v>
                </c:pt>
                <c:pt idx="1245">
                  <c:v>192.29294835876863</c:v>
                </c:pt>
                <c:pt idx="1246">
                  <c:v>192.32535866879945</c:v>
                </c:pt>
                <c:pt idx="1247">
                  <c:v>192.35776897883017</c:v>
                </c:pt>
                <c:pt idx="1248">
                  <c:v>192.39017928886096</c:v>
                </c:pt>
                <c:pt idx="1249">
                  <c:v>192.4225895988917</c:v>
                </c:pt>
                <c:pt idx="1250">
                  <c:v>192.45499990892247</c:v>
                </c:pt>
                <c:pt idx="1251">
                  <c:v>192.48741021895324</c:v>
                </c:pt>
                <c:pt idx="1252">
                  <c:v>192.51982052898401</c:v>
                </c:pt>
                <c:pt idx="1253">
                  <c:v>192.55223083901481</c:v>
                </c:pt>
                <c:pt idx="1254">
                  <c:v>192.58464114904552</c:v>
                </c:pt>
                <c:pt idx="1255">
                  <c:v>192.61705145907632</c:v>
                </c:pt>
                <c:pt idx="1256">
                  <c:v>192.64946176910709</c:v>
                </c:pt>
                <c:pt idx="1257">
                  <c:v>192.68187207913783</c:v>
                </c:pt>
                <c:pt idx="1258">
                  <c:v>192.7142823891686</c:v>
                </c:pt>
                <c:pt idx="1259">
                  <c:v>192.74669269919937</c:v>
                </c:pt>
                <c:pt idx="1260">
                  <c:v>192.77910300923017</c:v>
                </c:pt>
                <c:pt idx="1261">
                  <c:v>192.81151331926097</c:v>
                </c:pt>
                <c:pt idx="1262">
                  <c:v>192.84392362929168</c:v>
                </c:pt>
                <c:pt idx="1263">
                  <c:v>192.87633393932248</c:v>
                </c:pt>
                <c:pt idx="1264">
                  <c:v>192.90874424935319</c:v>
                </c:pt>
                <c:pt idx="1265">
                  <c:v>192.94115455938399</c:v>
                </c:pt>
                <c:pt idx="1266">
                  <c:v>192.97356486941476</c:v>
                </c:pt>
                <c:pt idx="1267">
                  <c:v>193.00597517944553</c:v>
                </c:pt>
                <c:pt idx="1268">
                  <c:v>193.0383854894763</c:v>
                </c:pt>
                <c:pt idx="1269">
                  <c:v>193.07079579950707</c:v>
                </c:pt>
                <c:pt idx="1270">
                  <c:v>193.10320610953784</c:v>
                </c:pt>
                <c:pt idx="1271">
                  <c:v>193.13561641956861</c:v>
                </c:pt>
                <c:pt idx="1272">
                  <c:v>193.16802672959935</c:v>
                </c:pt>
                <c:pt idx="1273">
                  <c:v>193.20043703963012</c:v>
                </c:pt>
                <c:pt idx="1274">
                  <c:v>193.23284734966091</c:v>
                </c:pt>
                <c:pt idx="1275">
                  <c:v>193.26525765969168</c:v>
                </c:pt>
                <c:pt idx="1276">
                  <c:v>193.29766796972245</c:v>
                </c:pt>
                <c:pt idx="1277">
                  <c:v>193.3300782797532</c:v>
                </c:pt>
                <c:pt idx="1278">
                  <c:v>193.36248858978396</c:v>
                </c:pt>
                <c:pt idx="1279">
                  <c:v>193.39489889981471</c:v>
                </c:pt>
                <c:pt idx="1280">
                  <c:v>193.4273092098455</c:v>
                </c:pt>
                <c:pt idx="1281">
                  <c:v>193.45971951987627</c:v>
                </c:pt>
                <c:pt idx="1282">
                  <c:v>193.49212982990699</c:v>
                </c:pt>
                <c:pt idx="1283">
                  <c:v>193.52454013993781</c:v>
                </c:pt>
                <c:pt idx="1284">
                  <c:v>193.55695044996855</c:v>
                </c:pt>
                <c:pt idx="1285">
                  <c:v>193.58936075999935</c:v>
                </c:pt>
                <c:pt idx="1286">
                  <c:v>193.62177107003009</c:v>
                </c:pt>
                <c:pt idx="1287">
                  <c:v>193.65418138006089</c:v>
                </c:pt>
                <c:pt idx="1288">
                  <c:v>193.68659169009163</c:v>
                </c:pt>
                <c:pt idx="1289">
                  <c:v>193.7190020001224</c:v>
                </c:pt>
                <c:pt idx="1290">
                  <c:v>193.75141231015317</c:v>
                </c:pt>
                <c:pt idx="1291">
                  <c:v>193.78382262018391</c:v>
                </c:pt>
                <c:pt idx="1292">
                  <c:v>193.81623293021471</c:v>
                </c:pt>
                <c:pt idx="1293">
                  <c:v>193.84864324024548</c:v>
                </c:pt>
                <c:pt idx="1294">
                  <c:v>193.88105355027625</c:v>
                </c:pt>
                <c:pt idx="1295">
                  <c:v>193.91346386030699</c:v>
                </c:pt>
                <c:pt idx="1296">
                  <c:v>193.94587417033779</c:v>
                </c:pt>
                <c:pt idx="1297">
                  <c:v>193.97828448036853</c:v>
                </c:pt>
                <c:pt idx="1298">
                  <c:v>194.01069479039933</c:v>
                </c:pt>
                <c:pt idx="1299">
                  <c:v>194.04310510043007</c:v>
                </c:pt>
                <c:pt idx="1300">
                  <c:v>194.07551541046084</c:v>
                </c:pt>
                <c:pt idx="1301">
                  <c:v>194.10792572049161</c:v>
                </c:pt>
                <c:pt idx="1302">
                  <c:v>194.14033603052235</c:v>
                </c:pt>
                <c:pt idx="1303">
                  <c:v>194.17274634055315</c:v>
                </c:pt>
                <c:pt idx="1304">
                  <c:v>194.20515665058389</c:v>
                </c:pt>
                <c:pt idx="1305">
                  <c:v>194.23756696061469</c:v>
                </c:pt>
                <c:pt idx="1306">
                  <c:v>194.26997727064543</c:v>
                </c:pt>
                <c:pt idx="1307">
                  <c:v>194.3023875806762</c:v>
                </c:pt>
                <c:pt idx="1308">
                  <c:v>194.33479789070697</c:v>
                </c:pt>
                <c:pt idx="1309">
                  <c:v>194.36720820073776</c:v>
                </c:pt>
                <c:pt idx="1310">
                  <c:v>194.39961851076851</c:v>
                </c:pt>
                <c:pt idx="1311">
                  <c:v>194.43202882079927</c:v>
                </c:pt>
                <c:pt idx="1312">
                  <c:v>194.46443913083004</c:v>
                </c:pt>
                <c:pt idx="1313">
                  <c:v>194.49684944086081</c:v>
                </c:pt>
                <c:pt idx="1314">
                  <c:v>194.52925975089161</c:v>
                </c:pt>
                <c:pt idx="1315">
                  <c:v>194.56167006092232</c:v>
                </c:pt>
                <c:pt idx="1316">
                  <c:v>194.59408037095312</c:v>
                </c:pt>
                <c:pt idx="1317">
                  <c:v>194.62649068098384</c:v>
                </c:pt>
                <c:pt idx="1318">
                  <c:v>194.65890099101463</c:v>
                </c:pt>
                <c:pt idx="1319">
                  <c:v>194.69131130104543</c:v>
                </c:pt>
                <c:pt idx="1320">
                  <c:v>194.7237216110762</c:v>
                </c:pt>
                <c:pt idx="1321">
                  <c:v>194.75613192110697</c:v>
                </c:pt>
                <c:pt idx="1322">
                  <c:v>194.78854223113777</c:v>
                </c:pt>
                <c:pt idx="1323">
                  <c:v>194.82095254116848</c:v>
                </c:pt>
                <c:pt idx="1324">
                  <c:v>194.85336285119928</c:v>
                </c:pt>
                <c:pt idx="1325">
                  <c:v>194.88577316122999</c:v>
                </c:pt>
                <c:pt idx="1326">
                  <c:v>194.91818347126079</c:v>
                </c:pt>
                <c:pt idx="1327">
                  <c:v>194.95059378129156</c:v>
                </c:pt>
                <c:pt idx="1328">
                  <c:v>194.98300409132233</c:v>
                </c:pt>
                <c:pt idx="1329">
                  <c:v>195.0154144013531</c:v>
                </c:pt>
                <c:pt idx="1330">
                  <c:v>195.04782471138384</c:v>
                </c:pt>
                <c:pt idx="1331">
                  <c:v>195.08023502141464</c:v>
                </c:pt>
                <c:pt idx="1332">
                  <c:v>195.11264533144541</c:v>
                </c:pt>
                <c:pt idx="1333">
                  <c:v>195.14505564147615</c:v>
                </c:pt>
                <c:pt idx="1334">
                  <c:v>195.17746595150692</c:v>
                </c:pt>
                <c:pt idx="1335">
                  <c:v>195.20987626153769</c:v>
                </c:pt>
                <c:pt idx="1336">
                  <c:v>195.24228657156848</c:v>
                </c:pt>
                <c:pt idx="1337">
                  <c:v>195.27469688159923</c:v>
                </c:pt>
                <c:pt idx="1338">
                  <c:v>195.30710719163</c:v>
                </c:pt>
                <c:pt idx="1339">
                  <c:v>195.33951750166079</c:v>
                </c:pt>
                <c:pt idx="1340">
                  <c:v>195.37192781169151</c:v>
                </c:pt>
                <c:pt idx="1341">
                  <c:v>195.4043381217223</c:v>
                </c:pt>
                <c:pt idx="1342">
                  <c:v>195.43674843175307</c:v>
                </c:pt>
                <c:pt idx="1343">
                  <c:v>195.46915874178387</c:v>
                </c:pt>
                <c:pt idx="1344">
                  <c:v>195.50156905181461</c:v>
                </c:pt>
                <c:pt idx="1345">
                  <c:v>195.53397936184535</c:v>
                </c:pt>
                <c:pt idx="1346">
                  <c:v>195.56638967187615</c:v>
                </c:pt>
                <c:pt idx="1347">
                  <c:v>195.59879998190692</c:v>
                </c:pt>
                <c:pt idx="1348">
                  <c:v>195.63121029193769</c:v>
                </c:pt>
                <c:pt idx="1349">
                  <c:v>195.66362060196843</c:v>
                </c:pt>
                <c:pt idx="1350">
                  <c:v>195.69603091199923</c:v>
                </c:pt>
                <c:pt idx="1351">
                  <c:v>195.72844122202997</c:v>
                </c:pt>
                <c:pt idx="1352">
                  <c:v>195.76085153206077</c:v>
                </c:pt>
                <c:pt idx="1353">
                  <c:v>195.79326184209151</c:v>
                </c:pt>
                <c:pt idx="1354">
                  <c:v>195.82567215212225</c:v>
                </c:pt>
                <c:pt idx="1355">
                  <c:v>195.85808246215305</c:v>
                </c:pt>
                <c:pt idx="1356">
                  <c:v>195.89049277218385</c:v>
                </c:pt>
                <c:pt idx="1357">
                  <c:v>195.92290308221459</c:v>
                </c:pt>
                <c:pt idx="1358">
                  <c:v>195.95531339224533</c:v>
                </c:pt>
                <c:pt idx="1359">
                  <c:v>195.98772370227613</c:v>
                </c:pt>
                <c:pt idx="1360">
                  <c:v>196.02013401230687</c:v>
                </c:pt>
                <c:pt idx="1361">
                  <c:v>196.05254432233767</c:v>
                </c:pt>
                <c:pt idx="1362">
                  <c:v>196.08495463236841</c:v>
                </c:pt>
                <c:pt idx="1363">
                  <c:v>196.11736494239921</c:v>
                </c:pt>
                <c:pt idx="1364">
                  <c:v>196.14977525242995</c:v>
                </c:pt>
                <c:pt idx="1365">
                  <c:v>196.18218556246072</c:v>
                </c:pt>
                <c:pt idx="1366">
                  <c:v>196.21459587249149</c:v>
                </c:pt>
                <c:pt idx="1367">
                  <c:v>196.24700618252223</c:v>
                </c:pt>
                <c:pt idx="1368">
                  <c:v>196.27941649255305</c:v>
                </c:pt>
                <c:pt idx="1369">
                  <c:v>196.31182680258379</c:v>
                </c:pt>
                <c:pt idx="1370">
                  <c:v>196.34423711261456</c:v>
                </c:pt>
                <c:pt idx="1371">
                  <c:v>196.37664742264531</c:v>
                </c:pt>
                <c:pt idx="1372">
                  <c:v>196.4090577326761</c:v>
                </c:pt>
                <c:pt idx="1373">
                  <c:v>196.44146804270684</c:v>
                </c:pt>
                <c:pt idx="1374">
                  <c:v>196.47387835273759</c:v>
                </c:pt>
                <c:pt idx="1375">
                  <c:v>196.50628866276841</c:v>
                </c:pt>
                <c:pt idx="1376">
                  <c:v>196.53869897279915</c:v>
                </c:pt>
                <c:pt idx="1377">
                  <c:v>196.57110928282992</c:v>
                </c:pt>
                <c:pt idx="1378">
                  <c:v>196.60351959286064</c:v>
                </c:pt>
                <c:pt idx="1379">
                  <c:v>196.63592990289143</c:v>
                </c:pt>
                <c:pt idx="1380">
                  <c:v>196.6683402129222</c:v>
                </c:pt>
                <c:pt idx="1381">
                  <c:v>196.700750522953</c:v>
                </c:pt>
                <c:pt idx="1382">
                  <c:v>196.73316083298377</c:v>
                </c:pt>
                <c:pt idx="1383">
                  <c:v>196.76557114301451</c:v>
                </c:pt>
                <c:pt idx="1384">
                  <c:v>196.79798145304528</c:v>
                </c:pt>
                <c:pt idx="1385">
                  <c:v>196.83039176307605</c:v>
                </c:pt>
                <c:pt idx="1386">
                  <c:v>196.86280207310679</c:v>
                </c:pt>
                <c:pt idx="1387">
                  <c:v>196.89521238313759</c:v>
                </c:pt>
                <c:pt idx="1388">
                  <c:v>196.92762269316836</c:v>
                </c:pt>
                <c:pt idx="1389">
                  <c:v>196.96003300319913</c:v>
                </c:pt>
                <c:pt idx="1390">
                  <c:v>196.9924433132299</c:v>
                </c:pt>
                <c:pt idx="1391">
                  <c:v>197.02485362326067</c:v>
                </c:pt>
                <c:pt idx="1392">
                  <c:v>197.05726393329144</c:v>
                </c:pt>
                <c:pt idx="1393">
                  <c:v>197.08967424332221</c:v>
                </c:pt>
                <c:pt idx="1394">
                  <c:v>197.12208455335295</c:v>
                </c:pt>
                <c:pt idx="1395">
                  <c:v>197.15449486338375</c:v>
                </c:pt>
                <c:pt idx="1396">
                  <c:v>197.18690517341452</c:v>
                </c:pt>
                <c:pt idx="1397">
                  <c:v>197.21931548344529</c:v>
                </c:pt>
                <c:pt idx="1398">
                  <c:v>197.25172579347608</c:v>
                </c:pt>
                <c:pt idx="1399">
                  <c:v>197.2841361035068</c:v>
                </c:pt>
                <c:pt idx="1400">
                  <c:v>197.31654641353759</c:v>
                </c:pt>
                <c:pt idx="1401">
                  <c:v>197.34895672356831</c:v>
                </c:pt>
                <c:pt idx="1402">
                  <c:v>197.3813670335991</c:v>
                </c:pt>
                <c:pt idx="1403">
                  <c:v>197.41377734362987</c:v>
                </c:pt>
                <c:pt idx="1404">
                  <c:v>197.44618765366064</c:v>
                </c:pt>
                <c:pt idx="1405">
                  <c:v>197.47859796369141</c:v>
                </c:pt>
                <c:pt idx="1406">
                  <c:v>197.51100827372215</c:v>
                </c:pt>
                <c:pt idx="1407">
                  <c:v>197.54341858375295</c:v>
                </c:pt>
                <c:pt idx="1408">
                  <c:v>197.57582889378372</c:v>
                </c:pt>
                <c:pt idx="1409">
                  <c:v>197.60823920381449</c:v>
                </c:pt>
                <c:pt idx="1410">
                  <c:v>197.64064951384529</c:v>
                </c:pt>
                <c:pt idx="1411">
                  <c:v>197.67305982387603</c:v>
                </c:pt>
                <c:pt idx="1412">
                  <c:v>197.70547013390677</c:v>
                </c:pt>
                <c:pt idx="1413">
                  <c:v>197.73788044393757</c:v>
                </c:pt>
                <c:pt idx="1414">
                  <c:v>197.77029075396831</c:v>
                </c:pt>
                <c:pt idx="1415">
                  <c:v>197.80270106399911</c:v>
                </c:pt>
                <c:pt idx="1416">
                  <c:v>197.83511137402985</c:v>
                </c:pt>
                <c:pt idx="1417">
                  <c:v>197.86752168406065</c:v>
                </c:pt>
                <c:pt idx="1418">
                  <c:v>197.89993199409139</c:v>
                </c:pt>
                <c:pt idx="1419">
                  <c:v>197.93234230412216</c:v>
                </c:pt>
                <c:pt idx="1420">
                  <c:v>197.96475261415293</c:v>
                </c:pt>
                <c:pt idx="1421">
                  <c:v>197.99716292418367</c:v>
                </c:pt>
                <c:pt idx="1422">
                  <c:v>198.02957323421447</c:v>
                </c:pt>
                <c:pt idx="1423">
                  <c:v>198.06198354424521</c:v>
                </c:pt>
                <c:pt idx="1424">
                  <c:v>198.09439385427601</c:v>
                </c:pt>
                <c:pt idx="1425">
                  <c:v>198.12680416430675</c:v>
                </c:pt>
                <c:pt idx="1426">
                  <c:v>198.15921447433752</c:v>
                </c:pt>
                <c:pt idx="1427">
                  <c:v>198.19162478436829</c:v>
                </c:pt>
                <c:pt idx="1428">
                  <c:v>198.22403509439903</c:v>
                </c:pt>
                <c:pt idx="1429">
                  <c:v>198.25644540442983</c:v>
                </c:pt>
                <c:pt idx="1430">
                  <c:v>198.28885571446057</c:v>
                </c:pt>
                <c:pt idx="1431">
                  <c:v>198.32126602449136</c:v>
                </c:pt>
                <c:pt idx="1432">
                  <c:v>198.35367633452211</c:v>
                </c:pt>
                <c:pt idx="1433">
                  <c:v>198.3860866445529</c:v>
                </c:pt>
                <c:pt idx="1434">
                  <c:v>198.41849695458365</c:v>
                </c:pt>
                <c:pt idx="1435">
                  <c:v>198.45090726461439</c:v>
                </c:pt>
                <c:pt idx="1436">
                  <c:v>198.48331757464521</c:v>
                </c:pt>
                <c:pt idx="1437">
                  <c:v>198.51572788467601</c:v>
                </c:pt>
                <c:pt idx="1438">
                  <c:v>198.54813819470672</c:v>
                </c:pt>
                <c:pt idx="1439">
                  <c:v>198.58054850473749</c:v>
                </c:pt>
                <c:pt idx="1440">
                  <c:v>198.61295881476823</c:v>
                </c:pt>
                <c:pt idx="1441">
                  <c:v>198.64536912479903</c:v>
                </c:pt>
                <c:pt idx="1442">
                  <c:v>198.6777794348298</c:v>
                </c:pt>
                <c:pt idx="1443">
                  <c:v>198.71018974486057</c:v>
                </c:pt>
                <c:pt idx="1444">
                  <c:v>198.74260005489137</c:v>
                </c:pt>
                <c:pt idx="1445">
                  <c:v>198.77501036492211</c:v>
                </c:pt>
                <c:pt idx="1446">
                  <c:v>198.80742067495288</c:v>
                </c:pt>
                <c:pt idx="1447">
                  <c:v>198.83983098498359</c:v>
                </c:pt>
                <c:pt idx="1448">
                  <c:v>198.87224129501439</c:v>
                </c:pt>
                <c:pt idx="1449">
                  <c:v>198.90465160504516</c:v>
                </c:pt>
                <c:pt idx="1450">
                  <c:v>198.93706191507596</c:v>
                </c:pt>
                <c:pt idx="1451">
                  <c:v>198.9694722251067</c:v>
                </c:pt>
                <c:pt idx="1452">
                  <c:v>199.00188253513747</c:v>
                </c:pt>
                <c:pt idx="1453">
                  <c:v>199.03429284516824</c:v>
                </c:pt>
                <c:pt idx="1454">
                  <c:v>199.06670315519901</c:v>
                </c:pt>
                <c:pt idx="1455">
                  <c:v>199.09911346522975</c:v>
                </c:pt>
                <c:pt idx="1456">
                  <c:v>199.13152377526055</c:v>
                </c:pt>
                <c:pt idx="1457">
                  <c:v>199.16393408529132</c:v>
                </c:pt>
                <c:pt idx="1458">
                  <c:v>199.19634439532209</c:v>
                </c:pt>
                <c:pt idx="1459">
                  <c:v>199.22875470535288</c:v>
                </c:pt>
                <c:pt idx="1460">
                  <c:v>199.2611650153836</c:v>
                </c:pt>
                <c:pt idx="1461">
                  <c:v>199.29357532541439</c:v>
                </c:pt>
                <c:pt idx="1462">
                  <c:v>199.32598563544511</c:v>
                </c:pt>
                <c:pt idx="1463">
                  <c:v>199.35839594547593</c:v>
                </c:pt>
                <c:pt idx="1464">
                  <c:v>199.39080625550667</c:v>
                </c:pt>
                <c:pt idx="1465">
                  <c:v>199.42321656553744</c:v>
                </c:pt>
                <c:pt idx="1466">
                  <c:v>199.45562687556821</c:v>
                </c:pt>
                <c:pt idx="1467">
                  <c:v>199.48803718559896</c:v>
                </c:pt>
                <c:pt idx="1468">
                  <c:v>199.52044749562975</c:v>
                </c:pt>
                <c:pt idx="1469">
                  <c:v>199.55285780566052</c:v>
                </c:pt>
                <c:pt idx="1470">
                  <c:v>199.58526811569129</c:v>
                </c:pt>
                <c:pt idx="1471">
                  <c:v>199.61767842572203</c:v>
                </c:pt>
                <c:pt idx="1472">
                  <c:v>199.65008873575283</c:v>
                </c:pt>
                <c:pt idx="1473">
                  <c:v>199.68249904578357</c:v>
                </c:pt>
                <c:pt idx="1474">
                  <c:v>199.71490935581437</c:v>
                </c:pt>
                <c:pt idx="1475">
                  <c:v>199.74731966584511</c:v>
                </c:pt>
                <c:pt idx="1476">
                  <c:v>199.77972997587591</c:v>
                </c:pt>
                <c:pt idx="1477">
                  <c:v>199.81214028590665</c:v>
                </c:pt>
                <c:pt idx="1478">
                  <c:v>199.84455059593745</c:v>
                </c:pt>
                <c:pt idx="1479">
                  <c:v>199.87696090596819</c:v>
                </c:pt>
                <c:pt idx="1480">
                  <c:v>199.90937121599896</c:v>
                </c:pt>
                <c:pt idx="1481">
                  <c:v>199.94178152602973</c:v>
                </c:pt>
                <c:pt idx="1482">
                  <c:v>199.97419183606047</c:v>
                </c:pt>
                <c:pt idx="1483">
                  <c:v>200.00660214609127</c:v>
                </c:pt>
                <c:pt idx="1484">
                  <c:v>200.03901245612204</c:v>
                </c:pt>
                <c:pt idx="1485">
                  <c:v>200.07142276615281</c:v>
                </c:pt>
                <c:pt idx="1486">
                  <c:v>200.10383307618355</c:v>
                </c:pt>
                <c:pt idx="1487">
                  <c:v>200.13624338621435</c:v>
                </c:pt>
                <c:pt idx="1488">
                  <c:v>200.16865369624509</c:v>
                </c:pt>
                <c:pt idx="1489">
                  <c:v>200.20106400627589</c:v>
                </c:pt>
                <c:pt idx="1490">
                  <c:v>200.23347431630663</c:v>
                </c:pt>
                <c:pt idx="1491">
                  <c:v>200.2658846263374</c:v>
                </c:pt>
                <c:pt idx="1492">
                  <c:v>200.29829493636817</c:v>
                </c:pt>
                <c:pt idx="1493">
                  <c:v>200.33070524639896</c:v>
                </c:pt>
                <c:pt idx="1494">
                  <c:v>200.3631155564297</c:v>
                </c:pt>
                <c:pt idx="1495">
                  <c:v>200.39552586646047</c:v>
                </c:pt>
                <c:pt idx="1496">
                  <c:v>200.42793617649124</c:v>
                </c:pt>
                <c:pt idx="1497">
                  <c:v>200.46034648652201</c:v>
                </c:pt>
                <c:pt idx="1498">
                  <c:v>200.49275679655281</c:v>
                </c:pt>
                <c:pt idx="1499">
                  <c:v>200.52516710658352</c:v>
                </c:pt>
                <c:pt idx="1500">
                  <c:v>200.55757741661432</c:v>
                </c:pt>
                <c:pt idx="1501">
                  <c:v>200.58998772664503</c:v>
                </c:pt>
                <c:pt idx="1502">
                  <c:v>200.62239803667583</c:v>
                </c:pt>
                <c:pt idx="1503">
                  <c:v>200.6548083467066</c:v>
                </c:pt>
                <c:pt idx="1504">
                  <c:v>200.68721865673737</c:v>
                </c:pt>
                <c:pt idx="1505">
                  <c:v>200.71962896676817</c:v>
                </c:pt>
                <c:pt idx="1506">
                  <c:v>200.75203927679888</c:v>
                </c:pt>
                <c:pt idx="1507">
                  <c:v>200.78444958682968</c:v>
                </c:pt>
                <c:pt idx="1508">
                  <c:v>200.81685989686045</c:v>
                </c:pt>
                <c:pt idx="1509">
                  <c:v>200.84927020689119</c:v>
                </c:pt>
                <c:pt idx="1510">
                  <c:v>200.88168051692196</c:v>
                </c:pt>
                <c:pt idx="1511">
                  <c:v>200.91409082695273</c:v>
                </c:pt>
                <c:pt idx="1512">
                  <c:v>200.9465011369835</c:v>
                </c:pt>
                <c:pt idx="1513">
                  <c:v>200.9789114470143</c:v>
                </c:pt>
                <c:pt idx="1514">
                  <c:v>201.01132175704504</c:v>
                </c:pt>
                <c:pt idx="1515">
                  <c:v>201.04373206707575</c:v>
                </c:pt>
                <c:pt idx="1516">
                  <c:v>201.07614237710655</c:v>
                </c:pt>
                <c:pt idx="1517">
                  <c:v>201.10855268713735</c:v>
                </c:pt>
                <c:pt idx="1518">
                  <c:v>201.14096299716812</c:v>
                </c:pt>
                <c:pt idx="1519">
                  <c:v>201.17337330719889</c:v>
                </c:pt>
                <c:pt idx="1520">
                  <c:v>201.20578361722968</c:v>
                </c:pt>
                <c:pt idx="1521">
                  <c:v>201.2381939272604</c:v>
                </c:pt>
                <c:pt idx="1522">
                  <c:v>201.2706042372912</c:v>
                </c:pt>
                <c:pt idx="1523">
                  <c:v>201.30301454732191</c:v>
                </c:pt>
                <c:pt idx="1524">
                  <c:v>201.33542485735271</c:v>
                </c:pt>
                <c:pt idx="1525">
                  <c:v>201.3678351673835</c:v>
                </c:pt>
                <c:pt idx="1526">
                  <c:v>201.40024547741424</c:v>
                </c:pt>
                <c:pt idx="1527">
                  <c:v>201.43265578744499</c:v>
                </c:pt>
                <c:pt idx="1528">
                  <c:v>201.46506609747576</c:v>
                </c:pt>
                <c:pt idx="1529">
                  <c:v>201.49747640750655</c:v>
                </c:pt>
                <c:pt idx="1530">
                  <c:v>201.52988671753732</c:v>
                </c:pt>
                <c:pt idx="1531">
                  <c:v>201.56229702756809</c:v>
                </c:pt>
                <c:pt idx="1532">
                  <c:v>201.59470733759883</c:v>
                </c:pt>
                <c:pt idx="1533">
                  <c:v>201.62711764762963</c:v>
                </c:pt>
                <c:pt idx="1534">
                  <c:v>201.65952795766037</c:v>
                </c:pt>
                <c:pt idx="1535">
                  <c:v>201.69193826769117</c:v>
                </c:pt>
                <c:pt idx="1536">
                  <c:v>201.72434857772191</c:v>
                </c:pt>
                <c:pt idx="1537">
                  <c:v>201.75675888775268</c:v>
                </c:pt>
                <c:pt idx="1538">
                  <c:v>201.78916919778345</c:v>
                </c:pt>
                <c:pt idx="1539">
                  <c:v>201.82157950781425</c:v>
                </c:pt>
                <c:pt idx="1540">
                  <c:v>201.85398981784499</c:v>
                </c:pt>
                <c:pt idx="1541">
                  <c:v>201.88640012787579</c:v>
                </c:pt>
                <c:pt idx="1542">
                  <c:v>201.91881043790653</c:v>
                </c:pt>
                <c:pt idx="1543">
                  <c:v>201.95122074793727</c:v>
                </c:pt>
                <c:pt idx="1544">
                  <c:v>201.98363105796807</c:v>
                </c:pt>
                <c:pt idx="1545">
                  <c:v>202.01604136799884</c:v>
                </c:pt>
                <c:pt idx="1546">
                  <c:v>202.04845167802961</c:v>
                </c:pt>
                <c:pt idx="1547">
                  <c:v>202.08086198806035</c:v>
                </c:pt>
                <c:pt idx="1548">
                  <c:v>202.11327229809115</c:v>
                </c:pt>
                <c:pt idx="1549">
                  <c:v>202.14568260812189</c:v>
                </c:pt>
                <c:pt idx="1550">
                  <c:v>202.17809291815269</c:v>
                </c:pt>
                <c:pt idx="1551">
                  <c:v>202.21050322818343</c:v>
                </c:pt>
                <c:pt idx="1552">
                  <c:v>202.2429135382142</c:v>
                </c:pt>
                <c:pt idx="1553">
                  <c:v>202.27532384824497</c:v>
                </c:pt>
                <c:pt idx="1554">
                  <c:v>202.30773415827576</c:v>
                </c:pt>
                <c:pt idx="1555">
                  <c:v>202.34014446830651</c:v>
                </c:pt>
                <c:pt idx="1556">
                  <c:v>202.37255477833727</c:v>
                </c:pt>
                <c:pt idx="1557">
                  <c:v>202.40496508836799</c:v>
                </c:pt>
                <c:pt idx="1558">
                  <c:v>202.43737539839881</c:v>
                </c:pt>
                <c:pt idx="1559">
                  <c:v>202.46978570842961</c:v>
                </c:pt>
                <c:pt idx="1560">
                  <c:v>202.50219601846035</c:v>
                </c:pt>
                <c:pt idx="1561">
                  <c:v>202.53460632849112</c:v>
                </c:pt>
                <c:pt idx="1562">
                  <c:v>202.56701663852184</c:v>
                </c:pt>
                <c:pt idx="1563">
                  <c:v>202.59942694855263</c:v>
                </c:pt>
                <c:pt idx="1564">
                  <c:v>202.6318372585834</c:v>
                </c:pt>
                <c:pt idx="1565">
                  <c:v>202.66424756861417</c:v>
                </c:pt>
                <c:pt idx="1566">
                  <c:v>202.69665787864497</c:v>
                </c:pt>
                <c:pt idx="1567">
                  <c:v>202.72906818867571</c:v>
                </c:pt>
                <c:pt idx="1568">
                  <c:v>202.76147849870648</c:v>
                </c:pt>
                <c:pt idx="1569">
                  <c:v>202.79388880873719</c:v>
                </c:pt>
                <c:pt idx="1570">
                  <c:v>202.82629911876799</c:v>
                </c:pt>
                <c:pt idx="1571">
                  <c:v>202.85870942879879</c:v>
                </c:pt>
                <c:pt idx="1572">
                  <c:v>202.89111973882956</c:v>
                </c:pt>
                <c:pt idx="1573">
                  <c:v>202.9235300488603</c:v>
                </c:pt>
                <c:pt idx="1574">
                  <c:v>202.95594035889107</c:v>
                </c:pt>
                <c:pt idx="1575">
                  <c:v>202.98835066892184</c:v>
                </c:pt>
                <c:pt idx="1576">
                  <c:v>203.02076097895261</c:v>
                </c:pt>
                <c:pt idx="1577">
                  <c:v>203.05317128898335</c:v>
                </c:pt>
                <c:pt idx="1578">
                  <c:v>203.08558159901415</c:v>
                </c:pt>
                <c:pt idx="1579">
                  <c:v>203.11799190904492</c:v>
                </c:pt>
                <c:pt idx="1580">
                  <c:v>203.15040221907569</c:v>
                </c:pt>
                <c:pt idx="1581">
                  <c:v>203.18281252910649</c:v>
                </c:pt>
                <c:pt idx="1582">
                  <c:v>203.21522283913723</c:v>
                </c:pt>
                <c:pt idx="1583">
                  <c:v>203.247633149168</c:v>
                </c:pt>
                <c:pt idx="1584">
                  <c:v>203.28004345919871</c:v>
                </c:pt>
                <c:pt idx="1585">
                  <c:v>203.31245376922951</c:v>
                </c:pt>
                <c:pt idx="1586">
                  <c:v>203.34486407926028</c:v>
                </c:pt>
                <c:pt idx="1587">
                  <c:v>203.37727438929107</c:v>
                </c:pt>
                <c:pt idx="1588">
                  <c:v>203.40968469932184</c:v>
                </c:pt>
                <c:pt idx="1589">
                  <c:v>203.44209500935256</c:v>
                </c:pt>
                <c:pt idx="1590">
                  <c:v>203.47450531938335</c:v>
                </c:pt>
                <c:pt idx="1591">
                  <c:v>203.50691562941412</c:v>
                </c:pt>
                <c:pt idx="1592">
                  <c:v>203.53932593944489</c:v>
                </c:pt>
                <c:pt idx="1593">
                  <c:v>203.57173624947569</c:v>
                </c:pt>
                <c:pt idx="1594">
                  <c:v>203.60414655950643</c:v>
                </c:pt>
                <c:pt idx="1595">
                  <c:v>203.63655686953717</c:v>
                </c:pt>
                <c:pt idx="1596">
                  <c:v>203.66896717956797</c:v>
                </c:pt>
                <c:pt idx="1597">
                  <c:v>203.70137748959871</c:v>
                </c:pt>
                <c:pt idx="1598">
                  <c:v>203.73378779962951</c:v>
                </c:pt>
                <c:pt idx="1599">
                  <c:v>203.76619810966025</c:v>
                </c:pt>
                <c:pt idx="1600">
                  <c:v>203.79860841969105</c:v>
                </c:pt>
                <c:pt idx="1601">
                  <c:v>203.83101872972179</c:v>
                </c:pt>
                <c:pt idx="1602">
                  <c:v>203.86342903975256</c:v>
                </c:pt>
                <c:pt idx="1603">
                  <c:v>203.89583934978333</c:v>
                </c:pt>
                <c:pt idx="1604">
                  <c:v>203.92824965981413</c:v>
                </c:pt>
                <c:pt idx="1605">
                  <c:v>203.96065996984487</c:v>
                </c:pt>
                <c:pt idx="1606">
                  <c:v>203.99307027987561</c:v>
                </c:pt>
                <c:pt idx="1607">
                  <c:v>204.02548058990641</c:v>
                </c:pt>
                <c:pt idx="1608">
                  <c:v>204.05789089993721</c:v>
                </c:pt>
                <c:pt idx="1609">
                  <c:v>204.09030120996795</c:v>
                </c:pt>
                <c:pt idx="1610">
                  <c:v>204.12271151999869</c:v>
                </c:pt>
                <c:pt idx="1611">
                  <c:v>204.15512183002943</c:v>
                </c:pt>
                <c:pt idx="1612">
                  <c:v>204.18753214006023</c:v>
                </c:pt>
                <c:pt idx="1613">
                  <c:v>204.21994245009105</c:v>
                </c:pt>
                <c:pt idx="1614">
                  <c:v>204.25235276012177</c:v>
                </c:pt>
                <c:pt idx="1615">
                  <c:v>204.28476307015256</c:v>
                </c:pt>
                <c:pt idx="1616">
                  <c:v>204.31717338018331</c:v>
                </c:pt>
                <c:pt idx="1617">
                  <c:v>204.34958369021408</c:v>
                </c:pt>
                <c:pt idx="1618">
                  <c:v>204.38199400024484</c:v>
                </c:pt>
                <c:pt idx="1619">
                  <c:v>204.41440431027559</c:v>
                </c:pt>
                <c:pt idx="1620">
                  <c:v>204.44681462030636</c:v>
                </c:pt>
                <c:pt idx="1621">
                  <c:v>204.47922493033712</c:v>
                </c:pt>
                <c:pt idx="1622">
                  <c:v>204.51163524036792</c:v>
                </c:pt>
                <c:pt idx="1623">
                  <c:v>204.54404555039869</c:v>
                </c:pt>
                <c:pt idx="1624">
                  <c:v>204.57645586042943</c:v>
                </c:pt>
                <c:pt idx="1625">
                  <c:v>204.60886617046023</c:v>
                </c:pt>
                <c:pt idx="1626">
                  <c:v>204.64127648049097</c:v>
                </c:pt>
                <c:pt idx="1627">
                  <c:v>204.67368679052177</c:v>
                </c:pt>
                <c:pt idx="1628">
                  <c:v>204.70609710055251</c:v>
                </c:pt>
                <c:pt idx="1629">
                  <c:v>204.73850741058328</c:v>
                </c:pt>
                <c:pt idx="1630">
                  <c:v>204.77091772061408</c:v>
                </c:pt>
                <c:pt idx="1631">
                  <c:v>204.80332803064479</c:v>
                </c:pt>
                <c:pt idx="1632">
                  <c:v>204.83573834067559</c:v>
                </c:pt>
                <c:pt idx="1633">
                  <c:v>204.86814865070636</c:v>
                </c:pt>
                <c:pt idx="1634">
                  <c:v>204.90055896073713</c:v>
                </c:pt>
                <c:pt idx="1635">
                  <c:v>204.9329692707679</c:v>
                </c:pt>
                <c:pt idx="1636">
                  <c:v>204.96537958079864</c:v>
                </c:pt>
                <c:pt idx="1637">
                  <c:v>204.99778989082941</c:v>
                </c:pt>
                <c:pt idx="1638">
                  <c:v>205.03020020086015</c:v>
                </c:pt>
                <c:pt idx="1639">
                  <c:v>205.06261051089095</c:v>
                </c:pt>
                <c:pt idx="1640">
                  <c:v>205.09502082092172</c:v>
                </c:pt>
                <c:pt idx="1641">
                  <c:v>205.12743113095252</c:v>
                </c:pt>
                <c:pt idx="1642">
                  <c:v>205.15984144098329</c:v>
                </c:pt>
                <c:pt idx="1643">
                  <c:v>205.19225175101403</c:v>
                </c:pt>
                <c:pt idx="1644">
                  <c:v>205.2246620610448</c:v>
                </c:pt>
                <c:pt idx="1645">
                  <c:v>205.25707237107557</c:v>
                </c:pt>
                <c:pt idx="1646">
                  <c:v>205.28948268110631</c:v>
                </c:pt>
                <c:pt idx="1647">
                  <c:v>205.32189299113708</c:v>
                </c:pt>
                <c:pt idx="1648">
                  <c:v>205.35430330116785</c:v>
                </c:pt>
                <c:pt idx="1649">
                  <c:v>205.38671361119864</c:v>
                </c:pt>
                <c:pt idx="1650">
                  <c:v>205.41912392122941</c:v>
                </c:pt>
                <c:pt idx="1651">
                  <c:v>205.45153423126015</c:v>
                </c:pt>
                <c:pt idx="1652">
                  <c:v>205.48394454129092</c:v>
                </c:pt>
                <c:pt idx="1653">
                  <c:v>205.51635485132169</c:v>
                </c:pt>
                <c:pt idx="1654">
                  <c:v>205.54876516135249</c:v>
                </c:pt>
                <c:pt idx="1655">
                  <c:v>205.58117547138323</c:v>
                </c:pt>
                <c:pt idx="1656">
                  <c:v>205.613585781414</c:v>
                </c:pt>
                <c:pt idx="1657">
                  <c:v>205.64599609144477</c:v>
                </c:pt>
                <c:pt idx="1658">
                  <c:v>205.67840640147551</c:v>
                </c:pt>
                <c:pt idx="1659">
                  <c:v>205.71081671150631</c:v>
                </c:pt>
                <c:pt idx="1660">
                  <c:v>205.74322702153708</c:v>
                </c:pt>
                <c:pt idx="1661">
                  <c:v>205.77563733156785</c:v>
                </c:pt>
                <c:pt idx="1662">
                  <c:v>205.80804764159859</c:v>
                </c:pt>
                <c:pt idx="1663">
                  <c:v>205.84045795162936</c:v>
                </c:pt>
                <c:pt idx="1664">
                  <c:v>205.87286826166013</c:v>
                </c:pt>
                <c:pt idx="1665">
                  <c:v>205.9052785716909</c:v>
                </c:pt>
                <c:pt idx="1666">
                  <c:v>205.93768888172167</c:v>
                </c:pt>
                <c:pt idx="1667">
                  <c:v>205.97009919175241</c:v>
                </c:pt>
                <c:pt idx="1668">
                  <c:v>206.00250950178321</c:v>
                </c:pt>
                <c:pt idx="1669">
                  <c:v>206.03491981181401</c:v>
                </c:pt>
                <c:pt idx="1670">
                  <c:v>206.06733012184475</c:v>
                </c:pt>
                <c:pt idx="1671">
                  <c:v>206.09974043187552</c:v>
                </c:pt>
                <c:pt idx="1672">
                  <c:v>206.13215074190629</c:v>
                </c:pt>
                <c:pt idx="1673">
                  <c:v>206.16456105193703</c:v>
                </c:pt>
                <c:pt idx="1674">
                  <c:v>206.19697136196783</c:v>
                </c:pt>
                <c:pt idx="1675">
                  <c:v>206.22938167199857</c:v>
                </c:pt>
                <c:pt idx="1676">
                  <c:v>206.26179198202937</c:v>
                </c:pt>
                <c:pt idx="1677">
                  <c:v>206.29420229206011</c:v>
                </c:pt>
                <c:pt idx="1678">
                  <c:v>206.3266126020909</c:v>
                </c:pt>
                <c:pt idx="1679">
                  <c:v>206.35902291212165</c:v>
                </c:pt>
                <c:pt idx="1680">
                  <c:v>206.39143322215239</c:v>
                </c:pt>
                <c:pt idx="1681">
                  <c:v>206.42384353218321</c:v>
                </c:pt>
                <c:pt idx="1682">
                  <c:v>206.45625384221395</c:v>
                </c:pt>
                <c:pt idx="1683">
                  <c:v>206.48866415224472</c:v>
                </c:pt>
                <c:pt idx="1684">
                  <c:v>206.52107446227549</c:v>
                </c:pt>
                <c:pt idx="1685">
                  <c:v>206.55348477230623</c:v>
                </c:pt>
                <c:pt idx="1686">
                  <c:v>206.585895082337</c:v>
                </c:pt>
                <c:pt idx="1687">
                  <c:v>206.6183053923678</c:v>
                </c:pt>
                <c:pt idx="1688">
                  <c:v>206.65071570239857</c:v>
                </c:pt>
                <c:pt idx="1689">
                  <c:v>206.68312601242937</c:v>
                </c:pt>
                <c:pt idx="1690">
                  <c:v>206.71553632246008</c:v>
                </c:pt>
                <c:pt idx="1691">
                  <c:v>206.74794663249085</c:v>
                </c:pt>
                <c:pt idx="1692">
                  <c:v>206.78035694252159</c:v>
                </c:pt>
                <c:pt idx="1693">
                  <c:v>206.81276725255239</c:v>
                </c:pt>
                <c:pt idx="1694">
                  <c:v>206.84517756258316</c:v>
                </c:pt>
                <c:pt idx="1695">
                  <c:v>206.8775878726139</c:v>
                </c:pt>
                <c:pt idx="1696">
                  <c:v>206.9099981826447</c:v>
                </c:pt>
                <c:pt idx="1697">
                  <c:v>206.94240849267544</c:v>
                </c:pt>
                <c:pt idx="1698">
                  <c:v>206.97481880270624</c:v>
                </c:pt>
                <c:pt idx="1699">
                  <c:v>207.00722911273701</c:v>
                </c:pt>
                <c:pt idx="1700">
                  <c:v>207.03963942276775</c:v>
                </c:pt>
                <c:pt idx="1701">
                  <c:v>207.07204973279852</c:v>
                </c:pt>
                <c:pt idx="1702">
                  <c:v>207.10446004282929</c:v>
                </c:pt>
                <c:pt idx="1703">
                  <c:v>207.13687035286009</c:v>
                </c:pt>
                <c:pt idx="1704">
                  <c:v>207.16928066289088</c:v>
                </c:pt>
                <c:pt idx="1705">
                  <c:v>207.2016909729216</c:v>
                </c:pt>
                <c:pt idx="1706">
                  <c:v>207.23410128295237</c:v>
                </c:pt>
                <c:pt idx="1707">
                  <c:v>207.26651159298311</c:v>
                </c:pt>
                <c:pt idx="1708">
                  <c:v>207.29892190301391</c:v>
                </c:pt>
                <c:pt idx="1709">
                  <c:v>207.33133221304467</c:v>
                </c:pt>
                <c:pt idx="1710">
                  <c:v>207.36374252307544</c:v>
                </c:pt>
                <c:pt idx="1711">
                  <c:v>207.39615283310621</c:v>
                </c:pt>
                <c:pt idx="1712">
                  <c:v>207.42856314313696</c:v>
                </c:pt>
                <c:pt idx="1713">
                  <c:v>207.46097345316775</c:v>
                </c:pt>
                <c:pt idx="1714">
                  <c:v>207.49338376319849</c:v>
                </c:pt>
                <c:pt idx="1715">
                  <c:v>207.52579407322929</c:v>
                </c:pt>
                <c:pt idx="1716">
                  <c:v>207.55820438326003</c:v>
                </c:pt>
                <c:pt idx="1717">
                  <c:v>207.5906146932908</c:v>
                </c:pt>
                <c:pt idx="1718">
                  <c:v>207.62302500332157</c:v>
                </c:pt>
                <c:pt idx="1719">
                  <c:v>207.65543531335231</c:v>
                </c:pt>
                <c:pt idx="1720">
                  <c:v>207.68784562338311</c:v>
                </c:pt>
                <c:pt idx="1721">
                  <c:v>207.72025593341385</c:v>
                </c:pt>
                <c:pt idx="1722">
                  <c:v>207.75266624344465</c:v>
                </c:pt>
                <c:pt idx="1723">
                  <c:v>207.78507655347539</c:v>
                </c:pt>
                <c:pt idx="1724">
                  <c:v>207.81748686350619</c:v>
                </c:pt>
                <c:pt idx="1725">
                  <c:v>207.84989717353696</c:v>
                </c:pt>
                <c:pt idx="1726">
                  <c:v>207.8823074835677</c:v>
                </c:pt>
                <c:pt idx="1727">
                  <c:v>207.91471779359847</c:v>
                </c:pt>
                <c:pt idx="1728">
                  <c:v>207.94712810362924</c:v>
                </c:pt>
                <c:pt idx="1729">
                  <c:v>207.97953841366001</c:v>
                </c:pt>
                <c:pt idx="1730">
                  <c:v>208.01194872369081</c:v>
                </c:pt>
                <c:pt idx="1731">
                  <c:v>208.04435903372155</c:v>
                </c:pt>
                <c:pt idx="1732">
                  <c:v>208.07676934375229</c:v>
                </c:pt>
                <c:pt idx="1733">
                  <c:v>208.10917965378309</c:v>
                </c:pt>
                <c:pt idx="1734">
                  <c:v>208.14158996381383</c:v>
                </c:pt>
                <c:pt idx="1735">
                  <c:v>208.17400027384463</c:v>
                </c:pt>
                <c:pt idx="1736">
                  <c:v>208.2064105838754</c:v>
                </c:pt>
                <c:pt idx="1737">
                  <c:v>208.23882089390617</c:v>
                </c:pt>
                <c:pt idx="1738">
                  <c:v>208.27123120393691</c:v>
                </c:pt>
                <c:pt idx="1739">
                  <c:v>208.30364151396768</c:v>
                </c:pt>
                <c:pt idx="1740">
                  <c:v>208.33605182399845</c:v>
                </c:pt>
                <c:pt idx="1741">
                  <c:v>208.36846213402924</c:v>
                </c:pt>
                <c:pt idx="1742">
                  <c:v>208.40087244406001</c:v>
                </c:pt>
                <c:pt idx="1743">
                  <c:v>208.43328275409075</c:v>
                </c:pt>
                <c:pt idx="1744">
                  <c:v>208.46569306412152</c:v>
                </c:pt>
                <c:pt idx="1745">
                  <c:v>208.49810337415229</c:v>
                </c:pt>
                <c:pt idx="1746">
                  <c:v>208.53051368418303</c:v>
                </c:pt>
                <c:pt idx="1747">
                  <c:v>208.5629239942138</c:v>
                </c:pt>
                <c:pt idx="1748">
                  <c:v>208.59533430424457</c:v>
                </c:pt>
                <c:pt idx="1749">
                  <c:v>208.62774461427537</c:v>
                </c:pt>
                <c:pt idx="1750">
                  <c:v>208.66015492430617</c:v>
                </c:pt>
                <c:pt idx="1751">
                  <c:v>208.69256523433691</c:v>
                </c:pt>
                <c:pt idx="1752">
                  <c:v>208.72497554436765</c:v>
                </c:pt>
                <c:pt idx="1753">
                  <c:v>208.75738585439839</c:v>
                </c:pt>
                <c:pt idx="1754">
                  <c:v>208.78979616442919</c:v>
                </c:pt>
                <c:pt idx="1755">
                  <c:v>208.82220647445996</c:v>
                </c:pt>
                <c:pt idx="1756">
                  <c:v>208.85461678449073</c:v>
                </c:pt>
                <c:pt idx="1757">
                  <c:v>208.8870270945215</c:v>
                </c:pt>
                <c:pt idx="1758">
                  <c:v>208.91943740455224</c:v>
                </c:pt>
                <c:pt idx="1759">
                  <c:v>208.95184771458301</c:v>
                </c:pt>
                <c:pt idx="1760">
                  <c:v>208.98425802461375</c:v>
                </c:pt>
                <c:pt idx="1761">
                  <c:v>209.01666833464455</c:v>
                </c:pt>
                <c:pt idx="1762">
                  <c:v>209.04907864467535</c:v>
                </c:pt>
                <c:pt idx="1763">
                  <c:v>209.08148895470609</c:v>
                </c:pt>
                <c:pt idx="1764">
                  <c:v>209.11389926473689</c:v>
                </c:pt>
                <c:pt idx="1765">
                  <c:v>209.14630957476763</c:v>
                </c:pt>
                <c:pt idx="1766">
                  <c:v>209.1787198847984</c:v>
                </c:pt>
                <c:pt idx="1767">
                  <c:v>209.21113019482917</c:v>
                </c:pt>
                <c:pt idx="1768">
                  <c:v>209.24354050485991</c:v>
                </c:pt>
                <c:pt idx="1769">
                  <c:v>209.27595081489068</c:v>
                </c:pt>
                <c:pt idx="1770">
                  <c:v>209.30836112492148</c:v>
                </c:pt>
                <c:pt idx="1771">
                  <c:v>209.34077143495225</c:v>
                </c:pt>
                <c:pt idx="1772">
                  <c:v>209.37318174498299</c:v>
                </c:pt>
                <c:pt idx="1773">
                  <c:v>209.40559205501376</c:v>
                </c:pt>
                <c:pt idx="1774">
                  <c:v>209.43800236504453</c:v>
                </c:pt>
                <c:pt idx="1775">
                  <c:v>209.47041267507529</c:v>
                </c:pt>
                <c:pt idx="1776">
                  <c:v>209.50282298510609</c:v>
                </c:pt>
                <c:pt idx="1777">
                  <c:v>209.53523329513683</c:v>
                </c:pt>
                <c:pt idx="1778">
                  <c:v>209.56764360516763</c:v>
                </c:pt>
                <c:pt idx="1779">
                  <c:v>209.60005391519837</c:v>
                </c:pt>
                <c:pt idx="1780">
                  <c:v>209.63246422522911</c:v>
                </c:pt>
                <c:pt idx="1781">
                  <c:v>209.66487453525991</c:v>
                </c:pt>
                <c:pt idx="1782">
                  <c:v>209.69728484529068</c:v>
                </c:pt>
                <c:pt idx="1783">
                  <c:v>209.72969515532145</c:v>
                </c:pt>
                <c:pt idx="1784">
                  <c:v>209.76210546535219</c:v>
                </c:pt>
                <c:pt idx="1785">
                  <c:v>209.79451577538299</c:v>
                </c:pt>
                <c:pt idx="1786">
                  <c:v>209.82692608541376</c:v>
                </c:pt>
                <c:pt idx="1787">
                  <c:v>209.85933639544453</c:v>
                </c:pt>
                <c:pt idx="1788">
                  <c:v>209.8917467054753</c:v>
                </c:pt>
                <c:pt idx="1789">
                  <c:v>209.92415701550604</c:v>
                </c:pt>
                <c:pt idx="1790">
                  <c:v>209.95656732553681</c:v>
                </c:pt>
                <c:pt idx="1791">
                  <c:v>209.98897763556761</c:v>
                </c:pt>
                <c:pt idx="1792">
                  <c:v>210.02138794559835</c:v>
                </c:pt>
                <c:pt idx="1793">
                  <c:v>210.05379825562912</c:v>
                </c:pt>
                <c:pt idx="1794">
                  <c:v>210.08620856565989</c:v>
                </c:pt>
                <c:pt idx="1795">
                  <c:v>210.11861887569063</c:v>
                </c:pt>
                <c:pt idx="1796">
                  <c:v>210.15102918572143</c:v>
                </c:pt>
                <c:pt idx="1797">
                  <c:v>210.1834394957522</c:v>
                </c:pt>
                <c:pt idx="1798">
                  <c:v>210.21584980578297</c:v>
                </c:pt>
                <c:pt idx="1799">
                  <c:v>210.24826011581376</c:v>
                </c:pt>
                <c:pt idx="1800">
                  <c:v>210.28067042584448</c:v>
                </c:pt>
                <c:pt idx="1801">
                  <c:v>210.31308073587525</c:v>
                </c:pt>
                <c:pt idx="1802">
                  <c:v>210.34549104590599</c:v>
                </c:pt>
                <c:pt idx="1803">
                  <c:v>210.37790135593681</c:v>
                </c:pt>
                <c:pt idx="1804">
                  <c:v>210.41031166596755</c:v>
                </c:pt>
                <c:pt idx="1805">
                  <c:v>210.44272197599832</c:v>
                </c:pt>
                <c:pt idx="1806">
                  <c:v>210.47513228602909</c:v>
                </c:pt>
                <c:pt idx="1807">
                  <c:v>210.50754259605984</c:v>
                </c:pt>
                <c:pt idx="1808">
                  <c:v>210.53995290609063</c:v>
                </c:pt>
                <c:pt idx="1809">
                  <c:v>210.5723632161214</c:v>
                </c:pt>
                <c:pt idx="1810">
                  <c:v>210.60477352615217</c:v>
                </c:pt>
                <c:pt idx="1811">
                  <c:v>210.63718383618291</c:v>
                </c:pt>
                <c:pt idx="1812">
                  <c:v>210.66959414621368</c:v>
                </c:pt>
                <c:pt idx="1813">
                  <c:v>210.70200445624448</c:v>
                </c:pt>
                <c:pt idx="1814">
                  <c:v>210.73441476627525</c:v>
                </c:pt>
                <c:pt idx="1815">
                  <c:v>210.76682507630599</c:v>
                </c:pt>
                <c:pt idx="1816">
                  <c:v>210.79923538633676</c:v>
                </c:pt>
                <c:pt idx="1817">
                  <c:v>210.83164569636753</c:v>
                </c:pt>
                <c:pt idx="1818">
                  <c:v>210.8640560063983</c:v>
                </c:pt>
                <c:pt idx="1819">
                  <c:v>210.89646631642907</c:v>
                </c:pt>
                <c:pt idx="1820">
                  <c:v>210.92887662645984</c:v>
                </c:pt>
                <c:pt idx="1821">
                  <c:v>210.96128693649055</c:v>
                </c:pt>
                <c:pt idx="1822">
                  <c:v>210.99369724652135</c:v>
                </c:pt>
                <c:pt idx="1823">
                  <c:v>211.02610755655215</c:v>
                </c:pt>
                <c:pt idx="1824">
                  <c:v>211.05851786658292</c:v>
                </c:pt>
                <c:pt idx="1825">
                  <c:v>211.09092817661369</c:v>
                </c:pt>
                <c:pt idx="1826">
                  <c:v>211.12333848664443</c:v>
                </c:pt>
                <c:pt idx="1827">
                  <c:v>211.1557487966752</c:v>
                </c:pt>
                <c:pt idx="1828">
                  <c:v>211.18815910670597</c:v>
                </c:pt>
                <c:pt idx="1829">
                  <c:v>211.22056941673671</c:v>
                </c:pt>
                <c:pt idx="1830">
                  <c:v>211.25297972676751</c:v>
                </c:pt>
                <c:pt idx="1831">
                  <c:v>211.28539003679828</c:v>
                </c:pt>
                <c:pt idx="1832">
                  <c:v>211.31780034682905</c:v>
                </c:pt>
                <c:pt idx="1833">
                  <c:v>211.35021065685984</c:v>
                </c:pt>
                <c:pt idx="1834">
                  <c:v>211.38262096689056</c:v>
                </c:pt>
                <c:pt idx="1835">
                  <c:v>211.41503127692135</c:v>
                </c:pt>
                <c:pt idx="1836">
                  <c:v>211.44744158695212</c:v>
                </c:pt>
                <c:pt idx="1837">
                  <c:v>211.47985189698289</c:v>
                </c:pt>
                <c:pt idx="1838">
                  <c:v>211.51226220701363</c:v>
                </c:pt>
                <c:pt idx="1839">
                  <c:v>211.5446725170444</c:v>
                </c:pt>
                <c:pt idx="1840">
                  <c:v>211.57708282707517</c:v>
                </c:pt>
                <c:pt idx="1841">
                  <c:v>211.60949313710597</c:v>
                </c:pt>
                <c:pt idx="1842">
                  <c:v>211.64190344713671</c:v>
                </c:pt>
                <c:pt idx="1843">
                  <c:v>211.67431375716748</c:v>
                </c:pt>
                <c:pt idx="1844">
                  <c:v>211.70672406719825</c:v>
                </c:pt>
                <c:pt idx="1845">
                  <c:v>211.73913437722905</c:v>
                </c:pt>
                <c:pt idx="1846">
                  <c:v>211.77154468725979</c:v>
                </c:pt>
                <c:pt idx="1847">
                  <c:v>211.80395499729053</c:v>
                </c:pt>
                <c:pt idx="1848">
                  <c:v>211.8363653073213</c:v>
                </c:pt>
                <c:pt idx="1849">
                  <c:v>211.86877561735207</c:v>
                </c:pt>
                <c:pt idx="1850">
                  <c:v>211.90118592738287</c:v>
                </c:pt>
                <c:pt idx="1851">
                  <c:v>211.93359623741364</c:v>
                </c:pt>
                <c:pt idx="1852">
                  <c:v>211.96600654744441</c:v>
                </c:pt>
                <c:pt idx="1853">
                  <c:v>211.99841685747515</c:v>
                </c:pt>
                <c:pt idx="1854">
                  <c:v>212.03082716750592</c:v>
                </c:pt>
                <c:pt idx="1855">
                  <c:v>212.06323747753669</c:v>
                </c:pt>
                <c:pt idx="1856">
                  <c:v>212.09564778756743</c:v>
                </c:pt>
                <c:pt idx="1857">
                  <c:v>212.1280580975982</c:v>
                </c:pt>
                <c:pt idx="1858">
                  <c:v>212.160468407629</c:v>
                </c:pt>
                <c:pt idx="1859">
                  <c:v>212.19287871765977</c:v>
                </c:pt>
                <c:pt idx="1860">
                  <c:v>212.22528902769056</c:v>
                </c:pt>
                <c:pt idx="1861">
                  <c:v>212.25769933772131</c:v>
                </c:pt>
                <c:pt idx="1862">
                  <c:v>212.29010964775205</c:v>
                </c:pt>
                <c:pt idx="1863">
                  <c:v>212.32251995778279</c:v>
                </c:pt>
                <c:pt idx="1864">
                  <c:v>212.35493026781359</c:v>
                </c:pt>
                <c:pt idx="1865">
                  <c:v>212.38734057784436</c:v>
                </c:pt>
                <c:pt idx="1866">
                  <c:v>212.41975088787513</c:v>
                </c:pt>
                <c:pt idx="1867">
                  <c:v>212.45216119790592</c:v>
                </c:pt>
                <c:pt idx="1868">
                  <c:v>212.48457150793664</c:v>
                </c:pt>
                <c:pt idx="1869">
                  <c:v>212.51698181796743</c:v>
                </c:pt>
                <c:pt idx="1870">
                  <c:v>212.5493921279982</c:v>
                </c:pt>
                <c:pt idx="1871">
                  <c:v>212.58180243802897</c:v>
                </c:pt>
                <c:pt idx="1872">
                  <c:v>212.61421274805977</c:v>
                </c:pt>
                <c:pt idx="1873">
                  <c:v>212.64662305809051</c:v>
                </c:pt>
                <c:pt idx="1874">
                  <c:v>212.67903336812125</c:v>
                </c:pt>
                <c:pt idx="1875">
                  <c:v>212.71144367815199</c:v>
                </c:pt>
                <c:pt idx="1876">
                  <c:v>211.36401000000001</c:v>
                </c:pt>
                <c:pt idx="1877">
                  <c:v>211.33333333333323</c:v>
                </c:pt>
                <c:pt idx="1878">
                  <c:v>211.24999999999989</c:v>
                </c:pt>
                <c:pt idx="1879">
                  <c:v>211.16666666666657</c:v>
                </c:pt>
                <c:pt idx="1880">
                  <c:v>211.08333333333323</c:v>
                </c:pt>
                <c:pt idx="1881">
                  <c:v>210.99999999999989</c:v>
                </c:pt>
                <c:pt idx="1882">
                  <c:v>210.91666666666657</c:v>
                </c:pt>
                <c:pt idx="1883">
                  <c:v>210.8333333333332</c:v>
                </c:pt>
                <c:pt idx="1884">
                  <c:v>210.74999999999989</c:v>
                </c:pt>
                <c:pt idx="1885">
                  <c:v>210.66666666666657</c:v>
                </c:pt>
                <c:pt idx="1886">
                  <c:v>210.58333333333323</c:v>
                </c:pt>
                <c:pt idx="1887">
                  <c:v>210.49999999999983</c:v>
                </c:pt>
                <c:pt idx="1888">
                  <c:v>210.41666666666657</c:v>
                </c:pt>
                <c:pt idx="1889">
                  <c:v>210.3333333333332</c:v>
                </c:pt>
                <c:pt idx="1890">
                  <c:v>210.24999999999989</c:v>
                </c:pt>
                <c:pt idx="1891">
                  <c:v>210.16666666666652</c:v>
                </c:pt>
                <c:pt idx="1892">
                  <c:v>210.0833333333332</c:v>
                </c:pt>
                <c:pt idx="1893">
                  <c:v>209.99999999999983</c:v>
                </c:pt>
                <c:pt idx="1894">
                  <c:v>209.91666666666652</c:v>
                </c:pt>
                <c:pt idx="1895">
                  <c:v>209.8333333333332</c:v>
                </c:pt>
                <c:pt idx="1896">
                  <c:v>209.74999999999983</c:v>
                </c:pt>
                <c:pt idx="1897">
                  <c:v>209.66666666666652</c:v>
                </c:pt>
                <c:pt idx="1898">
                  <c:v>209.58333333333317</c:v>
                </c:pt>
                <c:pt idx="1899">
                  <c:v>209.49999999999983</c:v>
                </c:pt>
                <c:pt idx="1900">
                  <c:v>209.41666666666652</c:v>
                </c:pt>
                <c:pt idx="1901">
                  <c:v>209.33333333333317</c:v>
                </c:pt>
                <c:pt idx="1902">
                  <c:v>209.24999999999983</c:v>
                </c:pt>
                <c:pt idx="1903">
                  <c:v>209.16666666666649</c:v>
                </c:pt>
                <c:pt idx="1904">
                  <c:v>209.08333333333317</c:v>
                </c:pt>
                <c:pt idx="1905">
                  <c:v>208.99999999999983</c:v>
                </c:pt>
                <c:pt idx="1906">
                  <c:v>208.91666666666649</c:v>
                </c:pt>
                <c:pt idx="1907">
                  <c:v>208.83333333333312</c:v>
                </c:pt>
                <c:pt idx="1908">
                  <c:v>208.7499999999998</c:v>
                </c:pt>
                <c:pt idx="1909">
                  <c:v>208.66666666666649</c:v>
                </c:pt>
                <c:pt idx="1910">
                  <c:v>208.58333333333312</c:v>
                </c:pt>
                <c:pt idx="1911">
                  <c:v>208.4999999999998</c:v>
                </c:pt>
                <c:pt idx="1912">
                  <c:v>208.41666666666649</c:v>
                </c:pt>
                <c:pt idx="1913">
                  <c:v>208.33333333333312</c:v>
                </c:pt>
                <c:pt idx="1914">
                  <c:v>208.2499999999998</c:v>
                </c:pt>
                <c:pt idx="1915">
                  <c:v>208.16666666666649</c:v>
                </c:pt>
                <c:pt idx="1916">
                  <c:v>208.08333333333312</c:v>
                </c:pt>
                <c:pt idx="1917">
                  <c:v>207.99999999999977</c:v>
                </c:pt>
                <c:pt idx="1918">
                  <c:v>207.91666666666649</c:v>
                </c:pt>
                <c:pt idx="1919">
                  <c:v>207.83333333333312</c:v>
                </c:pt>
                <c:pt idx="1920">
                  <c:v>207.74999999999977</c:v>
                </c:pt>
                <c:pt idx="1921">
                  <c:v>207.66666666666643</c:v>
                </c:pt>
                <c:pt idx="1922">
                  <c:v>207.58333333333309</c:v>
                </c:pt>
                <c:pt idx="1923">
                  <c:v>207.49999999999977</c:v>
                </c:pt>
                <c:pt idx="1924">
                  <c:v>207.41666666666643</c:v>
                </c:pt>
                <c:pt idx="1925">
                  <c:v>207.33333333333309</c:v>
                </c:pt>
                <c:pt idx="1926">
                  <c:v>207.24999999999977</c:v>
                </c:pt>
                <c:pt idx="1927">
                  <c:v>207.1666666666664</c:v>
                </c:pt>
                <c:pt idx="1928">
                  <c:v>207.08333333333309</c:v>
                </c:pt>
                <c:pt idx="1929">
                  <c:v>206.99999999999977</c:v>
                </c:pt>
                <c:pt idx="1930">
                  <c:v>206.9166666666664</c:v>
                </c:pt>
                <c:pt idx="1931">
                  <c:v>206.83333333333303</c:v>
                </c:pt>
                <c:pt idx="1932">
                  <c:v>206.74999999999972</c:v>
                </c:pt>
                <c:pt idx="1933">
                  <c:v>206.6666666666664</c:v>
                </c:pt>
                <c:pt idx="1934">
                  <c:v>206.58333333333303</c:v>
                </c:pt>
                <c:pt idx="1935">
                  <c:v>206.49999999999972</c:v>
                </c:pt>
                <c:pt idx="1936">
                  <c:v>206.41666666666637</c:v>
                </c:pt>
                <c:pt idx="1937">
                  <c:v>206.33333333333303</c:v>
                </c:pt>
                <c:pt idx="1938">
                  <c:v>206.24999999999972</c:v>
                </c:pt>
                <c:pt idx="1939">
                  <c:v>206.1666666666664</c:v>
                </c:pt>
                <c:pt idx="1940">
                  <c:v>206.08333333333303</c:v>
                </c:pt>
                <c:pt idx="1941">
                  <c:v>205.99999999999972</c:v>
                </c:pt>
                <c:pt idx="1942">
                  <c:v>205.91666666666632</c:v>
                </c:pt>
                <c:pt idx="1943">
                  <c:v>205.83333333333303</c:v>
                </c:pt>
                <c:pt idx="1944">
                  <c:v>205.74999999999972</c:v>
                </c:pt>
                <c:pt idx="1945">
                  <c:v>205.66666666666637</c:v>
                </c:pt>
                <c:pt idx="1946">
                  <c:v>205.58333333333303</c:v>
                </c:pt>
                <c:pt idx="1947">
                  <c:v>205.49999999999969</c:v>
                </c:pt>
                <c:pt idx="1948">
                  <c:v>205.41666666666637</c:v>
                </c:pt>
                <c:pt idx="1949">
                  <c:v>205.33333333333303</c:v>
                </c:pt>
                <c:pt idx="1950">
                  <c:v>205.24999999999969</c:v>
                </c:pt>
                <c:pt idx="1951">
                  <c:v>205.16666666666632</c:v>
                </c:pt>
                <c:pt idx="1952">
                  <c:v>205.083333333333</c:v>
                </c:pt>
                <c:pt idx="1953">
                  <c:v>204.99999999999969</c:v>
                </c:pt>
                <c:pt idx="1954">
                  <c:v>204.91666666666632</c:v>
                </c:pt>
                <c:pt idx="1955">
                  <c:v>204.833333333333</c:v>
                </c:pt>
                <c:pt idx="1956">
                  <c:v>204.74999999999969</c:v>
                </c:pt>
                <c:pt idx="1957">
                  <c:v>204.66666666666632</c:v>
                </c:pt>
                <c:pt idx="1958">
                  <c:v>204.583333333333</c:v>
                </c:pt>
                <c:pt idx="1959">
                  <c:v>204.49999999999969</c:v>
                </c:pt>
                <c:pt idx="1960">
                  <c:v>204.41666666666632</c:v>
                </c:pt>
                <c:pt idx="1961">
                  <c:v>204.33333333333297</c:v>
                </c:pt>
                <c:pt idx="1962">
                  <c:v>204.24999999999969</c:v>
                </c:pt>
                <c:pt idx="1963">
                  <c:v>204.16666666666632</c:v>
                </c:pt>
                <c:pt idx="1964">
                  <c:v>204.08333333333297</c:v>
                </c:pt>
                <c:pt idx="1965">
                  <c:v>203.99999999999963</c:v>
                </c:pt>
                <c:pt idx="1966">
                  <c:v>203.91666666666629</c:v>
                </c:pt>
                <c:pt idx="1967">
                  <c:v>203.83333333333297</c:v>
                </c:pt>
                <c:pt idx="1968">
                  <c:v>203.74999999999963</c:v>
                </c:pt>
                <c:pt idx="1969">
                  <c:v>203.66666666666629</c:v>
                </c:pt>
                <c:pt idx="1970">
                  <c:v>203.58333333333297</c:v>
                </c:pt>
                <c:pt idx="1971">
                  <c:v>203.4999999999996</c:v>
                </c:pt>
                <c:pt idx="1972">
                  <c:v>203.41666666666629</c:v>
                </c:pt>
                <c:pt idx="1973">
                  <c:v>203.33333333333297</c:v>
                </c:pt>
                <c:pt idx="1974">
                  <c:v>203.2499999999996</c:v>
                </c:pt>
                <c:pt idx="1975">
                  <c:v>203.16666666666623</c:v>
                </c:pt>
                <c:pt idx="1976">
                  <c:v>203.08333333333292</c:v>
                </c:pt>
                <c:pt idx="1977">
                  <c:v>202.9999999999996</c:v>
                </c:pt>
                <c:pt idx="1978">
                  <c:v>202.91666666666623</c:v>
                </c:pt>
                <c:pt idx="1979">
                  <c:v>202.83333333333292</c:v>
                </c:pt>
                <c:pt idx="1980">
                  <c:v>202.74999999999957</c:v>
                </c:pt>
                <c:pt idx="1981">
                  <c:v>202.66666666666623</c:v>
                </c:pt>
                <c:pt idx="1982">
                  <c:v>202.58333333333292</c:v>
                </c:pt>
                <c:pt idx="1983">
                  <c:v>202.49999999999957</c:v>
                </c:pt>
                <c:pt idx="1984">
                  <c:v>202.41666666666623</c:v>
                </c:pt>
                <c:pt idx="1985">
                  <c:v>202.33333333333289</c:v>
                </c:pt>
                <c:pt idx="1986">
                  <c:v>202.24999999999957</c:v>
                </c:pt>
                <c:pt idx="1987">
                  <c:v>202.16666666666623</c:v>
                </c:pt>
                <c:pt idx="1988">
                  <c:v>202.08333333333292</c:v>
                </c:pt>
                <c:pt idx="1989">
                  <c:v>201.99999999999957</c:v>
                </c:pt>
                <c:pt idx="1990">
                  <c:v>201.91666666666623</c:v>
                </c:pt>
                <c:pt idx="1991">
                  <c:v>201.83333333333289</c:v>
                </c:pt>
                <c:pt idx="1992">
                  <c:v>201.74999999999957</c:v>
                </c:pt>
                <c:pt idx="1993">
                  <c:v>201.66666666666623</c:v>
                </c:pt>
                <c:pt idx="1994">
                  <c:v>201.58333333333289</c:v>
                </c:pt>
                <c:pt idx="1995">
                  <c:v>201.49999999999957</c:v>
                </c:pt>
                <c:pt idx="1996">
                  <c:v>201.4166666666662</c:v>
                </c:pt>
                <c:pt idx="1997">
                  <c:v>201.33333333333289</c:v>
                </c:pt>
                <c:pt idx="1998">
                  <c:v>201.24999999999957</c:v>
                </c:pt>
                <c:pt idx="1999">
                  <c:v>201.1666666666662</c:v>
                </c:pt>
                <c:pt idx="2000">
                  <c:v>201.08333333333289</c:v>
                </c:pt>
                <c:pt idx="2001">
                  <c:v>200.99999999999957</c:v>
                </c:pt>
                <c:pt idx="2002">
                  <c:v>200.91666666666617</c:v>
                </c:pt>
                <c:pt idx="2003">
                  <c:v>200.83333333333289</c:v>
                </c:pt>
                <c:pt idx="2004">
                  <c:v>200.74999999999949</c:v>
                </c:pt>
                <c:pt idx="2005">
                  <c:v>200.66666666666617</c:v>
                </c:pt>
                <c:pt idx="2006">
                  <c:v>200.58333333333289</c:v>
                </c:pt>
                <c:pt idx="2007">
                  <c:v>200.49999999999952</c:v>
                </c:pt>
                <c:pt idx="2008">
                  <c:v>200.41666666666617</c:v>
                </c:pt>
                <c:pt idx="2009">
                  <c:v>200.33333333333283</c:v>
                </c:pt>
                <c:pt idx="2010">
                  <c:v>200.24999999999949</c:v>
                </c:pt>
                <c:pt idx="2011">
                  <c:v>200.16666666666617</c:v>
                </c:pt>
                <c:pt idx="2012">
                  <c:v>200.08333333333283</c:v>
                </c:pt>
                <c:pt idx="2013">
                  <c:v>199.99999999999949</c:v>
                </c:pt>
                <c:pt idx="2014">
                  <c:v>199.91666666666617</c:v>
                </c:pt>
                <c:pt idx="2015">
                  <c:v>199.8333333333328</c:v>
                </c:pt>
                <c:pt idx="2016">
                  <c:v>199.74999999999949</c:v>
                </c:pt>
                <c:pt idx="2017">
                  <c:v>199.66666666666617</c:v>
                </c:pt>
                <c:pt idx="2018">
                  <c:v>199.5833333333328</c:v>
                </c:pt>
                <c:pt idx="2019">
                  <c:v>199.49999999999943</c:v>
                </c:pt>
                <c:pt idx="2020">
                  <c:v>199.41666666666617</c:v>
                </c:pt>
                <c:pt idx="2021">
                  <c:v>199.3333333333328</c:v>
                </c:pt>
                <c:pt idx="2022">
                  <c:v>199.24999999999943</c:v>
                </c:pt>
                <c:pt idx="2023">
                  <c:v>199.16666666666612</c:v>
                </c:pt>
                <c:pt idx="2024">
                  <c:v>199.08333333333275</c:v>
                </c:pt>
                <c:pt idx="2025">
                  <c:v>198.99999999999943</c:v>
                </c:pt>
                <c:pt idx="2026">
                  <c:v>198.91666666666612</c:v>
                </c:pt>
                <c:pt idx="2027">
                  <c:v>198.83333333333275</c:v>
                </c:pt>
                <c:pt idx="2028">
                  <c:v>198.74999999999943</c:v>
                </c:pt>
                <c:pt idx="2029">
                  <c:v>198.66666666666609</c:v>
                </c:pt>
                <c:pt idx="2030">
                  <c:v>198.58333333333275</c:v>
                </c:pt>
                <c:pt idx="2031">
                  <c:v>198.49999999999943</c:v>
                </c:pt>
                <c:pt idx="2032">
                  <c:v>198.41666666666609</c:v>
                </c:pt>
                <c:pt idx="2033">
                  <c:v>198.33333333333275</c:v>
                </c:pt>
                <c:pt idx="2034">
                  <c:v>198.2499999999994</c:v>
                </c:pt>
                <c:pt idx="2035">
                  <c:v>198.16666666666609</c:v>
                </c:pt>
                <c:pt idx="2036">
                  <c:v>198.08333333333275</c:v>
                </c:pt>
                <c:pt idx="2037">
                  <c:v>197.99999999999943</c:v>
                </c:pt>
                <c:pt idx="2038">
                  <c:v>197.91666666666609</c:v>
                </c:pt>
                <c:pt idx="2039">
                  <c:v>197.83333333333275</c:v>
                </c:pt>
                <c:pt idx="2040">
                  <c:v>197.7499999999994</c:v>
                </c:pt>
                <c:pt idx="2041">
                  <c:v>197.66666666666609</c:v>
                </c:pt>
                <c:pt idx="2042">
                  <c:v>197.58333333333275</c:v>
                </c:pt>
                <c:pt idx="2043">
                  <c:v>197.4999999999994</c:v>
                </c:pt>
                <c:pt idx="2044">
                  <c:v>197.41666666666609</c:v>
                </c:pt>
                <c:pt idx="2045">
                  <c:v>197.33333333333275</c:v>
                </c:pt>
                <c:pt idx="2046">
                  <c:v>197.24999999999935</c:v>
                </c:pt>
                <c:pt idx="2047">
                  <c:v>197.16666666666609</c:v>
                </c:pt>
                <c:pt idx="2048">
                  <c:v>197.08333333333269</c:v>
                </c:pt>
                <c:pt idx="2049">
                  <c:v>196.99999999999935</c:v>
                </c:pt>
                <c:pt idx="2050">
                  <c:v>196.91666666666603</c:v>
                </c:pt>
                <c:pt idx="2051">
                  <c:v>196.83333333333272</c:v>
                </c:pt>
                <c:pt idx="2052">
                  <c:v>196.74999999999935</c:v>
                </c:pt>
                <c:pt idx="2053">
                  <c:v>196.66666666666609</c:v>
                </c:pt>
                <c:pt idx="2054">
                  <c:v>196.58333333333275</c:v>
                </c:pt>
                <c:pt idx="2055">
                  <c:v>196.49999999999935</c:v>
                </c:pt>
                <c:pt idx="2056">
                  <c:v>196.41666666666609</c:v>
                </c:pt>
                <c:pt idx="2057">
                  <c:v>196.33333333333275</c:v>
                </c:pt>
                <c:pt idx="2058">
                  <c:v>196.2499999999994</c:v>
                </c:pt>
                <c:pt idx="2059">
                  <c:v>196.16666666666609</c:v>
                </c:pt>
                <c:pt idx="2060">
                  <c:v>196.08333333333272</c:v>
                </c:pt>
                <c:pt idx="2061">
                  <c:v>195.9999999999994</c:v>
                </c:pt>
                <c:pt idx="2062">
                  <c:v>195.91666666666609</c:v>
                </c:pt>
                <c:pt idx="2063">
                  <c:v>195.83333333333272</c:v>
                </c:pt>
                <c:pt idx="2064">
                  <c:v>195.74999999999943</c:v>
                </c:pt>
                <c:pt idx="2065">
                  <c:v>195.66666666666609</c:v>
                </c:pt>
                <c:pt idx="2066">
                  <c:v>195.58333333333275</c:v>
                </c:pt>
                <c:pt idx="2067">
                  <c:v>195.49999999999943</c:v>
                </c:pt>
                <c:pt idx="2068">
                  <c:v>195.41666666666609</c:v>
                </c:pt>
                <c:pt idx="2069">
                  <c:v>195.33333333333275</c:v>
                </c:pt>
                <c:pt idx="2070">
                  <c:v>195.24999999999943</c:v>
                </c:pt>
                <c:pt idx="2071">
                  <c:v>195.16666666666609</c:v>
                </c:pt>
                <c:pt idx="2072">
                  <c:v>195.08333333333275</c:v>
                </c:pt>
                <c:pt idx="2073">
                  <c:v>194.99999999999943</c:v>
                </c:pt>
                <c:pt idx="2074">
                  <c:v>194.91666666666609</c:v>
                </c:pt>
                <c:pt idx="2075">
                  <c:v>194.83333333333275</c:v>
                </c:pt>
                <c:pt idx="2076">
                  <c:v>194.74999999999943</c:v>
                </c:pt>
                <c:pt idx="2077">
                  <c:v>194.66666666666609</c:v>
                </c:pt>
                <c:pt idx="2078">
                  <c:v>194.5833333333328</c:v>
                </c:pt>
                <c:pt idx="2079">
                  <c:v>194.49999999999943</c:v>
                </c:pt>
                <c:pt idx="2080">
                  <c:v>194.41666666666612</c:v>
                </c:pt>
                <c:pt idx="2081">
                  <c:v>194.3333333333328</c:v>
                </c:pt>
                <c:pt idx="2082">
                  <c:v>194.24999999999943</c:v>
                </c:pt>
                <c:pt idx="2083">
                  <c:v>194.16666666666612</c:v>
                </c:pt>
                <c:pt idx="2084">
                  <c:v>194.0833333333328</c:v>
                </c:pt>
                <c:pt idx="2085">
                  <c:v>193.99999999999943</c:v>
                </c:pt>
                <c:pt idx="2086">
                  <c:v>193.91666666666612</c:v>
                </c:pt>
                <c:pt idx="2087">
                  <c:v>193.8333333333328</c:v>
                </c:pt>
                <c:pt idx="2088">
                  <c:v>193.74999999999943</c:v>
                </c:pt>
                <c:pt idx="2089">
                  <c:v>193.66666666666612</c:v>
                </c:pt>
                <c:pt idx="2090">
                  <c:v>193.5833333333328</c:v>
                </c:pt>
                <c:pt idx="2091">
                  <c:v>193.49999999999943</c:v>
                </c:pt>
                <c:pt idx="2092">
                  <c:v>193.41666666666612</c:v>
                </c:pt>
                <c:pt idx="2093">
                  <c:v>193.33333333333283</c:v>
                </c:pt>
                <c:pt idx="2094">
                  <c:v>193.24999999999949</c:v>
                </c:pt>
                <c:pt idx="2095">
                  <c:v>193.16666666666617</c:v>
                </c:pt>
                <c:pt idx="2096">
                  <c:v>193.08333333333283</c:v>
                </c:pt>
                <c:pt idx="2097">
                  <c:v>192.99999999999949</c:v>
                </c:pt>
                <c:pt idx="2098">
                  <c:v>192.91666666666617</c:v>
                </c:pt>
                <c:pt idx="2099">
                  <c:v>192.83333333333283</c:v>
                </c:pt>
                <c:pt idx="2100">
                  <c:v>192.74999999999949</c:v>
                </c:pt>
                <c:pt idx="2101">
                  <c:v>192.66666666666617</c:v>
                </c:pt>
                <c:pt idx="2102">
                  <c:v>192.58333333333283</c:v>
                </c:pt>
                <c:pt idx="2103">
                  <c:v>192.49999999999949</c:v>
                </c:pt>
                <c:pt idx="2104">
                  <c:v>192.41666666666617</c:v>
                </c:pt>
                <c:pt idx="2105">
                  <c:v>192.33333333333283</c:v>
                </c:pt>
                <c:pt idx="2106">
                  <c:v>192.24999999999949</c:v>
                </c:pt>
                <c:pt idx="2107">
                  <c:v>192.1666666666662</c:v>
                </c:pt>
                <c:pt idx="2108">
                  <c:v>192.08333333333289</c:v>
                </c:pt>
                <c:pt idx="2109">
                  <c:v>191.99999999999952</c:v>
                </c:pt>
                <c:pt idx="2110">
                  <c:v>191.9166666666662</c:v>
                </c:pt>
                <c:pt idx="2111">
                  <c:v>191.83333333333289</c:v>
                </c:pt>
                <c:pt idx="2112">
                  <c:v>191.74999999999952</c:v>
                </c:pt>
                <c:pt idx="2113">
                  <c:v>191.66666666666617</c:v>
                </c:pt>
                <c:pt idx="2114">
                  <c:v>191.58333333333289</c:v>
                </c:pt>
                <c:pt idx="2115">
                  <c:v>191.49999999999957</c:v>
                </c:pt>
                <c:pt idx="2116">
                  <c:v>191.4166666666662</c:v>
                </c:pt>
                <c:pt idx="2117">
                  <c:v>191.33333333333289</c:v>
                </c:pt>
                <c:pt idx="2118">
                  <c:v>191.24999999999957</c:v>
                </c:pt>
                <c:pt idx="2119">
                  <c:v>191.1666666666662</c:v>
                </c:pt>
                <c:pt idx="2120">
                  <c:v>191.08333333333289</c:v>
                </c:pt>
                <c:pt idx="2121">
                  <c:v>190.99999999999957</c:v>
                </c:pt>
                <c:pt idx="2122">
                  <c:v>190.91666666666623</c:v>
                </c:pt>
                <c:pt idx="2123">
                  <c:v>190.83333333333289</c:v>
                </c:pt>
                <c:pt idx="2124">
                  <c:v>190.74999999999957</c:v>
                </c:pt>
                <c:pt idx="2125">
                  <c:v>190.66666666666623</c:v>
                </c:pt>
                <c:pt idx="2126">
                  <c:v>190.58333333333289</c:v>
                </c:pt>
                <c:pt idx="2127">
                  <c:v>190.49999999999957</c:v>
                </c:pt>
                <c:pt idx="2128">
                  <c:v>190.41666666666623</c:v>
                </c:pt>
                <c:pt idx="2129">
                  <c:v>190.33333333333292</c:v>
                </c:pt>
                <c:pt idx="2130">
                  <c:v>190.24999999999957</c:v>
                </c:pt>
                <c:pt idx="2131">
                  <c:v>190.16666666666623</c:v>
                </c:pt>
                <c:pt idx="2132">
                  <c:v>190.08333333333289</c:v>
                </c:pt>
                <c:pt idx="2133">
                  <c:v>189.99999999999957</c:v>
                </c:pt>
                <c:pt idx="2134">
                  <c:v>189.91666666666623</c:v>
                </c:pt>
                <c:pt idx="2135">
                  <c:v>189.83333333333292</c:v>
                </c:pt>
                <c:pt idx="2136">
                  <c:v>189.7499999999996</c:v>
                </c:pt>
                <c:pt idx="2137">
                  <c:v>189.66666666666623</c:v>
                </c:pt>
                <c:pt idx="2138">
                  <c:v>189.58333333333292</c:v>
                </c:pt>
                <c:pt idx="2139">
                  <c:v>189.4999999999996</c:v>
                </c:pt>
                <c:pt idx="2140">
                  <c:v>189.41666666666623</c:v>
                </c:pt>
                <c:pt idx="2141">
                  <c:v>189.33333333333292</c:v>
                </c:pt>
                <c:pt idx="2142">
                  <c:v>189.2499999999996</c:v>
                </c:pt>
                <c:pt idx="2143">
                  <c:v>189.16666666666623</c:v>
                </c:pt>
                <c:pt idx="2144">
                  <c:v>189.08333333333292</c:v>
                </c:pt>
                <c:pt idx="2145">
                  <c:v>188.9999999999996</c:v>
                </c:pt>
                <c:pt idx="2146">
                  <c:v>188.91666666666623</c:v>
                </c:pt>
                <c:pt idx="2147">
                  <c:v>188.83333333333292</c:v>
                </c:pt>
                <c:pt idx="2148">
                  <c:v>188.7499999999996</c:v>
                </c:pt>
                <c:pt idx="2149">
                  <c:v>188.66666666666623</c:v>
                </c:pt>
                <c:pt idx="2150">
                  <c:v>188.58333333333297</c:v>
                </c:pt>
                <c:pt idx="2151">
                  <c:v>188.49999999999963</c:v>
                </c:pt>
                <c:pt idx="2152">
                  <c:v>188.41666666666629</c:v>
                </c:pt>
                <c:pt idx="2153">
                  <c:v>188.33333333333297</c:v>
                </c:pt>
                <c:pt idx="2154">
                  <c:v>188.24999999999963</c:v>
                </c:pt>
                <c:pt idx="2155">
                  <c:v>188.16666666666629</c:v>
                </c:pt>
                <c:pt idx="2156">
                  <c:v>188.08333333333297</c:v>
                </c:pt>
                <c:pt idx="2157">
                  <c:v>187.99999999999963</c:v>
                </c:pt>
                <c:pt idx="2158">
                  <c:v>187.91666666666629</c:v>
                </c:pt>
                <c:pt idx="2159">
                  <c:v>187.83333333333297</c:v>
                </c:pt>
                <c:pt idx="2160">
                  <c:v>187.74999999999963</c:v>
                </c:pt>
                <c:pt idx="2161">
                  <c:v>187.66666666666629</c:v>
                </c:pt>
                <c:pt idx="2162">
                  <c:v>187.58333333333297</c:v>
                </c:pt>
                <c:pt idx="2163">
                  <c:v>187.49999999999963</c:v>
                </c:pt>
                <c:pt idx="2164">
                  <c:v>187.41666666666632</c:v>
                </c:pt>
                <c:pt idx="2165">
                  <c:v>187.33333333333297</c:v>
                </c:pt>
                <c:pt idx="2166">
                  <c:v>187.24999999999969</c:v>
                </c:pt>
                <c:pt idx="2167">
                  <c:v>187.16666666666632</c:v>
                </c:pt>
                <c:pt idx="2168">
                  <c:v>187.083333333333</c:v>
                </c:pt>
                <c:pt idx="2169">
                  <c:v>186.99999999999969</c:v>
                </c:pt>
                <c:pt idx="2170">
                  <c:v>186.91666666666632</c:v>
                </c:pt>
                <c:pt idx="2171">
                  <c:v>186.833333333333</c:v>
                </c:pt>
                <c:pt idx="2172">
                  <c:v>186.74999999999969</c:v>
                </c:pt>
                <c:pt idx="2173">
                  <c:v>186.66666666666632</c:v>
                </c:pt>
                <c:pt idx="2174">
                  <c:v>186.58333333333297</c:v>
                </c:pt>
                <c:pt idx="2175">
                  <c:v>186.49999999999969</c:v>
                </c:pt>
                <c:pt idx="2176">
                  <c:v>186.41666666666632</c:v>
                </c:pt>
                <c:pt idx="2177">
                  <c:v>186.333333333333</c:v>
                </c:pt>
                <c:pt idx="2178">
                  <c:v>186.24999999999969</c:v>
                </c:pt>
                <c:pt idx="2179">
                  <c:v>186.16666666666632</c:v>
                </c:pt>
                <c:pt idx="2180">
                  <c:v>186.083333333333</c:v>
                </c:pt>
                <c:pt idx="2181">
                  <c:v>185.99999999999969</c:v>
                </c:pt>
                <c:pt idx="2182">
                  <c:v>185.91666666666637</c:v>
                </c:pt>
                <c:pt idx="2183">
                  <c:v>185.83333333333303</c:v>
                </c:pt>
                <c:pt idx="2184">
                  <c:v>185.74999999999969</c:v>
                </c:pt>
                <c:pt idx="2185">
                  <c:v>185.66666666666632</c:v>
                </c:pt>
                <c:pt idx="2186">
                  <c:v>185.58333333333303</c:v>
                </c:pt>
                <c:pt idx="2187">
                  <c:v>185.49999999999969</c:v>
                </c:pt>
                <c:pt idx="2188">
                  <c:v>185.41666666666637</c:v>
                </c:pt>
                <c:pt idx="2189">
                  <c:v>185.33333333333303</c:v>
                </c:pt>
                <c:pt idx="2190">
                  <c:v>185.24999999999972</c:v>
                </c:pt>
                <c:pt idx="2191">
                  <c:v>185.16666666666637</c:v>
                </c:pt>
                <c:pt idx="2192">
                  <c:v>185.08333333333303</c:v>
                </c:pt>
                <c:pt idx="2193">
                  <c:v>184.99999999999972</c:v>
                </c:pt>
                <c:pt idx="2194">
                  <c:v>184.91666666666637</c:v>
                </c:pt>
                <c:pt idx="2195">
                  <c:v>184.83333333333303</c:v>
                </c:pt>
                <c:pt idx="2196">
                  <c:v>184.74999999999972</c:v>
                </c:pt>
                <c:pt idx="2197">
                  <c:v>184.6666666666664</c:v>
                </c:pt>
                <c:pt idx="2198">
                  <c:v>184.58333333333303</c:v>
                </c:pt>
                <c:pt idx="2199">
                  <c:v>184.49999999999972</c:v>
                </c:pt>
                <c:pt idx="2200">
                  <c:v>184.4166666666664</c:v>
                </c:pt>
                <c:pt idx="2201">
                  <c:v>184.33333333333303</c:v>
                </c:pt>
                <c:pt idx="2202">
                  <c:v>184.24999999999972</c:v>
                </c:pt>
                <c:pt idx="2203">
                  <c:v>184.1666666666664</c:v>
                </c:pt>
                <c:pt idx="2204">
                  <c:v>184.08333333333309</c:v>
                </c:pt>
                <c:pt idx="2205">
                  <c:v>183.99999999999977</c:v>
                </c:pt>
                <c:pt idx="2206">
                  <c:v>183.9166666666664</c:v>
                </c:pt>
                <c:pt idx="2207">
                  <c:v>183.83333333333309</c:v>
                </c:pt>
                <c:pt idx="2208">
                  <c:v>183.74999999999977</c:v>
                </c:pt>
                <c:pt idx="2209">
                  <c:v>183.6666666666664</c:v>
                </c:pt>
                <c:pt idx="2210">
                  <c:v>183.58333333333309</c:v>
                </c:pt>
                <c:pt idx="2211">
                  <c:v>183.49999999999977</c:v>
                </c:pt>
                <c:pt idx="2212">
                  <c:v>183.4166666666664</c:v>
                </c:pt>
                <c:pt idx="2213">
                  <c:v>183.33333333333309</c:v>
                </c:pt>
                <c:pt idx="2214">
                  <c:v>183.24999999999977</c:v>
                </c:pt>
                <c:pt idx="2215">
                  <c:v>183.16666666666643</c:v>
                </c:pt>
                <c:pt idx="2216">
                  <c:v>183.08333333333309</c:v>
                </c:pt>
                <c:pt idx="2217">
                  <c:v>182.99999999999977</c:v>
                </c:pt>
                <c:pt idx="2218">
                  <c:v>182.91666666666649</c:v>
                </c:pt>
                <c:pt idx="2219">
                  <c:v>182.83333333333309</c:v>
                </c:pt>
                <c:pt idx="2220">
                  <c:v>182.74999999999977</c:v>
                </c:pt>
                <c:pt idx="2221">
                  <c:v>182.66666666666649</c:v>
                </c:pt>
                <c:pt idx="2222">
                  <c:v>182.58333333333312</c:v>
                </c:pt>
                <c:pt idx="2223">
                  <c:v>182.49999999999977</c:v>
                </c:pt>
                <c:pt idx="2224">
                  <c:v>182.41666666666649</c:v>
                </c:pt>
                <c:pt idx="2225">
                  <c:v>182.33333333333312</c:v>
                </c:pt>
                <c:pt idx="2226">
                  <c:v>182.24999999999977</c:v>
                </c:pt>
                <c:pt idx="2227">
                  <c:v>182.16666666666649</c:v>
                </c:pt>
                <c:pt idx="2228">
                  <c:v>182.08333333333312</c:v>
                </c:pt>
                <c:pt idx="2229">
                  <c:v>181.9999999999998</c:v>
                </c:pt>
                <c:pt idx="2230">
                  <c:v>181.91666666666649</c:v>
                </c:pt>
                <c:pt idx="2231">
                  <c:v>181.83333333333312</c:v>
                </c:pt>
                <c:pt idx="2232">
                  <c:v>181.74999999999983</c:v>
                </c:pt>
                <c:pt idx="2233">
                  <c:v>181.66666666666649</c:v>
                </c:pt>
                <c:pt idx="2234">
                  <c:v>181.58333333333312</c:v>
                </c:pt>
                <c:pt idx="2235">
                  <c:v>181.4999999999998</c:v>
                </c:pt>
                <c:pt idx="2236">
                  <c:v>181.41666666666649</c:v>
                </c:pt>
                <c:pt idx="2237">
                  <c:v>181.33333333333312</c:v>
                </c:pt>
                <c:pt idx="2238">
                  <c:v>181.24999999999983</c:v>
                </c:pt>
                <c:pt idx="2239">
                  <c:v>181.16666666666652</c:v>
                </c:pt>
                <c:pt idx="2240">
                  <c:v>181.08333333333312</c:v>
                </c:pt>
                <c:pt idx="2241">
                  <c:v>180.99999999999983</c:v>
                </c:pt>
                <c:pt idx="2242">
                  <c:v>180.91666666666649</c:v>
                </c:pt>
                <c:pt idx="2243">
                  <c:v>180.83333333333317</c:v>
                </c:pt>
                <c:pt idx="2244">
                  <c:v>180.74999999999983</c:v>
                </c:pt>
                <c:pt idx="2245">
                  <c:v>180.66666666666652</c:v>
                </c:pt>
                <c:pt idx="2246">
                  <c:v>180.58333333333317</c:v>
                </c:pt>
                <c:pt idx="2247">
                  <c:v>180.49999999999983</c:v>
                </c:pt>
                <c:pt idx="2248">
                  <c:v>180.41666666666652</c:v>
                </c:pt>
                <c:pt idx="2249">
                  <c:v>180.33333333333317</c:v>
                </c:pt>
                <c:pt idx="2250">
                  <c:v>180.24999999999983</c:v>
                </c:pt>
                <c:pt idx="2251">
                  <c:v>180.16666666666652</c:v>
                </c:pt>
                <c:pt idx="2252">
                  <c:v>180.0833333333332</c:v>
                </c:pt>
                <c:pt idx="2253">
                  <c:v>179.99999999999986</c:v>
                </c:pt>
                <c:pt idx="2254">
                  <c:v>179.91666666666652</c:v>
                </c:pt>
                <c:pt idx="2255">
                  <c:v>179.8333333333332</c:v>
                </c:pt>
                <c:pt idx="2256">
                  <c:v>179.74999999999986</c:v>
                </c:pt>
                <c:pt idx="2257">
                  <c:v>179.66666666666654</c:v>
                </c:pt>
                <c:pt idx="2258">
                  <c:v>179.5833333333332</c:v>
                </c:pt>
                <c:pt idx="2259">
                  <c:v>179.49999999999989</c:v>
                </c:pt>
                <c:pt idx="2260">
                  <c:v>179.41666666666654</c:v>
                </c:pt>
                <c:pt idx="2261">
                  <c:v>179.3333333333332</c:v>
                </c:pt>
                <c:pt idx="2262">
                  <c:v>179.24999999999989</c:v>
                </c:pt>
                <c:pt idx="2263">
                  <c:v>179.16666666666654</c:v>
                </c:pt>
                <c:pt idx="2264">
                  <c:v>179.0833333333332</c:v>
                </c:pt>
                <c:pt idx="2265">
                  <c:v>178.99999999999989</c:v>
                </c:pt>
                <c:pt idx="2266">
                  <c:v>178.91666666666654</c:v>
                </c:pt>
                <c:pt idx="2267">
                  <c:v>178.83333333333323</c:v>
                </c:pt>
                <c:pt idx="2268">
                  <c:v>178.74999999999989</c:v>
                </c:pt>
                <c:pt idx="2269">
                  <c:v>178.66666666666657</c:v>
                </c:pt>
                <c:pt idx="2270">
                  <c:v>178.58333333333323</c:v>
                </c:pt>
                <c:pt idx="2271">
                  <c:v>178.49999999999989</c:v>
                </c:pt>
                <c:pt idx="2272">
                  <c:v>178.41666666666657</c:v>
                </c:pt>
                <c:pt idx="2273">
                  <c:v>178.33333333333326</c:v>
                </c:pt>
                <c:pt idx="2274">
                  <c:v>178.24999999999989</c:v>
                </c:pt>
                <c:pt idx="2275">
                  <c:v>178.16666666666657</c:v>
                </c:pt>
                <c:pt idx="2276">
                  <c:v>178.08333333333326</c:v>
                </c:pt>
                <c:pt idx="2277">
                  <c:v>177.99999999999989</c:v>
                </c:pt>
                <c:pt idx="2278">
                  <c:v>177.91666666666657</c:v>
                </c:pt>
                <c:pt idx="2279">
                  <c:v>177.83333333333326</c:v>
                </c:pt>
                <c:pt idx="2280">
                  <c:v>177.74999999999991</c:v>
                </c:pt>
                <c:pt idx="2281">
                  <c:v>177.6666666666666</c:v>
                </c:pt>
                <c:pt idx="2282">
                  <c:v>177.58333333333326</c:v>
                </c:pt>
                <c:pt idx="2283">
                  <c:v>177.49999999999994</c:v>
                </c:pt>
                <c:pt idx="2284">
                  <c:v>177.4166666666666</c:v>
                </c:pt>
                <c:pt idx="2285">
                  <c:v>177.33333333333326</c:v>
                </c:pt>
                <c:pt idx="2286">
                  <c:v>177.24999999999994</c:v>
                </c:pt>
                <c:pt idx="2287">
                  <c:v>177.1666666666666</c:v>
                </c:pt>
                <c:pt idx="2288">
                  <c:v>177.08333333333326</c:v>
                </c:pt>
                <c:pt idx="2289">
                  <c:v>176.99999999999994</c:v>
                </c:pt>
                <c:pt idx="2290">
                  <c:v>176.91666666666663</c:v>
                </c:pt>
                <c:pt idx="2291">
                  <c:v>176.83333333333326</c:v>
                </c:pt>
                <c:pt idx="2292">
                  <c:v>176.74999999999994</c:v>
                </c:pt>
                <c:pt idx="2293">
                  <c:v>176.66666666666663</c:v>
                </c:pt>
                <c:pt idx="2294">
                  <c:v>176.58333333333329</c:v>
                </c:pt>
                <c:pt idx="2295">
                  <c:v>176.49999999999997</c:v>
                </c:pt>
                <c:pt idx="2296">
                  <c:v>176.41666666666663</c:v>
                </c:pt>
                <c:pt idx="2297">
                  <c:v>176.33333333333331</c:v>
                </c:pt>
                <c:pt idx="2298">
                  <c:v>176.24999999999994</c:v>
                </c:pt>
                <c:pt idx="2299">
                  <c:v>176.16666666666663</c:v>
                </c:pt>
                <c:pt idx="2300">
                  <c:v>176.08333333333331</c:v>
                </c:pt>
                <c:pt idx="2301">
                  <c:v>175.99999999999997</c:v>
                </c:pt>
                <c:pt idx="2302">
                  <c:v>175.91666666666663</c:v>
                </c:pt>
                <c:pt idx="2303">
                  <c:v>175.83333333333331</c:v>
                </c:pt>
                <c:pt idx="2304">
                  <c:v>175.74999999999997</c:v>
                </c:pt>
                <c:pt idx="2305">
                  <c:v>175.66666666666663</c:v>
                </c:pt>
                <c:pt idx="2306">
                  <c:v>175.58333333333331</c:v>
                </c:pt>
                <c:pt idx="2307">
                  <c:v>175.49999999999997</c:v>
                </c:pt>
                <c:pt idx="2308">
                  <c:v>175.41666666666669</c:v>
                </c:pt>
                <c:pt idx="2309">
                  <c:v>175.33333333333331</c:v>
                </c:pt>
                <c:pt idx="2310">
                  <c:v>175.25</c:v>
                </c:pt>
                <c:pt idx="2311">
                  <c:v>175.16666666666669</c:v>
                </c:pt>
                <c:pt idx="2312">
                  <c:v>175.08333333333331</c:v>
                </c:pt>
                <c:pt idx="2313">
                  <c:v>175</c:v>
                </c:pt>
                <c:pt idx="2314">
                  <c:v>174.91666666666669</c:v>
                </c:pt>
                <c:pt idx="2315">
                  <c:v>174.83333333333331</c:v>
                </c:pt>
                <c:pt idx="2316">
                  <c:v>174.75</c:v>
                </c:pt>
                <c:pt idx="2317">
                  <c:v>174.66666666666669</c:v>
                </c:pt>
                <c:pt idx="2318">
                  <c:v>174.58333333333334</c:v>
                </c:pt>
                <c:pt idx="2319">
                  <c:v>174.5</c:v>
                </c:pt>
                <c:pt idx="2320">
                  <c:v>174.41666666666669</c:v>
                </c:pt>
                <c:pt idx="2321">
                  <c:v>174.33333333333334</c:v>
                </c:pt>
                <c:pt idx="2322">
                  <c:v>174.25000000000003</c:v>
                </c:pt>
                <c:pt idx="2323">
                  <c:v>174.16666666666669</c:v>
                </c:pt>
                <c:pt idx="2324">
                  <c:v>174.08333333333337</c:v>
                </c:pt>
                <c:pt idx="2325">
                  <c:v>174.00000000000003</c:v>
                </c:pt>
                <c:pt idx="2326">
                  <c:v>173.91666666666669</c:v>
                </c:pt>
                <c:pt idx="2327">
                  <c:v>173.83333333333337</c:v>
                </c:pt>
                <c:pt idx="2328">
                  <c:v>173.75000000000003</c:v>
                </c:pt>
                <c:pt idx="2329">
                  <c:v>173.66666666666669</c:v>
                </c:pt>
                <c:pt idx="2330">
                  <c:v>173.58333333333337</c:v>
                </c:pt>
                <c:pt idx="2331">
                  <c:v>173.50000000000003</c:v>
                </c:pt>
                <c:pt idx="2332">
                  <c:v>173.41666666666671</c:v>
                </c:pt>
                <c:pt idx="2333">
                  <c:v>173.33333333333337</c:v>
                </c:pt>
                <c:pt idx="2334">
                  <c:v>173.25000000000003</c:v>
                </c:pt>
                <c:pt idx="2335">
                  <c:v>173.16666666666671</c:v>
                </c:pt>
                <c:pt idx="2336">
                  <c:v>173.08333333333337</c:v>
                </c:pt>
                <c:pt idx="2337">
                  <c:v>173.00000000000006</c:v>
                </c:pt>
                <c:pt idx="2338">
                  <c:v>172.91666666666674</c:v>
                </c:pt>
                <c:pt idx="2339">
                  <c:v>172.8333333333334</c:v>
                </c:pt>
                <c:pt idx="2340">
                  <c:v>172.75000000000006</c:v>
                </c:pt>
                <c:pt idx="2341">
                  <c:v>172.66666666666674</c:v>
                </c:pt>
                <c:pt idx="2342">
                  <c:v>172.58333333333337</c:v>
                </c:pt>
                <c:pt idx="2343">
                  <c:v>172.50000000000006</c:v>
                </c:pt>
                <c:pt idx="2344">
                  <c:v>172.41666666666674</c:v>
                </c:pt>
                <c:pt idx="2345">
                  <c:v>172.3333333333334</c:v>
                </c:pt>
                <c:pt idx="2346">
                  <c:v>172.25000000000006</c:v>
                </c:pt>
                <c:pt idx="2347">
                  <c:v>172.16666666666674</c:v>
                </c:pt>
                <c:pt idx="2348">
                  <c:v>172.0833333333334</c:v>
                </c:pt>
                <c:pt idx="2349">
                  <c:v>172.00000000000006</c:v>
                </c:pt>
                <c:pt idx="2350">
                  <c:v>171.91666666666674</c:v>
                </c:pt>
                <c:pt idx="2351">
                  <c:v>171.8333333333334</c:v>
                </c:pt>
                <c:pt idx="2352">
                  <c:v>171.75000000000006</c:v>
                </c:pt>
                <c:pt idx="2353">
                  <c:v>171.66666666666671</c:v>
                </c:pt>
                <c:pt idx="2354">
                  <c:v>171.58333333333343</c:v>
                </c:pt>
                <c:pt idx="2355">
                  <c:v>171.50000000000006</c:v>
                </c:pt>
                <c:pt idx="2356">
                  <c:v>171.41666666666674</c:v>
                </c:pt>
                <c:pt idx="2357">
                  <c:v>171.33333333333337</c:v>
                </c:pt>
                <c:pt idx="2358">
                  <c:v>171.25000000000006</c:v>
                </c:pt>
                <c:pt idx="2359">
                  <c:v>171.16666666666674</c:v>
                </c:pt>
                <c:pt idx="2360">
                  <c:v>171.0833333333334</c:v>
                </c:pt>
                <c:pt idx="2361">
                  <c:v>171.00000000000006</c:v>
                </c:pt>
                <c:pt idx="2362">
                  <c:v>170.91666666666674</c:v>
                </c:pt>
                <c:pt idx="2363">
                  <c:v>170.8333333333334</c:v>
                </c:pt>
                <c:pt idx="2364">
                  <c:v>170.75000000000006</c:v>
                </c:pt>
                <c:pt idx="2365">
                  <c:v>170.66666666666674</c:v>
                </c:pt>
                <c:pt idx="2366">
                  <c:v>170.5833333333334</c:v>
                </c:pt>
                <c:pt idx="2367">
                  <c:v>170.50000000000006</c:v>
                </c:pt>
                <c:pt idx="2368">
                  <c:v>170.41666666666674</c:v>
                </c:pt>
                <c:pt idx="2369">
                  <c:v>170.33333333333337</c:v>
                </c:pt>
                <c:pt idx="2370">
                  <c:v>170.25000000000006</c:v>
                </c:pt>
                <c:pt idx="2371">
                  <c:v>170.16666666666671</c:v>
                </c:pt>
                <c:pt idx="2372">
                  <c:v>170.08333333333343</c:v>
                </c:pt>
                <c:pt idx="2373">
                  <c:v>170.00000000000006</c:v>
                </c:pt>
                <c:pt idx="2374">
                  <c:v>169.91666666666674</c:v>
                </c:pt>
                <c:pt idx="2375">
                  <c:v>169.83333333333337</c:v>
                </c:pt>
                <c:pt idx="2376">
                  <c:v>169.75000000000006</c:v>
                </c:pt>
                <c:pt idx="2377">
                  <c:v>169.66666666666674</c:v>
                </c:pt>
                <c:pt idx="2378">
                  <c:v>169.58333333333337</c:v>
                </c:pt>
                <c:pt idx="2379">
                  <c:v>169.50000000000006</c:v>
                </c:pt>
                <c:pt idx="2380">
                  <c:v>169.41666666666671</c:v>
                </c:pt>
                <c:pt idx="2381">
                  <c:v>169.33333333333337</c:v>
                </c:pt>
                <c:pt idx="2382">
                  <c:v>169.25000000000006</c:v>
                </c:pt>
                <c:pt idx="2383">
                  <c:v>169.16666666666674</c:v>
                </c:pt>
                <c:pt idx="2384">
                  <c:v>169.08333333333337</c:v>
                </c:pt>
                <c:pt idx="2385">
                  <c:v>169.00000000000006</c:v>
                </c:pt>
                <c:pt idx="2386">
                  <c:v>168.91666666666671</c:v>
                </c:pt>
                <c:pt idx="2387">
                  <c:v>168.83333333333337</c:v>
                </c:pt>
                <c:pt idx="2388">
                  <c:v>168.75000000000006</c:v>
                </c:pt>
                <c:pt idx="2389">
                  <c:v>168.66666666666671</c:v>
                </c:pt>
                <c:pt idx="2390">
                  <c:v>168.58333333333337</c:v>
                </c:pt>
                <c:pt idx="2391">
                  <c:v>168.50000000000006</c:v>
                </c:pt>
                <c:pt idx="2392">
                  <c:v>168.41666666666671</c:v>
                </c:pt>
                <c:pt idx="2393">
                  <c:v>168.33333333333337</c:v>
                </c:pt>
                <c:pt idx="2394">
                  <c:v>168.25000000000006</c:v>
                </c:pt>
                <c:pt idx="2395">
                  <c:v>168.16666666666674</c:v>
                </c:pt>
                <c:pt idx="2396">
                  <c:v>168.08333333333337</c:v>
                </c:pt>
                <c:pt idx="2397">
                  <c:v>168.00000000000006</c:v>
                </c:pt>
                <c:pt idx="2398">
                  <c:v>167.91666666666671</c:v>
                </c:pt>
                <c:pt idx="2399">
                  <c:v>167.83333333333337</c:v>
                </c:pt>
                <c:pt idx="2400">
                  <c:v>167.75000000000006</c:v>
                </c:pt>
                <c:pt idx="2401">
                  <c:v>167.66666666666671</c:v>
                </c:pt>
                <c:pt idx="2402">
                  <c:v>167.58333333333337</c:v>
                </c:pt>
                <c:pt idx="2403">
                  <c:v>167.50000000000006</c:v>
                </c:pt>
                <c:pt idx="2404">
                  <c:v>167.41666666666671</c:v>
                </c:pt>
                <c:pt idx="2405">
                  <c:v>167.33333333333337</c:v>
                </c:pt>
                <c:pt idx="2406">
                  <c:v>167.25000000000006</c:v>
                </c:pt>
                <c:pt idx="2407">
                  <c:v>167.16666666666671</c:v>
                </c:pt>
                <c:pt idx="2408">
                  <c:v>167.08333333333337</c:v>
                </c:pt>
                <c:pt idx="2409">
                  <c:v>167.00000000000006</c:v>
                </c:pt>
                <c:pt idx="2410">
                  <c:v>166.91666666666669</c:v>
                </c:pt>
                <c:pt idx="2411">
                  <c:v>166.8333333333334</c:v>
                </c:pt>
                <c:pt idx="2412">
                  <c:v>166.75000000000003</c:v>
                </c:pt>
                <c:pt idx="2413">
                  <c:v>166.66666666666674</c:v>
                </c:pt>
                <c:pt idx="2414">
                  <c:v>166.58333333333337</c:v>
                </c:pt>
                <c:pt idx="2415">
                  <c:v>166.50000000000003</c:v>
                </c:pt>
                <c:pt idx="2416">
                  <c:v>166.41666666666671</c:v>
                </c:pt>
                <c:pt idx="2417">
                  <c:v>166.33333333333337</c:v>
                </c:pt>
                <c:pt idx="2418">
                  <c:v>166.25000000000006</c:v>
                </c:pt>
                <c:pt idx="2419">
                  <c:v>166.16666666666669</c:v>
                </c:pt>
                <c:pt idx="2420">
                  <c:v>166.08333333333337</c:v>
                </c:pt>
                <c:pt idx="2421">
                  <c:v>166.00000000000003</c:v>
                </c:pt>
                <c:pt idx="2422">
                  <c:v>165.91666666666671</c:v>
                </c:pt>
                <c:pt idx="2423">
                  <c:v>165.83333333333337</c:v>
                </c:pt>
                <c:pt idx="2424">
                  <c:v>165.75000000000006</c:v>
                </c:pt>
                <c:pt idx="2425">
                  <c:v>165.66666666666669</c:v>
                </c:pt>
                <c:pt idx="2426">
                  <c:v>165.58333333333337</c:v>
                </c:pt>
                <c:pt idx="2427">
                  <c:v>165.50000000000006</c:v>
                </c:pt>
                <c:pt idx="2428">
                  <c:v>165.41666666666669</c:v>
                </c:pt>
                <c:pt idx="2429">
                  <c:v>165.33333333333337</c:v>
                </c:pt>
                <c:pt idx="2430">
                  <c:v>165.25000000000003</c:v>
                </c:pt>
                <c:pt idx="2431">
                  <c:v>165.16666666666669</c:v>
                </c:pt>
                <c:pt idx="2432">
                  <c:v>165.08333333333337</c:v>
                </c:pt>
                <c:pt idx="2433">
                  <c:v>165.00000000000003</c:v>
                </c:pt>
                <c:pt idx="2434">
                  <c:v>164.91666666666671</c:v>
                </c:pt>
                <c:pt idx="2435">
                  <c:v>164.83333333333337</c:v>
                </c:pt>
                <c:pt idx="2436">
                  <c:v>164.75000000000006</c:v>
                </c:pt>
                <c:pt idx="2437">
                  <c:v>164.66666666666669</c:v>
                </c:pt>
                <c:pt idx="2438">
                  <c:v>164.58333333333337</c:v>
                </c:pt>
                <c:pt idx="2439">
                  <c:v>164.50000000000003</c:v>
                </c:pt>
                <c:pt idx="2440">
                  <c:v>164.41666666666671</c:v>
                </c:pt>
                <c:pt idx="2441">
                  <c:v>164.33333333333337</c:v>
                </c:pt>
                <c:pt idx="2442">
                  <c:v>164.25000000000003</c:v>
                </c:pt>
                <c:pt idx="2443">
                  <c:v>164.16666666666669</c:v>
                </c:pt>
                <c:pt idx="2444">
                  <c:v>164.08333333333337</c:v>
                </c:pt>
                <c:pt idx="2445">
                  <c:v>164.00000000000003</c:v>
                </c:pt>
                <c:pt idx="2446">
                  <c:v>163.91666666666669</c:v>
                </c:pt>
                <c:pt idx="2447">
                  <c:v>163.83333333333337</c:v>
                </c:pt>
                <c:pt idx="2448">
                  <c:v>163.75000000000003</c:v>
                </c:pt>
                <c:pt idx="2449">
                  <c:v>163.66666666666669</c:v>
                </c:pt>
                <c:pt idx="2450">
                  <c:v>163.58333333333337</c:v>
                </c:pt>
                <c:pt idx="2451">
                  <c:v>163.50000000000003</c:v>
                </c:pt>
                <c:pt idx="2452">
                  <c:v>163.41666666666671</c:v>
                </c:pt>
                <c:pt idx="2453">
                  <c:v>163.33333333333337</c:v>
                </c:pt>
                <c:pt idx="2454">
                  <c:v>163.25000000000003</c:v>
                </c:pt>
                <c:pt idx="2455">
                  <c:v>163.16666666666669</c:v>
                </c:pt>
                <c:pt idx="2456">
                  <c:v>163.08333333333337</c:v>
                </c:pt>
                <c:pt idx="2457">
                  <c:v>163.00000000000003</c:v>
                </c:pt>
                <c:pt idx="2458">
                  <c:v>162.91666666666669</c:v>
                </c:pt>
                <c:pt idx="2459">
                  <c:v>162.83333333333337</c:v>
                </c:pt>
                <c:pt idx="2460">
                  <c:v>162.75</c:v>
                </c:pt>
                <c:pt idx="2461">
                  <c:v>162.66666666666669</c:v>
                </c:pt>
                <c:pt idx="2462">
                  <c:v>162.58333333333337</c:v>
                </c:pt>
                <c:pt idx="2463">
                  <c:v>162.50000000000003</c:v>
                </c:pt>
                <c:pt idx="2464">
                  <c:v>162.41666666666669</c:v>
                </c:pt>
                <c:pt idx="2465">
                  <c:v>162.33333333333337</c:v>
                </c:pt>
                <c:pt idx="2466">
                  <c:v>162.25</c:v>
                </c:pt>
                <c:pt idx="2467">
                  <c:v>162.16666666666669</c:v>
                </c:pt>
                <c:pt idx="2468">
                  <c:v>162.08333333333337</c:v>
                </c:pt>
                <c:pt idx="2469">
                  <c:v>162.00000000000003</c:v>
                </c:pt>
                <c:pt idx="2470">
                  <c:v>161.91666666666669</c:v>
                </c:pt>
                <c:pt idx="2471">
                  <c:v>161.83333333333337</c:v>
                </c:pt>
                <c:pt idx="2472">
                  <c:v>161.75</c:v>
                </c:pt>
                <c:pt idx="2473">
                  <c:v>161.66666666666669</c:v>
                </c:pt>
                <c:pt idx="2474">
                  <c:v>161.58333333333334</c:v>
                </c:pt>
                <c:pt idx="2475">
                  <c:v>161.50000000000003</c:v>
                </c:pt>
                <c:pt idx="2476">
                  <c:v>161.41666666666669</c:v>
                </c:pt>
                <c:pt idx="2477">
                  <c:v>161.33333333333337</c:v>
                </c:pt>
                <c:pt idx="2478">
                  <c:v>161.25000000000003</c:v>
                </c:pt>
                <c:pt idx="2479">
                  <c:v>161.16666666666669</c:v>
                </c:pt>
                <c:pt idx="2480">
                  <c:v>161.08333333333334</c:v>
                </c:pt>
                <c:pt idx="2481">
                  <c:v>161.00000000000003</c:v>
                </c:pt>
                <c:pt idx="2482">
                  <c:v>160.91666666666669</c:v>
                </c:pt>
                <c:pt idx="2483">
                  <c:v>160.83333333333334</c:v>
                </c:pt>
                <c:pt idx="2484">
                  <c:v>160.75000000000003</c:v>
                </c:pt>
                <c:pt idx="2485">
                  <c:v>160.66666666666669</c:v>
                </c:pt>
                <c:pt idx="2486">
                  <c:v>160.58333333333334</c:v>
                </c:pt>
                <c:pt idx="2487">
                  <c:v>160.50000000000003</c:v>
                </c:pt>
                <c:pt idx="2488">
                  <c:v>160.41666666666669</c:v>
                </c:pt>
                <c:pt idx="2489">
                  <c:v>160.33333333333334</c:v>
                </c:pt>
                <c:pt idx="2490">
                  <c:v>160.25</c:v>
                </c:pt>
                <c:pt idx="2491">
                  <c:v>160.16666666666669</c:v>
                </c:pt>
                <c:pt idx="2492">
                  <c:v>160.08333333333334</c:v>
                </c:pt>
                <c:pt idx="2493">
                  <c:v>160.00000000000003</c:v>
                </c:pt>
                <c:pt idx="2494">
                  <c:v>159.91666666666669</c:v>
                </c:pt>
                <c:pt idx="2495">
                  <c:v>159.83333333333337</c:v>
                </c:pt>
                <c:pt idx="2496">
                  <c:v>159.75</c:v>
                </c:pt>
                <c:pt idx="2497">
                  <c:v>159.66666666666669</c:v>
                </c:pt>
                <c:pt idx="2498">
                  <c:v>159.58333333333334</c:v>
                </c:pt>
                <c:pt idx="2499">
                  <c:v>159.5</c:v>
                </c:pt>
                <c:pt idx="2500">
                  <c:v>159.41666666666669</c:v>
                </c:pt>
                <c:pt idx="2501">
                  <c:v>159.33333333333331</c:v>
                </c:pt>
                <c:pt idx="2502">
                  <c:v>159.25</c:v>
                </c:pt>
                <c:pt idx="2503">
                  <c:v>159.16666666666669</c:v>
                </c:pt>
                <c:pt idx="2504">
                  <c:v>159.08333333333334</c:v>
                </c:pt>
                <c:pt idx="2505">
                  <c:v>159</c:v>
                </c:pt>
                <c:pt idx="2506">
                  <c:v>158.91666666666669</c:v>
                </c:pt>
                <c:pt idx="2507">
                  <c:v>158.83333333333334</c:v>
                </c:pt>
                <c:pt idx="2508">
                  <c:v>158.75</c:v>
                </c:pt>
                <c:pt idx="2509">
                  <c:v>158.66666666666669</c:v>
                </c:pt>
                <c:pt idx="2510">
                  <c:v>158.58333333333334</c:v>
                </c:pt>
                <c:pt idx="2511">
                  <c:v>158.5</c:v>
                </c:pt>
                <c:pt idx="2512">
                  <c:v>158.41666666666669</c:v>
                </c:pt>
                <c:pt idx="2513">
                  <c:v>158.33333333333334</c:v>
                </c:pt>
                <c:pt idx="2514">
                  <c:v>158.25</c:v>
                </c:pt>
                <c:pt idx="2515">
                  <c:v>158.16666666666666</c:v>
                </c:pt>
                <c:pt idx="2516">
                  <c:v>158.08333333333334</c:v>
                </c:pt>
                <c:pt idx="2517">
                  <c:v>158</c:v>
                </c:pt>
                <c:pt idx="2518">
                  <c:v>157.91666666666669</c:v>
                </c:pt>
                <c:pt idx="2519">
                  <c:v>157.83333333333334</c:v>
                </c:pt>
                <c:pt idx="2520">
                  <c:v>157.75</c:v>
                </c:pt>
                <c:pt idx="2521">
                  <c:v>157.66666666666669</c:v>
                </c:pt>
                <c:pt idx="2522">
                  <c:v>157.58333333333334</c:v>
                </c:pt>
                <c:pt idx="2523">
                  <c:v>157.5</c:v>
                </c:pt>
                <c:pt idx="2524">
                  <c:v>157.41666666666666</c:v>
                </c:pt>
                <c:pt idx="2525">
                  <c:v>157.33333333333334</c:v>
                </c:pt>
                <c:pt idx="2526">
                  <c:v>157.25</c:v>
                </c:pt>
                <c:pt idx="2527">
                  <c:v>157.16666666666669</c:v>
                </c:pt>
                <c:pt idx="2528">
                  <c:v>157.08333333333334</c:v>
                </c:pt>
                <c:pt idx="2529">
                  <c:v>157</c:v>
                </c:pt>
                <c:pt idx="2530">
                  <c:v>156.91666666666666</c:v>
                </c:pt>
                <c:pt idx="2531">
                  <c:v>156.83333333333331</c:v>
                </c:pt>
                <c:pt idx="2532">
                  <c:v>156.75</c:v>
                </c:pt>
                <c:pt idx="2533">
                  <c:v>156.66666666666666</c:v>
                </c:pt>
                <c:pt idx="2534">
                  <c:v>156.58333333333334</c:v>
                </c:pt>
                <c:pt idx="2535">
                  <c:v>156.5</c:v>
                </c:pt>
                <c:pt idx="2536">
                  <c:v>156.41666666666666</c:v>
                </c:pt>
                <c:pt idx="2537">
                  <c:v>156.33333333333334</c:v>
                </c:pt>
                <c:pt idx="2538">
                  <c:v>156.25</c:v>
                </c:pt>
                <c:pt idx="2539">
                  <c:v>156.16666666666666</c:v>
                </c:pt>
                <c:pt idx="2540">
                  <c:v>156.08333333333331</c:v>
                </c:pt>
                <c:pt idx="2541">
                  <c:v>156</c:v>
                </c:pt>
                <c:pt idx="2542">
                  <c:v>155.91666666666666</c:v>
                </c:pt>
                <c:pt idx="2543">
                  <c:v>155.83333333333331</c:v>
                </c:pt>
                <c:pt idx="2544">
                  <c:v>155.75</c:v>
                </c:pt>
                <c:pt idx="2545">
                  <c:v>155.66666666666666</c:v>
                </c:pt>
                <c:pt idx="2546">
                  <c:v>155.58333333333331</c:v>
                </c:pt>
                <c:pt idx="2547">
                  <c:v>155.49999999999997</c:v>
                </c:pt>
                <c:pt idx="2548">
                  <c:v>155.41666666666666</c:v>
                </c:pt>
                <c:pt idx="2549">
                  <c:v>155.33333333333331</c:v>
                </c:pt>
                <c:pt idx="2550">
                  <c:v>155.25</c:v>
                </c:pt>
                <c:pt idx="2551">
                  <c:v>155.16666666666666</c:v>
                </c:pt>
                <c:pt idx="2552">
                  <c:v>155.08333333333331</c:v>
                </c:pt>
                <c:pt idx="2553">
                  <c:v>154.99999999999997</c:v>
                </c:pt>
                <c:pt idx="2554">
                  <c:v>154.91666666666666</c:v>
                </c:pt>
                <c:pt idx="2555">
                  <c:v>154.83333333333331</c:v>
                </c:pt>
                <c:pt idx="2556">
                  <c:v>154.74999999999997</c:v>
                </c:pt>
                <c:pt idx="2557">
                  <c:v>154.66666666666666</c:v>
                </c:pt>
                <c:pt idx="2558">
                  <c:v>154.58333333333331</c:v>
                </c:pt>
                <c:pt idx="2559">
                  <c:v>154.49999999999997</c:v>
                </c:pt>
                <c:pt idx="2560">
                  <c:v>154.41666666666666</c:v>
                </c:pt>
                <c:pt idx="2561">
                  <c:v>154.33333333333331</c:v>
                </c:pt>
                <c:pt idx="2562">
                  <c:v>154.25</c:v>
                </c:pt>
                <c:pt idx="2563">
                  <c:v>154.16666666666663</c:v>
                </c:pt>
                <c:pt idx="2564">
                  <c:v>154.08333333333334</c:v>
                </c:pt>
                <c:pt idx="2565">
                  <c:v>154</c:v>
                </c:pt>
                <c:pt idx="2566">
                  <c:v>153.91666666666666</c:v>
                </c:pt>
                <c:pt idx="2567">
                  <c:v>153.83333333333331</c:v>
                </c:pt>
                <c:pt idx="2568">
                  <c:v>153.75</c:v>
                </c:pt>
                <c:pt idx="2569">
                  <c:v>153.66666666666666</c:v>
                </c:pt>
                <c:pt idx="2570">
                  <c:v>153.58333333333334</c:v>
                </c:pt>
                <c:pt idx="2571">
                  <c:v>153.49999999999997</c:v>
                </c:pt>
                <c:pt idx="2572">
                  <c:v>153.41666666666666</c:v>
                </c:pt>
                <c:pt idx="2573">
                  <c:v>153.33333333333331</c:v>
                </c:pt>
                <c:pt idx="2574">
                  <c:v>153.25</c:v>
                </c:pt>
                <c:pt idx="2575">
                  <c:v>153.16666666666669</c:v>
                </c:pt>
                <c:pt idx="2576">
                  <c:v>153.08333333333334</c:v>
                </c:pt>
                <c:pt idx="2577">
                  <c:v>153</c:v>
                </c:pt>
                <c:pt idx="2578">
                  <c:v>152.91666666666666</c:v>
                </c:pt>
                <c:pt idx="2579">
                  <c:v>152.83333333333334</c:v>
                </c:pt>
                <c:pt idx="2580">
                  <c:v>152.75</c:v>
                </c:pt>
                <c:pt idx="2581">
                  <c:v>152.66666666666666</c:v>
                </c:pt>
                <c:pt idx="2582">
                  <c:v>152.58333333333331</c:v>
                </c:pt>
                <c:pt idx="2583">
                  <c:v>152.5</c:v>
                </c:pt>
                <c:pt idx="2584">
                  <c:v>152.41666666666666</c:v>
                </c:pt>
                <c:pt idx="2585">
                  <c:v>152.33333333333331</c:v>
                </c:pt>
                <c:pt idx="2586">
                  <c:v>152.25</c:v>
                </c:pt>
                <c:pt idx="2587">
                  <c:v>152.16666666666669</c:v>
                </c:pt>
                <c:pt idx="2588">
                  <c:v>152.08333333333334</c:v>
                </c:pt>
                <c:pt idx="2589">
                  <c:v>152</c:v>
                </c:pt>
                <c:pt idx="2590">
                  <c:v>151.91666666666666</c:v>
                </c:pt>
                <c:pt idx="2591">
                  <c:v>151.83333333333331</c:v>
                </c:pt>
                <c:pt idx="2592">
                  <c:v>151.75</c:v>
                </c:pt>
                <c:pt idx="2593">
                  <c:v>151.66666666666666</c:v>
                </c:pt>
                <c:pt idx="2594">
                  <c:v>151.58333333333331</c:v>
                </c:pt>
                <c:pt idx="2595">
                  <c:v>151.49999999999997</c:v>
                </c:pt>
                <c:pt idx="2596">
                  <c:v>151.41666666666669</c:v>
                </c:pt>
                <c:pt idx="2597">
                  <c:v>151.33333333333334</c:v>
                </c:pt>
                <c:pt idx="2598">
                  <c:v>151.25</c:v>
                </c:pt>
                <c:pt idx="2599">
                  <c:v>151.16666666666666</c:v>
                </c:pt>
                <c:pt idx="2600">
                  <c:v>151.08333333333334</c:v>
                </c:pt>
                <c:pt idx="2601">
                  <c:v>151</c:v>
                </c:pt>
                <c:pt idx="2602">
                  <c:v>150.91666666666666</c:v>
                </c:pt>
                <c:pt idx="2603">
                  <c:v>150.83333333333334</c:v>
                </c:pt>
                <c:pt idx="2604">
                  <c:v>150.75</c:v>
                </c:pt>
                <c:pt idx="2605">
                  <c:v>150.66666666666666</c:v>
                </c:pt>
                <c:pt idx="2606">
                  <c:v>150.58333333333334</c:v>
                </c:pt>
                <c:pt idx="2607">
                  <c:v>150.5</c:v>
                </c:pt>
                <c:pt idx="2608">
                  <c:v>150.41666666666666</c:v>
                </c:pt>
                <c:pt idx="2609">
                  <c:v>150.33333333333331</c:v>
                </c:pt>
                <c:pt idx="2610">
                  <c:v>150.25</c:v>
                </c:pt>
                <c:pt idx="2611">
                  <c:v>150.16666666666669</c:v>
                </c:pt>
                <c:pt idx="2612">
                  <c:v>150.08333333333334</c:v>
                </c:pt>
                <c:pt idx="2613">
                  <c:v>150</c:v>
                </c:pt>
                <c:pt idx="2614">
                  <c:v>149.91666666666666</c:v>
                </c:pt>
                <c:pt idx="2615">
                  <c:v>149.83333333333334</c:v>
                </c:pt>
                <c:pt idx="2616">
                  <c:v>149.75</c:v>
                </c:pt>
                <c:pt idx="2617">
                  <c:v>149.66666666666669</c:v>
                </c:pt>
                <c:pt idx="2618">
                  <c:v>149.58333333333334</c:v>
                </c:pt>
                <c:pt idx="2619">
                  <c:v>149.5</c:v>
                </c:pt>
                <c:pt idx="2620">
                  <c:v>149.41666666666666</c:v>
                </c:pt>
                <c:pt idx="2621">
                  <c:v>149.33333333333334</c:v>
                </c:pt>
                <c:pt idx="2622">
                  <c:v>149.25</c:v>
                </c:pt>
                <c:pt idx="2623">
                  <c:v>149.16666666666666</c:v>
                </c:pt>
                <c:pt idx="2624">
                  <c:v>149.08333333333331</c:v>
                </c:pt>
                <c:pt idx="2625">
                  <c:v>149</c:v>
                </c:pt>
                <c:pt idx="2626">
                  <c:v>148.91666666666666</c:v>
                </c:pt>
                <c:pt idx="2627">
                  <c:v>148.83333333333331</c:v>
                </c:pt>
                <c:pt idx="2628">
                  <c:v>148.75</c:v>
                </c:pt>
                <c:pt idx="2629">
                  <c:v>148.66666666666669</c:v>
                </c:pt>
                <c:pt idx="2630">
                  <c:v>148.58333333333334</c:v>
                </c:pt>
                <c:pt idx="2631">
                  <c:v>148.50000000000003</c:v>
                </c:pt>
                <c:pt idx="2632">
                  <c:v>148.41666666666669</c:v>
                </c:pt>
                <c:pt idx="2633">
                  <c:v>148.33333333333334</c:v>
                </c:pt>
                <c:pt idx="2634">
                  <c:v>148.25</c:v>
                </c:pt>
                <c:pt idx="2635">
                  <c:v>148.16666666666669</c:v>
                </c:pt>
                <c:pt idx="2636">
                  <c:v>148.08333333333334</c:v>
                </c:pt>
                <c:pt idx="2637">
                  <c:v>149.608</c:v>
                </c:pt>
                <c:pt idx="2638">
                  <c:v>149.5300000000004</c:v>
                </c:pt>
                <c:pt idx="2639">
                  <c:v>149.44666666666708</c:v>
                </c:pt>
                <c:pt idx="2640">
                  <c:v>149.36333333333374</c:v>
                </c:pt>
                <c:pt idx="2641">
                  <c:v>149.2800000000004</c:v>
                </c:pt>
                <c:pt idx="2642">
                  <c:v>149.19666666666706</c:v>
                </c:pt>
                <c:pt idx="2643">
                  <c:v>149.11333333333374</c:v>
                </c:pt>
                <c:pt idx="2644">
                  <c:v>149.03000000000037</c:v>
                </c:pt>
                <c:pt idx="2645">
                  <c:v>148.94666666666706</c:v>
                </c:pt>
                <c:pt idx="2646">
                  <c:v>148.86333333333371</c:v>
                </c:pt>
                <c:pt idx="2647">
                  <c:v>148.78000000000037</c:v>
                </c:pt>
                <c:pt idx="2648">
                  <c:v>148.69666666666703</c:v>
                </c:pt>
                <c:pt idx="2649">
                  <c:v>148.61333333333369</c:v>
                </c:pt>
                <c:pt idx="2650">
                  <c:v>148.53000000000037</c:v>
                </c:pt>
                <c:pt idx="2651">
                  <c:v>148.446666666667</c:v>
                </c:pt>
                <c:pt idx="2652">
                  <c:v>148.36333333333369</c:v>
                </c:pt>
                <c:pt idx="2653">
                  <c:v>148.28000000000034</c:v>
                </c:pt>
                <c:pt idx="2654">
                  <c:v>148.19666666666703</c:v>
                </c:pt>
                <c:pt idx="2655">
                  <c:v>148.11333333333366</c:v>
                </c:pt>
                <c:pt idx="2656">
                  <c:v>148.03000000000034</c:v>
                </c:pt>
                <c:pt idx="2657">
                  <c:v>147.946666666667</c:v>
                </c:pt>
                <c:pt idx="2658">
                  <c:v>147.86333333333363</c:v>
                </c:pt>
                <c:pt idx="2659">
                  <c:v>147.78000000000031</c:v>
                </c:pt>
                <c:pt idx="2660">
                  <c:v>147.69666666666697</c:v>
                </c:pt>
                <c:pt idx="2661">
                  <c:v>147.61333333333363</c:v>
                </c:pt>
                <c:pt idx="2662">
                  <c:v>147.53000000000031</c:v>
                </c:pt>
                <c:pt idx="2663">
                  <c:v>147.44666666666694</c:v>
                </c:pt>
                <c:pt idx="2664">
                  <c:v>147.36333333333363</c:v>
                </c:pt>
                <c:pt idx="2665">
                  <c:v>147.28000000000029</c:v>
                </c:pt>
                <c:pt idx="2666">
                  <c:v>147.19666666666691</c:v>
                </c:pt>
                <c:pt idx="2667">
                  <c:v>147.1133333333336</c:v>
                </c:pt>
                <c:pt idx="2668">
                  <c:v>147.03000000000026</c:v>
                </c:pt>
                <c:pt idx="2669">
                  <c:v>146.94666666666694</c:v>
                </c:pt>
                <c:pt idx="2670">
                  <c:v>146.86333333333357</c:v>
                </c:pt>
                <c:pt idx="2671">
                  <c:v>146.78000000000026</c:v>
                </c:pt>
                <c:pt idx="2672">
                  <c:v>146.69666666666691</c:v>
                </c:pt>
                <c:pt idx="2673">
                  <c:v>146.61333333333357</c:v>
                </c:pt>
                <c:pt idx="2674">
                  <c:v>146.53000000000023</c:v>
                </c:pt>
                <c:pt idx="2675">
                  <c:v>146.44666666666691</c:v>
                </c:pt>
                <c:pt idx="2676">
                  <c:v>146.36333333333357</c:v>
                </c:pt>
                <c:pt idx="2677">
                  <c:v>146.2800000000002</c:v>
                </c:pt>
                <c:pt idx="2678">
                  <c:v>146.19666666666689</c:v>
                </c:pt>
                <c:pt idx="2679">
                  <c:v>146.11333333333354</c:v>
                </c:pt>
                <c:pt idx="2680">
                  <c:v>146.0300000000002</c:v>
                </c:pt>
                <c:pt idx="2681">
                  <c:v>145.94666666666686</c:v>
                </c:pt>
                <c:pt idx="2682">
                  <c:v>145.86333333333354</c:v>
                </c:pt>
                <c:pt idx="2683">
                  <c:v>145.7800000000002</c:v>
                </c:pt>
                <c:pt idx="2684">
                  <c:v>145.69666666666686</c:v>
                </c:pt>
                <c:pt idx="2685">
                  <c:v>145.61333333333351</c:v>
                </c:pt>
                <c:pt idx="2686">
                  <c:v>145.53000000000017</c:v>
                </c:pt>
                <c:pt idx="2687">
                  <c:v>145.44666666666683</c:v>
                </c:pt>
                <c:pt idx="2688">
                  <c:v>145.36333333333349</c:v>
                </c:pt>
                <c:pt idx="2689">
                  <c:v>145.28000000000014</c:v>
                </c:pt>
                <c:pt idx="2690">
                  <c:v>145.19666666666683</c:v>
                </c:pt>
                <c:pt idx="2691">
                  <c:v>145.11333333333349</c:v>
                </c:pt>
                <c:pt idx="2692">
                  <c:v>145.03000000000014</c:v>
                </c:pt>
                <c:pt idx="2693">
                  <c:v>144.9466666666668</c:v>
                </c:pt>
                <c:pt idx="2694">
                  <c:v>144.86333333333349</c:v>
                </c:pt>
                <c:pt idx="2695">
                  <c:v>144.78000000000011</c:v>
                </c:pt>
                <c:pt idx="2696">
                  <c:v>144.69666666666677</c:v>
                </c:pt>
                <c:pt idx="2697">
                  <c:v>144.61333333333346</c:v>
                </c:pt>
                <c:pt idx="2698">
                  <c:v>144.53000000000011</c:v>
                </c:pt>
                <c:pt idx="2699">
                  <c:v>144.44666666666677</c:v>
                </c:pt>
                <c:pt idx="2700">
                  <c:v>144.36333333333343</c:v>
                </c:pt>
                <c:pt idx="2701">
                  <c:v>144.28000000000011</c:v>
                </c:pt>
                <c:pt idx="2702">
                  <c:v>144.19666666666674</c:v>
                </c:pt>
                <c:pt idx="2703">
                  <c:v>144.11333333333343</c:v>
                </c:pt>
                <c:pt idx="2704">
                  <c:v>144.03000000000009</c:v>
                </c:pt>
                <c:pt idx="2705">
                  <c:v>143.94666666666677</c:v>
                </c:pt>
                <c:pt idx="2706">
                  <c:v>143.8633333333334</c:v>
                </c:pt>
                <c:pt idx="2707">
                  <c:v>143.78000000000006</c:v>
                </c:pt>
                <c:pt idx="2708">
                  <c:v>143.69666666666674</c:v>
                </c:pt>
                <c:pt idx="2709">
                  <c:v>143.61333333333337</c:v>
                </c:pt>
                <c:pt idx="2710">
                  <c:v>143.53000000000006</c:v>
                </c:pt>
                <c:pt idx="2711">
                  <c:v>143.44666666666672</c:v>
                </c:pt>
                <c:pt idx="2712">
                  <c:v>143.36333333333337</c:v>
                </c:pt>
                <c:pt idx="2713">
                  <c:v>143.28000000000006</c:v>
                </c:pt>
                <c:pt idx="2714">
                  <c:v>143.19666666666669</c:v>
                </c:pt>
                <c:pt idx="2715">
                  <c:v>143.11333333333337</c:v>
                </c:pt>
                <c:pt idx="2716">
                  <c:v>143.03000000000003</c:v>
                </c:pt>
                <c:pt idx="2717">
                  <c:v>142.94666666666666</c:v>
                </c:pt>
                <c:pt idx="2718">
                  <c:v>142.86333333333334</c:v>
                </c:pt>
                <c:pt idx="2719">
                  <c:v>142.78</c:v>
                </c:pt>
                <c:pt idx="2720">
                  <c:v>142.69666666666669</c:v>
                </c:pt>
                <c:pt idx="2721">
                  <c:v>142.61333333333332</c:v>
                </c:pt>
                <c:pt idx="2722">
                  <c:v>142.53</c:v>
                </c:pt>
                <c:pt idx="2723">
                  <c:v>142.44666666666666</c:v>
                </c:pt>
                <c:pt idx="2724">
                  <c:v>142.36333333333332</c:v>
                </c:pt>
                <c:pt idx="2725">
                  <c:v>142.27999999999997</c:v>
                </c:pt>
                <c:pt idx="2726">
                  <c:v>142.19666666666663</c:v>
                </c:pt>
                <c:pt idx="2727">
                  <c:v>142.11333333333332</c:v>
                </c:pt>
                <c:pt idx="2728">
                  <c:v>142.02999999999994</c:v>
                </c:pt>
                <c:pt idx="2729">
                  <c:v>141.94666666666663</c:v>
                </c:pt>
                <c:pt idx="2730">
                  <c:v>141.86333333333329</c:v>
                </c:pt>
                <c:pt idx="2731">
                  <c:v>141.77999999999994</c:v>
                </c:pt>
                <c:pt idx="2732">
                  <c:v>141.6966666666666</c:v>
                </c:pt>
                <c:pt idx="2733">
                  <c:v>141.61333333333329</c:v>
                </c:pt>
                <c:pt idx="2734">
                  <c:v>141.52999999999994</c:v>
                </c:pt>
                <c:pt idx="2735">
                  <c:v>141.4466666666666</c:v>
                </c:pt>
                <c:pt idx="2736">
                  <c:v>141.36333333333326</c:v>
                </c:pt>
                <c:pt idx="2737">
                  <c:v>141.27999999999992</c:v>
                </c:pt>
                <c:pt idx="2738">
                  <c:v>141.19666666666657</c:v>
                </c:pt>
                <c:pt idx="2739">
                  <c:v>141.11333333333323</c:v>
                </c:pt>
                <c:pt idx="2740">
                  <c:v>141.02999999999989</c:v>
                </c:pt>
                <c:pt idx="2741">
                  <c:v>140.94666666666657</c:v>
                </c:pt>
                <c:pt idx="2742">
                  <c:v>140.86333333333323</c:v>
                </c:pt>
                <c:pt idx="2743">
                  <c:v>140.77999999999989</c:v>
                </c:pt>
                <c:pt idx="2744">
                  <c:v>140.69666666666654</c:v>
                </c:pt>
                <c:pt idx="2745">
                  <c:v>140.61333333333323</c:v>
                </c:pt>
                <c:pt idx="2746">
                  <c:v>140.52999999999986</c:v>
                </c:pt>
                <c:pt idx="2747">
                  <c:v>140.44666666666652</c:v>
                </c:pt>
                <c:pt idx="2748">
                  <c:v>140.3633333333332</c:v>
                </c:pt>
                <c:pt idx="2749">
                  <c:v>140.27999999999986</c:v>
                </c:pt>
                <c:pt idx="2750">
                  <c:v>140.19666666666652</c:v>
                </c:pt>
                <c:pt idx="2751">
                  <c:v>140.11333333333317</c:v>
                </c:pt>
                <c:pt idx="2752">
                  <c:v>140.02999999999986</c:v>
                </c:pt>
                <c:pt idx="2753">
                  <c:v>139.94666666666649</c:v>
                </c:pt>
                <c:pt idx="2754">
                  <c:v>139.86333333333317</c:v>
                </c:pt>
                <c:pt idx="2755">
                  <c:v>139.77999999999983</c:v>
                </c:pt>
                <c:pt idx="2756">
                  <c:v>139.69666666666649</c:v>
                </c:pt>
                <c:pt idx="2757">
                  <c:v>139.61333333333314</c:v>
                </c:pt>
                <c:pt idx="2758">
                  <c:v>139.5299999999998</c:v>
                </c:pt>
                <c:pt idx="2759">
                  <c:v>139.44666666666649</c:v>
                </c:pt>
                <c:pt idx="2760">
                  <c:v>139.36333333333314</c:v>
                </c:pt>
                <c:pt idx="2761">
                  <c:v>139.2799999999998</c:v>
                </c:pt>
                <c:pt idx="2762">
                  <c:v>139.19666666666646</c:v>
                </c:pt>
                <c:pt idx="2763">
                  <c:v>139.11333333333312</c:v>
                </c:pt>
                <c:pt idx="2764">
                  <c:v>139.02999999999977</c:v>
                </c:pt>
                <c:pt idx="2765">
                  <c:v>138.94666666666643</c:v>
                </c:pt>
                <c:pt idx="2766">
                  <c:v>138.86333333333312</c:v>
                </c:pt>
                <c:pt idx="2767">
                  <c:v>138.77999999999977</c:v>
                </c:pt>
                <c:pt idx="2768">
                  <c:v>138.69666666666643</c:v>
                </c:pt>
                <c:pt idx="2769">
                  <c:v>138.61333333333309</c:v>
                </c:pt>
                <c:pt idx="2770">
                  <c:v>138.52999999999977</c:v>
                </c:pt>
                <c:pt idx="2771">
                  <c:v>138.4466666666664</c:v>
                </c:pt>
                <c:pt idx="2772">
                  <c:v>138.36333333333306</c:v>
                </c:pt>
                <c:pt idx="2773">
                  <c:v>138.27999999999977</c:v>
                </c:pt>
                <c:pt idx="2774">
                  <c:v>138.1966666666664</c:v>
                </c:pt>
                <c:pt idx="2775">
                  <c:v>138.11333333333306</c:v>
                </c:pt>
                <c:pt idx="2776">
                  <c:v>138.02999999999972</c:v>
                </c:pt>
                <c:pt idx="2777">
                  <c:v>137.94666666666637</c:v>
                </c:pt>
                <c:pt idx="2778">
                  <c:v>137.86333333333306</c:v>
                </c:pt>
                <c:pt idx="2779">
                  <c:v>137.77999999999972</c:v>
                </c:pt>
                <c:pt idx="2780">
                  <c:v>137.69666666666637</c:v>
                </c:pt>
                <c:pt idx="2781">
                  <c:v>137.61333333333303</c:v>
                </c:pt>
                <c:pt idx="2782">
                  <c:v>137.52999999999969</c:v>
                </c:pt>
                <c:pt idx="2783">
                  <c:v>137.44666666666637</c:v>
                </c:pt>
                <c:pt idx="2784">
                  <c:v>137.363333333333</c:v>
                </c:pt>
                <c:pt idx="2785">
                  <c:v>137.27999999999969</c:v>
                </c:pt>
                <c:pt idx="2786">
                  <c:v>137.19666666666637</c:v>
                </c:pt>
                <c:pt idx="2787">
                  <c:v>137.113333333333</c:v>
                </c:pt>
                <c:pt idx="2788">
                  <c:v>137.02999999999966</c:v>
                </c:pt>
                <c:pt idx="2789">
                  <c:v>136.94666666666632</c:v>
                </c:pt>
                <c:pt idx="2790">
                  <c:v>136.863333333333</c:v>
                </c:pt>
                <c:pt idx="2791">
                  <c:v>136.77999999999963</c:v>
                </c:pt>
                <c:pt idx="2792">
                  <c:v>136.69666666666629</c:v>
                </c:pt>
                <c:pt idx="2793">
                  <c:v>136.61333333333295</c:v>
                </c:pt>
                <c:pt idx="2794">
                  <c:v>136.52999999999963</c:v>
                </c:pt>
                <c:pt idx="2795">
                  <c:v>136.44666666666629</c:v>
                </c:pt>
                <c:pt idx="2796">
                  <c:v>136.36333333333295</c:v>
                </c:pt>
                <c:pt idx="2797">
                  <c:v>136.27999999999963</c:v>
                </c:pt>
                <c:pt idx="2798">
                  <c:v>136.19666666666629</c:v>
                </c:pt>
                <c:pt idx="2799">
                  <c:v>136.11333333333295</c:v>
                </c:pt>
                <c:pt idx="2800">
                  <c:v>136.02999999999963</c:v>
                </c:pt>
                <c:pt idx="2801">
                  <c:v>135.94666666666632</c:v>
                </c:pt>
                <c:pt idx="2802">
                  <c:v>135.86333333333295</c:v>
                </c:pt>
                <c:pt idx="2803">
                  <c:v>135.77999999999963</c:v>
                </c:pt>
                <c:pt idx="2804">
                  <c:v>135.69666666666632</c:v>
                </c:pt>
                <c:pt idx="2805">
                  <c:v>135.61333333333295</c:v>
                </c:pt>
                <c:pt idx="2806">
                  <c:v>135.52999999999963</c:v>
                </c:pt>
                <c:pt idx="2807">
                  <c:v>135.44666666666632</c:v>
                </c:pt>
                <c:pt idx="2808">
                  <c:v>135.36333333333295</c:v>
                </c:pt>
                <c:pt idx="2809">
                  <c:v>135.27999999999966</c:v>
                </c:pt>
                <c:pt idx="2810">
                  <c:v>135.19666666666632</c:v>
                </c:pt>
                <c:pt idx="2811">
                  <c:v>135.11333333333295</c:v>
                </c:pt>
                <c:pt idx="2812">
                  <c:v>135.02999999999966</c:v>
                </c:pt>
                <c:pt idx="2813">
                  <c:v>134.94666666666632</c:v>
                </c:pt>
                <c:pt idx="2814">
                  <c:v>134.86333333333295</c:v>
                </c:pt>
                <c:pt idx="2815">
                  <c:v>134.77999999999963</c:v>
                </c:pt>
                <c:pt idx="2816">
                  <c:v>134.69666666666632</c:v>
                </c:pt>
                <c:pt idx="2817">
                  <c:v>134.61333333333295</c:v>
                </c:pt>
                <c:pt idx="2818">
                  <c:v>134.52999999999966</c:v>
                </c:pt>
                <c:pt idx="2819">
                  <c:v>134.44666666666632</c:v>
                </c:pt>
                <c:pt idx="2820">
                  <c:v>134.36333333333295</c:v>
                </c:pt>
                <c:pt idx="2821">
                  <c:v>134.27999999999966</c:v>
                </c:pt>
                <c:pt idx="2822">
                  <c:v>134.19666666666632</c:v>
                </c:pt>
                <c:pt idx="2823">
                  <c:v>134.11333333333295</c:v>
                </c:pt>
                <c:pt idx="2824">
                  <c:v>134.02999999999966</c:v>
                </c:pt>
                <c:pt idx="2825">
                  <c:v>133.94666666666632</c:v>
                </c:pt>
                <c:pt idx="2826">
                  <c:v>133.863333333333</c:v>
                </c:pt>
                <c:pt idx="2827">
                  <c:v>133.77999999999966</c:v>
                </c:pt>
                <c:pt idx="2828">
                  <c:v>133.69666666666632</c:v>
                </c:pt>
                <c:pt idx="2829">
                  <c:v>133.613333333333</c:v>
                </c:pt>
                <c:pt idx="2830">
                  <c:v>133.52999999999966</c:v>
                </c:pt>
                <c:pt idx="2831">
                  <c:v>133.44666666666637</c:v>
                </c:pt>
                <c:pt idx="2832">
                  <c:v>133.363333333333</c:v>
                </c:pt>
                <c:pt idx="2833">
                  <c:v>133.27999999999966</c:v>
                </c:pt>
                <c:pt idx="2834">
                  <c:v>133.19666666666637</c:v>
                </c:pt>
                <c:pt idx="2835">
                  <c:v>133.113333333333</c:v>
                </c:pt>
                <c:pt idx="2836">
                  <c:v>133.02999999999966</c:v>
                </c:pt>
                <c:pt idx="2837">
                  <c:v>132.94666666666637</c:v>
                </c:pt>
                <c:pt idx="2838">
                  <c:v>132.863333333333</c:v>
                </c:pt>
                <c:pt idx="2839">
                  <c:v>132.77999999999969</c:v>
                </c:pt>
                <c:pt idx="2840">
                  <c:v>132.69666666666637</c:v>
                </c:pt>
                <c:pt idx="2841">
                  <c:v>132.613333333333</c:v>
                </c:pt>
                <c:pt idx="2842">
                  <c:v>132.52999999999969</c:v>
                </c:pt>
                <c:pt idx="2843">
                  <c:v>132.44666666666637</c:v>
                </c:pt>
                <c:pt idx="2844">
                  <c:v>132.363333333333</c:v>
                </c:pt>
                <c:pt idx="2845">
                  <c:v>132.27999999999969</c:v>
                </c:pt>
                <c:pt idx="2846">
                  <c:v>132.19666666666637</c:v>
                </c:pt>
                <c:pt idx="2847">
                  <c:v>132.113333333333</c:v>
                </c:pt>
                <c:pt idx="2848">
                  <c:v>132.02999999999969</c:v>
                </c:pt>
                <c:pt idx="2849">
                  <c:v>131.94666666666637</c:v>
                </c:pt>
                <c:pt idx="2850">
                  <c:v>131.863333333333</c:v>
                </c:pt>
                <c:pt idx="2851">
                  <c:v>131.77999999999969</c:v>
                </c:pt>
                <c:pt idx="2852">
                  <c:v>131.69666666666637</c:v>
                </c:pt>
                <c:pt idx="2853">
                  <c:v>131.613333333333</c:v>
                </c:pt>
                <c:pt idx="2854">
                  <c:v>131.52999999999969</c:v>
                </c:pt>
                <c:pt idx="2855">
                  <c:v>131.44666666666637</c:v>
                </c:pt>
                <c:pt idx="2856">
                  <c:v>131.36333333333303</c:v>
                </c:pt>
                <c:pt idx="2857">
                  <c:v>131.27999999999969</c:v>
                </c:pt>
                <c:pt idx="2858">
                  <c:v>131.19666666666637</c:v>
                </c:pt>
                <c:pt idx="2859">
                  <c:v>131.11333333333303</c:v>
                </c:pt>
                <c:pt idx="2860">
                  <c:v>131.02999999999969</c:v>
                </c:pt>
                <c:pt idx="2861">
                  <c:v>130.94666666666637</c:v>
                </c:pt>
                <c:pt idx="2862">
                  <c:v>130.86333333333303</c:v>
                </c:pt>
                <c:pt idx="2863">
                  <c:v>130.77999999999969</c:v>
                </c:pt>
                <c:pt idx="2864">
                  <c:v>130.69666666666637</c:v>
                </c:pt>
                <c:pt idx="2865">
                  <c:v>130.61333333333303</c:v>
                </c:pt>
                <c:pt idx="2866">
                  <c:v>130.52999999999969</c:v>
                </c:pt>
                <c:pt idx="2867">
                  <c:v>130.44666666666637</c:v>
                </c:pt>
                <c:pt idx="2868">
                  <c:v>130.36333333333303</c:v>
                </c:pt>
                <c:pt idx="2869">
                  <c:v>130.27999999999969</c:v>
                </c:pt>
                <c:pt idx="2870">
                  <c:v>130.19666666666637</c:v>
                </c:pt>
                <c:pt idx="2871">
                  <c:v>130.11333333333303</c:v>
                </c:pt>
                <c:pt idx="2872">
                  <c:v>130.02999999999969</c:v>
                </c:pt>
                <c:pt idx="2873">
                  <c:v>129.94666666666637</c:v>
                </c:pt>
                <c:pt idx="2874">
                  <c:v>129.86333333333303</c:v>
                </c:pt>
                <c:pt idx="2875">
                  <c:v>129.77999999999969</c:v>
                </c:pt>
                <c:pt idx="2876">
                  <c:v>129.69666666666637</c:v>
                </c:pt>
                <c:pt idx="2877">
                  <c:v>129.61333333333303</c:v>
                </c:pt>
                <c:pt idx="2878">
                  <c:v>129.52999999999969</c:v>
                </c:pt>
                <c:pt idx="2879">
                  <c:v>129.44666666666637</c:v>
                </c:pt>
                <c:pt idx="2880">
                  <c:v>129.36333333333303</c:v>
                </c:pt>
                <c:pt idx="2881">
                  <c:v>129.27999999999969</c:v>
                </c:pt>
                <c:pt idx="2882">
                  <c:v>129.19666666666637</c:v>
                </c:pt>
                <c:pt idx="2883">
                  <c:v>129.11333333333303</c:v>
                </c:pt>
                <c:pt idx="2884">
                  <c:v>129.02999999999969</c:v>
                </c:pt>
                <c:pt idx="2885">
                  <c:v>128.94666666666637</c:v>
                </c:pt>
                <c:pt idx="2886">
                  <c:v>128.86333333333303</c:v>
                </c:pt>
                <c:pt idx="2887">
                  <c:v>128.77999999999972</c:v>
                </c:pt>
                <c:pt idx="2888">
                  <c:v>128.69666666666637</c:v>
                </c:pt>
                <c:pt idx="2889">
                  <c:v>128.61333333333306</c:v>
                </c:pt>
                <c:pt idx="2890">
                  <c:v>128.52999999999972</c:v>
                </c:pt>
                <c:pt idx="2891">
                  <c:v>128.44666666666637</c:v>
                </c:pt>
                <c:pt idx="2892">
                  <c:v>128.36333333333306</c:v>
                </c:pt>
                <c:pt idx="2893">
                  <c:v>128.27999999999972</c:v>
                </c:pt>
                <c:pt idx="2894">
                  <c:v>128.19666666666637</c:v>
                </c:pt>
                <c:pt idx="2895">
                  <c:v>128.11333333333306</c:v>
                </c:pt>
                <c:pt idx="2896">
                  <c:v>128.02999999999972</c:v>
                </c:pt>
                <c:pt idx="2897">
                  <c:v>127.9466666666664</c:v>
                </c:pt>
                <c:pt idx="2898">
                  <c:v>127.86333333333306</c:v>
                </c:pt>
                <c:pt idx="2899">
                  <c:v>127.77999999999972</c:v>
                </c:pt>
                <c:pt idx="2900">
                  <c:v>127.6966666666664</c:v>
                </c:pt>
                <c:pt idx="2901">
                  <c:v>127.61333333333306</c:v>
                </c:pt>
                <c:pt idx="2902">
                  <c:v>127.52999999999972</c:v>
                </c:pt>
                <c:pt idx="2903">
                  <c:v>127.4466666666664</c:v>
                </c:pt>
                <c:pt idx="2904">
                  <c:v>127.36333333333306</c:v>
                </c:pt>
                <c:pt idx="2905">
                  <c:v>127.27999999999972</c:v>
                </c:pt>
                <c:pt idx="2906">
                  <c:v>127.1966666666664</c:v>
                </c:pt>
                <c:pt idx="2907">
                  <c:v>127.11333333333306</c:v>
                </c:pt>
                <c:pt idx="2908">
                  <c:v>127.02999999999972</c:v>
                </c:pt>
                <c:pt idx="2909">
                  <c:v>126.9466666666664</c:v>
                </c:pt>
                <c:pt idx="2910">
                  <c:v>126.86333333333306</c:v>
                </c:pt>
                <c:pt idx="2911">
                  <c:v>126.77999999999976</c:v>
                </c:pt>
                <c:pt idx="2912">
                  <c:v>126.6966666666664</c:v>
                </c:pt>
                <c:pt idx="2913">
                  <c:v>126.61333333333306</c:v>
                </c:pt>
                <c:pt idx="2914">
                  <c:v>126.52999999999976</c:v>
                </c:pt>
                <c:pt idx="2915">
                  <c:v>126.4466666666664</c:v>
                </c:pt>
                <c:pt idx="2916">
                  <c:v>126.36333333333307</c:v>
                </c:pt>
                <c:pt idx="2917">
                  <c:v>126.27999999999976</c:v>
                </c:pt>
                <c:pt idx="2918">
                  <c:v>126.1966666666664</c:v>
                </c:pt>
                <c:pt idx="2919">
                  <c:v>126.11333333333307</c:v>
                </c:pt>
                <c:pt idx="2920">
                  <c:v>126.02999999999976</c:v>
                </c:pt>
                <c:pt idx="2921">
                  <c:v>125.9466666666664</c:v>
                </c:pt>
                <c:pt idx="2922">
                  <c:v>125.86333333333307</c:v>
                </c:pt>
                <c:pt idx="2923">
                  <c:v>125.77999999999976</c:v>
                </c:pt>
                <c:pt idx="2924">
                  <c:v>125.6966666666664</c:v>
                </c:pt>
                <c:pt idx="2925">
                  <c:v>125.61333333333307</c:v>
                </c:pt>
                <c:pt idx="2926">
                  <c:v>125.52999999999976</c:v>
                </c:pt>
                <c:pt idx="2927">
                  <c:v>125.44666666666642</c:v>
                </c:pt>
                <c:pt idx="2928">
                  <c:v>125.36333333333307</c:v>
                </c:pt>
                <c:pt idx="2929">
                  <c:v>125.27999999999976</c:v>
                </c:pt>
                <c:pt idx="2930">
                  <c:v>125.19666666666642</c:v>
                </c:pt>
                <c:pt idx="2931">
                  <c:v>125.11333333333307</c:v>
                </c:pt>
                <c:pt idx="2932">
                  <c:v>125.02999999999976</c:v>
                </c:pt>
                <c:pt idx="2933">
                  <c:v>124.94666666666642</c:v>
                </c:pt>
                <c:pt idx="2934">
                  <c:v>124.86333333333307</c:v>
                </c:pt>
                <c:pt idx="2935">
                  <c:v>124.77999999999976</c:v>
                </c:pt>
                <c:pt idx="2936">
                  <c:v>124.69666666666642</c:v>
                </c:pt>
                <c:pt idx="2937">
                  <c:v>124.61333333333307</c:v>
                </c:pt>
                <c:pt idx="2938">
                  <c:v>124.52999999999976</c:v>
                </c:pt>
                <c:pt idx="2939">
                  <c:v>124.44666666666642</c:v>
                </c:pt>
                <c:pt idx="2940">
                  <c:v>124.3633333333331</c:v>
                </c:pt>
                <c:pt idx="2941">
                  <c:v>124.27999999999976</c:v>
                </c:pt>
                <c:pt idx="2942">
                  <c:v>124.19666666666645</c:v>
                </c:pt>
                <c:pt idx="2943">
                  <c:v>124.1133333333331</c:v>
                </c:pt>
                <c:pt idx="2944">
                  <c:v>124.02999999999976</c:v>
                </c:pt>
                <c:pt idx="2945">
                  <c:v>123.94666666666645</c:v>
                </c:pt>
                <c:pt idx="2946">
                  <c:v>123.86333333333307</c:v>
                </c:pt>
                <c:pt idx="2947">
                  <c:v>123.77999999999976</c:v>
                </c:pt>
                <c:pt idx="2948">
                  <c:v>123.69666666666645</c:v>
                </c:pt>
                <c:pt idx="2949">
                  <c:v>123.6133333333331</c:v>
                </c:pt>
                <c:pt idx="2950">
                  <c:v>123.52999999999976</c:v>
                </c:pt>
                <c:pt idx="2951">
                  <c:v>123.44666666666645</c:v>
                </c:pt>
                <c:pt idx="2952">
                  <c:v>123.3633333333331</c:v>
                </c:pt>
                <c:pt idx="2953">
                  <c:v>123.27999999999976</c:v>
                </c:pt>
                <c:pt idx="2954">
                  <c:v>123.19666666666645</c:v>
                </c:pt>
                <c:pt idx="2955">
                  <c:v>123.1133333333331</c:v>
                </c:pt>
                <c:pt idx="2956">
                  <c:v>123.02999999999976</c:v>
                </c:pt>
                <c:pt idx="2957">
                  <c:v>122.94666666666645</c:v>
                </c:pt>
                <c:pt idx="2958">
                  <c:v>122.8633333333331</c:v>
                </c:pt>
                <c:pt idx="2959">
                  <c:v>122.77999999999976</c:v>
                </c:pt>
                <c:pt idx="2960">
                  <c:v>122.69666666666645</c:v>
                </c:pt>
                <c:pt idx="2961">
                  <c:v>122.61333333333312</c:v>
                </c:pt>
                <c:pt idx="2962">
                  <c:v>122.52999999999976</c:v>
                </c:pt>
                <c:pt idx="2963">
                  <c:v>122.44666666666645</c:v>
                </c:pt>
                <c:pt idx="2964">
                  <c:v>122.36333333333312</c:v>
                </c:pt>
                <c:pt idx="2965">
                  <c:v>122.27999999999976</c:v>
                </c:pt>
                <c:pt idx="2966">
                  <c:v>122.19666666666645</c:v>
                </c:pt>
                <c:pt idx="2967">
                  <c:v>122.11333333333312</c:v>
                </c:pt>
                <c:pt idx="2968">
                  <c:v>122.02999999999976</c:v>
                </c:pt>
                <c:pt idx="2969">
                  <c:v>121.94666666666646</c:v>
                </c:pt>
                <c:pt idx="2970">
                  <c:v>121.86333333333312</c:v>
                </c:pt>
                <c:pt idx="2971">
                  <c:v>121.7799999999998</c:v>
                </c:pt>
                <c:pt idx="2972">
                  <c:v>121.69666666666646</c:v>
                </c:pt>
                <c:pt idx="2973">
                  <c:v>121.61333333333312</c:v>
                </c:pt>
                <c:pt idx="2974">
                  <c:v>121.5299999999998</c:v>
                </c:pt>
                <c:pt idx="2975">
                  <c:v>121.44666666666646</c:v>
                </c:pt>
                <c:pt idx="2976">
                  <c:v>121.36333333333312</c:v>
                </c:pt>
                <c:pt idx="2977">
                  <c:v>121.2799999999998</c:v>
                </c:pt>
                <c:pt idx="2978">
                  <c:v>121.19666666666646</c:v>
                </c:pt>
                <c:pt idx="2979">
                  <c:v>121.11333333333312</c:v>
                </c:pt>
                <c:pt idx="2980">
                  <c:v>121.0299999999998</c:v>
                </c:pt>
                <c:pt idx="2981">
                  <c:v>120.94666666666646</c:v>
                </c:pt>
                <c:pt idx="2982">
                  <c:v>120.86333333333312</c:v>
                </c:pt>
                <c:pt idx="2983">
                  <c:v>120.7799999999998</c:v>
                </c:pt>
                <c:pt idx="2984">
                  <c:v>120.69666666666646</c:v>
                </c:pt>
                <c:pt idx="2985">
                  <c:v>120.61333333333312</c:v>
                </c:pt>
                <c:pt idx="2986">
                  <c:v>120.5299999999998</c:v>
                </c:pt>
                <c:pt idx="2987">
                  <c:v>120.44666666666646</c:v>
                </c:pt>
                <c:pt idx="2988">
                  <c:v>120.36333333333312</c:v>
                </c:pt>
                <c:pt idx="2989">
                  <c:v>120.2799999999998</c:v>
                </c:pt>
                <c:pt idx="2990">
                  <c:v>120.19666666666646</c:v>
                </c:pt>
                <c:pt idx="2991">
                  <c:v>120.11333333333312</c:v>
                </c:pt>
                <c:pt idx="2992">
                  <c:v>120.0299999999998</c:v>
                </c:pt>
                <c:pt idx="2993">
                  <c:v>119.94666666666646</c:v>
                </c:pt>
                <c:pt idx="2994">
                  <c:v>119.86333333333312</c:v>
                </c:pt>
                <c:pt idx="2995">
                  <c:v>119.77999999999982</c:v>
                </c:pt>
                <c:pt idx="2996">
                  <c:v>119.69666666666646</c:v>
                </c:pt>
                <c:pt idx="2997">
                  <c:v>119.61333333333312</c:v>
                </c:pt>
                <c:pt idx="2998">
                  <c:v>119.52999999999982</c:v>
                </c:pt>
                <c:pt idx="2999">
                  <c:v>119.44666666666647</c:v>
                </c:pt>
                <c:pt idx="3000">
                  <c:v>119.36333333333314</c:v>
                </c:pt>
                <c:pt idx="3001">
                  <c:v>119.27999999999982</c:v>
                </c:pt>
                <c:pt idx="3002">
                  <c:v>119.19666666666647</c:v>
                </c:pt>
                <c:pt idx="3003">
                  <c:v>119.11333333333314</c:v>
                </c:pt>
                <c:pt idx="3004">
                  <c:v>119.02999999999982</c:v>
                </c:pt>
                <c:pt idx="3005">
                  <c:v>118.94666666666647</c:v>
                </c:pt>
                <c:pt idx="3006">
                  <c:v>118.86333333333314</c:v>
                </c:pt>
                <c:pt idx="3007">
                  <c:v>118.77999999999982</c:v>
                </c:pt>
                <c:pt idx="3008">
                  <c:v>118.69666666666647</c:v>
                </c:pt>
                <c:pt idx="3009">
                  <c:v>118.61333333333314</c:v>
                </c:pt>
                <c:pt idx="3010">
                  <c:v>118.52999999999982</c:v>
                </c:pt>
                <c:pt idx="3011">
                  <c:v>118.44666666666647</c:v>
                </c:pt>
                <c:pt idx="3012">
                  <c:v>118.36333333333314</c:v>
                </c:pt>
                <c:pt idx="3013">
                  <c:v>118.27999999999982</c:v>
                </c:pt>
                <c:pt idx="3014">
                  <c:v>118.19666666666647</c:v>
                </c:pt>
                <c:pt idx="3015">
                  <c:v>118.11333333333314</c:v>
                </c:pt>
                <c:pt idx="3016">
                  <c:v>118.02999999999984</c:v>
                </c:pt>
                <c:pt idx="3017">
                  <c:v>117.94666666666647</c:v>
                </c:pt>
                <c:pt idx="3018">
                  <c:v>117.86333333333314</c:v>
                </c:pt>
                <c:pt idx="3019">
                  <c:v>117.77999999999984</c:v>
                </c:pt>
                <c:pt idx="3020">
                  <c:v>117.69666666666647</c:v>
                </c:pt>
                <c:pt idx="3021">
                  <c:v>117.61333333333314</c:v>
                </c:pt>
                <c:pt idx="3022">
                  <c:v>117.52999999999984</c:v>
                </c:pt>
                <c:pt idx="3023">
                  <c:v>117.44666666666647</c:v>
                </c:pt>
                <c:pt idx="3024">
                  <c:v>117.36333333333316</c:v>
                </c:pt>
                <c:pt idx="3025">
                  <c:v>117.27999999999984</c:v>
                </c:pt>
                <c:pt idx="3026">
                  <c:v>117.1966666666665</c:v>
                </c:pt>
                <c:pt idx="3027">
                  <c:v>117.11333333333316</c:v>
                </c:pt>
                <c:pt idx="3028">
                  <c:v>117.02999999999984</c:v>
                </c:pt>
                <c:pt idx="3029">
                  <c:v>116.94666666666652</c:v>
                </c:pt>
                <c:pt idx="3030">
                  <c:v>116.86333333333316</c:v>
                </c:pt>
                <c:pt idx="3031">
                  <c:v>116.77999999999984</c:v>
                </c:pt>
                <c:pt idx="3032">
                  <c:v>116.69666666666652</c:v>
                </c:pt>
                <c:pt idx="3033">
                  <c:v>116.61333333333316</c:v>
                </c:pt>
                <c:pt idx="3034">
                  <c:v>116.52999999999984</c:v>
                </c:pt>
                <c:pt idx="3035">
                  <c:v>116.44666666666652</c:v>
                </c:pt>
                <c:pt idx="3036">
                  <c:v>116.36333333333316</c:v>
                </c:pt>
                <c:pt idx="3037">
                  <c:v>116.27999999999984</c:v>
                </c:pt>
                <c:pt idx="3038">
                  <c:v>116.19666666666652</c:v>
                </c:pt>
                <c:pt idx="3039">
                  <c:v>116.11333333333316</c:v>
                </c:pt>
                <c:pt idx="3040">
                  <c:v>116.02999999999984</c:v>
                </c:pt>
                <c:pt idx="3041">
                  <c:v>115.94666666666652</c:v>
                </c:pt>
                <c:pt idx="3042">
                  <c:v>115.8633333333332</c:v>
                </c:pt>
                <c:pt idx="3043">
                  <c:v>115.77999999999984</c:v>
                </c:pt>
                <c:pt idx="3044">
                  <c:v>115.69666666666652</c:v>
                </c:pt>
                <c:pt idx="3045">
                  <c:v>115.61333333333316</c:v>
                </c:pt>
                <c:pt idx="3046">
                  <c:v>115.52999999999984</c:v>
                </c:pt>
                <c:pt idx="3047">
                  <c:v>115.44666666666652</c:v>
                </c:pt>
                <c:pt idx="3048">
                  <c:v>115.36333333333316</c:v>
                </c:pt>
                <c:pt idx="3049">
                  <c:v>115.27999999999984</c:v>
                </c:pt>
                <c:pt idx="3050">
                  <c:v>115.19666666666652</c:v>
                </c:pt>
                <c:pt idx="3051">
                  <c:v>115.11333333333316</c:v>
                </c:pt>
                <c:pt idx="3052">
                  <c:v>115.02999999999984</c:v>
                </c:pt>
                <c:pt idx="3053">
                  <c:v>114.94666666666652</c:v>
                </c:pt>
                <c:pt idx="3054">
                  <c:v>114.86333333333316</c:v>
                </c:pt>
                <c:pt idx="3055">
                  <c:v>114.77999999999986</c:v>
                </c:pt>
                <c:pt idx="3056">
                  <c:v>114.69666666666652</c:v>
                </c:pt>
                <c:pt idx="3057">
                  <c:v>114.6133333333332</c:v>
                </c:pt>
                <c:pt idx="3058">
                  <c:v>114.52999999999986</c:v>
                </c:pt>
                <c:pt idx="3059">
                  <c:v>114.44666666666652</c:v>
                </c:pt>
                <c:pt idx="3060">
                  <c:v>114.3633333333332</c:v>
                </c:pt>
                <c:pt idx="3061">
                  <c:v>114.27999999999986</c:v>
                </c:pt>
                <c:pt idx="3062">
                  <c:v>114.19666666666652</c:v>
                </c:pt>
                <c:pt idx="3063">
                  <c:v>114.1133333333332</c:v>
                </c:pt>
                <c:pt idx="3064">
                  <c:v>114.02999999999986</c:v>
                </c:pt>
                <c:pt idx="3065">
                  <c:v>113.94666666666652</c:v>
                </c:pt>
                <c:pt idx="3066">
                  <c:v>113.8633333333332</c:v>
                </c:pt>
                <c:pt idx="3067">
                  <c:v>113.77999999999986</c:v>
                </c:pt>
                <c:pt idx="3068">
                  <c:v>113.69666666666654</c:v>
                </c:pt>
                <c:pt idx="3069">
                  <c:v>113.6133333333332</c:v>
                </c:pt>
                <c:pt idx="3070">
                  <c:v>113.52999999999986</c:v>
                </c:pt>
                <c:pt idx="3071">
                  <c:v>113.44666666666654</c:v>
                </c:pt>
                <c:pt idx="3072">
                  <c:v>113.3633333333332</c:v>
                </c:pt>
                <c:pt idx="3073">
                  <c:v>113.27999999999986</c:v>
                </c:pt>
                <c:pt idx="3074">
                  <c:v>113.19666666666654</c:v>
                </c:pt>
                <c:pt idx="3075">
                  <c:v>113.1133333333332</c:v>
                </c:pt>
                <c:pt idx="3076">
                  <c:v>113.02999999999987</c:v>
                </c:pt>
                <c:pt idx="3077">
                  <c:v>112.94666666666654</c:v>
                </c:pt>
                <c:pt idx="3078">
                  <c:v>112.8633333333332</c:v>
                </c:pt>
                <c:pt idx="3079">
                  <c:v>112.77999999999987</c:v>
                </c:pt>
                <c:pt idx="3080">
                  <c:v>112.69666666666654</c:v>
                </c:pt>
                <c:pt idx="3081">
                  <c:v>112.61333333333322</c:v>
                </c:pt>
                <c:pt idx="3082">
                  <c:v>112.52999999999987</c:v>
                </c:pt>
                <c:pt idx="3083">
                  <c:v>112.44666666666654</c:v>
                </c:pt>
                <c:pt idx="3084">
                  <c:v>112.36333333333322</c:v>
                </c:pt>
                <c:pt idx="3085">
                  <c:v>112.27999999999987</c:v>
                </c:pt>
                <c:pt idx="3086">
                  <c:v>112.19666666666654</c:v>
                </c:pt>
                <c:pt idx="3087">
                  <c:v>112.11333333333324</c:v>
                </c:pt>
                <c:pt idx="3088">
                  <c:v>112.02999999999987</c:v>
                </c:pt>
                <c:pt idx="3089">
                  <c:v>111.94666666666654</c:v>
                </c:pt>
                <c:pt idx="3090">
                  <c:v>111.86333333333324</c:v>
                </c:pt>
                <c:pt idx="3091">
                  <c:v>111.77999999999987</c:v>
                </c:pt>
                <c:pt idx="3092">
                  <c:v>111.69666666666654</c:v>
                </c:pt>
                <c:pt idx="3093">
                  <c:v>111.61333333333322</c:v>
                </c:pt>
                <c:pt idx="3094">
                  <c:v>111.52999999999987</c:v>
                </c:pt>
                <c:pt idx="3095">
                  <c:v>111.44666666666656</c:v>
                </c:pt>
                <c:pt idx="3096">
                  <c:v>111.36333333333322</c:v>
                </c:pt>
                <c:pt idx="3097">
                  <c:v>111.27999999999987</c:v>
                </c:pt>
                <c:pt idx="3098">
                  <c:v>111.19666666666656</c:v>
                </c:pt>
                <c:pt idx="3099">
                  <c:v>111.11333333333324</c:v>
                </c:pt>
                <c:pt idx="3100">
                  <c:v>111.0299999999999</c:v>
                </c:pt>
                <c:pt idx="3101">
                  <c:v>110.94666666666656</c:v>
                </c:pt>
                <c:pt idx="3102">
                  <c:v>110.86333333333324</c:v>
                </c:pt>
                <c:pt idx="3103">
                  <c:v>110.7799999999999</c:v>
                </c:pt>
                <c:pt idx="3104">
                  <c:v>110.69666666666656</c:v>
                </c:pt>
                <c:pt idx="3105">
                  <c:v>110.61333333333324</c:v>
                </c:pt>
                <c:pt idx="3106">
                  <c:v>110.52999999999987</c:v>
                </c:pt>
                <c:pt idx="3107">
                  <c:v>110.44666666666656</c:v>
                </c:pt>
                <c:pt idx="3108">
                  <c:v>110.36333333333324</c:v>
                </c:pt>
                <c:pt idx="3109">
                  <c:v>110.27999999999987</c:v>
                </c:pt>
                <c:pt idx="3110">
                  <c:v>110.19666666666656</c:v>
                </c:pt>
                <c:pt idx="3111">
                  <c:v>110.11333333333324</c:v>
                </c:pt>
                <c:pt idx="3112">
                  <c:v>110.0299999999999</c:v>
                </c:pt>
                <c:pt idx="3113">
                  <c:v>109.94666666666656</c:v>
                </c:pt>
                <c:pt idx="3114">
                  <c:v>109.86333333333324</c:v>
                </c:pt>
                <c:pt idx="3115">
                  <c:v>109.7799999999999</c:v>
                </c:pt>
                <c:pt idx="3116">
                  <c:v>109.69666666666656</c:v>
                </c:pt>
                <c:pt idx="3117">
                  <c:v>109.61333333333324</c:v>
                </c:pt>
                <c:pt idx="3118">
                  <c:v>109.52999999999992</c:v>
                </c:pt>
                <c:pt idx="3119">
                  <c:v>109.44666666666656</c:v>
                </c:pt>
                <c:pt idx="3120">
                  <c:v>109.36333333333324</c:v>
                </c:pt>
                <c:pt idx="3121">
                  <c:v>109.27999999999992</c:v>
                </c:pt>
                <c:pt idx="3122">
                  <c:v>109.19666666666656</c:v>
                </c:pt>
                <c:pt idx="3123">
                  <c:v>109.11333333333324</c:v>
                </c:pt>
                <c:pt idx="3124">
                  <c:v>109.02999999999992</c:v>
                </c:pt>
                <c:pt idx="3125">
                  <c:v>108.94666666666656</c:v>
                </c:pt>
                <c:pt idx="3126">
                  <c:v>108.86333333333324</c:v>
                </c:pt>
                <c:pt idx="3127">
                  <c:v>108.77999999999992</c:v>
                </c:pt>
                <c:pt idx="3128">
                  <c:v>108.69666666666656</c:v>
                </c:pt>
                <c:pt idx="3129">
                  <c:v>108.61333333333326</c:v>
                </c:pt>
                <c:pt idx="3130">
                  <c:v>108.52999999999992</c:v>
                </c:pt>
                <c:pt idx="3131">
                  <c:v>108.4466666666666</c:v>
                </c:pt>
                <c:pt idx="3132">
                  <c:v>108.36333333333326</c:v>
                </c:pt>
                <c:pt idx="3133">
                  <c:v>108.27999999999992</c:v>
                </c:pt>
                <c:pt idx="3134">
                  <c:v>108.1966666666666</c:v>
                </c:pt>
                <c:pt idx="3135">
                  <c:v>108.11333333333326</c:v>
                </c:pt>
                <c:pt idx="3136">
                  <c:v>108.02999999999992</c:v>
                </c:pt>
                <c:pt idx="3137">
                  <c:v>107.9466666666666</c:v>
                </c:pt>
                <c:pt idx="3138">
                  <c:v>107.86333333333326</c:v>
                </c:pt>
                <c:pt idx="3139">
                  <c:v>107.77999999999992</c:v>
                </c:pt>
                <c:pt idx="3140">
                  <c:v>107.6966666666666</c:v>
                </c:pt>
                <c:pt idx="3141">
                  <c:v>107.61333333333326</c:v>
                </c:pt>
                <c:pt idx="3142">
                  <c:v>107.52999999999992</c:v>
                </c:pt>
                <c:pt idx="3143">
                  <c:v>107.4466666666666</c:v>
                </c:pt>
                <c:pt idx="3144">
                  <c:v>107.36333333333326</c:v>
                </c:pt>
                <c:pt idx="3145">
                  <c:v>107.27999999999992</c:v>
                </c:pt>
                <c:pt idx="3146">
                  <c:v>107.1966666666666</c:v>
                </c:pt>
                <c:pt idx="3147">
                  <c:v>107.11333333333326</c:v>
                </c:pt>
                <c:pt idx="3148">
                  <c:v>107.02999999999994</c:v>
                </c:pt>
                <c:pt idx="3149">
                  <c:v>106.9466666666666</c:v>
                </c:pt>
                <c:pt idx="3150">
                  <c:v>106.86333333333329</c:v>
                </c:pt>
                <c:pt idx="3151">
                  <c:v>106.77999999999992</c:v>
                </c:pt>
                <c:pt idx="3152">
                  <c:v>106.6966666666666</c:v>
                </c:pt>
                <c:pt idx="3153">
                  <c:v>106.61333333333329</c:v>
                </c:pt>
                <c:pt idx="3154">
                  <c:v>106.52999999999992</c:v>
                </c:pt>
                <c:pt idx="3155">
                  <c:v>106.4466666666666</c:v>
                </c:pt>
                <c:pt idx="3156">
                  <c:v>106.36333333333329</c:v>
                </c:pt>
                <c:pt idx="3157">
                  <c:v>106.27999999999994</c:v>
                </c:pt>
                <c:pt idx="3158">
                  <c:v>106.1966666666666</c:v>
                </c:pt>
                <c:pt idx="3159">
                  <c:v>106.11333333333329</c:v>
                </c:pt>
                <c:pt idx="3160">
                  <c:v>106.02999999999994</c:v>
                </c:pt>
                <c:pt idx="3161">
                  <c:v>105.94666666666662</c:v>
                </c:pt>
                <c:pt idx="3162">
                  <c:v>105.86333333333329</c:v>
                </c:pt>
                <c:pt idx="3163">
                  <c:v>105.77999999999994</c:v>
                </c:pt>
                <c:pt idx="3164">
                  <c:v>105.69666666666662</c:v>
                </c:pt>
                <c:pt idx="3165">
                  <c:v>105.61333333333329</c:v>
                </c:pt>
                <c:pt idx="3166">
                  <c:v>105.52999999999994</c:v>
                </c:pt>
                <c:pt idx="3167">
                  <c:v>105.4466666666666</c:v>
                </c:pt>
                <c:pt idx="3168">
                  <c:v>105.36333333333329</c:v>
                </c:pt>
                <c:pt idx="3169">
                  <c:v>105.27999999999994</c:v>
                </c:pt>
                <c:pt idx="3170">
                  <c:v>105.19666666666662</c:v>
                </c:pt>
                <c:pt idx="3171">
                  <c:v>105.11333333333329</c:v>
                </c:pt>
                <c:pt idx="3172">
                  <c:v>105.02999999999996</c:v>
                </c:pt>
                <c:pt idx="3173">
                  <c:v>104.94666666666664</c:v>
                </c:pt>
                <c:pt idx="3174">
                  <c:v>104.86333333333329</c:v>
                </c:pt>
                <c:pt idx="3175">
                  <c:v>104.77999999999994</c:v>
                </c:pt>
                <c:pt idx="3176">
                  <c:v>104.69666666666664</c:v>
                </c:pt>
                <c:pt idx="3177">
                  <c:v>104.61333333333329</c:v>
                </c:pt>
                <c:pt idx="3178">
                  <c:v>104.52999999999996</c:v>
                </c:pt>
                <c:pt idx="3179">
                  <c:v>104.44666666666664</c:v>
                </c:pt>
                <c:pt idx="3180">
                  <c:v>104.36333333333329</c:v>
                </c:pt>
                <c:pt idx="3181">
                  <c:v>104.27999999999996</c:v>
                </c:pt>
                <c:pt idx="3182">
                  <c:v>104.19666666666664</c:v>
                </c:pt>
                <c:pt idx="3183">
                  <c:v>104.11333333333329</c:v>
                </c:pt>
                <c:pt idx="3184">
                  <c:v>104.02999999999996</c:v>
                </c:pt>
                <c:pt idx="3185">
                  <c:v>103.94666666666664</c:v>
                </c:pt>
                <c:pt idx="3186">
                  <c:v>103.8633333333333</c:v>
                </c:pt>
                <c:pt idx="3187">
                  <c:v>103.77999999999996</c:v>
                </c:pt>
                <c:pt idx="3188">
                  <c:v>103.69666666666664</c:v>
                </c:pt>
                <c:pt idx="3189">
                  <c:v>103.61333333333332</c:v>
                </c:pt>
                <c:pt idx="3190">
                  <c:v>103.52999999999996</c:v>
                </c:pt>
                <c:pt idx="3191">
                  <c:v>103.44666666666664</c:v>
                </c:pt>
                <c:pt idx="3192">
                  <c:v>103.36333333333332</c:v>
                </c:pt>
                <c:pt idx="3193">
                  <c:v>103.27999999999996</c:v>
                </c:pt>
                <c:pt idx="3194">
                  <c:v>103.19666666666664</c:v>
                </c:pt>
                <c:pt idx="3195">
                  <c:v>103.11333333333332</c:v>
                </c:pt>
                <c:pt idx="3196">
                  <c:v>103.02999999999996</c:v>
                </c:pt>
                <c:pt idx="3197">
                  <c:v>102.94666666666664</c:v>
                </c:pt>
                <c:pt idx="3198">
                  <c:v>102.86333333333332</c:v>
                </c:pt>
                <c:pt idx="3199">
                  <c:v>102.77999999999996</c:v>
                </c:pt>
                <c:pt idx="3200">
                  <c:v>102.69666666666664</c:v>
                </c:pt>
                <c:pt idx="3201">
                  <c:v>102.61333333333332</c:v>
                </c:pt>
                <c:pt idx="3202">
                  <c:v>102.52999999999996</c:v>
                </c:pt>
                <c:pt idx="3203">
                  <c:v>102.44666666666666</c:v>
                </c:pt>
                <c:pt idx="3204">
                  <c:v>102.36333333333332</c:v>
                </c:pt>
                <c:pt idx="3205">
                  <c:v>102.28</c:v>
                </c:pt>
                <c:pt idx="3206">
                  <c:v>102.19666666666666</c:v>
                </c:pt>
                <c:pt idx="3207">
                  <c:v>102.11333333333332</c:v>
                </c:pt>
                <c:pt idx="3208">
                  <c:v>102.03</c:v>
                </c:pt>
                <c:pt idx="3209">
                  <c:v>101.94666666666666</c:v>
                </c:pt>
                <c:pt idx="3210">
                  <c:v>101.86333333333332</c:v>
                </c:pt>
                <c:pt idx="3211">
                  <c:v>101.78</c:v>
                </c:pt>
                <c:pt idx="3212">
                  <c:v>101.69666666666666</c:v>
                </c:pt>
                <c:pt idx="3213">
                  <c:v>101.61333333333332</c:v>
                </c:pt>
                <c:pt idx="3214">
                  <c:v>101.53</c:v>
                </c:pt>
                <c:pt idx="3215">
                  <c:v>101.44666666666666</c:v>
                </c:pt>
                <c:pt idx="3216">
                  <c:v>101.36333333333332</c:v>
                </c:pt>
                <c:pt idx="3217">
                  <c:v>101.28</c:v>
                </c:pt>
                <c:pt idx="3218">
                  <c:v>101.19666666666666</c:v>
                </c:pt>
                <c:pt idx="3219">
                  <c:v>101.11333333333332</c:v>
                </c:pt>
                <c:pt idx="3220">
                  <c:v>101.03</c:v>
                </c:pt>
                <c:pt idx="3221">
                  <c:v>100.94666666666666</c:v>
                </c:pt>
                <c:pt idx="3222">
                  <c:v>100.86333333333332</c:v>
                </c:pt>
                <c:pt idx="3223">
                  <c:v>100.78</c:v>
                </c:pt>
                <c:pt idx="3224">
                  <c:v>100.69666666666666</c:v>
                </c:pt>
                <c:pt idx="3225">
                  <c:v>100.61333333333332</c:v>
                </c:pt>
                <c:pt idx="3226">
                  <c:v>100.53</c:v>
                </c:pt>
                <c:pt idx="3227">
                  <c:v>100.44666666666669</c:v>
                </c:pt>
                <c:pt idx="3228">
                  <c:v>100.36333333333334</c:v>
                </c:pt>
                <c:pt idx="3229">
                  <c:v>100.28</c:v>
                </c:pt>
                <c:pt idx="3230">
                  <c:v>100.19666666666669</c:v>
                </c:pt>
                <c:pt idx="3231">
                  <c:v>100.11333333333334</c:v>
                </c:pt>
                <c:pt idx="3232">
                  <c:v>100.03</c:v>
                </c:pt>
                <c:pt idx="3233">
                  <c:v>99.946666666666687</c:v>
                </c:pt>
                <c:pt idx="3234">
                  <c:v>99.863333333333344</c:v>
                </c:pt>
                <c:pt idx="3235">
                  <c:v>99.78</c:v>
                </c:pt>
                <c:pt idx="3236">
                  <c:v>99.696666666666687</c:v>
                </c:pt>
                <c:pt idx="3237">
                  <c:v>99.613333333333344</c:v>
                </c:pt>
                <c:pt idx="3238">
                  <c:v>99.530000000000015</c:v>
                </c:pt>
                <c:pt idx="3239">
                  <c:v>99.446666666666687</c:v>
                </c:pt>
                <c:pt idx="3240">
                  <c:v>99.363333333333344</c:v>
                </c:pt>
                <c:pt idx="3241">
                  <c:v>99.280000000000015</c:v>
                </c:pt>
                <c:pt idx="3242">
                  <c:v>99.196666666666687</c:v>
                </c:pt>
                <c:pt idx="3243">
                  <c:v>99.113333333333344</c:v>
                </c:pt>
                <c:pt idx="3244">
                  <c:v>99.030000000000015</c:v>
                </c:pt>
                <c:pt idx="3245">
                  <c:v>98.946666666666687</c:v>
                </c:pt>
                <c:pt idx="3246">
                  <c:v>98.863333333333344</c:v>
                </c:pt>
                <c:pt idx="3247">
                  <c:v>98.780000000000044</c:v>
                </c:pt>
                <c:pt idx="3248">
                  <c:v>98.696666666666687</c:v>
                </c:pt>
                <c:pt idx="3249">
                  <c:v>98.613333333333344</c:v>
                </c:pt>
                <c:pt idx="3250">
                  <c:v>98.530000000000044</c:v>
                </c:pt>
                <c:pt idx="3251">
                  <c:v>98.446666666666687</c:v>
                </c:pt>
                <c:pt idx="3252">
                  <c:v>98.363333333333358</c:v>
                </c:pt>
                <c:pt idx="3253">
                  <c:v>98.280000000000044</c:v>
                </c:pt>
                <c:pt idx="3254">
                  <c:v>98.196666666666687</c:v>
                </c:pt>
                <c:pt idx="3255">
                  <c:v>98.113333333333358</c:v>
                </c:pt>
                <c:pt idx="3256">
                  <c:v>98.030000000000044</c:v>
                </c:pt>
                <c:pt idx="3257">
                  <c:v>97.946666666666701</c:v>
                </c:pt>
                <c:pt idx="3258">
                  <c:v>97.863333333333358</c:v>
                </c:pt>
                <c:pt idx="3259">
                  <c:v>97.780000000000044</c:v>
                </c:pt>
                <c:pt idx="3260">
                  <c:v>97.696666666666715</c:v>
                </c:pt>
                <c:pt idx="3261">
                  <c:v>97.613333333333358</c:v>
                </c:pt>
                <c:pt idx="3262">
                  <c:v>97.530000000000044</c:v>
                </c:pt>
                <c:pt idx="3263">
                  <c:v>97.446666666666701</c:v>
                </c:pt>
                <c:pt idx="3264">
                  <c:v>97.363333333333358</c:v>
                </c:pt>
                <c:pt idx="3265">
                  <c:v>97.280000000000044</c:v>
                </c:pt>
                <c:pt idx="3266">
                  <c:v>97.196666666666701</c:v>
                </c:pt>
                <c:pt idx="3267">
                  <c:v>97.113333333333358</c:v>
                </c:pt>
                <c:pt idx="3268">
                  <c:v>97.030000000000044</c:v>
                </c:pt>
                <c:pt idx="3269">
                  <c:v>96.946666666666715</c:v>
                </c:pt>
                <c:pt idx="3270">
                  <c:v>96.863333333333358</c:v>
                </c:pt>
                <c:pt idx="3271">
                  <c:v>96.780000000000044</c:v>
                </c:pt>
                <c:pt idx="3272">
                  <c:v>96.696666666666701</c:v>
                </c:pt>
                <c:pt idx="3273">
                  <c:v>96.613333333333358</c:v>
                </c:pt>
                <c:pt idx="3274">
                  <c:v>96.530000000000058</c:v>
                </c:pt>
                <c:pt idx="3275">
                  <c:v>96.446666666666701</c:v>
                </c:pt>
                <c:pt idx="3276">
                  <c:v>96.363333333333401</c:v>
                </c:pt>
                <c:pt idx="3277">
                  <c:v>96.280000000000044</c:v>
                </c:pt>
                <c:pt idx="3278">
                  <c:v>96.196666666666701</c:v>
                </c:pt>
                <c:pt idx="3279">
                  <c:v>96.113333333333358</c:v>
                </c:pt>
                <c:pt idx="3280">
                  <c:v>96.030000000000044</c:v>
                </c:pt>
                <c:pt idx="3281">
                  <c:v>95.946666666666715</c:v>
                </c:pt>
                <c:pt idx="3282">
                  <c:v>95.863333333333358</c:v>
                </c:pt>
                <c:pt idx="3283">
                  <c:v>95.780000000000044</c:v>
                </c:pt>
                <c:pt idx="3284">
                  <c:v>95.696666666666701</c:v>
                </c:pt>
                <c:pt idx="3285">
                  <c:v>95.613333333333358</c:v>
                </c:pt>
                <c:pt idx="3286">
                  <c:v>95.530000000000044</c:v>
                </c:pt>
                <c:pt idx="3287">
                  <c:v>95.446666666666701</c:v>
                </c:pt>
                <c:pt idx="3288">
                  <c:v>95.363333333333358</c:v>
                </c:pt>
                <c:pt idx="3289">
                  <c:v>95.280000000000044</c:v>
                </c:pt>
                <c:pt idx="3290">
                  <c:v>95.196666666666701</c:v>
                </c:pt>
                <c:pt idx="3291">
                  <c:v>95.113333333333358</c:v>
                </c:pt>
                <c:pt idx="3292">
                  <c:v>95.030000000000044</c:v>
                </c:pt>
                <c:pt idx="3293">
                  <c:v>94.946666666666687</c:v>
                </c:pt>
                <c:pt idx="3294">
                  <c:v>94.863333333333358</c:v>
                </c:pt>
                <c:pt idx="3295">
                  <c:v>94.780000000000044</c:v>
                </c:pt>
                <c:pt idx="3296">
                  <c:v>94.696666666666687</c:v>
                </c:pt>
                <c:pt idx="3297">
                  <c:v>94.613333333333358</c:v>
                </c:pt>
                <c:pt idx="3298">
                  <c:v>94.530000000000044</c:v>
                </c:pt>
                <c:pt idx="3299">
                  <c:v>94.446666666666701</c:v>
                </c:pt>
                <c:pt idx="3300">
                  <c:v>94.363333333333358</c:v>
                </c:pt>
                <c:pt idx="3301">
                  <c:v>94.280000000000044</c:v>
                </c:pt>
                <c:pt idx="3302">
                  <c:v>94.196666666666687</c:v>
                </c:pt>
                <c:pt idx="3303">
                  <c:v>94.113333333333358</c:v>
                </c:pt>
                <c:pt idx="3304">
                  <c:v>94.030000000000044</c:v>
                </c:pt>
                <c:pt idx="3305">
                  <c:v>93.946666666666701</c:v>
                </c:pt>
                <c:pt idx="3306">
                  <c:v>93.863333333333358</c:v>
                </c:pt>
                <c:pt idx="3307">
                  <c:v>93.780000000000015</c:v>
                </c:pt>
                <c:pt idx="3308">
                  <c:v>93.696666666666701</c:v>
                </c:pt>
                <c:pt idx="3309">
                  <c:v>93.613333333333344</c:v>
                </c:pt>
                <c:pt idx="3310">
                  <c:v>93.530000000000015</c:v>
                </c:pt>
                <c:pt idx="3311">
                  <c:v>93.446666666666687</c:v>
                </c:pt>
                <c:pt idx="3312">
                  <c:v>93.363333333333358</c:v>
                </c:pt>
                <c:pt idx="3313">
                  <c:v>93.280000000000044</c:v>
                </c:pt>
                <c:pt idx="3314">
                  <c:v>93.196666666666687</c:v>
                </c:pt>
                <c:pt idx="3315">
                  <c:v>93.113333333333358</c:v>
                </c:pt>
                <c:pt idx="3316">
                  <c:v>93.030000000000015</c:v>
                </c:pt>
                <c:pt idx="3317">
                  <c:v>92.946666666666687</c:v>
                </c:pt>
                <c:pt idx="3318">
                  <c:v>92.863333333333344</c:v>
                </c:pt>
                <c:pt idx="3319">
                  <c:v>92.780000000000015</c:v>
                </c:pt>
                <c:pt idx="3320">
                  <c:v>92.696666666666687</c:v>
                </c:pt>
                <c:pt idx="3321">
                  <c:v>92.613333333333344</c:v>
                </c:pt>
                <c:pt idx="3322">
                  <c:v>92.530000000000015</c:v>
                </c:pt>
                <c:pt idx="3323">
                  <c:v>92.446666666666687</c:v>
                </c:pt>
                <c:pt idx="3324">
                  <c:v>92.363333333333358</c:v>
                </c:pt>
                <c:pt idx="3325">
                  <c:v>92.28</c:v>
                </c:pt>
                <c:pt idx="3326">
                  <c:v>92.196666666666687</c:v>
                </c:pt>
                <c:pt idx="3327">
                  <c:v>92.113333333333344</c:v>
                </c:pt>
                <c:pt idx="3328">
                  <c:v>92.03</c:v>
                </c:pt>
                <c:pt idx="3329">
                  <c:v>91.946666666666687</c:v>
                </c:pt>
                <c:pt idx="3330">
                  <c:v>91.863333333333344</c:v>
                </c:pt>
                <c:pt idx="3331">
                  <c:v>91.780000000000015</c:v>
                </c:pt>
                <c:pt idx="3332">
                  <c:v>91.696666666666687</c:v>
                </c:pt>
                <c:pt idx="3333">
                  <c:v>91.613333333333344</c:v>
                </c:pt>
                <c:pt idx="3334">
                  <c:v>91.53</c:v>
                </c:pt>
                <c:pt idx="3335">
                  <c:v>91.446666666666687</c:v>
                </c:pt>
                <c:pt idx="3336">
                  <c:v>91.363333333333344</c:v>
                </c:pt>
                <c:pt idx="3337">
                  <c:v>91.28</c:v>
                </c:pt>
                <c:pt idx="3338">
                  <c:v>91.196666666666687</c:v>
                </c:pt>
                <c:pt idx="3339">
                  <c:v>91.113333333333316</c:v>
                </c:pt>
                <c:pt idx="3340">
                  <c:v>91.030000000000015</c:v>
                </c:pt>
                <c:pt idx="3341">
                  <c:v>90.946666666666658</c:v>
                </c:pt>
                <c:pt idx="3342">
                  <c:v>90.863333333333344</c:v>
                </c:pt>
                <c:pt idx="3343">
                  <c:v>90.78</c:v>
                </c:pt>
                <c:pt idx="3344">
                  <c:v>90.696666666666687</c:v>
                </c:pt>
                <c:pt idx="3345">
                  <c:v>90.613333333333344</c:v>
                </c:pt>
                <c:pt idx="3346">
                  <c:v>90.53</c:v>
                </c:pt>
                <c:pt idx="3347">
                  <c:v>90.446666666666687</c:v>
                </c:pt>
                <c:pt idx="3348">
                  <c:v>90.363333333333316</c:v>
                </c:pt>
                <c:pt idx="3349">
                  <c:v>90.28</c:v>
                </c:pt>
                <c:pt idx="3350">
                  <c:v>90.196666666666658</c:v>
                </c:pt>
                <c:pt idx="3351">
                  <c:v>90.113333333333316</c:v>
                </c:pt>
                <c:pt idx="3352">
                  <c:v>90.03</c:v>
                </c:pt>
                <c:pt idx="3353">
                  <c:v>89.946666666666658</c:v>
                </c:pt>
                <c:pt idx="3354">
                  <c:v>89.86333333333333</c:v>
                </c:pt>
                <c:pt idx="3355">
                  <c:v>89.779999999999987</c:v>
                </c:pt>
                <c:pt idx="3356">
                  <c:v>89.696666666666658</c:v>
                </c:pt>
                <c:pt idx="3357">
                  <c:v>89.61333333333333</c:v>
                </c:pt>
                <c:pt idx="3358">
                  <c:v>89.529999999999987</c:v>
                </c:pt>
                <c:pt idx="3359">
                  <c:v>89.446666666666658</c:v>
                </c:pt>
                <c:pt idx="3360">
                  <c:v>89.36333333333333</c:v>
                </c:pt>
                <c:pt idx="3361">
                  <c:v>89.28</c:v>
                </c:pt>
                <c:pt idx="3362">
                  <c:v>89.196666666666658</c:v>
                </c:pt>
                <c:pt idx="3363">
                  <c:v>89.11333333333333</c:v>
                </c:pt>
                <c:pt idx="3364">
                  <c:v>89.03</c:v>
                </c:pt>
                <c:pt idx="3365">
                  <c:v>88.946666666666658</c:v>
                </c:pt>
                <c:pt idx="3366">
                  <c:v>88.86333333333333</c:v>
                </c:pt>
                <c:pt idx="3367">
                  <c:v>88.78</c:v>
                </c:pt>
                <c:pt idx="3368">
                  <c:v>88.696666666666658</c:v>
                </c:pt>
                <c:pt idx="3369">
                  <c:v>88.61333333333333</c:v>
                </c:pt>
                <c:pt idx="3370">
                  <c:v>88.53</c:v>
                </c:pt>
                <c:pt idx="3371">
                  <c:v>88.446666666666658</c:v>
                </c:pt>
                <c:pt idx="3372">
                  <c:v>88.36333333333333</c:v>
                </c:pt>
                <c:pt idx="3373">
                  <c:v>88.28</c:v>
                </c:pt>
                <c:pt idx="3374">
                  <c:v>88.196666666666658</c:v>
                </c:pt>
                <c:pt idx="3375">
                  <c:v>88.11333333333333</c:v>
                </c:pt>
                <c:pt idx="3376">
                  <c:v>88.03</c:v>
                </c:pt>
                <c:pt idx="3377">
                  <c:v>87.946666666666658</c:v>
                </c:pt>
                <c:pt idx="3378">
                  <c:v>87.86333333333333</c:v>
                </c:pt>
                <c:pt idx="3379">
                  <c:v>87.78</c:v>
                </c:pt>
                <c:pt idx="3380">
                  <c:v>87.696666666666658</c:v>
                </c:pt>
                <c:pt idx="3381">
                  <c:v>87.61333333333333</c:v>
                </c:pt>
                <c:pt idx="3382">
                  <c:v>87.53</c:v>
                </c:pt>
                <c:pt idx="3383">
                  <c:v>87.446666666666658</c:v>
                </c:pt>
                <c:pt idx="3384">
                  <c:v>87.36333333333333</c:v>
                </c:pt>
                <c:pt idx="3385">
                  <c:v>87.28</c:v>
                </c:pt>
                <c:pt idx="3386">
                  <c:v>87.196666666666673</c:v>
                </c:pt>
                <c:pt idx="3387">
                  <c:v>87.11333333333333</c:v>
                </c:pt>
                <c:pt idx="3388">
                  <c:v>87.03</c:v>
                </c:pt>
                <c:pt idx="3389">
                  <c:v>86.946666666666658</c:v>
                </c:pt>
                <c:pt idx="3390">
                  <c:v>86.86333333333333</c:v>
                </c:pt>
                <c:pt idx="3391">
                  <c:v>86.78</c:v>
                </c:pt>
                <c:pt idx="3392">
                  <c:v>86.696666666666673</c:v>
                </c:pt>
                <c:pt idx="3393">
                  <c:v>86.61333333333333</c:v>
                </c:pt>
                <c:pt idx="3394">
                  <c:v>86.53</c:v>
                </c:pt>
                <c:pt idx="3395">
                  <c:v>86.446666666666673</c:v>
                </c:pt>
                <c:pt idx="3396">
                  <c:v>86.36333333333333</c:v>
                </c:pt>
                <c:pt idx="3397">
                  <c:v>86.28</c:v>
                </c:pt>
                <c:pt idx="3398">
                  <c:v>86.196666666666673</c:v>
                </c:pt>
                <c:pt idx="3399">
                  <c:v>86.11333333333333</c:v>
                </c:pt>
                <c:pt idx="3400">
                  <c:v>86.03</c:v>
                </c:pt>
                <c:pt idx="3401">
                  <c:v>85.946666666666673</c:v>
                </c:pt>
                <c:pt idx="3402">
                  <c:v>85.86333333333333</c:v>
                </c:pt>
                <c:pt idx="3403">
                  <c:v>85.78</c:v>
                </c:pt>
                <c:pt idx="3404">
                  <c:v>85.696666666666673</c:v>
                </c:pt>
                <c:pt idx="3405">
                  <c:v>85.61333333333333</c:v>
                </c:pt>
                <c:pt idx="3406">
                  <c:v>85.53</c:v>
                </c:pt>
                <c:pt idx="3407">
                  <c:v>85.446666666666673</c:v>
                </c:pt>
                <c:pt idx="3408">
                  <c:v>85.363333333333344</c:v>
                </c:pt>
                <c:pt idx="3409">
                  <c:v>85.28</c:v>
                </c:pt>
                <c:pt idx="3410">
                  <c:v>85.196666666666673</c:v>
                </c:pt>
                <c:pt idx="3411">
                  <c:v>85.113333333333344</c:v>
                </c:pt>
                <c:pt idx="3412">
                  <c:v>85.03</c:v>
                </c:pt>
                <c:pt idx="3413">
                  <c:v>84.946666666666673</c:v>
                </c:pt>
                <c:pt idx="3414">
                  <c:v>84.863333333333344</c:v>
                </c:pt>
                <c:pt idx="3415">
                  <c:v>84.78</c:v>
                </c:pt>
                <c:pt idx="3416">
                  <c:v>84.696666666666673</c:v>
                </c:pt>
                <c:pt idx="3417">
                  <c:v>84.613333333333344</c:v>
                </c:pt>
                <c:pt idx="3418">
                  <c:v>84.53</c:v>
                </c:pt>
                <c:pt idx="3419">
                  <c:v>84.446666666666673</c:v>
                </c:pt>
                <c:pt idx="3420">
                  <c:v>84.363333333333344</c:v>
                </c:pt>
                <c:pt idx="3421">
                  <c:v>84.28</c:v>
                </c:pt>
                <c:pt idx="3422">
                  <c:v>84.196666666666673</c:v>
                </c:pt>
                <c:pt idx="3423">
                  <c:v>84.11333333333333</c:v>
                </c:pt>
                <c:pt idx="3424">
                  <c:v>84.03</c:v>
                </c:pt>
                <c:pt idx="3425">
                  <c:v>83.946666666666673</c:v>
                </c:pt>
                <c:pt idx="3426">
                  <c:v>83.86333333333333</c:v>
                </c:pt>
                <c:pt idx="3427">
                  <c:v>83.78</c:v>
                </c:pt>
                <c:pt idx="3428">
                  <c:v>83.696666666666673</c:v>
                </c:pt>
                <c:pt idx="3429">
                  <c:v>83.61333333333333</c:v>
                </c:pt>
                <c:pt idx="3430">
                  <c:v>83.53</c:v>
                </c:pt>
                <c:pt idx="3431">
                  <c:v>83.446666666666673</c:v>
                </c:pt>
                <c:pt idx="3432">
                  <c:v>83.36333333333333</c:v>
                </c:pt>
                <c:pt idx="3433">
                  <c:v>88.396010000000004</c:v>
                </c:pt>
                <c:pt idx="3434">
                  <c:v>88.41613796108291</c:v>
                </c:pt>
                <c:pt idx="3435">
                  <c:v>88.436265922165816</c:v>
                </c:pt>
                <c:pt idx="3436">
                  <c:v>88.456393883248751</c:v>
                </c:pt>
                <c:pt idx="3437">
                  <c:v>88.476521844331657</c:v>
                </c:pt>
                <c:pt idx="3438">
                  <c:v>88.496649805414549</c:v>
                </c:pt>
                <c:pt idx="3439">
                  <c:v>88.516777766497455</c:v>
                </c:pt>
                <c:pt idx="3440">
                  <c:v>88.536905727580375</c:v>
                </c:pt>
                <c:pt idx="3441">
                  <c:v>88.557033688663282</c:v>
                </c:pt>
                <c:pt idx="3442">
                  <c:v>88.577161649746202</c:v>
                </c:pt>
                <c:pt idx="3443">
                  <c:v>88.597289610829108</c:v>
                </c:pt>
                <c:pt idx="3444">
                  <c:v>88.617417571912029</c:v>
                </c:pt>
                <c:pt idx="3445">
                  <c:v>88.637545532994935</c:v>
                </c:pt>
                <c:pt idx="3446">
                  <c:v>88.657673494077827</c:v>
                </c:pt>
                <c:pt idx="3447">
                  <c:v>88.677801455160733</c:v>
                </c:pt>
                <c:pt idx="3448">
                  <c:v>88.697929416243667</c:v>
                </c:pt>
                <c:pt idx="3449">
                  <c:v>88.718057377326573</c:v>
                </c:pt>
                <c:pt idx="3450">
                  <c:v>88.73818533840948</c:v>
                </c:pt>
                <c:pt idx="3451">
                  <c:v>88.758313299492386</c:v>
                </c:pt>
                <c:pt idx="3452">
                  <c:v>88.778441260575306</c:v>
                </c:pt>
                <c:pt idx="3453">
                  <c:v>88.798569221658212</c:v>
                </c:pt>
                <c:pt idx="3454">
                  <c:v>88.818697182741133</c:v>
                </c:pt>
                <c:pt idx="3455">
                  <c:v>88.838825143824025</c:v>
                </c:pt>
                <c:pt idx="3456">
                  <c:v>88.858953104906945</c:v>
                </c:pt>
                <c:pt idx="3457">
                  <c:v>88.879081065989851</c:v>
                </c:pt>
                <c:pt idx="3458">
                  <c:v>88.899209027072757</c:v>
                </c:pt>
                <c:pt idx="3459">
                  <c:v>88.919336988155663</c:v>
                </c:pt>
                <c:pt idx="3460">
                  <c:v>88.939464949238598</c:v>
                </c:pt>
                <c:pt idx="3461">
                  <c:v>88.959592910321504</c:v>
                </c:pt>
                <c:pt idx="3462">
                  <c:v>88.97972087140441</c:v>
                </c:pt>
                <c:pt idx="3463">
                  <c:v>88.999848832487302</c:v>
                </c:pt>
                <c:pt idx="3464">
                  <c:v>89.019976793570223</c:v>
                </c:pt>
                <c:pt idx="3465">
                  <c:v>89.040104754653129</c:v>
                </c:pt>
                <c:pt idx="3466">
                  <c:v>89.060232715736049</c:v>
                </c:pt>
                <c:pt idx="3467">
                  <c:v>89.080360676818955</c:v>
                </c:pt>
                <c:pt idx="3468">
                  <c:v>89.100488637901876</c:v>
                </c:pt>
                <c:pt idx="3469">
                  <c:v>89.120616598984782</c:v>
                </c:pt>
                <c:pt idx="3470">
                  <c:v>89.140744560067688</c:v>
                </c:pt>
                <c:pt idx="3471">
                  <c:v>89.160872521150594</c:v>
                </c:pt>
                <c:pt idx="3472">
                  <c:v>89.1810004822335</c:v>
                </c:pt>
                <c:pt idx="3473">
                  <c:v>89.201128443316421</c:v>
                </c:pt>
                <c:pt idx="3474">
                  <c:v>89.221256404399327</c:v>
                </c:pt>
                <c:pt idx="3475">
                  <c:v>89.241384365482233</c:v>
                </c:pt>
                <c:pt idx="3476">
                  <c:v>89.261512326565153</c:v>
                </c:pt>
                <c:pt idx="3477">
                  <c:v>89.281640287648059</c:v>
                </c:pt>
                <c:pt idx="3478">
                  <c:v>89.301768248730966</c:v>
                </c:pt>
                <c:pt idx="3479">
                  <c:v>89.321896209813872</c:v>
                </c:pt>
                <c:pt idx="3480">
                  <c:v>89.342024170896792</c:v>
                </c:pt>
                <c:pt idx="3481">
                  <c:v>89.362152131979698</c:v>
                </c:pt>
                <c:pt idx="3482">
                  <c:v>89.382280093062604</c:v>
                </c:pt>
                <c:pt idx="3483">
                  <c:v>89.402408054145525</c:v>
                </c:pt>
                <c:pt idx="3484">
                  <c:v>89.422536015228431</c:v>
                </c:pt>
                <c:pt idx="3485">
                  <c:v>89.442663976311337</c:v>
                </c:pt>
                <c:pt idx="3486">
                  <c:v>89.462791937394258</c:v>
                </c:pt>
                <c:pt idx="3487">
                  <c:v>89.482919898477164</c:v>
                </c:pt>
                <c:pt idx="3488">
                  <c:v>89.50304785956007</c:v>
                </c:pt>
                <c:pt idx="3489">
                  <c:v>89.523175820642976</c:v>
                </c:pt>
                <c:pt idx="3490">
                  <c:v>89.543303781725882</c:v>
                </c:pt>
                <c:pt idx="3491">
                  <c:v>89.563431742808802</c:v>
                </c:pt>
                <c:pt idx="3492">
                  <c:v>89.583559703891723</c:v>
                </c:pt>
                <c:pt idx="3493">
                  <c:v>89.603687664974629</c:v>
                </c:pt>
                <c:pt idx="3494">
                  <c:v>89.623815626057535</c:v>
                </c:pt>
                <c:pt idx="3495">
                  <c:v>89.643943587140441</c:v>
                </c:pt>
                <c:pt idx="3496">
                  <c:v>89.664071548223347</c:v>
                </c:pt>
                <c:pt idx="3497">
                  <c:v>89.684199509306254</c:v>
                </c:pt>
                <c:pt idx="3498">
                  <c:v>89.70432747038916</c:v>
                </c:pt>
                <c:pt idx="3499">
                  <c:v>89.724455431472094</c:v>
                </c:pt>
                <c:pt idx="3500">
                  <c:v>89.744583392555001</c:v>
                </c:pt>
                <c:pt idx="3501">
                  <c:v>89.764711353637907</c:v>
                </c:pt>
                <c:pt idx="3502">
                  <c:v>89.784839314720813</c:v>
                </c:pt>
                <c:pt idx="3503">
                  <c:v>89.804967275803719</c:v>
                </c:pt>
                <c:pt idx="3504">
                  <c:v>89.825095236886625</c:v>
                </c:pt>
                <c:pt idx="3505">
                  <c:v>89.845223197969545</c:v>
                </c:pt>
                <c:pt idx="3506">
                  <c:v>89.865351159052466</c:v>
                </c:pt>
                <c:pt idx="3507">
                  <c:v>89.885479120135372</c:v>
                </c:pt>
                <c:pt idx="3508">
                  <c:v>89.905607081218278</c:v>
                </c:pt>
                <c:pt idx="3509">
                  <c:v>89.925735042301184</c:v>
                </c:pt>
                <c:pt idx="3510">
                  <c:v>89.94586300338409</c:v>
                </c:pt>
                <c:pt idx="3511">
                  <c:v>89.965990964467011</c:v>
                </c:pt>
                <c:pt idx="3512">
                  <c:v>89.986118925549917</c:v>
                </c:pt>
                <c:pt idx="3513">
                  <c:v>90.006246886632823</c:v>
                </c:pt>
                <c:pt idx="3514">
                  <c:v>90.026374847715743</c:v>
                </c:pt>
                <c:pt idx="3515">
                  <c:v>90.04650280879865</c:v>
                </c:pt>
                <c:pt idx="3516">
                  <c:v>90.066630769881556</c:v>
                </c:pt>
                <c:pt idx="3517">
                  <c:v>90.086758730964462</c:v>
                </c:pt>
                <c:pt idx="3518">
                  <c:v>90.106886692047354</c:v>
                </c:pt>
                <c:pt idx="3519">
                  <c:v>90.127014653130274</c:v>
                </c:pt>
                <c:pt idx="3520">
                  <c:v>90.147142614213195</c:v>
                </c:pt>
                <c:pt idx="3521">
                  <c:v>90.167270575296101</c:v>
                </c:pt>
                <c:pt idx="3522">
                  <c:v>90.187398536379021</c:v>
                </c:pt>
                <c:pt idx="3523">
                  <c:v>90.207526497461913</c:v>
                </c:pt>
                <c:pt idx="3524">
                  <c:v>90.227654458544833</c:v>
                </c:pt>
                <c:pt idx="3525">
                  <c:v>90.247782419627754</c:v>
                </c:pt>
                <c:pt idx="3526">
                  <c:v>90.26791038071066</c:v>
                </c:pt>
                <c:pt idx="3527">
                  <c:v>90.288038341793566</c:v>
                </c:pt>
                <c:pt idx="3528">
                  <c:v>90.308166302876486</c:v>
                </c:pt>
                <c:pt idx="3529">
                  <c:v>90.328294263959378</c:v>
                </c:pt>
                <c:pt idx="3530">
                  <c:v>90.348422225042313</c:v>
                </c:pt>
                <c:pt idx="3531">
                  <c:v>90.368550186125219</c:v>
                </c:pt>
                <c:pt idx="3532">
                  <c:v>90.388678147208125</c:v>
                </c:pt>
                <c:pt idx="3533">
                  <c:v>90.408806108291046</c:v>
                </c:pt>
                <c:pt idx="3534">
                  <c:v>90.428934069373966</c:v>
                </c:pt>
                <c:pt idx="3535">
                  <c:v>90.449062030456858</c:v>
                </c:pt>
                <c:pt idx="3536">
                  <c:v>90.469189991539764</c:v>
                </c:pt>
                <c:pt idx="3537">
                  <c:v>90.489317952622685</c:v>
                </c:pt>
                <c:pt idx="3538">
                  <c:v>90.509445913705576</c:v>
                </c:pt>
                <c:pt idx="3539">
                  <c:v>90.529573874788497</c:v>
                </c:pt>
                <c:pt idx="3540">
                  <c:v>90.549701835871403</c:v>
                </c:pt>
                <c:pt idx="3541">
                  <c:v>90.569829796954323</c:v>
                </c:pt>
                <c:pt idx="3542">
                  <c:v>90.589957758037244</c:v>
                </c:pt>
                <c:pt idx="3543">
                  <c:v>90.610085719120164</c:v>
                </c:pt>
                <c:pt idx="3544">
                  <c:v>90.630213680203056</c:v>
                </c:pt>
                <c:pt idx="3545">
                  <c:v>90.650341641285962</c:v>
                </c:pt>
                <c:pt idx="3546">
                  <c:v>90.670469602368883</c:v>
                </c:pt>
                <c:pt idx="3547">
                  <c:v>90.690597563451803</c:v>
                </c:pt>
                <c:pt idx="3548">
                  <c:v>90.710725524534695</c:v>
                </c:pt>
                <c:pt idx="3549">
                  <c:v>90.730853485617601</c:v>
                </c:pt>
                <c:pt idx="3550">
                  <c:v>90.750981446700521</c:v>
                </c:pt>
                <c:pt idx="3551">
                  <c:v>90.771109407783442</c:v>
                </c:pt>
                <c:pt idx="3552">
                  <c:v>90.791237368866319</c:v>
                </c:pt>
                <c:pt idx="3553">
                  <c:v>90.81136532994924</c:v>
                </c:pt>
                <c:pt idx="3554">
                  <c:v>90.83149329103216</c:v>
                </c:pt>
                <c:pt idx="3555">
                  <c:v>90.851621252115081</c:v>
                </c:pt>
                <c:pt idx="3556">
                  <c:v>90.871749213198001</c:v>
                </c:pt>
                <c:pt idx="3557">
                  <c:v>90.891877174280879</c:v>
                </c:pt>
                <c:pt idx="3558">
                  <c:v>90.912005135363785</c:v>
                </c:pt>
                <c:pt idx="3559">
                  <c:v>90.932133096446705</c:v>
                </c:pt>
                <c:pt idx="3560">
                  <c:v>90.95226105752964</c:v>
                </c:pt>
                <c:pt idx="3561">
                  <c:v>90.972389018612517</c:v>
                </c:pt>
                <c:pt idx="3562">
                  <c:v>90.992516979695438</c:v>
                </c:pt>
                <c:pt idx="3563">
                  <c:v>91.012644940778358</c:v>
                </c:pt>
                <c:pt idx="3564">
                  <c:v>91.032772901861264</c:v>
                </c:pt>
                <c:pt idx="3565">
                  <c:v>91.052900862944156</c:v>
                </c:pt>
                <c:pt idx="3566">
                  <c:v>91.073028824027077</c:v>
                </c:pt>
                <c:pt idx="3567">
                  <c:v>91.093156785109983</c:v>
                </c:pt>
                <c:pt idx="3568">
                  <c:v>91.113284746192903</c:v>
                </c:pt>
                <c:pt idx="3569">
                  <c:v>91.133412707275795</c:v>
                </c:pt>
                <c:pt idx="3570">
                  <c:v>91.153540668358715</c:v>
                </c:pt>
                <c:pt idx="3571">
                  <c:v>91.173668629441636</c:v>
                </c:pt>
                <c:pt idx="3572">
                  <c:v>91.193796590524556</c:v>
                </c:pt>
                <c:pt idx="3573">
                  <c:v>91.213924551607462</c:v>
                </c:pt>
                <c:pt idx="3574">
                  <c:v>91.234052512690354</c:v>
                </c:pt>
                <c:pt idx="3575">
                  <c:v>91.254180473773275</c:v>
                </c:pt>
                <c:pt idx="3576">
                  <c:v>91.274308434856181</c:v>
                </c:pt>
                <c:pt idx="3577">
                  <c:v>91.294436395939101</c:v>
                </c:pt>
                <c:pt idx="3578">
                  <c:v>91.314564357021993</c:v>
                </c:pt>
                <c:pt idx="3579">
                  <c:v>91.334692318104914</c:v>
                </c:pt>
                <c:pt idx="3580">
                  <c:v>91.35482027918782</c:v>
                </c:pt>
                <c:pt idx="3581">
                  <c:v>91.37494824027074</c:v>
                </c:pt>
                <c:pt idx="3582">
                  <c:v>91.395076201353646</c:v>
                </c:pt>
                <c:pt idx="3583">
                  <c:v>91.415204162436567</c:v>
                </c:pt>
                <c:pt idx="3584">
                  <c:v>91.435332123519487</c:v>
                </c:pt>
                <c:pt idx="3585">
                  <c:v>91.455460084602379</c:v>
                </c:pt>
                <c:pt idx="3586">
                  <c:v>91.475588045685299</c:v>
                </c:pt>
                <c:pt idx="3587">
                  <c:v>91.495716006768205</c:v>
                </c:pt>
                <c:pt idx="3588">
                  <c:v>91.515843967851126</c:v>
                </c:pt>
                <c:pt idx="3589">
                  <c:v>91.535971928934003</c:v>
                </c:pt>
                <c:pt idx="3590">
                  <c:v>91.556099890016924</c:v>
                </c:pt>
                <c:pt idx="3591">
                  <c:v>91.576227851099844</c:v>
                </c:pt>
                <c:pt idx="3592">
                  <c:v>91.596355812182765</c:v>
                </c:pt>
                <c:pt idx="3593">
                  <c:v>91.616483773265657</c:v>
                </c:pt>
                <c:pt idx="3594">
                  <c:v>91.636611734348577</c:v>
                </c:pt>
                <c:pt idx="3595">
                  <c:v>91.656739695431497</c:v>
                </c:pt>
                <c:pt idx="3596">
                  <c:v>91.676867656514403</c:v>
                </c:pt>
                <c:pt idx="3597">
                  <c:v>91.696995617597324</c:v>
                </c:pt>
                <c:pt idx="3598">
                  <c:v>91.717123578680201</c:v>
                </c:pt>
                <c:pt idx="3599">
                  <c:v>91.737251539763122</c:v>
                </c:pt>
                <c:pt idx="3600">
                  <c:v>91.757379500846042</c:v>
                </c:pt>
                <c:pt idx="3601">
                  <c:v>91.77750746192892</c:v>
                </c:pt>
                <c:pt idx="3602">
                  <c:v>91.79763542301184</c:v>
                </c:pt>
                <c:pt idx="3603">
                  <c:v>91.817763384094761</c:v>
                </c:pt>
                <c:pt idx="3604">
                  <c:v>91.837891345177681</c:v>
                </c:pt>
                <c:pt idx="3605">
                  <c:v>91.858019306260601</c:v>
                </c:pt>
                <c:pt idx="3606">
                  <c:v>91.878147267343522</c:v>
                </c:pt>
                <c:pt idx="3607">
                  <c:v>91.8982752284264</c:v>
                </c:pt>
                <c:pt idx="3608">
                  <c:v>91.91840318950932</c:v>
                </c:pt>
                <c:pt idx="3609">
                  <c:v>91.93853115059224</c:v>
                </c:pt>
                <c:pt idx="3610">
                  <c:v>91.958659111675118</c:v>
                </c:pt>
                <c:pt idx="3611">
                  <c:v>91.978787072758038</c:v>
                </c:pt>
                <c:pt idx="3612">
                  <c:v>91.998915033840959</c:v>
                </c:pt>
                <c:pt idx="3613">
                  <c:v>92.019042994923865</c:v>
                </c:pt>
                <c:pt idx="3614">
                  <c:v>92.039170956006799</c:v>
                </c:pt>
                <c:pt idx="3615">
                  <c:v>92.059298917089706</c:v>
                </c:pt>
                <c:pt idx="3616">
                  <c:v>92.079426878172598</c:v>
                </c:pt>
                <c:pt idx="3617">
                  <c:v>92.099554839255518</c:v>
                </c:pt>
                <c:pt idx="3618">
                  <c:v>92.119682800338424</c:v>
                </c:pt>
                <c:pt idx="3619">
                  <c:v>92.139810761421316</c:v>
                </c:pt>
                <c:pt idx="3620">
                  <c:v>92.159938722504236</c:v>
                </c:pt>
                <c:pt idx="3621">
                  <c:v>92.180066683587157</c:v>
                </c:pt>
                <c:pt idx="3622">
                  <c:v>92.200194644670063</c:v>
                </c:pt>
                <c:pt idx="3623">
                  <c:v>92.220322605752983</c:v>
                </c:pt>
                <c:pt idx="3624">
                  <c:v>92.240450566835875</c:v>
                </c:pt>
                <c:pt idx="3625">
                  <c:v>92.260578527918796</c:v>
                </c:pt>
                <c:pt idx="3626">
                  <c:v>92.280706489001702</c:v>
                </c:pt>
                <c:pt idx="3627">
                  <c:v>92.300834450084622</c:v>
                </c:pt>
                <c:pt idx="3628">
                  <c:v>92.320962411167514</c:v>
                </c:pt>
                <c:pt idx="3629">
                  <c:v>92.341090372250434</c:v>
                </c:pt>
                <c:pt idx="3630">
                  <c:v>92.361218333333341</c:v>
                </c:pt>
                <c:pt idx="3631">
                  <c:v>92.381346294416261</c:v>
                </c:pt>
                <c:pt idx="3632">
                  <c:v>92.401474255499181</c:v>
                </c:pt>
                <c:pt idx="3633">
                  <c:v>92.421602216582073</c:v>
                </c:pt>
                <c:pt idx="3634">
                  <c:v>92.441730177664994</c:v>
                </c:pt>
                <c:pt idx="3635">
                  <c:v>92.4618581387479</c:v>
                </c:pt>
                <c:pt idx="3636">
                  <c:v>92.481986099830806</c:v>
                </c:pt>
                <c:pt idx="3637">
                  <c:v>92.502114060913726</c:v>
                </c:pt>
                <c:pt idx="3638">
                  <c:v>92.522242021996647</c:v>
                </c:pt>
                <c:pt idx="3639">
                  <c:v>92.542369983079539</c:v>
                </c:pt>
                <c:pt idx="3640">
                  <c:v>92.562497944162445</c:v>
                </c:pt>
                <c:pt idx="3641">
                  <c:v>92.582625905245365</c:v>
                </c:pt>
                <c:pt idx="3642">
                  <c:v>92.602753866328285</c:v>
                </c:pt>
                <c:pt idx="3643">
                  <c:v>92.622881827411206</c:v>
                </c:pt>
                <c:pt idx="3644">
                  <c:v>92.643009788494126</c:v>
                </c:pt>
                <c:pt idx="3645">
                  <c:v>92.663137749577004</c:v>
                </c:pt>
                <c:pt idx="3646">
                  <c:v>92.683265710659924</c:v>
                </c:pt>
                <c:pt idx="3647">
                  <c:v>92.703393671742845</c:v>
                </c:pt>
                <c:pt idx="3648">
                  <c:v>92.723521632825737</c:v>
                </c:pt>
                <c:pt idx="3649">
                  <c:v>92.743649593908657</c:v>
                </c:pt>
                <c:pt idx="3650">
                  <c:v>92.763777554991563</c:v>
                </c:pt>
                <c:pt idx="3651">
                  <c:v>92.783905516074483</c:v>
                </c:pt>
                <c:pt idx="3652">
                  <c:v>92.804033477157375</c:v>
                </c:pt>
                <c:pt idx="3653">
                  <c:v>92.824161438240282</c:v>
                </c:pt>
                <c:pt idx="3654">
                  <c:v>92.844289399323202</c:v>
                </c:pt>
                <c:pt idx="3655">
                  <c:v>92.864417360406122</c:v>
                </c:pt>
                <c:pt idx="3656">
                  <c:v>92.884545321489043</c:v>
                </c:pt>
                <c:pt idx="3657">
                  <c:v>92.90467328257192</c:v>
                </c:pt>
                <c:pt idx="3658">
                  <c:v>92.924801243654841</c:v>
                </c:pt>
                <c:pt idx="3659">
                  <c:v>92.944929204737761</c:v>
                </c:pt>
                <c:pt idx="3660">
                  <c:v>92.965057165820681</c:v>
                </c:pt>
                <c:pt idx="3661">
                  <c:v>92.985185126903559</c:v>
                </c:pt>
                <c:pt idx="3662">
                  <c:v>93.005313087986494</c:v>
                </c:pt>
                <c:pt idx="3663">
                  <c:v>93.0254410490694</c:v>
                </c:pt>
                <c:pt idx="3664">
                  <c:v>93.045569010152306</c:v>
                </c:pt>
                <c:pt idx="3665">
                  <c:v>93.065696971235198</c:v>
                </c:pt>
                <c:pt idx="3666">
                  <c:v>93.085824932318118</c:v>
                </c:pt>
                <c:pt idx="3667">
                  <c:v>93.105952893401039</c:v>
                </c:pt>
                <c:pt idx="3668">
                  <c:v>93.126080854483959</c:v>
                </c:pt>
                <c:pt idx="3669">
                  <c:v>93.146208815566879</c:v>
                </c:pt>
                <c:pt idx="3670">
                  <c:v>93.1663367766498</c:v>
                </c:pt>
                <c:pt idx="3671">
                  <c:v>93.186464737732678</c:v>
                </c:pt>
                <c:pt idx="3672">
                  <c:v>93.206592698815584</c:v>
                </c:pt>
                <c:pt idx="3673">
                  <c:v>93.226720659898476</c:v>
                </c:pt>
                <c:pt idx="3674">
                  <c:v>93.246848620981396</c:v>
                </c:pt>
                <c:pt idx="3675">
                  <c:v>93.266976582064316</c:v>
                </c:pt>
                <c:pt idx="3676">
                  <c:v>93.287104543147237</c:v>
                </c:pt>
                <c:pt idx="3677">
                  <c:v>93.307232504230143</c:v>
                </c:pt>
                <c:pt idx="3678">
                  <c:v>93.327360465313063</c:v>
                </c:pt>
                <c:pt idx="3679">
                  <c:v>93.347488426395984</c:v>
                </c:pt>
                <c:pt idx="3680">
                  <c:v>93.367616387478876</c:v>
                </c:pt>
                <c:pt idx="3681">
                  <c:v>93.387744348561782</c:v>
                </c:pt>
                <c:pt idx="3682">
                  <c:v>93.407872309644674</c:v>
                </c:pt>
                <c:pt idx="3683">
                  <c:v>93.428000270727594</c:v>
                </c:pt>
                <c:pt idx="3684">
                  <c:v>93.4481282318105</c:v>
                </c:pt>
                <c:pt idx="3685">
                  <c:v>93.468256192893421</c:v>
                </c:pt>
                <c:pt idx="3686">
                  <c:v>93.488384153976327</c:v>
                </c:pt>
                <c:pt idx="3687">
                  <c:v>93.508512115059247</c:v>
                </c:pt>
                <c:pt idx="3688">
                  <c:v>93.528640076142153</c:v>
                </c:pt>
                <c:pt idx="3689">
                  <c:v>93.548768037225074</c:v>
                </c:pt>
                <c:pt idx="3690">
                  <c:v>93.56889599830798</c:v>
                </c:pt>
                <c:pt idx="3691">
                  <c:v>93.589023959390886</c:v>
                </c:pt>
                <c:pt idx="3692">
                  <c:v>93.609151920473806</c:v>
                </c:pt>
                <c:pt idx="3693">
                  <c:v>93.629279881556698</c:v>
                </c:pt>
                <c:pt idx="3694">
                  <c:v>93.649407842639619</c:v>
                </c:pt>
                <c:pt idx="3695">
                  <c:v>93.669535803722539</c:v>
                </c:pt>
                <c:pt idx="3696">
                  <c:v>93.689663764805445</c:v>
                </c:pt>
                <c:pt idx="3697">
                  <c:v>93.709791725888365</c:v>
                </c:pt>
                <c:pt idx="3698">
                  <c:v>93.729919686971257</c:v>
                </c:pt>
                <c:pt idx="3699">
                  <c:v>93.750047648054178</c:v>
                </c:pt>
                <c:pt idx="3700">
                  <c:v>93.770175609137084</c:v>
                </c:pt>
                <c:pt idx="3701">
                  <c:v>93.790303570220004</c:v>
                </c:pt>
                <c:pt idx="3702">
                  <c:v>93.810431531302925</c:v>
                </c:pt>
                <c:pt idx="3703">
                  <c:v>93.830559492385817</c:v>
                </c:pt>
                <c:pt idx="3704">
                  <c:v>93.850687453468737</c:v>
                </c:pt>
                <c:pt idx="3705">
                  <c:v>93.870815414551643</c:v>
                </c:pt>
                <c:pt idx="3706">
                  <c:v>93.890943375634563</c:v>
                </c:pt>
                <c:pt idx="3707">
                  <c:v>93.911071336717455</c:v>
                </c:pt>
                <c:pt idx="3708">
                  <c:v>93.931199297800362</c:v>
                </c:pt>
                <c:pt idx="3709">
                  <c:v>93.951327258883282</c:v>
                </c:pt>
                <c:pt idx="3710">
                  <c:v>93.971455219966202</c:v>
                </c:pt>
                <c:pt idx="3711">
                  <c:v>93.991583181049094</c:v>
                </c:pt>
                <c:pt idx="3712">
                  <c:v>94.011711142132</c:v>
                </c:pt>
                <c:pt idx="3713">
                  <c:v>94.031839103214921</c:v>
                </c:pt>
                <c:pt idx="3714">
                  <c:v>94.051967064297841</c:v>
                </c:pt>
                <c:pt idx="3715">
                  <c:v>94.072095025380762</c:v>
                </c:pt>
                <c:pt idx="3716">
                  <c:v>94.092222986463639</c:v>
                </c:pt>
                <c:pt idx="3717">
                  <c:v>94.11235094754656</c:v>
                </c:pt>
                <c:pt idx="3718">
                  <c:v>94.13247890862948</c:v>
                </c:pt>
                <c:pt idx="3719">
                  <c:v>94.1526068697124</c:v>
                </c:pt>
                <c:pt idx="3720">
                  <c:v>94.172734830795278</c:v>
                </c:pt>
                <c:pt idx="3721">
                  <c:v>94.192862791878198</c:v>
                </c:pt>
                <c:pt idx="3722">
                  <c:v>94.212990752961105</c:v>
                </c:pt>
                <c:pt idx="3723">
                  <c:v>94.233118714044025</c:v>
                </c:pt>
                <c:pt idx="3724">
                  <c:v>94.25324667512696</c:v>
                </c:pt>
                <c:pt idx="3725">
                  <c:v>94.273374636209837</c:v>
                </c:pt>
                <c:pt idx="3726">
                  <c:v>94.293502597292758</c:v>
                </c:pt>
                <c:pt idx="3727">
                  <c:v>94.313630558375678</c:v>
                </c:pt>
                <c:pt idx="3728">
                  <c:v>94.333758519458584</c:v>
                </c:pt>
                <c:pt idx="3729">
                  <c:v>94.353886480541476</c:v>
                </c:pt>
                <c:pt idx="3730">
                  <c:v>94.374014441624396</c:v>
                </c:pt>
                <c:pt idx="3731">
                  <c:v>94.394142402707303</c:v>
                </c:pt>
                <c:pt idx="3732">
                  <c:v>94.414270363790223</c:v>
                </c:pt>
                <c:pt idx="3733">
                  <c:v>94.434398324873115</c:v>
                </c:pt>
                <c:pt idx="3734">
                  <c:v>94.454526285956035</c:v>
                </c:pt>
                <c:pt idx="3735">
                  <c:v>94.474654247038956</c:v>
                </c:pt>
                <c:pt idx="3736">
                  <c:v>94.494782208121862</c:v>
                </c:pt>
                <c:pt idx="3737">
                  <c:v>94.514910169204754</c:v>
                </c:pt>
                <c:pt idx="3738">
                  <c:v>94.535038130287674</c:v>
                </c:pt>
                <c:pt idx="3739">
                  <c:v>94.555166091370594</c:v>
                </c:pt>
                <c:pt idx="3740">
                  <c:v>94.575294052453501</c:v>
                </c:pt>
                <c:pt idx="3741">
                  <c:v>94.595422013536421</c:v>
                </c:pt>
                <c:pt idx="3742">
                  <c:v>94.615549974619313</c:v>
                </c:pt>
                <c:pt idx="3743">
                  <c:v>94.635677935702233</c:v>
                </c:pt>
                <c:pt idx="3744">
                  <c:v>94.655805896785139</c:v>
                </c:pt>
                <c:pt idx="3745">
                  <c:v>94.675933857868046</c:v>
                </c:pt>
                <c:pt idx="3746">
                  <c:v>94.696061818950966</c:v>
                </c:pt>
                <c:pt idx="3747">
                  <c:v>94.716189780033886</c:v>
                </c:pt>
                <c:pt idx="3748">
                  <c:v>94.736317741116778</c:v>
                </c:pt>
                <c:pt idx="3749">
                  <c:v>94.756445702199699</c:v>
                </c:pt>
                <c:pt idx="3750">
                  <c:v>94.776573663282619</c:v>
                </c:pt>
                <c:pt idx="3751">
                  <c:v>94.796701624365525</c:v>
                </c:pt>
                <c:pt idx="3752">
                  <c:v>94.816829585448446</c:v>
                </c:pt>
                <c:pt idx="3753">
                  <c:v>94.836957546531337</c:v>
                </c:pt>
                <c:pt idx="3754">
                  <c:v>94.857085507614244</c:v>
                </c:pt>
                <c:pt idx="3755">
                  <c:v>94.877213468697164</c:v>
                </c:pt>
                <c:pt idx="3756">
                  <c:v>94.897341429780084</c:v>
                </c:pt>
                <c:pt idx="3757">
                  <c:v>94.917469390862976</c:v>
                </c:pt>
                <c:pt idx="3758">
                  <c:v>94.937597351945897</c:v>
                </c:pt>
                <c:pt idx="3759">
                  <c:v>94.957725313028803</c:v>
                </c:pt>
                <c:pt idx="3760">
                  <c:v>94.977853274111723</c:v>
                </c:pt>
                <c:pt idx="3761">
                  <c:v>94.997981235194644</c:v>
                </c:pt>
                <c:pt idx="3762">
                  <c:v>95.018109196277564</c:v>
                </c:pt>
                <c:pt idx="3763">
                  <c:v>95.038237157360442</c:v>
                </c:pt>
                <c:pt idx="3764">
                  <c:v>95.058365118443362</c:v>
                </c:pt>
                <c:pt idx="3765">
                  <c:v>95.078493079526282</c:v>
                </c:pt>
                <c:pt idx="3766">
                  <c:v>95.09862104060916</c:v>
                </c:pt>
                <c:pt idx="3767">
                  <c:v>95.11874900169208</c:v>
                </c:pt>
                <c:pt idx="3768">
                  <c:v>95.138876962775001</c:v>
                </c:pt>
                <c:pt idx="3769">
                  <c:v>95.159004923857907</c:v>
                </c:pt>
                <c:pt idx="3770">
                  <c:v>95.179132884940799</c:v>
                </c:pt>
                <c:pt idx="3771">
                  <c:v>95.199260846023719</c:v>
                </c:pt>
                <c:pt idx="3772">
                  <c:v>95.21938880710664</c:v>
                </c:pt>
                <c:pt idx="3773">
                  <c:v>95.23951676818956</c:v>
                </c:pt>
                <c:pt idx="3774">
                  <c:v>95.25964472927248</c:v>
                </c:pt>
                <c:pt idx="3775">
                  <c:v>95.279772690355358</c:v>
                </c:pt>
                <c:pt idx="3776">
                  <c:v>95.299900651438278</c:v>
                </c:pt>
                <c:pt idx="3777">
                  <c:v>95.320028612521185</c:v>
                </c:pt>
                <c:pt idx="3778">
                  <c:v>95.340156573604105</c:v>
                </c:pt>
                <c:pt idx="3779">
                  <c:v>95.360284534686997</c:v>
                </c:pt>
                <c:pt idx="3780">
                  <c:v>95.380412495769917</c:v>
                </c:pt>
                <c:pt idx="3781">
                  <c:v>95.400540456852838</c:v>
                </c:pt>
                <c:pt idx="3782">
                  <c:v>95.420668417935744</c:v>
                </c:pt>
                <c:pt idx="3783">
                  <c:v>95.440796379018636</c:v>
                </c:pt>
                <c:pt idx="3784">
                  <c:v>95.460924340101556</c:v>
                </c:pt>
                <c:pt idx="3785">
                  <c:v>95.481052301184477</c:v>
                </c:pt>
                <c:pt idx="3786">
                  <c:v>95.501180262267383</c:v>
                </c:pt>
                <c:pt idx="3787">
                  <c:v>95.521308223350303</c:v>
                </c:pt>
                <c:pt idx="3788">
                  <c:v>95.541436184433195</c:v>
                </c:pt>
                <c:pt idx="3789">
                  <c:v>95.561564145516115</c:v>
                </c:pt>
                <c:pt idx="3790">
                  <c:v>95.581692106599036</c:v>
                </c:pt>
                <c:pt idx="3791">
                  <c:v>95.601820067681942</c:v>
                </c:pt>
                <c:pt idx="3792">
                  <c:v>95.621948028764834</c:v>
                </c:pt>
                <c:pt idx="3793">
                  <c:v>95.642075989847754</c:v>
                </c:pt>
                <c:pt idx="3794">
                  <c:v>95.66220395093066</c:v>
                </c:pt>
                <c:pt idx="3795">
                  <c:v>95.682331912013581</c:v>
                </c:pt>
                <c:pt idx="3796">
                  <c:v>95.702459873096501</c:v>
                </c:pt>
                <c:pt idx="3797">
                  <c:v>95.722587834179393</c:v>
                </c:pt>
                <c:pt idx="3798">
                  <c:v>95.742715795262313</c:v>
                </c:pt>
                <c:pt idx="3799">
                  <c:v>95.762843756345234</c:v>
                </c:pt>
                <c:pt idx="3800">
                  <c:v>95.78297171742814</c:v>
                </c:pt>
                <c:pt idx="3801">
                  <c:v>95.803099678511046</c:v>
                </c:pt>
                <c:pt idx="3802">
                  <c:v>95.823227639593966</c:v>
                </c:pt>
                <c:pt idx="3803">
                  <c:v>95.843355600676858</c:v>
                </c:pt>
                <c:pt idx="3804">
                  <c:v>95.863483561759764</c:v>
                </c:pt>
                <c:pt idx="3805">
                  <c:v>95.883611522842685</c:v>
                </c:pt>
                <c:pt idx="3806">
                  <c:v>95.903739483925605</c:v>
                </c:pt>
                <c:pt idx="3807">
                  <c:v>95.923867445008526</c:v>
                </c:pt>
                <c:pt idx="3808">
                  <c:v>95.943995406091403</c:v>
                </c:pt>
                <c:pt idx="3809">
                  <c:v>95.964123367174324</c:v>
                </c:pt>
                <c:pt idx="3810">
                  <c:v>95.984251328257244</c:v>
                </c:pt>
                <c:pt idx="3811">
                  <c:v>96.004379289340164</c:v>
                </c:pt>
                <c:pt idx="3812">
                  <c:v>96.024507250423056</c:v>
                </c:pt>
                <c:pt idx="3813">
                  <c:v>96.044635211505977</c:v>
                </c:pt>
                <c:pt idx="3814">
                  <c:v>96.064763172588883</c:v>
                </c:pt>
                <c:pt idx="3815">
                  <c:v>96.084891133671803</c:v>
                </c:pt>
                <c:pt idx="3816">
                  <c:v>96.105019094754695</c:v>
                </c:pt>
                <c:pt idx="3817">
                  <c:v>96.125147055837601</c:v>
                </c:pt>
                <c:pt idx="3818">
                  <c:v>96.145275016920522</c:v>
                </c:pt>
                <c:pt idx="3819">
                  <c:v>96.165402978003442</c:v>
                </c:pt>
                <c:pt idx="3820">
                  <c:v>96.18553093908632</c:v>
                </c:pt>
                <c:pt idx="3821">
                  <c:v>96.20565890016924</c:v>
                </c:pt>
                <c:pt idx="3822">
                  <c:v>96.225786861252161</c:v>
                </c:pt>
                <c:pt idx="3823">
                  <c:v>96.245914822335081</c:v>
                </c:pt>
                <c:pt idx="3824">
                  <c:v>96.266042783418001</c:v>
                </c:pt>
                <c:pt idx="3825">
                  <c:v>96.286170744500893</c:v>
                </c:pt>
                <c:pt idx="3826">
                  <c:v>96.306298705583799</c:v>
                </c:pt>
                <c:pt idx="3827">
                  <c:v>96.32642666666672</c:v>
                </c:pt>
                <c:pt idx="3828">
                  <c:v>96.34655462774964</c:v>
                </c:pt>
                <c:pt idx="3829">
                  <c:v>96.366682588832518</c:v>
                </c:pt>
                <c:pt idx="3830">
                  <c:v>96.386810549915438</c:v>
                </c:pt>
                <c:pt idx="3831">
                  <c:v>96.406938510998359</c:v>
                </c:pt>
                <c:pt idx="3832">
                  <c:v>96.427066472081265</c:v>
                </c:pt>
                <c:pt idx="3833">
                  <c:v>96.447194433164199</c:v>
                </c:pt>
                <c:pt idx="3834">
                  <c:v>96.467322394247077</c:v>
                </c:pt>
                <c:pt idx="3835">
                  <c:v>96.487450355329997</c:v>
                </c:pt>
                <c:pt idx="3836">
                  <c:v>96.507578316412918</c:v>
                </c:pt>
                <c:pt idx="3837">
                  <c:v>96.527706277495824</c:v>
                </c:pt>
                <c:pt idx="3838">
                  <c:v>96.547834238578716</c:v>
                </c:pt>
                <c:pt idx="3839">
                  <c:v>96.567962199661636</c:v>
                </c:pt>
                <c:pt idx="3840">
                  <c:v>96.588090160744542</c:v>
                </c:pt>
                <c:pt idx="3841">
                  <c:v>96.608218121827463</c:v>
                </c:pt>
                <c:pt idx="3842">
                  <c:v>96.628346082910355</c:v>
                </c:pt>
                <c:pt idx="3843">
                  <c:v>96.648474043993275</c:v>
                </c:pt>
                <c:pt idx="3844">
                  <c:v>96.668602005076195</c:v>
                </c:pt>
                <c:pt idx="3845">
                  <c:v>96.688729966159102</c:v>
                </c:pt>
                <c:pt idx="3846">
                  <c:v>96.708857927242022</c:v>
                </c:pt>
                <c:pt idx="3847">
                  <c:v>96.728985888324914</c:v>
                </c:pt>
                <c:pt idx="3848">
                  <c:v>96.749113849407834</c:v>
                </c:pt>
                <c:pt idx="3849">
                  <c:v>96.76924181049074</c:v>
                </c:pt>
                <c:pt idx="3850">
                  <c:v>96.789369771573661</c:v>
                </c:pt>
                <c:pt idx="3851">
                  <c:v>96.809497732656567</c:v>
                </c:pt>
                <c:pt idx="3852">
                  <c:v>96.829625693739473</c:v>
                </c:pt>
                <c:pt idx="3853">
                  <c:v>96.849753654822393</c:v>
                </c:pt>
                <c:pt idx="3854">
                  <c:v>96.869881615905285</c:v>
                </c:pt>
                <c:pt idx="3855">
                  <c:v>96.890009576988206</c:v>
                </c:pt>
                <c:pt idx="3856">
                  <c:v>96.910137538071126</c:v>
                </c:pt>
                <c:pt idx="3857">
                  <c:v>96.930265499154046</c:v>
                </c:pt>
                <c:pt idx="3858">
                  <c:v>96.950393460236938</c:v>
                </c:pt>
                <c:pt idx="3859">
                  <c:v>96.970521421319859</c:v>
                </c:pt>
                <c:pt idx="3860">
                  <c:v>96.990649382402765</c:v>
                </c:pt>
                <c:pt idx="3861">
                  <c:v>97.010777343485685</c:v>
                </c:pt>
                <c:pt idx="3862">
                  <c:v>97.030905304568606</c:v>
                </c:pt>
                <c:pt idx="3863">
                  <c:v>97.051033265651498</c:v>
                </c:pt>
                <c:pt idx="3864">
                  <c:v>97.071161226734404</c:v>
                </c:pt>
                <c:pt idx="3865">
                  <c:v>97.091289187817324</c:v>
                </c:pt>
                <c:pt idx="3866">
                  <c:v>97.111417148900216</c:v>
                </c:pt>
                <c:pt idx="3867">
                  <c:v>97.131545109983136</c:v>
                </c:pt>
                <c:pt idx="3868">
                  <c:v>97.151673071066057</c:v>
                </c:pt>
                <c:pt idx="3869">
                  <c:v>97.171801032148963</c:v>
                </c:pt>
                <c:pt idx="3870">
                  <c:v>97.191928993231883</c:v>
                </c:pt>
                <c:pt idx="3871">
                  <c:v>97.212056954314804</c:v>
                </c:pt>
                <c:pt idx="3872">
                  <c:v>97.232184915397696</c:v>
                </c:pt>
                <c:pt idx="3873">
                  <c:v>97.252312876480602</c:v>
                </c:pt>
                <c:pt idx="3874">
                  <c:v>97.272440837563522</c:v>
                </c:pt>
                <c:pt idx="3875">
                  <c:v>97.2925687986464</c:v>
                </c:pt>
                <c:pt idx="3876">
                  <c:v>97.31269675972932</c:v>
                </c:pt>
                <c:pt idx="3877">
                  <c:v>97.332824720812241</c:v>
                </c:pt>
                <c:pt idx="3878">
                  <c:v>97.352952681895161</c:v>
                </c:pt>
                <c:pt idx="3879">
                  <c:v>97.373080642978081</c:v>
                </c:pt>
                <c:pt idx="3880">
                  <c:v>97.393208604060959</c:v>
                </c:pt>
                <c:pt idx="3881">
                  <c:v>97.413336565143879</c:v>
                </c:pt>
                <c:pt idx="3882">
                  <c:v>97.4334645262268</c:v>
                </c:pt>
                <c:pt idx="3883">
                  <c:v>97.45359248730972</c:v>
                </c:pt>
                <c:pt idx="3884">
                  <c:v>97.473720448392598</c:v>
                </c:pt>
                <c:pt idx="3885">
                  <c:v>97.493848409475518</c:v>
                </c:pt>
                <c:pt idx="3886">
                  <c:v>97.513976370558424</c:v>
                </c:pt>
                <c:pt idx="3887">
                  <c:v>97.534104331641345</c:v>
                </c:pt>
                <c:pt idx="3888">
                  <c:v>97.554232292724237</c:v>
                </c:pt>
                <c:pt idx="3889">
                  <c:v>97.574360253807157</c:v>
                </c:pt>
                <c:pt idx="3890">
                  <c:v>97.594488214890077</c:v>
                </c:pt>
                <c:pt idx="3891">
                  <c:v>97.614616175972984</c:v>
                </c:pt>
                <c:pt idx="3892">
                  <c:v>97.634744137055876</c:v>
                </c:pt>
                <c:pt idx="3893">
                  <c:v>97.654872098138796</c:v>
                </c:pt>
                <c:pt idx="3894">
                  <c:v>97.675000059221716</c:v>
                </c:pt>
                <c:pt idx="3895">
                  <c:v>97.695128020304622</c:v>
                </c:pt>
                <c:pt idx="3896">
                  <c:v>97.715255981387543</c:v>
                </c:pt>
                <c:pt idx="3897">
                  <c:v>97.735383942470435</c:v>
                </c:pt>
                <c:pt idx="3898">
                  <c:v>97.755511903553355</c:v>
                </c:pt>
                <c:pt idx="3899">
                  <c:v>97.775639864636275</c:v>
                </c:pt>
                <c:pt idx="3900">
                  <c:v>97.795767825719153</c:v>
                </c:pt>
                <c:pt idx="3901">
                  <c:v>97.815895786802074</c:v>
                </c:pt>
                <c:pt idx="3902">
                  <c:v>97.836023747884994</c:v>
                </c:pt>
                <c:pt idx="3903">
                  <c:v>97.856151708967914</c:v>
                </c:pt>
                <c:pt idx="3904">
                  <c:v>97.87627967005082</c:v>
                </c:pt>
                <c:pt idx="3905">
                  <c:v>97.896407631133741</c:v>
                </c:pt>
                <c:pt idx="3906">
                  <c:v>97.916535592216647</c:v>
                </c:pt>
                <c:pt idx="3907">
                  <c:v>97.936663553299553</c:v>
                </c:pt>
                <c:pt idx="3908">
                  <c:v>97.956791514382473</c:v>
                </c:pt>
                <c:pt idx="3909">
                  <c:v>97.976919475465365</c:v>
                </c:pt>
                <c:pt idx="3910">
                  <c:v>97.997047436548286</c:v>
                </c:pt>
                <c:pt idx="3911">
                  <c:v>98.017175397631206</c:v>
                </c:pt>
                <c:pt idx="3912">
                  <c:v>98.037303358714098</c:v>
                </c:pt>
                <c:pt idx="3913">
                  <c:v>98.057431319797018</c:v>
                </c:pt>
                <c:pt idx="3914">
                  <c:v>98.077559280879925</c:v>
                </c:pt>
                <c:pt idx="3915">
                  <c:v>98.097687241962845</c:v>
                </c:pt>
                <c:pt idx="3916">
                  <c:v>98.117815203045765</c:v>
                </c:pt>
                <c:pt idx="3917">
                  <c:v>98.137943164128686</c:v>
                </c:pt>
                <c:pt idx="3918">
                  <c:v>98.158071125211578</c:v>
                </c:pt>
                <c:pt idx="3919">
                  <c:v>98.178199086294484</c:v>
                </c:pt>
                <c:pt idx="3920">
                  <c:v>98.198327047377404</c:v>
                </c:pt>
                <c:pt idx="3921">
                  <c:v>98.218455008460296</c:v>
                </c:pt>
                <c:pt idx="3922">
                  <c:v>98.238582969543216</c:v>
                </c:pt>
                <c:pt idx="3923">
                  <c:v>98.258710930626123</c:v>
                </c:pt>
                <c:pt idx="3924">
                  <c:v>98.278838891709043</c:v>
                </c:pt>
                <c:pt idx="3925">
                  <c:v>98.298966852791963</c:v>
                </c:pt>
                <c:pt idx="3926">
                  <c:v>98.319094813874855</c:v>
                </c:pt>
                <c:pt idx="3927">
                  <c:v>98.339222774957761</c:v>
                </c:pt>
                <c:pt idx="3928">
                  <c:v>98.359350736040682</c:v>
                </c:pt>
                <c:pt idx="3929">
                  <c:v>98.37947869712356</c:v>
                </c:pt>
                <c:pt idx="3930">
                  <c:v>98.399606658206494</c:v>
                </c:pt>
                <c:pt idx="3931">
                  <c:v>98.4197346192894</c:v>
                </c:pt>
                <c:pt idx="3932">
                  <c:v>98.439862580372306</c:v>
                </c:pt>
                <c:pt idx="3933">
                  <c:v>98.459990541455241</c:v>
                </c:pt>
                <c:pt idx="3934">
                  <c:v>98.480118502538119</c:v>
                </c:pt>
                <c:pt idx="3935">
                  <c:v>98.500246463621039</c:v>
                </c:pt>
                <c:pt idx="3936">
                  <c:v>98.520374424703959</c:v>
                </c:pt>
                <c:pt idx="3937">
                  <c:v>98.54050238578688</c:v>
                </c:pt>
                <c:pt idx="3938">
                  <c:v>98.560630346869758</c:v>
                </c:pt>
                <c:pt idx="3939">
                  <c:v>98.580758307952678</c:v>
                </c:pt>
                <c:pt idx="3940">
                  <c:v>98.600886269035598</c:v>
                </c:pt>
                <c:pt idx="3941">
                  <c:v>98.621014230118504</c:v>
                </c:pt>
                <c:pt idx="3942">
                  <c:v>98.641142191201425</c:v>
                </c:pt>
                <c:pt idx="3943">
                  <c:v>98.661270152284359</c:v>
                </c:pt>
                <c:pt idx="3944">
                  <c:v>98.681398113367237</c:v>
                </c:pt>
                <c:pt idx="3945">
                  <c:v>98.701526074450157</c:v>
                </c:pt>
                <c:pt idx="3946">
                  <c:v>98.721654035533064</c:v>
                </c:pt>
                <c:pt idx="3947">
                  <c:v>98.741781996615956</c:v>
                </c:pt>
                <c:pt idx="3948">
                  <c:v>98.761909957698876</c:v>
                </c:pt>
                <c:pt idx="3949">
                  <c:v>98.782037918781796</c:v>
                </c:pt>
                <c:pt idx="3950">
                  <c:v>98.802165879864702</c:v>
                </c:pt>
                <c:pt idx="3951">
                  <c:v>98.822293840947623</c:v>
                </c:pt>
                <c:pt idx="3952">
                  <c:v>98.842421802030515</c:v>
                </c:pt>
                <c:pt idx="3953">
                  <c:v>98.862549763113435</c:v>
                </c:pt>
                <c:pt idx="3954">
                  <c:v>98.882677724196355</c:v>
                </c:pt>
                <c:pt idx="3955">
                  <c:v>98.902805685279233</c:v>
                </c:pt>
                <c:pt idx="3956">
                  <c:v>98.922933646362154</c:v>
                </c:pt>
                <c:pt idx="3957">
                  <c:v>98.943061607445074</c:v>
                </c:pt>
                <c:pt idx="3958">
                  <c:v>98.963189568527994</c:v>
                </c:pt>
                <c:pt idx="3959">
                  <c:v>98.9833175296109</c:v>
                </c:pt>
                <c:pt idx="3960">
                  <c:v>99.003445490693807</c:v>
                </c:pt>
                <c:pt idx="3961">
                  <c:v>99.023573451776727</c:v>
                </c:pt>
                <c:pt idx="3962">
                  <c:v>99.043701412859633</c:v>
                </c:pt>
                <c:pt idx="3963">
                  <c:v>99.063829373942539</c:v>
                </c:pt>
                <c:pt idx="3964">
                  <c:v>99.083957335025445</c:v>
                </c:pt>
                <c:pt idx="3965">
                  <c:v>99.104085296108366</c:v>
                </c:pt>
                <c:pt idx="3966">
                  <c:v>99.124213257191286</c:v>
                </c:pt>
                <c:pt idx="3967">
                  <c:v>99.144341218274178</c:v>
                </c:pt>
                <c:pt idx="3968">
                  <c:v>99.164469179357098</c:v>
                </c:pt>
                <c:pt idx="3969">
                  <c:v>99.184597140440005</c:v>
                </c:pt>
                <c:pt idx="3970">
                  <c:v>99.204725101522925</c:v>
                </c:pt>
                <c:pt idx="3971">
                  <c:v>99.224853062605845</c:v>
                </c:pt>
                <c:pt idx="3972">
                  <c:v>99.244981023688737</c:v>
                </c:pt>
                <c:pt idx="3973">
                  <c:v>99.265108984771643</c:v>
                </c:pt>
                <c:pt idx="3974">
                  <c:v>99.285236945854564</c:v>
                </c:pt>
                <c:pt idx="3975">
                  <c:v>99.305364906937456</c:v>
                </c:pt>
                <c:pt idx="3976">
                  <c:v>99.325492868020376</c:v>
                </c:pt>
                <c:pt idx="3977">
                  <c:v>99.345620829103297</c:v>
                </c:pt>
                <c:pt idx="3978">
                  <c:v>99.365748790186203</c:v>
                </c:pt>
                <c:pt idx="3979">
                  <c:v>99.385876751269123</c:v>
                </c:pt>
                <c:pt idx="3980">
                  <c:v>99.406004712352043</c:v>
                </c:pt>
                <c:pt idx="3981">
                  <c:v>99.426132673434921</c:v>
                </c:pt>
                <c:pt idx="3982">
                  <c:v>99.446260634517841</c:v>
                </c:pt>
                <c:pt idx="3983">
                  <c:v>99.466388595600762</c:v>
                </c:pt>
                <c:pt idx="3984">
                  <c:v>99.48651655668364</c:v>
                </c:pt>
                <c:pt idx="3985">
                  <c:v>99.50664451776656</c:v>
                </c:pt>
                <c:pt idx="3986">
                  <c:v>99.52677247884948</c:v>
                </c:pt>
                <c:pt idx="3987">
                  <c:v>99.546900439932401</c:v>
                </c:pt>
                <c:pt idx="3988">
                  <c:v>99.567028401015307</c:v>
                </c:pt>
                <c:pt idx="3989">
                  <c:v>99.587156362098241</c:v>
                </c:pt>
                <c:pt idx="3990">
                  <c:v>99.607284323181119</c:v>
                </c:pt>
                <c:pt idx="3991">
                  <c:v>99.627412284264039</c:v>
                </c:pt>
                <c:pt idx="3992">
                  <c:v>99.64754024534696</c:v>
                </c:pt>
                <c:pt idx="3993">
                  <c:v>99.667668206429838</c:v>
                </c:pt>
                <c:pt idx="3994">
                  <c:v>99.687796167512758</c:v>
                </c:pt>
                <c:pt idx="3995">
                  <c:v>99.707924128595678</c:v>
                </c:pt>
                <c:pt idx="3996">
                  <c:v>99.728052089678584</c:v>
                </c:pt>
                <c:pt idx="3997">
                  <c:v>99.748180050761505</c:v>
                </c:pt>
                <c:pt idx="3998">
                  <c:v>99.768308011844397</c:v>
                </c:pt>
                <c:pt idx="3999">
                  <c:v>99.788435972927317</c:v>
                </c:pt>
                <c:pt idx="4000">
                  <c:v>99.808563934010223</c:v>
                </c:pt>
                <c:pt idx="4001">
                  <c:v>99.828691895093115</c:v>
                </c:pt>
                <c:pt idx="4002">
                  <c:v>99.848819856176036</c:v>
                </c:pt>
                <c:pt idx="4003">
                  <c:v>99.868947817258956</c:v>
                </c:pt>
                <c:pt idx="4004">
                  <c:v>99.889075778341862</c:v>
                </c:pt>
                <c:pt idx="4005">
                  <c:v>99.909203739424782</c:v>
                </c:pt>
                <c:pt idx="4006">
                  <c:v>99.929331700507674</c:v>
                </c:pt>
                <c:pt idx="4007">
                  <c:v>99.949459661590595</c:v>
                </c:pt>
                <c:pt idx="4008">
                  <c:v>99.969587622673515</c:v>
                </c:pt>
                <c:pt idx="4009">
                  <c:v>99.989715583756421</c:v>
                </c:pt>
                <c:pt idx="4010">
                  <c:v>100.00984354483931</c:v>
                </c:pt>
                <c:pt idx="4011">
                  <c:v>100.02997150592223</c:v>
                </c:pt>
                <c:pt idx="4012">
                  <c:v>100.05009946700515</c:v>
                </c:pt>
                <c:pt idx="4013">
                  <c:v>100.07022742808806</c:v>
                </c:pt>
                <c:pt idx="4014">
                  <c:v>100.09035538917098</c:v>
                </c:pt>
                <c:pt idx="4015">
                  <c:v>100.1104833502539</c:v>
                </c:pt>
                <c:pt idx="4016">
                  <c:v>100.13061131133681</c:v>
                </c:pt>
                <c:pt idx="4017">
                  <c:v>100.15073927241971</c:v>
                </c:pt>
                <c:pt idx="4018">
                  <c:v>100.17086723350262</c:v>
                </c:pt>
                <c:pt idx="4019">
                  <c:v>100.19099519458553</c:v>
                </c:pt>
                <c:pt idx="4020">
                  <c:v>100.21112315566845</c:v>
                </c:pt>
                <c:pt idx="4021">
                  <c:v>100.23125111675137</c:v>
                </c:pt>
                <c:pt idx="4022">
                  <c:v>100.25137907783426</c:v>
                </c:pt>
                <c:pt idx="4023">
                  <c:v>100.27150703891718</c:v>
                </c:pt>
                <c:pt idx="4024">
                  <c:v>100.29163500000008</c:v>
                </c:pt>
                <c:pt idx="4025">
                  <c:v>100.31176296108301</c:v>
                </c:pt>
                <c:pt idx="4026">
                  <c:v>100.33189092216593</c:v>
                </c:pt>
                <c:pt idx="4027">
                  <c:v>100.3520188832488</c:v>
                </c:pt>
                <c:pt idx="4028">
                  <c:v>100.37214684433172</c:v>
                </c:pt>
                <c:pt idx="4029">
                  <c:v>100.39227480541464</c:v>
                </c:pt>
                <c:pt idx="4030">
                  <c:v>100.41240276649756</c:v>
                </c:pt>
                <c:pt idx="4031">
                  <c:v>100.43253072758046</c:v>
                </c:pt>
                <c:pt idx="4032">
                  <c:v>100.45265868866338</c:v>
                </c:pt>
                <c:pt idx="4033">
                  <c:v>100.47278664974628</c:v>
                </c:pt>
                <c:pt idx="4034">
                  <c:v>100.4929146108292</c:v>
                </c:pt>
                <c:pt idx="4035">
                  <c:v>100.51304257191212</c:v>
                </c:pt>
                <c:pt idx="4036">
                  <c:v>100.533170532995</c:v>
                </c:pt>
                <c:pt idx="4037">
                  <c:v>100.55329849407792</c:v>
                </c:pt>
                <c:pt idx="4038">
                  <c:v>100.57342645516084</c:v>
                </c:pt>
                <c:pt idx="4039">
                  <c:v>100.59355441624372</c:v>
                </c:pt>
                <c:pt idx="4040">
                  <c:v>100.61368237732664</c:v>
                </c:pt>
                <c:pt idx="4041">
                  <c:v>100.63381033840956</c:v>
                </c:pt>
                <c:pt idx="4042">
                  <c:v>100.65393829949248</c:v>
                </c:pt>
                <c:pt idx="4043">
                  <c:v>100.6740662605754</c:v>
                </c:pt>
                <c:pt idx="4044">
                  <c:v>100.69419422165828</c:v>
                </c:pt>
                <c:pt idx="4045">
                  <c:v>100.7143221827412</c:v>
                </c:pt>
                <c:pt idx="4046">
                  <c:v>100.73445014382411</c:v>
                </c:pt>
                <c:pt idx="4047">
                  <c:v>100.75457810490704</c:v>
                </c:pt>
                <c:pt idx="4048">
                  <c:v>100.77470606598992</c:v>
                </c:pt>
                <c:pt idx="4049">
                  <c:v>100.79483402707284</c:v>
                </c:pt>
                <c:pt idx="4050">
                  <c:v>100.81496198815576</c:v>
                </c:pt>
                <c:pt idx="4051">
                  <c:v>100.83508994923866</c:v>
                </c:pt>
                <c:pt idx="4052">
                  <c:v>100.85521791032158</c:v>
                </c:pt>
                <c:pt idx="4053">
                  <c:v>100.87534587140448</c:v>
                </c:pt>
                <c:pt idx="4054">
                  <c:v>100.8954738324874</c:v>
                </c:pt>
                <c:pt idx="4055">
                  <c:v>100.91560179357032</c:v>
                </c:pt>
                <c:pt idx="4056">
                  <c:v>100.9357297546532</c:v>
                </c:pt>
                <c:pt idx="4057">
                  <c:v>100.95585771573612</c:v>
                </c:pt>
                <c:pt idx="4058">
                  <c:v>100.97598567681904</c:v>
                </c:pt>
                <c:pt idx="4059">
                  <c:v>100.99611363790194</c:v>
                </c:pt>
                <c:pt idx="4060">
                  <c:v>101.01624159898486</c:v>
                </c:pt>
                <c:pt idx="4061">
                  <c:v>101.03636956006775</c:v>
                </c:pt>
                <c:pt idx="4062">
                  <c:v>101.05649752115067</c:v>
                </c:pt>
                <c:pt idx="4063">
                  <c:v>101.0766254822336</c:v>
                </c:pt>
                <c:pt idx="4064">
                  <c:v>101.09675344331647</c:v>
                </c:pt>
                <c:pt idx="4065">
                  <c:v>101.11688140439939</c:v>
                </c:pt>
                <c:pt idx="4066">
                  <c:v>101.13700936548231</c:v>
                </c:pt>
                <c:pt idx="4067">
                  <c:v>101.15713732656523</c:v>
                </c:pt>
                <c:pt idx="4068">
                  <c:v>101.17726528764814</c:v>
                </c:pt>
                <c:pt idx="4069">
                  <c:v>101.19739324873105</c:v>
                </c:pt>
                <c:pt idx="4070">
                  <c:v>101.21752120981397</c:v>
                </c:pt>
                <c:pt idx="4071">
                  <c:v>101.23764917089689</c:v>
                </c:pt>
                <c:pt idx="4072">
                  <c:v>101.25777713197979</c:v>
                </c:pt>
                <c:pt idx="4073">
                  <c:v>101.2779050930627</c:v>
                </c:pt>
                <c:pt idx="4074">
                  <c:v>101.29803305414561</c:v>
                </c:pt>
                <c:pt idx="4075">
                  <c:v>101.31816101522853</c:v>
                </c:pt>
                <c:pt idx="4076">
                  <c:v>101.33828897631142</c:v>
                </c:pt>
                <c:pt idx="4077">
                  <c:v>101.35841693739434</c:v>
                </c:pt>
                <c:pt idx="4078">
                  <c:v>101.37854489847724</c:v>
                </c:pt>
                <c:pt idx="4079">
                  <c:v>101.39867285956016</c:v>
                </c:pt>
                <c:pt idx="4080">
                  <c:v>101.41880082064309</c:v>
                </c:pt>
                <c:pt idx="4081">
                  <c:v>101.43892878172598</c:v>
                </c:pt>
                <c:pt idx="4082">
                  <c:v>101.4590567428089</c:v>
                </c:pt>
                <c:pt idx="4083">
                  <c:v>101.4791847038918</c:v>
                </c:pt>
                <c:pt idx="4084">
                  <c:v>101.49931266497472</c:v>
                </c:pt>
                <c:pt idx="4085">
                  <c:v>101.51944062605762</c:v>
                </c:pt>
                <c:pt idx="4086">
                  <c:v>101.53956858714054</c:v>
                </c:pt>
                <c:pt idx="4087">
                  <c:v>101.55969654822346</c:v>
                </c:pt>
                <c:pt idx="4088">
                  <c:v>101.57982450930636</c:v>
                </c:pt>
                <c:pt idx="4089">
                  <c:v>101.59995247038924</c:v>
                </c:pt>
                <c:pt idx="4090">
                  <c:v>101.62008043147218</c:v>
                </c:pt>
                <c:pt idx="4091">
                  <c:v>101.64020839255508</c:v>
                </c:pt>
                <c:pt idx="4092">
                  <c:v>101.660336353638</c:v>
                </c:pt>
                <c:pt idx="4093">
                  <c:v>101.68046431472092</c:v>
                </c:pt>
                <c:pt idx="4094">
                  <c:v>101.7005922758038</c:v>
                </c:pt>
                <c:pt idx="4095">
                  <c:v>101.72072023688672</c:v>
                </c:pt>
                <c:pt idx="4096">
                  <c:v>101.74084819796964</c:v>
                </c:pt>
                <c:pt idx="4097">
                  <c:v>101.76097615905256</c:v>
                </c:pt>
                <c:pt idx="4098">
                  <c:v>101.78110412013548</c:v>
                </c:pt>
                <c:pt idx="4099">
                  <c:v>101.80123208121836</c:v>
                </c:pt>
                <c:pt idx="4100">
                  <c:v>101.82136004230128</c:v>
                </c:pt>
                <c:pt idx="4101">
                  <c:v>101.8414880033842</c:v>
                </c:pt>
                <c:pt idx="4102">
                  <c:v>101.86161596446711</c:v>
                </c:pt>
                <c:pt idx="4103">
                  <c:v>101.88174392555</c:v>
                </c:pt>
                <c:pt idx="4104">
                  <c:v>101.90187188663292</c:v>
                </c:pt>
                <c:pt idx="4105">
                  <c:v>101.92199984771584</c:v>
                </c:pt>
                <c:pt idx="4106">
                  <c:v>101.94212780879874</c:v>
                </c:pt>
                <c:pt idx="4107">
                  <c:v>101.96225576988164</c:v>
                </c:pt>
                <c:pt idx="4108">
                  <c:v>101.98238373096456</c:v>
                </c:pt>
                <c:pt idx="4109">
                  <c:v>102.00251169204746</c:v>
                </c:pt>
                <c:pt idx="4110">
                  <c:v>102.02263965313038</c:v>
                </c:pt>
                <c:pt idx="4111">
                  <c:v>102.04276761421328</c:v>
                </c:pt>
                <c:pt idx="4112">
                  <c:v>102.0628955752962</c:v>
                </c:pt>
                <c:pt idx="4113">
                  <c:v>102.08302353637912</c:v>
                </c:pt>
                <c:pt idx="4114">
                  <c:v>102.10315149746202</c:v>
                </c:pt>
                <c:pt idx="4115">
                  <c:v>102.12327945854494</c:v>
                </c:pt>
                <c:pt idx="4116">
                  <c:v>102.14340741962783</c:v>
                </c:pt>
                <c:pt idx="4117">
                  <c:v>102.16353538071075</c:v>
                </c:pt>
                <c:pt idx="4118">
                  <c:v>102.18366334179366</c:v>
                </c:pt>
                <c:pt idx="4119">
                  <c:v>102.20379130287655</c:v>
                </c:pt>
                <c:pt idx="4120">
                  <c:v>102.22391926395947</c:v>
                </c:pt>
                <c:pt idx="4121">
                  <c:v>102.24404722504239</c:v>
                </c:pt>
                <c:pt idx="4122">
                  <c:v>102.26417518612531</c:v>
                </c:pt>
                <c:pt idx="4123">
                  <c:v>102.28430314720822</c:v>
                </c:pt>
                <c:pt idx="4124">
                  <c:v>102.30443110829113</c:v>
                </c:pt>
                <c:pt idx="4125">
                  <c:v>102.32455906937405</c:v>
                </c:pt>
                <c:pt idx="4126">
                  <c:v>102.34468703045695</c:v>
                </c:pt>
                <c:pt idx="4127">
                  <c:v>102.36481499153987</c:v>
                </c:pt>
                <c:pt idx="4128">
                  <c:v>102.38494295262277</c:v>
                </c:pt>
                <c:pt idx="4129">
                  <c:v>102.40507091370569</c:v>
                </c:pt>
                <c:pt idx="4130">
                  <c:v>102.42519887478861</c:v>
                </c:pt>
                <c:pt idx="4131">
                  <c:v>102.4453268358715</c:v>
                </c:pt>
                <c:pt idx="4132">
                  <c:v>102.46545479695442</c:v>
                </c:pt>
                <c:pt idx="4133">
                  <c:v>102.48558275803732</c:v>
                </c:pt>
                <c:pt idx="4134">
                  <c:v>102.50571071912024</c:v>
                </c:pt>
                <c:pt idx="4135">
                  <c:v>102.52583868020317</c:v>
                </c:pt>
                <c:pt idx="4136">
                  <c:v>102.54596664128604</c:v>
                </c:pt>
                <c:pt idx="4137">
                  <c:v>102.56609460236896</c:v>
                </c:pt>
                <c:pt idx="4138">
                  <c:v>102.58622256345188</c:v>
                </c:pt>
                <c:pt idx="4139">
                  <c:v>102.60635052453478</c:v>
                </c:pt>
                <c:pt idx="4140">
                  <c:v>102.6264784856177</c:v>
                </c:pt>
                <c:pt idx="4141">
                  <c:v>102.6466064467006</c:v>
                </c:pt>
                <c:pt idx="4142">
                  <c:v>102.66673440778352</c:v>
                </c:pt>
                <c:pt idx="4143">
                  <c:v>102.68686236886644</c:v>
                </c:pt>
                <c:pt idx="4144">
                  <c:v>102.70699032994932</c:v>
                </c:pt>
                <c:pt idx="4145">
                  <c:v>102.72711829103226</c:v>
                </c:pt>
                <c:pt idx="4146">
                  <c:v>102.74724625211516</c:v>
                </c:pt>
                <c:pt idx="4147">
                  <c:v>102.76737421319808</c:v>
                </c:pt>
                <c:pt idx="4148">
                  <c:v>102.78750217428096</c:v>
                </c:pt>
                <c:pt idx="4149">
                  <c:v>102.80763013536388</c:v>
                </c:pt>
                <c:pt idx="4150">
                  <c:v>102.8277580964468</c:v>
                </c:pt>
                <c:pt idx="4151">
                  <c:v>102.84788605752971</c:v>
                </c:pt>
                <c:pt idx="4152">
                  <c:v>102.86801401861264</c:v>
                </c:pt>
                <c:pt idx="4153">
                  <c:v>102.88814197969552</c:v>
                </c:pt>
                <c:pt idx="4154">
                  <c:v>102.90826994077844</c:v>
                </c:pt>
                <c:pt idx="4155">
                  <c:v>102.92839790186136</c:v>
                </c:pt>
                <c:pt idx="4156">
                  <c:v>102.94852586294428</c:v>
                </c:pt>
                <c:pt idx="4157">
                  <c:v>102.9686538240272</c:v>
                </c:pt>
                <c:pt idx="4158">
                  <c:v>102.98878178511008</c:v>
                </c:pt>
                <c:pt idx="4159">
                  <c:v>103.00890974619298</c:v>
                </c:pt>
                <c:pt idx="4160">
                  <c:v>103.0290377072759</c:v>
                </c:pt>
                <c:pt idx="4161">
                  <c:v>103.0491656683588</c:v>
                </c:pt>
                <c:pt idx="4162">
                  <c:v>103.06929362944172</c:v>
                </c:pt>
                <c:pt idx="4163">
                  <c:v>103.08942159052464</c:v>
                </c:pt>
                <c:pt idx="4164">
                  <c:v>103.10954955160754</c:v>
                </c:pt>
                <c:pt idx="4165">
                  <c:v>103.12967751269046</c:v>
                </c:pt>
                <c:pt idx="4166">
                  <c:v>103.14980547377336</c:v>
                </c:pt>
                <c:pt idx="4167">
                  <c:v>103.16993343485628</c:v>
                </c:pt>
                <c:pt idx="4168">
                  <c:v>103.19006139593918</c:v>
                </c:pt>
                <c:pt idx="4169">
                  <c:v>103.2101893570221</c:v>
                </c:pt>
                <c:pt idx="4170">
                  <c:v>103.23031731810502</c:v>
                </c:pt>
                <c:pt idx="4171">
                  <c:v>103.25044527918791</c:v>
                </c:pt>
                <c:pt idx="4172">
                  <c:v>103.27057324027083</c:v>
                </c:pt>
                <c:pt idx="4173">
                  <c:v>103.29070120135374</c:v>
                </c:pt>
                <c:pt idx="4174">
                  <c:v>103.31082916243663</c:v>
                </c:pt>
                <c:pt idx="4175">
                  <c:v>103.33095712351955</c:v>
                </c:pt>
                <c:pt idx="4176">
                  <c:v>103.35108508460247</c:v>
                </c:pt>
                <c:pt idx="4177">
                  <c:v>103.37121304568539</c:v>
                </c:pt>
                <c:pt idx="4178">
                  <c:v>103.3913410067683</c:v>
                </c:pt>
                <c:pt idx="4179">
                  <c:v>103.41146896785122</c:v>
                </c:pt>
                <c:pt idx="4180">
                  <c:v>103.43159692893413</c:v>
                </c:pt>
                <c:pt idx="4181">
                  <c:v>103.45172489001702</c:v>
                </c:pt>
                <c:pt idx="4182">
                  <c:v>103.47185285109994</c:v>
                </c:pt>
                <c:pt idx="4183">
                  <c:v>103.49198081218285</c:v>
                </c:pt>
                <c:pt idx="4184">
                  <c:v>103.51210877326577</c:v>
                </c:pt>
                <c:pt idx="4185">
                  <c:v>103.53223673434866</c:v>
                </c:pt>
                <c:pt idx="4186">
                  <c:v>103.55236469543156</c:v>
                </c:pt>
                <c:pt idx="4187">
                  <c:v>103.57249265651448</c:v>
                </c:pt>
                <c:pt idx="4188">
                  <c:v>103.5926206175974</c:v>
                </c:pt>
                <c:pt idx="4189">
                  <c:v>103.61274857868032</c:v>
                </c:pt>
                <c:pt idx="4190">
                  <c:v>103.6328765397632</c:v>
                </c:pt>
                <c:pt idx="4191">
                  <c:v>103.65300450084612</c:v>
                </c:pt>
                <c:pt idx="4192">
                  <c:v>103.673132461929</c:v>
                </c:pt>
                <c:pt idx="4193">
                  <c:v>103.69326042301194</c:v>
                </c:pt>
                <c:pt idx="4194">
                  <c:v>103.71338838409484</c:v>
                </c:pt>
                <c:pt idx="4195">
                  <c:v>103.73351634517776</c:v>
                </c:pt>
                <c:pt idx="4196">
                  <c:v>103.75364430626064</c:v>
                </c:pt>
                <c:pt idx="4197">
                  <c:v>103.77377226734356</c:v>
                </c:pt>
                <c:pt idx="4198">
                  <c:v>103.79390022842648</c:v>
                </c:pt>
                <c:pt idx="4199">
                  <c:v>103.8140281895094</c:v>
                </c:pt>
                <c:pt idx="4200">
                  <c:v>103.83415615059228</c:v>
                </c:pt>
                <c:pt idx="4201">
                  <c:v>103.8542841116752</c:v>
                </c:pt>
                <c:pt idx="4202">
                  <c:v>103.8744120727581</c:v>
                </c:pt>
                <c:pt idx="4203">
                  <c:v>103.89454003384104</c:v>
                </c:pt>
                <c:pt idx="4204">
                  <c:v>103.91466799492392</c:v>
                </c:pt>
                <c:pt idx="4205">
                  <c:v>103.93479595600684</c:v>
                </c:pt>
                <c:pt idx="4206">
                  <c:v>103.95492391708974</c:v>
                </c:pt>
                <c:pt idx="4207">
                  <c:v>103.97505187817264</c:v>
                </c:pt>
                <c:pt idx="4208">
                  <c:v>103.99517983925556</c:v>
                </c:pt>
                <c:pt idx="4209">
                  <c:v>104.01530780033848</c:v>
                </c:pt>
                <c:pt idx="4210">
                  <c:v>104.03543576142138</c:v>
                </c:pt>
                <c:pt idx="4211">
                  <c:v>104.05556372250427</c:v>
                </c:pt>
                <c:pt idx="4212">
                  <c:v>104.07569168358719</c:v>
                </c:pt>
                <c:pt idx="4213">
                  <c:v>104.0958196446701</c:v>
                </c:pt>
                <c:pt idx="4214">
                  <c:v>104.11594760575302</c:v>
                </c:pt>
                <c:pt idx="4215">
                  <c:v>104.13607556683591</c:v>
                </c:pt>
                <c:pt idx="4216">
                  <c:v>104.15620352791883</c:v>
                </c:pt>
                <c:pt idx="4217">
                  <c:v>104.17633148900174</c:v>
                </c:pt>
                <c:pt idx="4218">
                  <c:v>104.19645945008466</c:v>
                </c:pt>
                <c:pt idx="4219">
                  <c:v>104.21658741116757</c:v>
                </c:pt>
                <c:pt idx="4220">
                  <c:v>104.23671537225049</c:v>
                </c:pt>
                <c:pt idx="4221">
                  <c:v>104.25684333333338</c:v>
                </c:pt>
                <c:pt idx="4222">
                  <c:v>104.27697129441628</c:v>
                </c:pt>
                <c:pt idx="4223">
                  <c:v>104.29709925549921</c:v>
                </c:pt>
                <c:pt idx="4224">
                  <c:v>104.31722721658213</c:v>
                </c:pt>
                <c:pt idx="4225">
                  <c:v>104.337355177665</c:v>
                </c:pt>
                <c:pt idx="4226">
                  <c:v>104.35748313874792</c:v>
                </c:pt>
                <c:pt idx="4227">
                  <c:v>104.37761109983084</c:v>
                </c:pt>
                <c:pt idx="4228">
                  <c:v>104.39773906091374</c:v>
                </c:pt>
                <c:pt idx="4229">
                  <c:v>104.41786702199664</c:v>
                </c:pt>
                <c:pt idx="4230">
                  <c:v>104.43799498307956</c:v>
                </c:pt>
                <c:pt idx="4231">
                  <c:v>104.45812294416248</c:v>
                </c:pt>
                <c:pt idx="4232">
                  <c:v>104.47825090524536</c:v>
                </c:pt>
                <c:pt idx="4233">
                  <c:v>104.49837886632828</c:v>
                </c:pt>
                <c:pt idx="4234">
                  <c:v>104.5185068274112</c:v>
                </c:pt>
                <c:pt idx="4235">
                  <c:v>104.53863478849412</c:v>
                </c:pt>
                <c:pt idx="4236">
                  <c:v>104.558762749577</c:v>
                </c:pt>
                <c:pt idx="4237">
                  <c:v>104.57889071065992</c:v>
                </c:pt>
                <c:pt idx="4238">
                  <c:v>104.59901867174284</c:v>
                </c:pt>
                <c:pt idx="4239">
                  <c:v>104.61914663282576</c:v>
                </c:pt>
                <c:pt idx="4240">
                  <c:v>104.63927459390864</c:v>
                </c:pt>
                <c:pt idx="4241">
                  <c:v>104.65940255499156</c:v>
                </c:pt>
                <c:pt idx="4242">
                  <c:v>104.67953051607446</c:v>
                </c:pt>
                <c:pt idx="4243">
                  <c:v>104.69965847715736</c:v>
                </c:pt>
                <c:pt idx="4244">
                  <c:v>104.71978643824028</c:v>
                </c:pt>
                <c:pt idx="4245">
                  <c:v>104.7399143993232</c:v>
                </c:pt>
                <c:pt idx="4246">
                  <c:v>104.76004236040608</c:v>
                </c:pt>
                <c:pt idx="4247">
                  <c:v>104.780170321489</c:v>
                </c:pt>
                <c:pt idx="4248">
                  <c:v>104.80029828257192</c:v>
                </c:pt>
                <c:pt idx="4249">
                  <c:v>104.82042624365482</c:v>
                </c:pt>
                <c:pt idx="4250">
                  <c:v>104.84055420473771</c:v>
                </c:pt>
                <c:pt idx="4251">
                  <c:v>104.86068216582063</c:v>
                </c:pt>
                <c:pt idx="4252">
                  <c:v>104.88081012690354</c:v>
                </c:pt>
                <c:pt idx="4253">
                  <c:v>104.90093808798646</c:v>
                </c:pt>
                <c:pt idx="4254">
                  <c:v>104.92106604906937</c:v>
                </c:pt>
                <c:pt idx="4255">
                  <c:v>104.94119401015227</c:v>
                </c:pt>
                <c:pt idx="4256">
                  <c:v>104.96132197123518</c:v>
                </c:pt>
                <c:pt idx="4257">
                  <c:v>104.9814499323181</c:v>
                </c:pt>
                <c:pt idx="4258">
                  <c:v>105.00157789340101</c:v>
                </c:pt>
                <c:pt idx="4259">
                  <c:v>105.02170585448393</c:v>
                </c:pt>
                <c:pt idx="4260">
                  <c:v>105.04183381556685</c:v>
                </c:pt>
                <c:pt idx="4261">
                  <c:v>105.06196177664972</c:v>
                </c:pt>
                <c:pt idx="4262">
                  <c:v>105.08208973773264</c:v>
                </c:pt>
                <c:pt idx="4263">
                  <c:v>105.10221769881556</c:v>
                </c:pt>
                <c:pt idx="4264">
                  <c:v>105.12234565989846</c:v>
                </c:pt>
                <c:pt idx="4265">
                  <c:v>105.14247362098136</c:v>
                </c:pt>
                <c:pt idx="4266">
                  <c:v>105.16260158206428</c:v>
                </c:pt>
                <c:pt idx="4267">
                  <c:v>105.18272954314718</c:v>
                </c:pt>
                <c:pt idx="4268">
                  <c:v>105.2028575042301</c:v>
                </c:pt>
                <c:pt idx="4269">
                  <c:v>105.222985465313</c:v>
                </c:pt>
                <c:pt idx="4270">
                  <c:v>105.24311342639592</c:v>
                </c:pt>
                <c:pt idx="4271">
                  <c:v>105.2632413874788</c:v>
                </c:pt>
                <c:pt idx="4272">
                  <c:v>105.28336934856172</c:v>
                </c:pt>
                <c:pt idx="4273">
                  <c:v>105.30349730964464</c:v>
                </c:pt>
                <c:pt idx="4274">
                  <c:v>105.32362527072756</c:v>
                </c:pt>
                <c:pt idx="4275">
                  <c:v>105.34375323181044</c:v>
                </c:pt>
                <c:pt idx="4276">
                  <c:v>105.36388119289336</c:v>
                </c:pt>
                <c:pt idx="4277">
                  <c:v>105.38400915397628</c:v>
                </c:pt>
                <c:pt idx="4278">
                  <c:v>105.4041371150592</c:v>
                </c:pt>
                <c:pt idx="4279">
                  <c:v>105.42426507614208</c:v>
                </c:pt>
                <c:pt idx="4280">
                  <c:v>105.444393037225</c:v>
                </c:pt>
                <c:pt idx="4281">
                  <c:v>105.4645209983079</c:v>
                </c:pt>
                <c:pt idx="4282">
                  <c:v>105.4846489593908</c:v>
                </c:pt>
                <c:pt idx="4283">
                  <c:v>105.50477692047372</c:v>
                </c:pt>
                <c:pt idx="4284">
                  <c:v>105.52490488155664</c:v>
                </c:pt>
                <c:pt idx="4285">
                  <c:v>105.54503284263954</c:v>
                </c:pt>
                <c:pt idx="4286">
                  <c:v>105.56516080372243</c:v>
                </c:pt>
                <c:pt idx="4287">
                  <c:v>105.58528876480536</c:v>
                </c:pt>
                <c:pt idx="4288">
                  <c:v>105.60541672588826</c:v>
                </c:pt>
                <c:pt idx="4289">
                  <c:v>105.62554468697118</c:v>
                </c:pt>
                <c:pt idx="4290">
                  <c:v>105.64567264805407</c:v>
                </c:pt>
                <c:pt idx="4291">
                  <c:v>105.66580060913699</c:v>
                </c:pt>
                <c:pt idx="4292">
                  <c:v>105.6859285702199</c:v>
                </c:pt>
                <c:pt idx="4293">
                  <c:v>105.70605653130282</c:v>
                </c:pt>
                <c:pt idx="4294">
                  <c:v>105.72618449238573</c:v>
                </c:pt>
                <c:pt idx="4295">
                  <c:v>105.74631245346863</c:v>
                </c:pt>
                <c:pt idx="4296">
                  <c:v>105.76644041455154</c:v>
                </c:pt>
                <c:pt idx="4297">
                  <c:v>105.78656837563445</c:v>
                </c:pt>
                <c:pt idx="4298">
                  <c:v>105.80669633671737</c:v>
                </c:pt>
                <c:pt idx="4299">
                  <c:v>105.82682429780029</c:v>
                </c:pt>
                <c:pt idx="4300">
                  <c:v>105.84695225888316</c:v>
                </c:pt>
                <c:pt idx="4301">
                  <c:v>105.86708021996608</c:v>
                </c:pt>
                <c:pt idx="4302">
                  <c:v>105.887208181049</c:v>
                </c:pt>
                <c:pt idx="4303">
                  <c:v>105.9073361421319</c:v>
                </c:pt>
                <c:pt idx="4304">
                  <c:v>105.92746410321482</c:v>
                </c:pt>
                <c:pt idx="4305">
                  <c:v>105.94759206429772</c:v>
                </c:pt>
                <c:pt idx="4306">
                  <c:v>105.96772002538064</c:v>
                </c:pt>
                <c:pt idx="4307">
                  <c:v>105.98784798646354</c:v>
                </c:pt>
                <c:pt idx="4308">
                  <c:v>106.00797594754646</c:v>
                </c:pt>
                <c:pt idx="4309">
                  <c:v>106.02810390862936</c:v>
                </c:pt>
                <c:pt idx="4310">
                  <c:v>106.04823186971228</c:v>
                </c:pt>
                <c:pt idx="4311">
                  <c:v>106.06835983079516</c:v>
                </c:pt>
                <c:pt idx="4312">
                  <c:v>106.08848779187808</c:v>
                </c:pt>
                <c:pt idx="4313">
                  <c:v>106.108615752961</c:v>
                </c:pt>
                <c:pt idx="4314">
                  <c:v>106.12874371404391</c:v>
                </c:pt>
                <c:pt idx="4315">
                  <c:v>106.1488716751268</c:v>
                </c:pt>
                <c:pt idx="4316">
                  <c:v>106.16899963620972</c:v>
                </c:pt>
                <c:pt idx="4317">
                  <c:v>106.18912759729264</c:v>
                </c:pt>
                <c:pt idx="4318">
                  <c:v>106.20925555837552</c:v>
                </c:pt>
                <c:pt idx="4319">
                  <c:v>106.22938351945844</c:v>
                </c:pt>
                <c:pt idx="4320">
                  <c:v>106.24951148054136</c:v>
                </c:pt>
                <c:pt idx="4321">
                  <c:v>106.26963944162424</c:v>
                </c:pt>
                <c:pt idx="4322">
                  <c:v>106.28976740270716</c:v>
                </c:pt>
                <c:pt idx="4323">
                  <c:v>106.30989536379008</c:v>
                </c:pt>
                <c:pt idx="4324">
                  <c:v>106.33002332487298</c:v>
                </c:pt>
                <c:pt idx="4325">
                  <c:v>106.35015128595587</c:v>
                </c:pt>
                <c:pt idx="4326">
                  <c:v>106.37027924703879</c:v>
                </c:pt>
                <c:pt idx="4327">
                  <c:v>106.3904072081217</c:v>
                </c:pt>
                <c:pt idx="4328">
                  <c:v>106.41053516920462</c:v>
                </c:pt>
                <c:pt idx="4329">
                  <c:v>106.43066313028751</c:v>
                </c:pt>
                <c:pt idx="4330">
                  <c:v>106.45079109137043</c:v>
                </c:pt>
                <c:pt idx="4331">
                  <c:v>106.47091905245335</c:v>
                </c:pt>
                <c:pt idx="4332">
                  <c:v>106.49104701353626</c:v>
                </c:pt>
                <c:pt idx="4333">
                  <c:v>106.51117497461917</c:v>
                </c:pt>
                <c:pt idx="4334">
                  <c:v>106.53130293570209</c:v>
                </c:pt>
                <c:pt idx="4335">
                  <c:v>106.55143089678501</c:v>
                </c:pt>
                <c:pt idx="4336">
                  <c:v>106.57155885786788</c:v>
                </c:pt>
                <c:pt idx="4337">
                  <c:v>106.59168681895081</c:v>
                </c:pt>
                <c:pt idx="4338">
                  <c:v>106.61181478003373</c:v>
                </c:pt>
                <c:pt idx="4339">
                  <c:v>106.63194274111662</c:v>
                </c:pt>
                <c:pt idx="4340">
                  <c:v>106.65207070219952</c:v>
                </c:pt>
                <c:pt idx="4341">
                  <c:v>106.67219866328244</c:v>
                </c:pt>
                <c:pt idx="4342">
                  <c:v>106.69232662436534</c:v>
                </c:pt>
                <c:pt idx="4343">
                  <c:v>106.71245458544826</c:v>
                </c:pt>
                <c:pt idx="4344">
                  <c:v>106.73258254653116</c:v>
                </c:pt>
                <c:pt idx="4345">
                  <c:v>106.75271050761408</c:v>
                </c:pt>
                <c:pt idx="4346">
                  <c:v>106.77283846869696</c:v>
                </c:pt>
                <c:pt idx="4347">
                  <c:v>106.7929664297799</c:v>
                </c:pt>
                <c:pt idx="4348">
                  <c:v>106.8130943908628</c:v>
                </c:pt>
                <c:pt idx="4349">
                  <c:v>106.83322235194572</c:v>
                </c:pt>
                <c:pt idx="4350">
                  <c:v>106.85335031302864</c:v>
                </c:pt>
                <c:pt idx="4351">
                  <c:v>106.87347827411152</c:v>
                </c:pt>
                <c:pt idx="4352">
                  <c:v>106.89360623519444</c:v>
                </c:pt>
                <c:pt idx="4353">
                  <c:v>106.91373419627736</c:v>
                </c:pt>
                <c:pt idx="4354">
                  <c:v>106.93386215736024</c:v>
                </c:pt>
                <c:pt idx="4355">
                  <c:v>106.95399011844316</c:v>
                </c:pt>
                <c:pt idx="4356">
                  <c:v>106.97411807952608</c:v>
                </c:pt>
                <c:pt idx="4357">
                  <c:v>106.99424604060896</c:v>
                </c:pt>
                <c:pt idx="4358">
                  <c:v>107.01437400169188</c:v>
                </c:pt>
                <c:pt idx="4359">
                  <c:v>107.0345019627748</c:v>
                </c:pt>
                <c:pt idx="4360">
                  <c:v>107.0546299238577</c:v>
                </c:pt>
                <c:pt idx="4361">
                  <c:v>107.0747578849406</c:v>
                </c:pt>
                <c:pt idx="4362">
                  <c:v>107.09488584602352</c:v>
                </c:pt>
                <c:pt idx="4363">
                  <c:v>107.11501380710642</c:v>
                </c:pt>
                <c:pt idx="4364">
                  <c:v>107.13514176818934</c:v>
                </c:pt>
                <c:pt idx="4365">
                  <c:v>107.15526972927223</c:v>
                </c:pt>
                <c:pt idx="4366">
                  <c:v>107.17539769035515</c:v>
                </c:pt>
                <c:pt idx="4367">
                  <c:v>107.19552565143806</c:v>
                </c:pt>
                <c:pt idx="4368">
                  <c:v>107.21565361252098</c:v>
                </c:pt>
                <c:pt idx="4369">
                  <c:v>107.23578157360387</c:v>
                </c:pt>
                <c:pt idx="4370">
                  <c:v>107.25590953468679</c:v>
                </c:pt>
                <c:pt idx="4371">
                  <c:v>107.2760374957697</c:v>
                </c:pt>
                <c:pt idx="4372">
                  <c:v>107.29616545685261</c:v>
                </c:pt>
                <c:pt idx="4373">
                  <c:v>107.31629341793553</c:v>
                </c:pt>
                <c:pt idx="4374">
                  <c:v>107.33642137901845</c:v>
                </c:pt>
                <c:pt idx="4375">
                  <c:v>107.35654934010132</c:v>
                </c:pt>
                <c:pt idx="4376">
                  <c:v>107.37667730118424</c:v>
                </c:pt>
                <c:pt idx="4377">
                  <c:v>107.39680526226716</c:v>
                </c:pt>
                <c:pt idx="4378">
                  <c:v>107.41693322335006</c:v>
                </c:pt>
                <c:pt idx="4379">
                  <c:v>107.43706118443298</c:v>
                </c:pt>
                <c:pt idx="4380">
                  <c:v>107.45718914551588</c:v>
                </c:pt>
                <c:pt idx="4381">
                  <c:v>107.4773171065988</c:v>
                </c:pt>
                <c:pt idx="4382">
                  <c:v>107.4974450676817</c:v>
                </c:pt>
                <c:pt idx="4383">
                  <c:v>107.51757302876462</c:v>
                </c:pt>
                <c:pt idx="4384">
                  <c:v>107.53770098984752</c:v>
                </c:pt>
                <c:pt idx="4385">
                  <c:v>107.55782895093044</c:v>
                </c:pt>
                <c:pt idx="4386">
                  <c:v>107.57795691201332</c:v>
                </c:pt>
                <c:pt idx="4387">
                  <c:v>107.59808487309624</c:v>
                </c:pt>
                <c:pt idx="4388">
                  <c:v>107.61821283417916</c:v>
                </c:pt>
                <c:pt idx="4389">
                  <c:v>107.63834079526208</c:v>
                </c:pt>
                <c:pt idx="4390">
                  <c:v>107.65846875634496</c:v>
                </c:pt>
                <c:pt idx="4391">
                  <c:v>107.67859671742788</c:v>
                </c:pt>
                <c:pt idx="4392">
                  <c:v>107.6987246785108</c:v>
                </c:pt>
                <c:pt idx="4393">
                  <c:v>107.71885263959368</c:v>
                </c:pt>
                <c:pt idx="4394">
                  <c:v>107.7389806006766</c:v>
                </c:pt>
                <c:pt idx="4395">
                  <c:v>107.75910856175952</c:v>
                </c:pt>
                <c:pt idx="4396">
                  <c:v>107.7792365228424</c:v>
                </c:pt>
                <c:pt idx="4397">
                  <c:v>107.79936448392532</c:v>
                </c:pt>
                <c:pt idx="4398">
                  <c:v>107.81949244500824</c:v>
                </c:pt>
                <c:pt idx="4399">
                  <c:v>107.83962040609114</c:v>
                </c:pt>
                <c:pt idx="4400">
                  <c:v>107.85974836717403</c:v>
                </c:pt>
                <c:pt idx="4401">
                  <c:v>107.87987632825696</c:v>
                </c:pt>
                <c:pt idx="4402">
                  <c:v>107.90000428933986</c:v>
                </c:pt>
                <c:pt idx="4403">
                  <c:v>107.92013225042278</c:v>
                </c:pt>
                <c:pt idx="4404">
                  <c:v>107.9402602115057</c:v>
                </c:pt>
                <c:pt idx="4405">
                  <c:v>107.96038817258859</c:v>
                </c:pt>
                <c:pt idx="4406">
                  <c:v>107.98051613367151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8-4B77-BEB2-6F0FA704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738016"/>
        <c:axId val="1900739456"/>
      </c:lineChart>
      <c:catAx>
        <c:axId val="190073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39456"/>
        <c:crosses val="autoZero"/>
        <c:auto val="1"/>
        <c:lblAlgn val="ctr"/>
        <c:lblOffset val="100"/>
        <c:noMultiLvlLbl val="0"/>
      </c:catAx>
      <c:valAx>
        <c:axId val="19007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control'!$B$1</c:f>
              <c:strCache>
                <c:ptCount val="1"/>
                <c:pt idx="0">
                  <c:v>Column1.Position_y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control'!$B$2:$B$4409</c:f>
              <c:numCache>
                <c:formatCode>General</c:formatCode>
                <c:ptCount val="4408"/>
                <c:pt idx="0">
                  <c:v>59.744</c:v>
                </c:pt>
                <c:pt idx="1">
                  <c:v>59.744</c:v>
                </c:pt>
                <c:pt idx="2">
                  <c:v>59.744</c:v>
                </c:pt>
                <c:pt idx="3">
                  <c:v>59.744</c:v>
                </c:pt>
                <c:pt idx="4">
                  <c:v>59.74</c:v>
                </c:pt>
                <c:pt idx="5">
                  <c:v>59.74</c:v>
                </c:pt>
                <c:pt idx="6">
                  <c:v>59.74</c:v>
                </c:pt>
                <c:pt idx="7">
                  <c:v>59.74</c:v>
                </c:pt>
                <c:pt idx="8">
                  <c:v>59.74</c:v>
                </c:pt>
                <c:pt idx="9">
                  <c:v>59.74</c:v>
                </c:pt>
                <c:pt idx="10">
                  <c:v>59.74</c:v>
                </c:pt>
                <c:pt idx="11">
                  <c:v>59.74</c:v>
                </c:pt>
                <c:pt idx="12">
                  <c:v>59.74</c:v>
                </c:pt>
                <c:pt idx="13">
                  <c:v>59.74</c:v>
                </c:pt>
                <c:pt idx="14">
                  <c:v>59.74</c:v>
                </c:pt>
                <c:pt idx="15">
                  <c:v>59.74</c:v>
                </c:pt>
                <c:pt idx="16">
                  <c:v>59.74</c:v>
                </c:pt>
                <c:pt idx="17">
                  <c:v>59.74</c:v>
                </c:pt>
                <c:pt idx="18">
                  <c:v>59.74</c:v>
                </c:pt>
                <c:pt idx="19">
                  <c:v>59.74</c:v>
                </c:pt>
                <c:pt idx="20">
                  <c:v>59.74</c:v>
                </c:pt>
                <c:pt idx="21">
                  <c:v>59.74</c:v>
                </c:pt>
                <c:pt idx="22">
                  <c:v>59.74</c:v>
                </c:pt>
                <c:pt idx="23">
                  <c:v>59.74</c:v>
                </c:pt>
                <c:pt idx="24">
                  <c:v>59.74</c:v>
                </c:pt>
                <c:pt idx="25">
                  <c:v>59.74</c:v>
                </c:pt>
                <c:pt idx="26">
                  <c:v>59.74</c:v>
                </c:pt>
                <c:pt idx="27">
                  <c:v>59.74</c:v>
                </c:pt>
                <c:pt idx="28">
                  <c:v>59.74</c:v>
                </c:pt>
                <c:pt idx="29">
                  <c:v>59.74</c:v>
                </c:pt>
                <c:pt idx="30">
                  <c:v>59.74</c:v>
                </c:pt>
                <c:pt idx="31">
                  <c:v>59.74</c:v>
                </c:pt>
                <c:pt idx="32">
                  <c:v>59.74</c:v>
                </c:pt>
                <c:pt idx="33">
                  <c:v>59.74</c:v>
                </c:pt>
                <c:pt idx="34">
                  <c:v>59.74</c:v>
                </c:pt>
                <c:pt idx="35">
                  <c:v>59.74</c:v>
                </c:pt>
                <c:pt idx="36">
                  <c:v>59.74</c:v>
                </c:pt>
                <c:pt idx="37">
                  <c:v>59.74</c:v>
                </c:pt>
                <c:pt idx="38">
                  <c:v>59.74</c:v>
                </c:pt>
                <c:pt idx="39">
                  <c:v>59.74</c:v>
                </c:pt>
                <c:pt idx="40">
                  <c:v>59.74</c:v>
                </c:pt>
                <c:pt idx="41">
                  <c:v>59.74</c:v>
                </c:pt>
                <c:pt idx="42">
                  <c:v>59.74</c:v>
                </c:pt>
                <c:pt idx="43">
                  <c:v>59.74</c:v>
                </c:pt>
                <c:pt idx="44">
                  <c:v>59.74</c:v>
                </c:pt>
                <c:pt idx="45">
                  <c:v>59.74</c:v>
                </c:pt>
                <c:pt idx="46">
                  <c:v>59.744</c:v>
                </c:pt>
                <c:pt idx="47">
                  <c:v>59.744</c:v>
                </c:pt>
                <c:pt idx="48">
                  <c:v>59.744</c:v>
                </c:pt>
                <c:pt idx="49">
                  <c:v>59.744</c:v>
                </c:pt>
                <c:pt idx="50">
                  <c:v>59.744</c:v>
                </c:pt>
                <c:pt idx="51">
                  <c:v>59.744</c:v>
                </c:pt>
                <c:pt idx="52">
                  <c:v>59.744</c:v>
                </c:pt>
                <c:pt idx="53">
                  <c:v>59.744</c:v>
                </c:pt>
                <c:pt idx="54">
                  <c:v>59.744</c:v>
                </c:pt>
                <c:pt idx="55">
                  <c:v>59.744</c:v>
                </c:pt>
                <c:pt idx="56">
                  <c:v>59.744</c:v>
                </c:pt>
                <c:pt idx="57">
                  <c:v>59.744</c:v>
                </c:pt>
                <c:pt idx="58">
                  <c:v>59.744</c:v>
                </c:pt>
                <c:pt idx="59">
                  <c:v>59.744</c:v>
                </c:pt>
                <c:pt idx="60">
                  <c:v>59.744</c:v>
                </c:pt>
                <c:pt idx="61">
                  <c:v>59.744</c:v>
                </c:pt>
                <c:pt idx="62">
                  <c:v>59.744</c:v>
                </c:pt>
                <c:pt idx="63">
                  <c:v>59.744</c:v>
                </c:pt>
                <c:pt idx="64">
                  <c:v>59.744</c:v>
                </c:pt>
                <c:pt idx="65">
                  <c:v>59.744</c:v>
                </c:pt>
                <c:pt idx="66">
                  <c:v>59.744</c:v>
                </c:pt>
                <c:pt idx="67">
                  <c:v>59.744</c:v>
                </c:pt>
                <c:pt idx="68">
                  <c:v>59.744</c:v>
                </c:pt>
                <c:pt idx="69">
                  <c:v>59.744</c:v>
                </c:pt>
                <c:pt idx="70">
                  <c:v>59.744</c:v>
                </c:pt>
                <c:pt idx="71">
                  <c:v>59.744</c:v>
                </c:pt>
                <c:pt idx="72">
                  <c:v>59.744</c:v>
                </c:pt>
                <c:pt idx="73">
                  <c:v>59.744</c:v>
                </c:pt>
                <c:pt idx="74">
                  <c:v>59.744</c:v>
                </c:pt>
                <c:pt idx="75">
                  <c:v>59.744</c:v>
                </c:pt>
                <c:pt idx="76">
                  <c:v>59.744</c:v>
                </c:pt>
                <c:pt idx="77">
                  <c:v>59.744</c:v>
                </c:pt>
                <c:pt idx="78">
                  <c:v>59.744</c:v>
                </c:pt>
                <c:pt idx="79">
                  <c:v>59.744</c:v>
                </c:pt>
                <c:pt idx="80">
                  <c:v>59.744</c:v>
                </c:pt>
                <c:pt idx="81">
                  <c:v>59.744</c:v>
                </c:pt>
                <c:pt idx="82">
                  <c:v>59.744</c:v>
                </c:pt>
                <c:pt idx="83">
                  <c:v>59.744</c:v>
                </c:pt>
                <c:pt idx="84">
                  <c:v>59.744</c:v>
                </c:pt>
                <c:pt idx="85">
                  <c:v>59.744</c:v>
                </c:pt>
                <c:pt idx="86">
                  <c:v>59.744</c:v>
                </c:pt>
                <c:pt idx="87">
                  <c:v>59.744</c:v>
                </c:pt>
                <c:pt idx="88">
                  <c:v>59.744</c:v>
                </c:pt>
                <c:pt idx="89">
                  <c:v>59.744</c:v>
                </c:pt>
                <c:pt idx="90">
                  <c:v>59.744</c:v>
                </c:pt>
                <c:pt idx="91">
                  <c:v>59.744</c:v>
                </c:pt>
                <c:pt idx="92">
                  <c:v>59.744</c:v>
                </c:pt>
                <c:pt idx="93">
                  <c:v>59.744</c:v>
                </c:pt>
                <c:pt idx="94">
                  <c:v>59.744</c:v>
                </c:pt>
                <c:pt idx="95">
                  <c:v>59.744</c:v>
                </c:pt>
                <c:pt idx="96">
                  <c:v>59.744</c:v>
                </c:pt>
                <c:pt idx="97">
                  <c:v>59.744</c:v>
                </c:pt>
                <c:pt idx="98">
                  <c:v>59.744</c:v>
                </c:pt>
                <c:pt idx="99">
                  <c:v>59.744</c:v>
                </c:pt>
                <c:pt idx="100">
                  <c:v>59.744</c:v>
                </c:pt>
                <c:pt idx="101">
                  <c:v>59.744</c:v>
                </c:pt>
                <c:pt idx="102">
                  <c:v>59.744</c:v>
                </c:pt>
                <c:pt idx="103">
                  <c:v>59.744</c:v>
                </c:pt>
                <c:pt idx="104">
                  <c:v>59.744</c:v>
                </c:pt>
                <c:pt idx="105">
                  <c:v>59.744</c:v>
                </c:pt>
                <c:pt idx="106">
                  <c:v>59.744</c:v>
                </c:pt>
                <c:pt idx="107">
                  <c:v>59.744</c:v>
                </c:pt>
                <c:pt idx="108">
                  <c:v>59.744</c:v>
                </c:pt>
                <c:pt idx="109">
                  <c:v>59.744</c:v>
                </c:pt>
                <c:pt idx="110">
                  <c:v>59.744</c:v>
                </c:pt>
                <c:pt idx="111">
                  <c:v>59.744</c:v>
                </c:pt>
                <c:pt idx="112">
                  <c:v>59.744</c:v>
                </c:pt>
                <c:pt idx="113">
                  <c:v>59.744</c:v>
                </c:pt>
                <c:pt idx="114">
                  <c:v>59.744</c:v>
                </c:pt>
                <c:pt idx="115">
                  <c:v>59.744</c:v>
                </c:pt>
                <c:pt idx="116">
                  <c:v>59.744</c:v>
                </c:pt>
                <c:pt idx="117">
                  <c:v>59.744</c:v>
                </c:pt>
                <c:pt idx="118">
                  <c:v>59.744</c:v>
                </c:pt>
                <c:pt idx="119">
                  <c:v>59.744</c:v>
                </c:pt>
                <c:pt idx="120">
                  <c:v>59.744</c:v>
                </c:pt>
                <c:pt idx="121">
                  <c:v>59.744</c:v>
                </c:pt>
                <c:pt idx="122">
                  <c:v>59.744</c:v>
                </c:pt>
                <c:pt idx="123">
                  <c:v>59.744</c:v>
                </c:pt>
                <c:pt idx="124">
                  <c:v>59.744</c:v>
                </c:pt>
                <c:pt idx="125">
                  <c:v>59.744</c:v>
                </c:pt>
                <c:pt idx="126">
                  <c:v>59.744</c:v>
                </c:pt>
                <c:pt idx="127">
                  <c:v>59.744</c:v>
                </c:pt>
                <c:pt idx="128">
                  <c:v>59.744</c:v>
                </c:pt>
                <c:pt idx="129">
                  <c:v>59.744</c:v>
                </c:pt>
                <c:pt idx="130">
                  <c:v>59.744</c:v>
                </c:pt>
                <c:pt idx="131">
                  <c:v>59.744</c:v>
                </c:pt>
                <c:pt idx="132">
                  <c:v>59.744</c:v>
                </c:pt>
                <c:pt idx="133">
                  <c:v>59.744</c:v>
                </c:pt>
                <c:pt idx="134">
                  <c:v>59.744</c:v>
                </c:pt>
                <c:pt idx="135">
                  <c:v>59.744</c:v>
                </c:pt>
                <c:pt idx="136">
                  <c:v>59.744</c:v>
                </c:pt>
                <c:pt idx="137">
                  <c:v>59.744</c:v>
                </c:pt>
                <c:pt idx="138">
                  <c:v>59.744</c:v>
                </c:pt>
                <c:pt idx="139">
                  <c:v>59.747999999999998</c:v>
                </c:pt>
                <c:pt idx="140">
                  <c:v>59.747999999999998</c:v>
                </c:pt>
                <c:pt idx="141">
                  <c:v>59.747999999999998</c:v>
                </c:pt>
                <c:pt idx="142">
                  <c:v>59.747999999999998</c:v>
                </c:pt>
                <c:pt idx="143">
                  <c:v>59.747999999999998</c:v>
                </c:pt>
                <c:pt idx="144">
                  <c:v>59.747999999999998</c:v>
                </c:pt>
                <c:pt idx="145">
                  <c:v>59.747999999999998</c:v>
                </c:pt>
                <c:pt idx="146">
                  <c:v>59.747999999999998</c:v>
                </c:pt>
                <c:pt idx="147">
                  <c:v>59.747999999999998</c:v>
                </c:pt>
                <c:pt idx="148">
                  <c:v>59.747999999999998</c:v>
                </c:pt>
                <c:pt idx="149">
                  <c:v>59.747999999999998</c:v>
                </c:pt>
                <c:pt idx="150">
                  <c:v>59.747999999999998</c:v>
                </c:pt>
                <c:pt idx="151">
                  <c:v>59.747999999999998</c:v>
                </c:pt>
                <c:pt idx="152">
                  <c:v>59.747999999999998</c:v>
                </c:pt>
                <c:pt idx="153">
                  <c:v>59.747999999999998</c:v>
                </c:pt>
                <c:pt idx="154">
                  <c:v>59.747999999999998</c:v>
                </c:pt>
                <c:pt idx="155">
                  <c:v>59.747999999999998</c:v>
                </c:pt>
                <c:pt idx="156">
                  <c:v>59.747999999999998</c:v>
                </c:pt>
                <c:pt idx="157">
                  <c:v>59.747999999999998</c:v>
                </c:pt>
                <c:pt idx="158">
                  <c:v>59.747999999999998</c:v>
                </c:pt>
                <c:pt idx="159">
                  <c:v>59.747999999999998</c:v>
                </c:pt>
                <c:pt idx="160">
                  <c:v>59.747999999999998</c:v>
                </c:pt>
                <c:pt idx="161">
                  <c:v>59.747999999999998</c:v>
                </c:pt>
                <c:pt idx="162">
                  <c:v>59.747999999999998</c:v>
                </c:pt>
                <c:pt idx="163">
                  <c:v>59.747999999999998</c:v>
                </c:pt>
                <c:pt idx="164">
                  <c:v>59.747999999999998</c:v>
                </c:pt>
                <c:pt idx="165">
                  <c:v>59.747999999999998</c:v>
                </c:pt>
                <c:pt idx="166">
                  <c:v>59.747999999999998</c:v>
                </c:pt>
                <c:pt idx="167">
                  <c:v>59.747999999999998</c:v>
                </c:pt>
                <c:pt idx="168">
                  <c:v>59.747999999999998</c:v>
                </c:pt>
                <c:pt idx="169">
                  <c:v>59.747999999999998</c:v>
                </c:pt>
                <c:pt idx="170">
                  <c:v>59.747999999999998</c:v>
                </c:pt>
                <c:pt idx="171">
                  <c:v>59.747999999999998</c:v>
                </c:pt>
                <c:pt idx="172">
                  <c:v>59.747999999999998</c:v>
                </c:pt>
                <c:pt idx="173">
                  <c:v>59.747999999999998</c:v>
                </c:pt>
                <c:pt idx="174">
                  <c:v>59.747999999999998</c:v>
                </c:pt>
                <c:pt idx="175">
                  <c:v>59.747999999999998</c:v>
                </c:pt>
                <c:pt idx="176">
                  <c:v>59.747999999999998</c:v>
                </c:pt>
                <c:pt idx="177">
                  <c:v>59.747999999999998</c:v>
                </c:pt>
                <c:pt idx="178">
                  <c:v>59.747999999999998</c:v>
                </c:pt>
                <c:pt idx="179">
                  <c:v>59.747999999999998</c:v>
                </c:pt>
                <c:pt idx="180">
                  <c:v>59.747999999999998</c:v>
                </c:pt>
                <c:pt idx="181">
                  <c:v>59.747999999999998</c:v>
                </c:pt>
                <c:pt idx="182">
                  <c:v>59.747999999999998</c:v>
                </c:pt>
                <c:pt idx="183">
                  <c:v>59.747999999999998</c:v>
                </c:pt>
                <c:pt idx="184">
                  <c:v>59.747999999999998</c:v>
                </c:pt>
                <c:pt idx="185">
                  <c:v>59.747999999999998</c:v>
                </c:pt>
                <c:pt idx="186">
                  <c:v>59.747999999999998</c:v>
                </c:pt>
                <c:pt idx="187">
                  <c:v>59.747999999999998</c:v>
                </c:pt>
                <c:pt idx="188">
                  <c:v>59.747999999999998</c:v>
                </c:pt>
                <c:pt idx="189">
                  <c:v>59.747999999999998</c:v>
                </c:pt>
                <c:pt idx="190">
                  <c:v>59.747999999999998</c:v>
                </c:pt>
                <c:pt idx="191">
                  <c:v>59.747999999999998</c:v>
                </c:pt>
                <c:pt idx="192">
                  <c:v>59.747999999999998</c:v>
                </c:pt>
                <c:pt idx="193">
                  <c:v>59.747999999999998</c:v>
                </c:pt>
                <c:pt idx="194">
                  <c:v>59.747999999999998</c:v>
                </c:pt>
                <c:pt idx="195">
                  <c:v>59.747999999999998</c:v>
                </c:pt>
                <c:pt idx="196">
                  <c:v>59.747999999999998</c:v>
                </c:pt>
                <c:pt idx="197">
                  <c:v>59.747999999999998</c:v>
                </c:pt>
                <c:pt idx="198">
                  <c:v>59.747999999999998</c:v>
                </c:pt>
                <c:pt idx="199">
                  <c:v>59.747999999999998</c:v>
                </c:pt>
                <c:pt idx="200">
                  <c:v>59.747999999999998</c:v>
                </c:pt>
                <c:pt idx="201">
                  <c:v>59.747999999999998</c:v>
                </c:pt>
                <c:pt idx="202">
                  <c:v>59.747999999999998</c:v>
                </c:pt>
                <c:pt idx="203">
                  <c:v>59.747999999999998</c:v>
                </c:pt>
                <c:pt idx="204">
                  <c:v>59.747999999999998</c:v>
                </c:pt>
                <c:pt idx="205">
                  <c:v>59.747999999999998</c:v>
                </c:pt>
                <c:pt idx="206">
                  <c:v>59.747999999999998</c:v>
                </c:pt>
                <c:pt idx="207">
                  <c:v>59.747999999999998</c:v>
                </c:pt>
                <c:pt idx="208">
                  <c:v>59.747999999999998</c:v>
                </c:pt>
                <c:pt idx="209">
                  <c:v>59.747999999999998</c:v>
                </c:pt>
                <c:pt idx="210">
                  <c:v>59.747999999999998</c:v>
                </c:pt>
                <c:pt idx="211">
                  <c:v>59.747999999999998</c:v>
                </c:pt>
                <c:pt idx="212">
                  <c:v>59.747999999999998</c:v>
                </c:pt>
                <c:pt idx="213">
                  <c:v>59.747999999999998</c:v>
                </c:pt>
                <c:pt idx="214">
                  <c:v>59.747999999999998</c:v>
                </c:pt>
                <c:pt idx="215">
                  <c:v>59.747999999999998</c:v>
                </c:pt>
                <c:pt idx="216">
                  <c:v>59.747999999999998</c:v>
                </c:pt>
                <c:pt idx="217">
                  <c:v>59.747999999999998</c:v>
                </c:pt>
                <c:pt idx="218">
                  <c:v>59.747999999999998</c:v>
                </c:pt>
                <c:pt idx="219">
                  <c:v>59.747999999999998</c:v>
                </c:pt>
                <c:pt idx="220">
                  <c:v>59.747999999999998</c:v>
                </c:pt>
                <c:pt idx="221">
                  <c:v>59.747999999999998</c:v>
                </c:pt>
                <c:pt idx="222">
                  <c:v>59.747999999999998</c:v>
                </c:pt>
                <c:pt idx="223">
                  <c:v>59.747999999999998</c:v>
                </c:pt>
                <c:pt idx="224">
                  <c:v>59.747999999999998</c:v>
                </c:pt>
                <c:pt idx="225">
                  <c:v>59.747999999999998</c:v>
                </c:pt>
                <c:pt idx="226">
                  <c:v>59.747999999999998</c:v>
                </c:pt>
                <c:pt idx="227">
                  <c:v>59.747999999999998</c:v>
                </c:pt>
                <c:pt idx="228">
                  <c:v>59.747999999999998</c:v>
                </c:pt>
                <c:pt idx="229">
                  <c:v>59.747999999999998</c:v>
                </c:pt>
                <c:pt idx="230">
                  <c:v>59.747999999999998</c:v>
                </c:pt>
                <c:pt idx="231">
                  <c:v>59.747999999999998</c:v>
                </c:pt>
                <c:pt idx="232">
                  <c:v>59.747999999999998</c:v>
                </c:pt>
                <c:pt idx="233">
                  <c:v>59.747999999999998</c:v>
                </c:pt>
                <c:pt idx="234">
                  <c:v>59.747999999999998</c:v>
                </c:pt>
                <c:pt idx="235">
                  <c:v>59.747999999999998</c:v>
                </c:pt>
                <c:pt idx="236">
                  <c:v>59.747999999999998</c:v>
                </c:pt>
                <c:pt idx="237">
                  <c:v>59.747999999999998</c:v>
                </c:pt>
                <c:pt idx="238">
                  <c:v>59.747999999999998</c:v>
                </c:pt>
                <c:pt idx="239">
                  <c:v>59.747999999999998</c:v>
                </c:pt>
                <c:pt idx="240">
                  <c:v>59.747999999999998</c:v>
                </c:pt>
                <c:pt idx="241">
                  <c:v>59.747999999999998</c:v>
                </c:pt>
                <c:pt idx="242">
                  <c:v>59.747999999999998</c:v>
                </c:pt>
                <c:pt idx="243">
                  <c:v>59.747999999999998</c:v>
                </c:pt>
                <c:pt idx="244">
                  <c:v>59.747999999999998</c:v>
                </c:pt>
                <c:pt idx="245">
                  <c:v>59.747999999999998</c:v>
                </c:pt>
                <c:pt idx="246">
                  <c:v>59.747999999999998</c:v>
                </c:pt>
                <c:pt idx="247">
                  <c:v>59.747999999999998</c:v>
                </c:pt>
                <c:pt idx="248">
                  <c:v>59.747999999999998</c:v>
                </c:pt>
                <c:pt idx="249">
                  <c:v>59.747999999999998</c:v>
                </c:pt>
                <c:pt idx="250">
                  <c:v>59.747999999999998</c:v>
                </c:pt>
                <c:pt idx="251">
                  <c:v>59.747999999999998</c:v>
                </c:pt>
                <c:pt idx="252">
                  <c:v>59.747999999999998</c:v>
                </c:pt>
                <c:pt idx="253">
                  <c:v>59.747999999999998</c:v>
                </c:pt>
                <c:pt idx="254">
                  <c:v>59.747999999999998</c:v>
                </c:pt>
                <c:pt idx="255">
                  <c:v>59.747999999999998</c:v>
                </c:pt>
                <c:pt idx="256">
                  <c:v>59.747999999999998</c:v>
                </c:pt>
                <c:pt idx="257">
                  <c:v>59.747999999999998</c:v>
                </c:pt>
                <c:pt idx="258">
                  <c:v>59.747999999999998</c:v>
                </c:pt>
                <c:pt idx="259">
                  <c:v>59.747999999999998</c:v>
                </c:pt>
                <c:pt idx="260">
                  <c:v>59.747999999999998</c:v>
                </c:pt>
                <c:pt idx="261">
                  <c:v>59.747999999999998</c:v>
                </c:pt>
                <c:pt idx="262">
                  <c:v>59.747999999999998</c:v>
                </c:pt>
                <c:pt idx="263">
                  <c:v>59.747999999999998</c:v>
                </c:pt>
                <c:pt idx="264">
                  <c:v>59.747999999999998</c:v>
                </c:pt>
                <c:pt idx="265">
                  <c:v>59.747999999999998</c:v>
                </c:pt>
                <c:pt idx="266">
                  <c:v>59.747999999999998</c:v>
                </c:pt>
                <c:pt idx="267">
                  <c:v>59.747999999999998</c:v>
                </c:pt>
                <c:pt idx="268">
                  <c:v>59.747999999999998</c:v>
                </c:pt>
                <c:pt idx="269">
                  <c:v>59.747999999999998</c:v>
                </c:pt>
                <c:pt idx="270">
                  <c:v>59.747999999999998</c:v>
                </c:pt>
                <c:pt idx="271">
                  <c:v>59.747999999999998</c:v>
                </c:pt>
                <c:pt idx="272">
                  <c:v>59.747999999999998</c:v>
                </c:pt>
                <c:pt idx="273">
                  <c:v>59.747999999999998</c:v>
                </c:pt>
                <c:pt idx="274">
                  <c:v>59.747999999999998</c:v>
                </c:pt>
                <c:pt idx="275">
                  <c:v>59.747999999999998</c:v>
                </c:pt>
                <c:pt idx="276">
                  <c:v>59.747999999999998</c:v>
                </c:pt>
                <c:pt idx="277">
                  <c:v>59.747999999999998</c:v>
                </c:pt>
                <c:pt idx="278">
                  <c:v>59.747999999999998</c:v>
                </c:pt>
                <c:pt idx="279">
                  <c:v>59.747999999999998</c:v>
                </c:pt>
                <c:pt idx="280">
                  <c:v>59.747999999999998</c:v>
                </c:pt>
                <c:pt idx="281">
                  <c:v>59.747999999999998</c:v>
                </c:pt>
                <c:pt idx="282">
                  <c:v>59.747999999999998</c:v>
                </c:pt>
                <c:pt idx="283">
                  <c:v>59.747999999999998</c:v>
                </c:pt>
                <c:pt idx="284">
                  <c:v>59.747999999999998</c:v>
                </c:pt>
                <c:pt idx="285">
                  <c:v>59.747999999999998</c:v>
                </c:pt>
                <c:pt idx="286">
                  <c:v>59.747999999999998</c:v>
                </c:pt>
                <c:pt idx="287">
                  <c:v>59.747999999999998</c:v>
                </c:pt>
                <c:pt idx="288">
                  <c:v>59.747999999999998</c:v>
                </c:pt>
                <c:pt idx="289">
                  <c:v>59.747999999999998</c:v>
                </c:pt>
                <c:pt idx="290">
                  <c:v>59.747999999999998</c:v>
                </c:pt>
                <c:pt idx="291">
                  <c:v>59.747999999999998</c:v>
                </c:pt>
                <c:pt idx="292">
                  <c:v>59.747999999999998</c:v>
                </c:pt>
                <c:pt idx="293">
                  <c:v>59.747999999999998</c:v>
                </c:pt>
                <c:pt idx="294">
                  <c:v>59.747999999999998</c:v>
                </c:pt>
                <c:pt idx="295">
                  <c:v>59.747999999999998</c:v>
                </c:pt>
                <c:pt idx="296">
                  <c:v>59.747999999999998</c:v>
                </c:pt>
                <c:pt idx="297">
                  <c:v>59.747999999999998</c:v>
                </c:pt>
                <c:pt idx="298">
                  <c:v>59.747999999999998</c:v>
                </c:pt>
                <c:pt idx="299">
                  <c:v>59.747999999999998</c:v>
                </c:pt>
                <c:pt idx="300">
                  <c:v>59.747999999999998</c:v>
                </c:pt>
                <c:pt idx="301">
                  <c:v>59.747999999999998</c:v>
                </c:pt>
                <c:pt idx="302">
                  <c:v>59.747999999999998</c:v>
                </c:pt>
                <c:pt idx="303">
                  <c:v>59.747999999999998</c:v>
                </c:pt>
                <c:pt idx="304">
                  <c:v>59.747999999999998</c:v>
                </c:pt>
                <c:pt idx="305">
                  <c:v>59.747999999999998</c:v>
                </c:pt>
                <c:pt idx="306">
                  <c:v>59.747999999999998</c:v>
                </c:pt>
                <c:pt idx="307">
                  <c:v>59.747999999999998</c:v>
                </c:pt>
                <c:pt idx="308">
                  <c:v>59.747999999999998</c:v>
                </c:pt>
                <c:pt idx="309">
                  <c:v>59.747999999999998</c:v>
                </c:pt>
                <c:pt idx="310">
                  <c:v>59.747999999999998</c:v>
                </c:pt>
                <c:pt idx="311">
                  <c:v>59.747999999999998</c:v>
                </c:pt>
                <c:pt idx="312">
                  <c:v>59.747999999999998</c:v>
                </c:pt>
                <c:pt idx="313">
                  <c:v>59.747999999999998</c:v>
                </c:pt>
                <c:pt idx="314">
                  <c:v>59.747999999999998</c:v>
                </c:pt>
                <c:pt idx="315">
                  <c:v>59.747999999999998</c:v>
                </c:pt>
                <c:pt idx="316">
                  <c:v>59.747999999999998</c:v>
                </c:pt>
                <c:pt idx="317">
                  <c:v>59.747999999999998</c:v>
                </c:pt>
                <c:pt idx="318">
                  <c:v>59.747999999999998</c:v>
                </c:pt>
                <c:pt idx="319">
                  <c:v>59.747999999999998</c:v>
                </c:pt>
                <c:pt idx="320">
                  <c:v>59.747999999999998</c:v>
                </c:pt>
                <c:pt idx="321">
                  <c:v>59.747999999999998</c:v>
                </c:pt>
                <c:pt idx="322">
                  <c:v>59.747999999999998</c:v>
                </c:pt>
                <c:pt idx="323">
                  <c:v>59.747999999999998</c:v>
                </c:pt>
                <c:pt idx="324">
                  <c:v>59.747999999999998</c:v>
                </c:pt>
                <c:pt idx="325">
                  <c:v>59.747999999999998</c:v>
                </c:pt>
                <c:pt idx="326">
                  <c:v>59.747999999999998</c:v>
                </c:pt>
                <c:pt idx="327">
                  <c:v>59.747999999999998</c:v>
                </c:pt>
                <c:pt idx="328">
                  <c:v>59.747999999999998</c:v>
                </c:pt>
                <c:pt idx="329">
                  <c:v>59.747999999999998</c:v>
                </c:pt>
                <c:pt idx="330">
                  <c:v>59.747999999999998</c:v>
                </c:pt>
                <c:pt idx="331">
                  <c:v>59.747999999999998</c:v>
                </c:pt>
                <c:pt idx="332">
                  <c:v>59.747999999999998</c:v>
                </c:pt>
                <c:pt idx="333">
                  <c:v>59.747999999999998</c:v>
                </c:pt>
                <c:pt idx="334">
                  <c:v>59.747999999999998</c:v>
                </c:pt>
                <c:pt idx="335">
                  <c:v>59.747999999999998</c:v>
                </c:pt>
                <c:pt idx="336">
                  <c:v>59.747999999999998</c:v>
                </c:pt>
                <c:pt idx="337">
                  <c:v>59.747999999999998</c:v>
                </c:pt>
                <c:pt idx="338">
                  <c:v>59.747999999999998</c:v>
                </c:pt>
                <c:pt idx="339">
                  <c:v>59.747999999999998</c:v>
                </c:pt>
                <c:pt idx="340">
                  <c:v>59.747999999999998</c:v>
                </c:pt>
                <c:pt idx="341">
                  <c:v>59.747999999999998</c:v>
                </c:pt>
                <c:pt idx="342">
                  <c:v>59.744</c:v>
                </c:pt>
                <c:pt idx="343">
                  <c:v>59.744</c:v>
                </c:pt>
                <c:pt idx="344">
                  <c:v>59.744</c:v>
                </c:pt>
                <c:pt idx="345">
                  <c:v>59.744</c:v>
                </c:pt>
                <c:pt idx="346">
                  <c:v>59.744</c:v>
                </c:pt>
                <c:pt idx="347">
                  <c:v>59.744</c:v>
                </c:pt>
                <c:pt idx="348">
                  <c:v>59.744</c:v>
                </c:pt>
                <c:pt idx="349">
                  <c:v>59.744</c:v>
                </c:pt>
                <c:pt idx="350">
                  <c:v>59.744</c:v>
                </c:pt>
                <c:pt idx="351">
                  <c:v>59.744</c:v>
                </c:pt>
                <c:pt idx="352">
                  <c:v>59.744</c:v>
                </c:pt>
                <c:pt idx="353">
                  <c:v>59.744</c:v>
                </c:pt>
                <c:pt idx="354">
                  <c:v>59.744</c:v>
                </c:pt>
                <c:pt idx="355">
                  <c:v>59.744</c:v>
                </c:pt>
                <c:pt idx="356">
                  <c:v>59.744</c:v>
                </c:pt>
                <c:pt idx="357">
                  <c:v>59.744</c:v>
                </c:pt>
                <c:pt idx="358">
                  <c:v>59.744</c:v>
                </c:pt>
                <c:pt idx="359">
                  <c:v>59.744</c:v>
                </c:pt>
                <c:pt idx="360">
                  <c:v>59.744</c:v>
                </c:pt>
                <c:pt idx="361">
                  <c:v>59.744</c:v>
                </c:pt>
                <c:pt idx="362">
                  <c:v>59.744</c:v>
                </c:pt>
                <c:pt idx="363">
                  <c:v>59.744</c:v>
                </c:pt>
                <c:pt idx="364">
                  <c:v>59.744</c:v>
                </c:pt>
                <c:pt idx="365">
                  <c:v>59.744</c:v>
                </c:pt>
                <c:pt idx="366">
                  <c:v>59.744</c:v>
                </c:pt>
                <c:pt idx="367">
                  <c:v>59.744</c:v>
                </c:pt>
                <c:pt idx="368">
                  <c:v>59.744</c:v>
                </c:pt>
                <c:pt idx="369">
                  <c:v>59.744</c:v>
                </c:pt>
                <c:pt idx="370">
                  <c:v>59.744</c:v>
                </c:pt>
                <c:pt idx="371">
                  <c:v>59.744</c:v>
                </c:pt>
                <c:pt idx="372">
                  <c:v>59.744</c:v>
                </c:pt>
                <c:pt idx="373">
                  <c:v>59.744</c:v>
                </c:pt>
                <c:pt idx="374">
                  <c:v>59.744</c:v>
                </c:pt>
                <c:pt idx="375">
                  <c:v>59.744</c:v>
                </c:pt>
                <c:pt idx="376">
                  <c:v>59.744</c:v>
                </c:pt>
                <c:pt idx="377">
                  <c:v>59.744</c:v>
                </c:pt>
                <c:pt idx="378">
                  <c:v>59.744</c:v>
                </c:pt>
                <c:pt idx="379">
                  <c:v>59.744</c:v>
                </c:pt>
                <c:pt idx="380">
                  <c:v>59.744</c:v>
                </c:pt>
                <c:pt idx="381">
                  <c:v>59.744</c:v>
                </c:pt>
                <c:pt idx="382">
                  <c:v>59.744</c:v>
                </c:pt>
                <c:pt idx="383">
                  <c:v>59.744</c:v>
                </c:pt>
                <c:pt idx="384">
                  <c:v>59.744</c:v>
                </c:pt>
                <c:pt idx="385">
                  <c:v>59.744</c:v>
                </c:pt>
                <c:pt idx="386">
                  <c:v>59.744</c:v>
                </c:pt>
                <c:pt idx="387">
                  <c:v>59.744</c:v>
                </c:pt>
                <c:pt idx="388">
                  <c:v>59.744</c:v>
                </c:pt>
                <c:pt idx="389">
                  <c:v>59.744</c:v>
                </c:pt>
                <c:pt idx="390">
                  <c:v>59.744</c:v>
                </c:pt>
                <c:pt idx="391">
                  <c:v>59.744</c:v>
                </c:pt>
                <c:pt idx="392">
                  <c:v>59.744</c:v>
                </c:pt>
                <c:pt idx="393">
                  <c:v>59.744</c:v>
                </c:pt>
                <c:pt idx="394">
                  <c:v>59.744</c:v>
                </c:pt>
                <c:pt idx="395">
                  <c:v>59.744</c:v>
                </c:pt>
                <c:pt idx="396">
                  <c:v>59.744</c:v>
                </c:pt>
                <c:pt idx="397">
                  <c:v>59.744</c:v>
                </c:pt>
                <c:pt idx="398">
                  <c:v>59.744</c:v>
                </c:pt>
                <c:pt idx="399">
                  <c:v>59.744</c:v>
                </c:pt>
                <c:pt idx="400">
                  <c:v>59.744</c:v>
                </c:pt>
                <c:pt idx="401">
                  <c:v>59.744</c:v>
                </c:pt>
                <c:pt idx="402">
                  <c:v>59.744</c:v>
                </c:pt>
                <c:pt idx="403">
                  <c:v>59.744</c:v>
                </c:pt>
                <c:pt idx="404">
                  <c:v>59.744</c:v>
                </c:pt>
                <c:pt idx="405">
                  <c:v>59.744</c:v>
                </c:pt>
                <c:pt idx="406">
                  <c:v>59.744</c:v>
                </c:pt>
                <c:pt idx="407">
                  <c:v>59.744</c:v>
                </c:pt>
                <c:pt idx="408">
                  <c:v>59.744</c:v>
                </c:pt>
                <c:pt idx="409">
                  <c:v>59.744</c:v>
                </c:pt>
                <c:pt idx="410">
                  <c:v>59.744</c:v>
                </c:pt>
                <c:pt idx="411">
                  <c:v>59.744</c:v>
                </c:pt>
                <c:pt idx="412">
                  <c:v>59.744</c:v>
                </c:pt>
                <c:pt idx="413">
                  <c:v>59.744</c:v>
                </c:pt>
                <c:pt idx="414">
                  <c:v>59.744</c:v>
                </c:pt>
                <c:pt idx="415">
                  <c:v>59.744</c:v>
                </c:pt>
                <c:pt idx="416">
                  <c:v>59.744</c:v>
                </c:pt>
                <c:pt idx="417">
                  <c:v>59.744</c:v>
                </c:pt>
                <c:pt idx="418">
                  <c:v>59.744</c:v>
                </c:pt>
                <c:pt idx="419">
                  <c:v>59.744</c:v>
                </c:pt>
                <c:pt idx="420">
                  <c:v>59.744</c:v>
                </c:pt>
                <c:pt idx="421">
                  <c:v>59.744</c:v>
                </c:pt>
                <c:pt idx="422">
                  <c:v>59.744</c:v>
                </c:pt>
                <c:pt idx="423">
                  <c:v>59.744</c:v>
                </c:pt>
                <c:pt idx="424">
                  <c:v>59.744</c:v>
                </c:pt>
                <c:pt idx="425">
                  <c:v>59.744</c:v>
                </c:pt>
                <c:pt idx="426">
                  <c:v>59.744</c:v>
                </c:pt>
                <c:pt idx="427">
                  <c:v>59.744</c:v>
                </c:pt>
                <c:pt idx="428">
                  <c:v>59.744</c:v>
                </c:pt>
                <c:pt idx="429">
                  <c:v>59.744</c:v>
                </c:pt>
                <c:pt idx="430">
                  <c:v>59.744</c:v>
                </c:pt>
                <c:pt idx="431">
                  <c:v>59.744</c:v>
                </c:pt>
                <c:pt idx="432">
                  <c:v>59.744</c:v>
                </c:pt>
                <c:pt idx="433">
                  <c:v>59.744</c:v>
                </c:pt>
                <c:pt idx="434">
                  <c:v>59.744</c:v>
                </c:pt>
                <c:pt idx="435">
                  <c:v>59.744</c:v>
                </c:pt>
                <c:pt idx="436">
                  <c:v>59.744</c:v>
                </c:pt>
                <c:pt idx="437">
                  <c:v>59.744</c:v>
                </c:pt>
                <c:pt idx="438">
                  <c:v>59.744</c:v>
                </c:pt>
                <c:pt idx="439">
                  <c:v>59.744</c:v>
                </c:pt>
                <c:pt idx="440">
                  <c:v>59.744</c:v>
                </c:pt>
                <c:pt idx="441">
                  <c:v>59.744</c:v>
                </c:pt>
                <c:pt idx="442">
                  <c:v>59.744</c:v>
                </c:pt>
                <c:pt idx="443">
                  <c:v>59.744</c:v>
                </c:pt>
                <c:pt idx="444">
                  <c:v>59.744</c:v>
                </c:pt>
                <c:pt idx="445">
                  <c:v>59.744</c:v>
                </c:pt>
                <c:pt idx="446">
                  <c:v>59.747999999999998</c:v>
                </c:pt>
                <c:pt idx="447">
                  <c:v>59.747999999999998</c:v>
                </c:pt>
                <c:pt idx="448">
                  <c:v>59.747999999999998</c:v>
                </c:pt>
                <c:pt idx="449">
                  <c:v>59.747999999999998</c:v>
                </c:pt>
                <c:pt idx="450">
                  <c:v>59.747999999999998</c:v>
                </c:pt>
                <c:pt idx="451">
                  <c:v>59.747999999999998</c:v>
                </c:pt>
                <c:pt idx="452">
                  <c:v>59.747999999999998</c:v>
                </c:pt>
                <c:pt idx="453">
                  <c:v>59.747999999999998</c:v>
                </c:pt>
                <c:pt idx="454">
                  <c:v>59.747999999999998</c:v>
                </c:pt>
                <c:pt idx="455">
                  <c:v>59.747999999999998</c:v>
                </c:pt>
                <c:pt idx="456">
                  <c:v>59.747999999999998</c:v>
                </c:pt>
                <c:pt idx="457">
                  <c:v>59.747999999999998</c:v>
                </c:pt>
                <c:pt idx="458">
                  <c:v>59.747999999999998</c:v>
                </c:pt>
                <c:pt idx="459">
                  <c:v>59.747999999999998</c:v>
                </c:pt>
                <c:pt idx="460">
                  <c:v>59.747999999999998</c:v>
                </c:pt>
                <c:pt idx="461">
                  <c:v>59.747999999999998</c:v>
                </c:pt>
                <c:pt idx="462">
                  <c:v>59.747999999999998</c:v>
                </c:pt>
                <c:pt idx="463">
                  <c:v>59.747999999999998</c:v>
                </c:pt>
                <c:pt idx="464">
                  <c:v>59.747999999999998</c:v>
                </c:pt>
                <c:pt idx="465">
                  <c:v>59.747999999999998</c:v>
                </c:pt>
                <c:pt idx="466">
                  <c:v>59.747999999999998</c:v>
                </c:pt>
                <c:pt idx="467">
                  <c:v>59.747999999999998</c:v>
                </c:pt>
                <c:pt idx="468">
                  <c:v>59.747999999999998</c:v>
                </c:pt>
                <c:pt idx="469">
                  <c:v>59.747999999999998</c:v>
                </c:pt>
                <c:pt idx="470">
                  <c:v>59.747999999999998</c:v>
                </c:pt>
                <c:pt idx="471">
                  <c:v>59.747999999999998</c:v>
                </c:pt>
                <c:pt idx="472">
                  <c:v>59.747999999999998</c:v>
                </c:pt>
                <c:pt idx="473">
                  <c:v>59.747999999999998</c:v>
                </c:pt>
                <c:pt idx="474">
                  <c:v>59.747999999999998</c:v>
                </c:pt>
                <c:pt idx="475">
                  <c:v>59.747999999999998</c:v>
                </c:pt>
                <c:pt idx="476">
                  <c:v>59.747999999999998</c:v>
                </c:pt>
                <c:pt idx="477">
                  <c:v>59.747999999999998</c:v>
                </c:pt>
                <c:pt idx="478">
                  <c:v>59.747999999999998</c:v>
                </c:pt>
                <c:pt idx="479">
                  <c:v>59.747999999999998</c:v>
                </c:pt>
                <c:pt idx="480">
                  <c:v>59.747999999999998</c:v>
                </c:pt>
                <c:pt idx="481">
                  <c:v>59.747999999999998</c:v>
                </c:pt>
                <c:pt idx="482">
                  <c:v>59.747999999999998</c:v>
                </c:pt>
                <c:pt idx="483">
                  <c:v>59.747999999999998</c:v>
                </c:pt>
                <c:pt idx="484">
                  <c:v>59.747999999999998</c:v>
                </c:pt>
                <c:pt idx="485">
                  <c:v>59.747999999999998</c:v>
                </c:pt>
                <c:pt idx="486">
                  <c:v>59.747999999999998</c:v>
                </c:pt>
                <c:pt idx="487">
                  <c:v>59.747999999999998</c:v>
                </c:pt>
                <c:pt idx="488">
                  <c:v>59.747999999999998</c:v>
                </c:pt>
                <c:pt idx="489">
                  <c:v>59.747999999999998</c:v>
                </c:pt>
                <c:pt idx="490">
                  <c:v>59.747999999999998</c:v>
                </c:pt>
                <c:pt idx="491">
                  <c:v>59.747999999999998</c:v>
                </c:pt>
                <c:pt idx="492">
                  <c:v>59.747999999999998</c:v>
                </c:pt>
                <c:pt idx="493">
                  <c:v>59.747999999999998</c:v>
                </c:pt>
                <c:pt idx="494">
                  <c:v>59.747999999999998</c:v>
                </c:pt>
                <c:pt idx="495">
                  <c:v>59.747999999999998</c:v>
                </c:pt>
                <c:pt idx="496">
                  <c:v>59.747999999999998</c:v>
                </c:pt>
                <c:pt idx="497">
                  <c:v>59.747999999999998</c:v>
                </c:pt>
                <c:pt idx="498">
                  <c:v>59.747999999999998</c:v>
                </c:pt>
                <c:pt idx="499">
                  <c:v>59.747999999999998</c:v>
                </c:pt>
                <c:pt idx="500">
                  <c:v>59.747999999999998</c:v>
                </c:pt>
                <c:pt idx="501">
                  <c:v>59.747999999999998</c:v>
                </c:pt>
                <c:pt idx="502">
                  <c:v>59.747999999999998</c:v>
                </c:pt>
                <c:pt idx="503">
                  <c:v>59.747999999999998</c:v>
                </c:pt>
                <c:pt idx="504">
                  <c:v>59.747999999999998</c:v>
                </c:pt>
                <c:pt idx="505">
                  <c:v>59.747999999999998</c:v>
                </c:pt>
                <c:pt idx="506">
                  <c:v>59.752000000000002</c:v>
                </c:pt>
                <c:pt idx="507">
                  <c:v>59.752000000000002</c:v>
                </c:pt>
                <c:pt idx="508">
                  <c:v>59.752000000000002</c:v>
                </c:pt>
                <c:pt idx="509">
                  <c:v>59.752000000000002</c:v>
                </c:pt>
                <c:pt idx="510">
                  <c:v>59.752000000000002</c:v>
                </c:pt>
                <c:pt idx="511">
                  <c:v>59.752000000000002</c:v>
                </c:pt>
                <c:pt idx="512">
                  <c:v>59.752000000000002</c:v>
                </c:pt>
                <c:pt idx="513">
                  <c:v>59.752000000000002</c:v>
                </c:pt>
                <c:pt idx="514">
                  <c:v>59.752000000000002</c:v>
                </c:pt>
                <c:pt idx="515">
                  <c:v>59.752000000000002</c:v>
                </c:pt>
                <c:pt idx="516">
                  <c:v>59.752000000000002</c:v>
                </c:pt>
                <c:pt idx="517">
                  <c:v>59.752000000000002</c:v>
                </c:pt>
                <c:pt idx="518">
                  <c:v>59.752000000000002</c:v>
                </c:pt>
                <c:pt idx="519">
                  <c:v>59.752000000000002</c:v>
                </c:pt>
                <c:pt idx="520">
                  <c:v>59.752000000000002</c:v>
                </c:pt>
                <c:pt idx="521">
                  <c:v>59.752000000000002</c:v>
                </c:pt>
                <c:pt idx="522">
                  <c:v>59.752000000000002</c:v>
                </c:pt>
                <c:pt idx="523">
                  <c:v>59.752000000000002</c:v>
                </c:pt>
                <c:pt idx="524">
                  <c:v>59.752000000000002</c:v>
                </c:pt>
                <c:pt idx="525">
                  <c:v>59.752000000000002</c:v>
                </c:pt>
                <c:pt idx="526">
                  <c:v>59.752000000000002</c:v>
                </c:pt>
                <c:pt idx="527">
                  <c:v>59.752000000000002</c:v>
                </c:pt>
                <c:pt idx="528">
                  <c:v>59.752000000000002</c:v>
                </c:pt>
                <c:pt idx="529">
                  <c:v>59.752000000000002</c:v>
                </c:pt>
                <c:pt idx="530">
                  <c:v>59.752000000000002</c:v>
                </c:pt>
                <c:pt idx="531">
                  <c:v>59.752000000000002</c:v>
                </c:pt>
                <c:pt idx="532">
                  <c:v>59.752000000000002</c:v>
                </c:pt>
                <c:pt idx="533">
                  <c:v>59.752000000000002</c:v>
                </c:pt>
                <c:pt idx="534">
                  <c:v>59.752000000000002</c:v>
                </c:pt>
                <c:pt idx="535">
                  <c:v>59.752000000000002</c:v>
                </c:pt>
                <c:pt idx="536">
                  <c:v>59.752000000000002</c:v>
                </c:pt>
                <c:pt idx="537">
                  <c:v>59.752000000000002</c:v>
                </c:pt>
                <c:pt idx="538">
                  <c:v>59.752000000000002</c:v>
                </c:pt>
                <c:pt idx="539">
                  <c:v>59.752000000000002</c:v>
                </c:pt>
                <c:pt idx="540">
                  <c:v>59.752000000000002</c:v>
                </c:pt>
                <c:pt idx="541">
                  <c:v>59.752000000000002</c:v>
                </c:pt>
                <c:pt idx="542">
                  <c:v>59.752000000000002</c:v>
                </c:pt>
                <c:pt idx="543">
                  <c:v>59.752000000000002</c:v>
                </c:pt>
                <c:pt idx="544">
                  <c:v>59.752000000000002</c:v>
                </c:pt>
                <c:pt idx="545">
                  <c:v>59.752000000000002</c:v>
                </c:pt>
                <c:pt idx="546">
                  <c:v>59.752000000000002</c:v>
                </c:pt>
                <c:pt idx="547">
                  <c:v>59.752000000000002</c:v>
                </c:pt>
                <c:pt idx="548">
                  <c:v>59.752000000000002</c:v>
                </c:pt>
                <c:pt idx="549">
                  <c:v>59.752000000000002</c:v>
                </c:pt>
                <c:pt idx="550">
                  <c:v>59.752000000000002</c:v>
                </c:pt>
                <c:pt idx="551">
                  <c:v>59.752000000000002</c:v>
                </c:pt>
                <c:pt idx="552">
                  <c:v>59.752000000000002</c:v>
                </c:pt>
                <c:pt idx="553">
                  <c:v>59.752000000000002</c:v>
                </c:pt>
                <c:pt idx="554">
                  <c:v>59.752000000000002</c:v>
                </c:pt>
                <c:pt idx="555">
                  <c:v>59.752000000000002</c:v>
                </c:pt>
                <c:pt idx="556">
                  <c:v>59.752000000000002</c:v>
                </c:pt>
                <c:pt idx="557">
                  <c:v>59.752000000000002</c:v>
                </c:pt>
                <c:pt idx="558">
                  <c:v>59.752000000000002</c:v>
                </c:pt>
                <c:pt idx="559">
                  <c:v>59.752000000000002</c:v>
                </c:pt>
                <c:pt idx="560">
                  <c:v>59.752000000000002</c:v>
                </c:pt>
                <c:pt idx="561">
                  <c:v>59.752000000000002</c:v>
                </c:pt>
                <c:pt idx="562">
                  <c:v>59.752000000000002</c:v>
                </c:pt>
                <c:pt idx="563">
                  <c:v>59.756</c:v>
                </c:pt>
                <c:pt idx="564">
                  <c:v>59.756</c:v>
                </c:pt>
                <c:pt idx="565">
                  <c:v>59.756</c:v>
                </c:pt>
                <c:pt idx="566">
                  <c:v>59.756</c:v>
                </c:pt>
                <c:pt idx="567">
                  <c:v>59.756</c:v>
                </c:pt>
                <c:pt idx="568">
                  <c:v>59.756</c:v>
                </c:pt>
                <c:pt idx="569">
                  <c:v>59.756</c:v>
                </c:pt>
                <c:pt idx="570">
                  <c:v>59.756</c:v>
                </c:pt>
                <c:pt idx="571">
                  <c:v>59.756</c:v>
                </c:pt>
                <c:pt idx="572">
                  <c:v>59.756</c:v>
                </c:pt>
                <c:pt idx="573">
                  <c:v>59.756</c:v>
                </c:pt>
                <c:pt idx="574">
                  <c:v>59.756</c:v>
                </c:pt>
                <c:pt idx="575">
                  <c:v>59.756</c:v>
                </c:pt>
                <c:pt idx="576">
                  <c:v>59.756</c:v>
                </c:pt>
                <c:pt idx="577">
                  <c:v>59.756</c:v>
                </c:pt>
                <c:pt idx="578">
                  <c:v>59.756</c:v>
                </c:pt>
                <c:pt idx="579">
                  <c:v>59.756</c:v>
                </c:pt>
                <c:pt idx="580">
                  <c:v>59.756</c:v>
                </c:pt>
                <c:pt idx="581">
                  <c:v>59.756</c:v>
                </c:pt>
                <c:pt idx="582">
                  <c:v>59.756</c:v>
                </c:pt>
                <c:pt idx="583">
                  <c:v>59.756</c:v>
                </c:pt>
                <c:pt idx="584">
                  <c:v>59.756</c:v>
                </c:pt>
                <c:pt idx="585">
                  <c:v>59.756</c:v>
                </c:pt>
                <c:pt idx="586">
                  <c:v>59.756</c:v>
                </c:pt>
                <c:pt idx="587">
                  <c:v>59.756</c:v>
                </c:pt>
                <c:pt idx="588">
                  <c:v>59.756</c:v>
                </c:pt>
                <c:pt idx="589">
                  <c:v>59.756</c:v>
                </c:pt>
                <c:pt idx="590">
                  <c:v>59.756</c:v>
                </c:pt>
                <c:pt idx="591">
                  <c:v>59.756</c:v>
                </c:pt>
                <c:pt idx="592">
                  <c:v>59.756</c:v>
                </c:pt>
                <c:pt idx="593">
                  <c:v>59.756</c:v>
                </c:pt>
                <c:pt idx="594">
                  <c:v>59.756</c:v>
                </c:pt>
                <c:pt idx="595">
                  <c:v>59.756</c:v>
                </c:pt>
                <c:pt idx="596">
                  <c:v>59.756</c:v>
                </c:pt>
                <c:pt idx="597">
                  <c:v>59.756</c:v>
                </c:pt>
                <c:pt idx="598">
                  <c:v>59.76</c:v>
                </c:pt>
                <c:pt idx="599">
                  <c:v>59.76</c:v>
                </c:pt>
                <c:pt idx="600">
                  <c:v>59.76</c:v>
                </c:pt>
                <c:pt idx="601">
                  <c:v>59.76</c:v>
                </c:pt>
                <c:pt idx="602">
                  <c:v>59.76</c:v>
                </c:pt>
                <c:pt idx="603">
                  <c:v>59.76</c:v>
                </c:pt>
                <c:pt idx="604">
                  <c:v>59.76</c:v>
                </c:pt>
                <c:pt idx="605">
                  <c:v>59.76</c:v>
                </c:pt>
                <c:pt idx="606">
                  <c:v>59.76</c:v>
                </c:pt>
                <c:pt idx="607">
                  <c:v>59.76</c:v>
                </c:pt>
                <c:pt idx="608">
                  <c:v>59.76</c:v>
                </c:pt>
                <c:pt idx="609">
                  <c:v>59.76</c:v>
                </c:pt>
                <c:pt idx="610">
                  <c:v>59.76</c:v>
                </c:pt>
                <c:pt idx="611">
                  <c:v>59.76</c:v>
                </c:pt>
                <c:pt idx="612">
                  <c:v>59.76</c:v>
                </c:pt>
                <c:pt idx="613">
                  <c:v>59.76</c:v>
                </c:pt>
                <c:pt idx="614">
                  <c:v>59.76</c:v>
                </c:pt>
                <c:pt idx="615">
                  <c:v>59.76</c:v>
                </c:pt>
                <c:pt idx="616">
                  <c:v>59.76</c:v>
                </c:pt>
                <c:pt idx="617">
                  <c:v>59.76</c:v>
                </c:pt>
                <c:pt idx="618">
                  <c:v>59.76</c:v>
                </c:pt>
                <c:pt idx="619">
                  <c:v>59.76</c:v>
                </c:pt>
                <c:pt idx="620">
                  <c:v>59.76</c:v>
                </c:pt>
                <c:pt idx="621">
                  <c:v>59.76</c:v>
                </c:pt>
                <c:pt idx="622">
                  <c:v>59.76</c:v>
                </c:pt>
                <c:pt idx="623">
                  <c:v>59.76</c:v>
                </c:pt>
                <c:pt idx="624">
                  <c:v>59.76</c:v>
                </c:pt>
                <c:pt idx="625">
                  <c:v>59.76</c:v>
                </c:pt>
                <c:pt idx="626">
                  <c:v>59.76</c:v>
                </c:pt>
                <c:pt idx="627">
                  <c:v>59.76</c:v>
                </c:pt>
                <c:pt idx="628">
                  <c:v>59.76</c:v>
                </c:pt>
                <c:pt idx="629">
                  <c:v>59.76</c:v>
                </c:pt>
                <c:pt idx="630">
                  <c:v>59.76</c:v>
                </c:pt>
                <c:pt idx="631">
                  <c:v>59.76</c:v>
                </c:pt>
                <c:pt idx="632">
                  <c:v>59.76</c:v>
                </c:pt>
                <c:pt idx="633">
                  <c:v>59.76</c:v>
                </c:pt>
                <c:pt idx="634">
                  <c:v>59.764000000000003</c:v>
                </c:pt>
                <c:pt idx="635">
                  <c:v>59.764000000000003</c:v>
                </c:pt>
                <c:pt idx="636">
                  <c:v>59.764000000000003</c:v>
                </c:pt>
                <c:pt idx="637">
                  <c:v>59.764000000000003</c:v>
                </c:pt>
                <c:pt idx="638">
                  <c:v>59.764000000000003</c:v>
                </c:pt>
                <c:pt idx="639">
                  <c:v>59.764000000000003</c:v>
                </c:pt>
                <c:pt idx="640">
                  <c:v>59.764000000000003</c:v>
                </c:pt>
                <c:pt idx="641">
                  <c:v>59.764000000000003</c:v>
                </c:pt>
                <c:pt idx="642">
                  <c:v>59.764000000000003</c:v>
                </c:pt>
                <c:pt idx="643">
                  <c:v>59.764000000000003</c:v>
                </c:pt>
                <c:pt idx="644">
                  <c:v>59.764000000000003</c:v>
                </c:pt>
                <c:pt idx="645">
                  <c:v>59.764000000000003</c:v>
                </c:pt>
                <c:pt idx="646">
                  <c:v>59.764000000000003</c:v>
                </c:pt>
                <c:pt idx="647">
                  <c:v>59.764000000000003</c:v>
                </c:pt>
                <c:pt idx="648">
                  <c:v>59.764000000000003</c:v>
                </c:pt>
                <c:pt idx="649">
                  <c:v>59.764000000000003</c:v>
                </c:pt>
                <c:pt idx="650">
                  <c:v>59.764000000000003</c:v>
                </c:pt>
                <c:pt idx="651">
                  <c:v>59.764000000000003</c:v>
                </c:pt>
                <c:pt idx="652">
                  <c:v>59.764000000000003</c:v>
                </c:pt>
                <c:pt idx="653">
                  <c:v>59.764000000000003</c:v>
                </c:pt>
                <c:pt idx="654">
                  <c:v>59.764000000000003</c:v>
                </c:pt>
                <c:pt idx="655">
                  <c:v>59.764000000000003</c:v>
                </c:pt>
                <c:pt idx="656">
                  <c:v>59.764000000000003</c:v>
                </c:pt>
                <c:pt idx="657">
                  <c:v>59.764000000000003</c:v>
                </c:pt>
                <c:pt idx="658">
                  <c:v>59.764000000000003</c:v>
                </c:pt>
                <c:pt idx="659">
                  <c:v>59.764000000000003</c:v>
                </c:pt>
                <c:pt idx="660">
                  <c:v>59.764000000000003</c:v>
                </c:pt>
                <c:pt idx="661">
                  <c:v>59.764000000000003</c:v>
                </c:pt>
                <c:pt idx="662">
                  <c:v>59.764000000000003</c:v>
                </c:pt>
                <c:pt idx="663">
                  <c:v>59.764000000000003</c:v>
                </c:pt>
                <c:pt idx="664">
                  <c:v>59.764000000000003</c:v>
                </c:pt>
                <c:pt idx="665">
                  <c:v>59.768000000000001</c:v>
                </c:pt>
                <c:pt idx="666">
                  <c:v>59.768000000000001</c:v>
                </c:pt>
                <c:pt idx="667">
                  <c:v>59.768000000000001</c:v>
                </c:pt>
                <c:pt idx="668">
                  <c:v>59.768000000000001</c:v>
                </c:pt>
                <c:pt idx="669">
                  <c:v>59.768000000000001</c:v>
                </c:pt>
                <c:pt idx="670">
                  <c:v>59.768000000000001</c:v>
                </c:pt>
                <c:pt idx="671">
                  <c:v>59.768000000000001</c:v>
                </c:pt>
                <c:pt idx="672">
                  <c:v>59.768000000000001</c:v>
                </c:pt>
                <c:pt idx="673">
                  <c:v>59.768000000000001</c:v>
                </c:pt>
                <c:pt idx="674">
                  <c:v>59.768000000000001</c:v>
                </c:pt>
                <c:pt idx="675">
                  <c:v>59.768000000000001</c:v>
                </c:pt>
                <c:pt idx="676">
                  <c:v>59.768000000000001</c:v>
                </c:pt>
                <c:pt idx="677">
                  <c:v>59.768000000000001</c:v>
                </c:pt>
                <c:pt idx="678">
                  <c:v>59.768000000000001</c:v>
                </c:pt>
                <c:pt idx="679">
                  <c:v>59.768000000000001</c:v>
                </c:pt>
                <c:pt idx="680">
                  <c:v>59.768000000000001</c:v>
                </c:pt>
                <c:pt idx="681">
                  <c:v>59.768000000000001</c:v>
                </c:pt>
                <c:pt idx="682">
                  <c:v>59.768000000000001</c:v>
                </c:pt>
                <c:pt idx="683">
                  <c:v>59.768000000000001</c:v>
                </c:pt>
                <c:pt idx="684">
                  <c:v>59.768000000000001</c:v>
                </c:pt>
                <c:pt idx="685">
                  <c:v>59.768000000000001</c:v>
                </c:pt>
                <c:pt idx="686">
                  <c:v>59.768000000000001</c:v>
                </c:pt>
                <c:pt idx="687">
                  <c:v>59.768000000000001</c:v>
                </c:pt>
                <c:pt idx="688">
                  <c:v>59.768000000000001</c:v>
                </c:pt>
                <c:pt idx="689">
                  <c:v>59.768000000000001</c:v>
                </c:pt>
                <c:pt idx="690">
                  <c:v>59.768000000000001</c:v>
                </c:pt>
                <c:pt idx="691">
                  <c:v>59.768000000000001</c:v>
                </c:pt>
                <c:pt idx="692">
                  <c:v>59.768000000000001</c:v>
                </c:pt>
                <c:pt idx="693">
                  <c:v>59.768000000000001</c:v>
                </c:pt>
                <c:pt idx="694">
                  <c:v>59.768000000000001</c:v>
                </c:pt>
                <c:pt idx="695">
                  <c:v>59.768000000000001</c:v>
                </c:pt>
                <c:pt idx="696">
                  <c:v>59.768000000000001</c:v>
                </c:pt>
                <c:pt idx="697">
                  <c:v>59.768000000000001</c:v>
                </c:pt>
                <c:pt idx="698">
                  <c:v>59.768000000000001</c:v>
                </c:pt>
                <c:pt idx="699">
                  <c:v>59.768000000000001</c:v>
                </c:pt>
                <c:pt idx="700">
                  <c:v>59.771999999999998</c:v>
                </c:pt>
                <c:pt idx="701">
                  <c:v>59.771999999999998</c:v>
                </c:pt>
                <c:pt idx="702">
                  <c:v>59.771999999999998</c:v>
                </c:pt>
                <c:pt idx="703">
                  <c:v>59.771999999999998</c:v>
                </c:pt>
                <c:pt idx="704">
                  <c:v>59.771999999999998</c:v>
                </c:pt>
                <c:pt idx="705">
                  <c:v>59.771999999999998</c:v>
                </c:pt>
                <c:pt idx="706">
                  <c:v>59.771999999999998</c:v>
                </c:pt>
                <c:pt idx="707">
                  <c:v>59.771999999999998</c:v>
                </c:pt>
                <c:pt idx="708">
                  <c:v>59.771999999999998</c:v>
                </c:pt>
                <c:pt idx="709">
                  <c:v>59.771999999999998</c:v>
                </c:pt>
                <c:pt idx="710">
                  <c:v>59.771999999999998</c:v>
                </c:pt>
                <c:pt idx="711">
                  <c:v>59.771999999999998</c:v>
                </c:pt>
                <c:pt idx="712">
                  <c:v>59.771999999999998</c:v>
                </c:pt>
                <c:pt idx="713">
                  <c:v>59.771999999999998</c:v>
                </c:pt>
                <c:pt idx="714">
                  <c:v>59.771999999999998</c:v>
                </c:pt>
                <c:pt idx="715">
                  <c:v>59.771999999999998</c:v>
                </c:pt>
                <c:pt idx="716">
                  <c:v>59.771999999999998</c:v>
                </c:pt>
                <c:pt idx="717">
                  <c:v>59.771999999999998</c:v>
                </c:pt>
                <c:pt idx="718">
                  <c:v>59.771999999999998</c:v>
                </c:pt>
                <c:pt idx="719">
                  <c:v>59.771999999999998</c:v>
                </c:pt>
                <c:pt idx="720">
                  <c:v>59.771999999999998</c:v>
                </c:pt>
                <c:pt idx="721">
                  <c:v>59.771999999999998</c:v>
                </c:pt>
                <c:pt idx="722">
                  <c:v>59.771999999999998</c:v>
                </c:pt>
                <c:pt idx="723">
                  <c:v>59.771999999999998</c:v>
                </c:pt>
                <c:pt idx="724">
                  <c:v>59.771999999999998</c:v>
                </c:pt>
                <c:pt idx="725">
                  <c:v>59.771999999999998</c:v>
                </c:pt>
                <c:pt idx="726">
                  <c:v>59.771999999999998</c:v>
                </c:pt>
                <c:pt idx="727">
                  <c:v>59.771999999999998</c:v>
                </c:pt>
                <c:pt idx="728">
                  <c:v>59.771999999999998</c:v>
                </c:pt>
                <c:pt idx="729">
                  <c:v>59.776000000000003</c:v>
                </c:pt>
                <c:pt idx="730">
                  <c:v>59.776000000000003</c:v>
                </c:pt>
                <c:pt idx="731">
                  <c:v>59.776000000000003</c:v>
                </c:pt>
                <c:pt idx="732">
                  <c:v>59.776000000000003</c:v>
                </c:pt>
                <c:pt idx="733">
                  <c:v>59.776000000000003</c:v>
                </c:pt>
                <c:pt idx="734">
                  <c:v>59.776000000000003</c:v>
                </c:pt>
                <c:pt idx="735">
                  <c:v>59.776000000000003</c:v>
                </c:pt>
                <c:pt idx="736">
                  <c:v>59.776000000000003</c:v>
                </c:pt>
                <c:pt idx="737">
                  <c:v>59.776000000000003</c:v>
                </c:pt>
                <c:pt idx="738">
                  <c:v>59.776000000000003</c:v>
                </c:pt>
                <c:pt idx="739">
                  <c:v>59.776000000000003</c:v>
                </c:pt>
                <c:pt idx="740">
                  <c:v>59.776000000000003</c:v>
                </c:pt>
                <c:pt idx="741">
                  <c:v>59.776000000000003</c:v>
                </c:pt>
                <c:pt idx="742">
                  <c:v>59.776000000000003</c:v>
                </c:pt>
                <c:pt idx="743">
                  <c:v>59.776000000000003</c:v>
                </c:pt>
                <c:pt idx="744">
                  <c:v>59.776000000000003</c:v>
                </c:pt>
                <c:pt idx="745">
                  <c:v>59.776000000000003</c:v>
                </c:pt>
                <c:pt idx="746">
                  <c:v>59.776000000000003</c:v>
                </c:pt>
                <c:pt idx="747">
                  <c:v>59.776000000000003</c:v>
                </c:pt>
                <c:pt idx="748">
                  <c:v>59.776000000000003</c:v>
                </c:pt>
                <c:pt idx="749">
                  <c:v>59.776000000000003</c:v>
                </c:pt>
                <c:pt idx="750">
                  <c:v>59.776000000000003</c:v>
                </c:pt>
                <c:pt idx="751">
                  <c:v>59.776000000000003</c:v>
                </c:pt>
                <c:pt idx="752">
                  <c:v>59.776000000000003</c:v>
                </c:pt>
                <c:pt idx="753">
                  <c:v>59.776000000000003</c:v>
                </c:pt>
                <c:pt idx="754">
                  <c:v>59.776000000000003</c:v>
                </c:pt>
                <c:pt idx="755">
                  <c:v>59.776000000000003</c:v>
                </c:pt>
                <c:pt idx="756">
                  <c:v>59.776000000000003</c:v>
                </c:pt>
                <c:pt idx="757">
                  <c:v>59.776000000000003</c:v>
                </c:pt>
                <c:pt idx="758">
                  <c:v>59.78</c:v>
                </c:pt>
                <c:pt idx="759">
                  <c:v>59.78</c:v>
                </c:pt>
                <c:pt idx="760">
                  <c:v>59.78</c:v>
                </c:pt>
                <c:pt idx="761">
                  <c:v>59.78</c:v>
                </c:pt>
                <c:pt idx="762">
                  <c:v>59.78</c:v>
                </c:pt>
                <c:pt idx="763">
                  <c:v>59.78</c:v>
                </c:pt>
                <c:pt idx="764">
                  <c:v>59.78</c:v>
                </c:pt>
                <c:pt idx="765">
                  <c:v>59.78</c:v>
                </c:pt>
                <c:pt idx="766">
                  <c:v>59.78</c:v>
                </c:pt>
                <c:pt idx="767">
                  <c:v>59.78</c:v>
                </c:pt>
                <c:pt idx="768">
                  <c:v>59.78</c:v>
                </c:pt>
                <c:pt idx="769">
                  <c:v>59.78</c:v>
                </c:pt>
                <c:pt idx="770">
                  <c:v>59.78</c:v>
                </c:pt>
                <c:pt idx="771">
                  <c:v>59.78</c:v>
                </c:pt>
                <c:pt idx="772">
                  <c:v>59.78</c:v>
                </c:pt>
                <c:pt idx="773">
                  <c:v>59.78</c:v>
                </c:pt>
                <c:pt idx="774">
                  <c:v>59.78</c:v>
                </c:pt>
                <c:pt idx="775">
                  <c:v>59.78</c:v>
                </c:pt>
                <c:pt idx="776">
                  <c:v>59.78</c:v>
                </c:pt>
                <c:pt idx="777">
                  <c:v>59.78</c:v>
                </c:pt>
                <c:pt idx="778">
                  <c:v>59.78</c:v>
                </c:pt>
                <c:pt idx="779">
                  <c:v>59.78</c:v>
                </c:pt>
                <c:pt idx="780">
                  <c:v>59.78</c:v>
                </c:pt>
                <c:pt idx="781">
                  <c:v>59.78</c:v>
                </c:pt>
                <c:pt idx="782">
                  <c:v>59.78</c:v>
                </c:pt>
                <c:pt idx="783">
                  <c:v>59.78</c:v>
                </c:pt>
                <c:pt idx="784">
                  <c:v>59.78</c:v>
                </c:pt>
                <c:pt idx="785">
                  <c:v>59.78</c:v>
                </c:pt>
                <c:pt idx="786">
                  <c:v>59.78</c:v>
                </c:pt>
                <c:pt idx="787">
                  <c:v>59.78</c:v>
                </c:pt>
                <c:pt idx="788">
                  <c:v>59.78</c:v>
                </c:pt>
                <c:pt idx="789">
                  <c:v>59.78</c:v>
                </c:pt>
                <c:pt idx="790">
                  <c:v>59.783999999999999</c:v>
                </c:pt>
                <c:pt idx="791">
                  <c:v>59.783999999999999</c:v>
                </c:pt>
                <c:pt idx="792">
                  <c:v>59.783999999999999</c:v>
                </c:pt>
                <c:pt idx="793">
                  <c:v>59.783999999999999</c:v>
                </c:pt>
                <c:pt idx="794">
                  <c:v>59.783999999999999</c:v>
                </c:pt>
                <c:pt idx="795">
                  <c:v>59.783999999999999</c:v>
                </c:pt>
                <c:pt idx="796">
                  <c:v>59.783999999999999</c:v>
                </c:pt>
                <c:pt idx="797">
                  <c:v>59.783999999999999</c:v>
                </c:pt>
                <c:pt idx="798">
                  <c:v>59.783999999999999</c:v>
                </c:pt>
                <c:pt idx="799">
                  <c:v>59.783999999999999</c:v>
                </c:pt>
                <c:pt idx="800">
                  <c:v>59.783999999999999</c:v>
                </c:pt>
                <c:pt idx="801">
                  <c:v>59.783999999999999</c:v>
                </c:pt>
                <c:pt idx="802">
                  <c:v>59.783999999999999</c:v>
                </c:pt>
                <c:pt idx="803">
                  <c:v>59.783999999999999</c:v>
                </c:pt>
                <c:pt idx="804">
                  <c:v>59.783999999999999</c:v>
                </c:pt>
                <c:pt idx="805">
                  <c:v>59.783999999999999</c:v>
                </c:pt>
                <c:pt idx="806">
                  <c:v>59.783999999999999</c:v>
                </c:pt>
                <c:pt idx="807">
                  <c:v>59.783999999999999</c:v>
                </c:pt>
                <c:pt idx="808">
                  <c:v>59.783999999999999</c:v>
                </c:pt>
                <c:pt idx="809">
                  <c:v>59.783999999999999</c:v>
                </c:pt>
                <c:pt idx="810">
                  <c:v>59.783999999999999</c:v>
                </c:pt>
                <c:pt idx="811">
                  <c:v>59.783999999999999</c:v>
                </c:pt>
                <c:pt idx="812">
                  <c:v>59.783999999999999</c:v>
                </c:pt>
                <c:pt idx="813">
                  <c:v>59.783999999999999</c:v>
                </c:pt>
                <c:pt idx="814">
                  <c:v>59.783999999999999</c:v>
                </c:pt>
                <c:pt idx="815">
                  <c:v>59.783999999999999</c:v>
                </c:pt>
                <c:pt idx="816">
                  <c:v>59.783999999999999</c:v>
                </c:pt>
                <c:pt idx="817">
                  <c:v>59.783999999999999</c:v>
                </c:pt>
                <c:pt idx="818">
                  <c:v>59.783999999999999</c:v>
                </c:pt>
                <c:pt idx="819">
                  <c:v>59.783999999999999</c:v>
                </c:pt>
                <c:pt idx="820">
                  <c:v>59.787999999999997</c:v>
                </c:pt>
                <c:pt idx="821">
                  <c:v>59.787999999999997</c:v>
                </c:pt>
                <c:pt idx="822">
                  <c:v>59.787999999999997</c:v>
                </c:pt>
                <c:pt idx="823">
                  <c:v>59.787999999999997</c:v>
                </c:pt>
                <c:pt idx="824">
                  <c:v>59.787999999999997</c:v>
                </c:pt>
                <c:pt idx="825">
                  <c:v>59.787999999999997</c:v>
                </c:pt>
                <c:pt idx="826">
                  <c:v>59.787999999999997</c:v>
                </c:pt>
                <c:pt idx="827">
                  <c:v>59.787999999999997</c:v>
                </c:pt>
                <c:pt idx="828">
                  <c:v>59.787999999999997</c:v>
                </c:pt>
                <c:pt idx="829">
                  <c:v>59.787999999999997</c:v>
                </c:pt>
                <c:pt idx="830">
                  <c:v>59.787999999999997</c:v>
                </c:pt>
                <c:pt idx="831">
                  <c:v>59.787999999999997</c:v>
                </c:pt>
                <c:pt idx="832">
                  <c:v>59.787999999999997</c:v>
                </c:pt>
                <c:pt idx="833">
                  <c:v>59.787999999999997</c:v>
                </c:pt>
                <c:pt idx="834">
                  <c:v>59.787999999999997</c:v>
                </c:pt>
                <c:pt idx="835">
                  <c:v>59.787999999999997</c:v>
                </c:pt>
                <c:pt idx="836">
                  <c:v>59.787999999999997</c:v>
                </c:pt>
                <c:pt idx="837">
                  <c:v>59.787999999999997</c:v>
                </c:pt>
                <c:pt idx="838">
                  <c:v>59.787999999999997</c:v>
                </c:pt>
                <c:pt idx="839">
                  <c:v>59.787999999999997</c:v>
                </c:pt>
                <c:pt idx="840">
                  <c:v>59.787999999999997</c:v>
                </c:pt>
                <c:pt idx="841">
                  <c:v>59.787999999999997</c:v>
                </c:pt>
                <c:pt idx="842">
                  <c:v>59.787999999999997</c:v>
                </c:pt>
                <c:pt idx="843">
                  <c:v>59.787999999999997</c:v>
                </c:pt>
                <c:pt idx="844">
                  <c:v>59.787999999999997</c:v>
                </c:pt>
                <c:pt idx="845">
                  <c:v>59.787999999999997</c:v>
                </c:pt>
                <c:pt idx="846">
                  <c:v>59.787999999999997</c:v>
                </c:pt>
                <c:pt idx="847">
                  <c:v>59.787999999999997</c:v>
                </c:pt>
                <c:pt idx="848">
                  <c:v>59.787999999999997</c:v>
                </c:pt>
                <c:pt idx="849">
                  <c:v>59.792000000000002</c:v>
                </c:pt>
                <c:pt idx="850">
                  <c:v>59.792000000000002</c:v>
                </c:pt>
                <c:pt idx="851">
                  <c:v>59.792000000000002</c:v>
                </c:pt>
                <c:pt idx="852">
                  <c:v>59.792000000000002</c:v>
                </c:pt>
                <c:pt idx="853">
                  <c:v>59.792000000000002</c:v>
                </c:pt>
                <c:pt idx="854">
                  <c:v>59.792000000000002</c:v>
                </c:pt>
                <c:pt idx="855">
                  <c:v>59.792000000000002</c:v>
                </c:pt>
                <c:pt idx="856">
                  <c:v>59.792000000000002</c:v>
                </c:pt>
                <c:pt idx="857">
                  <c:v>59.792000000000002</c:v>
                </c:pt>
                <c:pt idx="858">
                  <c:v>59.792000000000002</c:v>
                </c:pt>
                <c:pt idx="859">
                  <c:v>59.792000000000002</c:v>
                </c:pt>
                <c:pt idx="860">
                  <c:v>59.792000000000002</c:v>
                </c:pt>
                <c:pt idx="861">
                  <c:v>59.792000000000002</c:v>
                </c:pt>
                <c:pt idx="862">
                  <c:v>59.792000000000002</c:v>
                </c:pt>
                <c:pt idx="863">
                  <c:v>59.792000000000002</c:v>
                </c:pt>
                <c:pt idx="864">
                  <c:v>59.792000000000002</c:v>
                </c:pt>
                <c:pt idx="865">
                  <c:v>59.792000000000002</c:v>
                </c:pt>
                <c:pt idx="866">
                  <c:v>59.792000000000002</c:v>
                </c:pt>
                <c:pt idx="867">
                  <c:v>59.792000000000002</c:v>
                </c:pt>
                <c:pt idx="868">
                  <c:v>59.792000000000002</c:v>
                </c:pt>
                <c:pt idx="869">
                  <c:v>59.792000000000002</c:v>
                </c:pt>
                <c:pt idx="870">
                  <c:v>59.792000000000002</c:v>
                </c:pt>
                <c:pt idx="871">
                  <c:v>59.792000000000002</c:v>
                </c:pt>
                <c:pt idx="872">
                  <c:v>59.792000000000002</c:v>
                </c:pt>
                <c:pt idx="873">
                  <c:v>59.792000000000002</c:v>
                </c:pt>
                <c:pt idx="874">
                  <c:v>59.792000000000002</c:v>
                </c:pt>
                <c:pt idx="875">
                  <c:v>59.792000000000002</c:v>
                </c:pt>
                <c:pt idx="876">
                  <c:v>59.795999999999999</c:v>
                </c:pt>
                <c:pt idx="877">
                  <c:v>59.795999999999999</c:v>
                </c:pt>
                <c:pt idx="878">
                  <c:v>59.795999999999999</c:v>
                </c:pt>
                <c:pt idx="879">
                  <c:v>59.795999999999999</c:v>
                </c:pt>
                <c:pt idx="880">
                  <c:v>59.795999999999999</c:v>
                </c:pt>
                <c:pt idx="881">
                  <c:v>59.795999999999999</c:v>
                </c:pt>
                <c:pt idx="882">
                  <c:v>59.795999999999999</c:v>
                </c:pt>
                <c:pt idx="883">
                  <c:v>59.795999999999999</c:v>
                </c:pt>
                <c:pt idx="884">
                  <c:v>59.795999999999999</c:v>
                </c:pt>
                <c:pt idx="885">
                  <c:v>59.795999999999999</c:v>
                </c:pt>
                <c:pt idx="886">
                  <c:v>59.795999999999999</c:v>
                </c:pt>
                <c:pt idx="887">
                  <c:v>59.795999999999999</c:v>
                </c:pt>
                <c:pt idx="888">
                  <c:v>59.795999999999999</c:v>
                </c:pt>
                <c:pt idx="889">
                  <c:v>59.795999999999999</c:v>
                </c:pt>
                <c:pt idx="890">
                  <c:v>59.795999999999999</c:v>
                </c:pt>
                <c:pt idx="891">
                  <c:v>59.795999999999999</c:v>
                </c:pt>
                <c:pt idx="892">
                  <c:v>59.795999999999999</c:v>
                </c:pt>
                <c:pt idx="893">
                  <c:v>59.795999999999999</c:v>
                </c:pt>
                <c:pt idx="894">
                  <c:v>59.795999999999999</c:v>
                </c:pt>
                <c:pt idx="895">
                  <c:v>59.795999999999999</c:v>
                </c:pt>
                <c:pt idx="896">
                  <c:v>59.795999999999999</c:v>
                </c:pt>
                <c:pt idx="897">
                  <c:v>59.795999999999999</c:v>
                </c:pt>
                <c:pt idx="898">
                  <c:v>59.795999999999999</c:v>
                </c:pt>
                <c:pt idx="899">
                  <c:v>59.795999999999999</c:v>
                </c:pt>
                <c:pt idx="900">
                  <c:v>59.795999999999999</c:v>
                </c:pt>
                <c:pt idx="901">
                  <c:v>59.795999999999999</c:v>
                </c:pt>
                <c:pt idx="902">
                  <c:v>59.795999999999999</c:v>
                </c:pt>
                <c:pt idx="903">
                  <c:v>59.8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59.8</c:v>
                </c:pt>
                <c:pt idx="908">
                  <c:v>59.8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59.804000000000002</c:v>
                </c:pt>
                <c:pt idx="916">
                  <c:v>59.804000000000002</c:v>
                </c:pt>
                <c:pt idx="917">
                  <c:v>59.804000000000002</c:v>
                </c:pt>
                <c:pt idx="918">
                  <c:v>59.804000000000002</c:v>
                </c:pt>
                <c:pt idx="919">
                  <c:v>59.804000000000002</c:v>
                </c:pt>
                <c:pt idx="920">
                  <c:v>59.804000000000002</c:v>
                </c:pt>
                <c:pt idx="921">
                  <c:v>59.804000000000002</c:v>
                </c:pt>
                <c:pt idx="922">
                  <c:v>59.804000000000002</c:v>
                </c:pt>
                <c:pt idx="923">
                  <c:v>59.804000000000002</c:v>
                </c:pt>
                <c:pt idx="924">
                  <c:v>59.804000000000002</c:v>
                </c:pt>
                <c:pt idx="925">
                  <c:v>59.804000000000002</c:v>
                </c:pt>
                <c:pt idx="926">
                  <c:v>59.804000000000002</c:v>
                </c:pt>
                <c:pt idx="927">
                  <c:v>59.804000000000002</c:v>
                </c:pt>
                <c:pt idx="928">
                  <c:v>59.804000000000002</c:v>
                </c:pt>
                <c:pt idx="929">
                  <c:v>59.804000000000002</c:v>
                </c:pt>
                <c:pt idx="930">
                  <c:v>59.804000000000002</c:v>
                </c:pt>
                <c:pt idx="931">
                  <c:v>59.804000000000002</c:v>
                </c:pt>
                <c:pt idx="932">
                  <c:v>59.804000000000002</c:v>
                </c:pt>
                <c:pt idx="933">
                  <c:v>59.804000000000002</c:v>
                </c:pt>
                <c:pt idx="934">
                  <c:v>59.804000000000002</c:v>
                </c:pt>
                <c:pt idx="935">
                  <c:v>59.804000000000002</c:v>
                </c:pt>
                <c:pt idx="936">
                  <c:v>59.804000000000002</c:v>
                </c:pt>
                <c:pt idx="937">
                  <c:v>59.804000000000002</c:v>
                </c:pt>
                <c:pt idx="938">
                  <c:v>59.804000000000002</c:v>
                </c:pt>
                <c:pt idx="939">
                  <c:v>59.804000000000002</c:v>
                </c:pt>
                <c:pt idx="940">
                  <c:v>59.804000000000002</c:v>
                </c:pt>
                <c:pt idx="941">
                  <c:v>59.804000000000002</c:v>
                </c:pt>
                <c:pt idx="942">
                  <c:v>59.808</c:v>
                </c:pt>
                <c:pt idx="943">
                  <c:v>59.808</c:v>
                </c:pt>
                <c:pt idx="944">
                  <c:v>59.808</c:v>
                </c:pt>
                <c:pt idx="945">
                  <c:v>59.808</c:v>
                </c:pt>
                <c:pt idx="946">
                  <c:v>59.808</c:v>
                </c:pt>
                <c:pt idx="947">
                  <c:v>59.808</c:v>
                </c:pt>
                <c:pt idx="948">
                  <c:v>59.808</c:v>
                </c:pt>
                <c:pt idx="949">
                  <c:v>59.808</c:v>
                </c:pt>
                <c:pt idx="950">
                  <c:v>59.808</c:v>
                </c:pt>
                <c:pt idx="951">
                  <c:v>59.808</c:v>
                </c:pt>
                <c:pt idx="952">
                  <c:v>59.808</c:v>
                </c:pt>
                <c:pt idx="953">
                  <c:v>59.808</c:v>
                </c:pt>
                <c:pt idx="954">
                  <c:v>59.808</c:v>
                </c:pt>
                <c:pt idx="955">
                  <c:v>59.808</c:v>
                </c:pt>
                <c:pt idx="956">
                  <c:v>59.808</c:v>
                </c:pt>
                <c:pt idx="957">
                  <c:v>59.808</c:v>
                </c:pt>
                <c:pt idx="958">
                  <c:v>59.808</c:v>
                </c:pt>
                <c:pt idx="959">
                  <c:v>59.808</c:v>
                </c:pt>
                <c:pt idx="960">
                  <c:v>59.808</c:v>
                </c:pt>
                <c:pt idx="961">
                  <c:v>59.808</c:v>
                </c:pt>
                <c:pt idx="962">
                  <c:v>59.808</c:v>
                </c:pt>
                <c:pt idx="963">
                  <c:v>59.816000000000003</c:v>
                </c:pt>
                <c:pt idx="964">
                  <c:v>59.908000000000001</c:v>
                </c:pt>
                <c:pt idx="965">
                  <c:v>59.972000000000001</c:v>
                </c:pt>
                <c:pt idx="966">
                  <c:v>60.064</c:v>
                </c:pt>
                <c:pt idx="967">
                  <c:v>60.128</c:v>
                </c:pt>
                <c:pt idx="968">
                  <c:v>60.195999999999998</c:v>
                </c:pt>
                <c:pt idx="969">
                  <c:v>60.295999999999999</c:v>
                </c:pt>
                <c:pt idx="970">
                  <c:v>60.384</c:v>
                </c:pt>
                <c:pt idx="971">
                  <c:v>60.496000000000002</c:v>
                </c:pt>
                <c:pt idx="972">
                  <c:v>60.572000000000003</c:v>
                </c:pt>
                <c:pt idx="973">
                  <c:v>60.66</c:v>
                </c:pt>
                <c:pt idx="974">
                  <c:v>60.707999999999998</c:v>
                </c:pt>
                <c:pt idx="975">
                  <c:v>60.76</c:v>
                </c:pt>
                <c:pt idx="976">
                  <c:v>60.856000000000002</c:v>
                </c:pt>
                <c:pt idx="977">
                  <c:v>60.9</c:v>
                </c:pt>
                <c:pt idx="978">
                  <c:v>60.991999999999997</c:v>
                </c:pt>
                <c:pt idx="979">
                  <c:v>61.08</c:v>
                </c:pt>
                <c:pt idx="980">
                  <c:v>61.136000000000003</c:v>
                </c:pt>
                <c:pt idx="981">
                  <c:v>61.216000000000001</c:v>
                </c:pt>
                <c:pt idx="982">
                  <c:v>61.311999999999998</c:v>
                </c:pt>
                <c:pt idx="983">
                  <c:v>61.368000000000002</c:v>
                </c:pt>
                <c:pt idx="984">
                  <c:v>61.408000000000001</c:v>
                </c:pt>
                <c:pt idx="985">
                  <c:v>61.48</c:v>
                </c:pt>
                <c:pt idx="986">
                  <c:v>61.54</c:v>
                </c:pt>
                <c:pt idx="987">
                  <c:v>61.631999999999998</c:v>
                </c:pt>
                <c:pt idx="988">
                  <c:v>61.704000000000001</c:v>
                </c:pt>
                <c:pt idx="989">
                  <c:v>61.808</c:v>
                </c:pt>
                <c:pt idx="990">
                  <c:v>61.911999999999999</c:v>
                </c:pt>
                <c:pt idx="991">
                  <c:v>62.012</c:v>
                </c:pt>
                <c:pt idx="992">
                  <c:v>62.091999999999999</c:v>
                </c:pt>
                <c:pt idx="993">
                  <c:v>62.167999999999999</c:v>
                </c:pt>
                <c:pt idx="994">
                  <c:v>62.264000000000003</c:v>
                </c:pt>
                <c:pt idx="995">
                  <c:v>62.34</c:v>
                </c:pt>
                <c:pt idx="996">
                  <c:v>62.408000000000001</c:v>
                </c:pt>
                <c:pt idx="997">
                  <c:v>62.456000000000003</c:v>
                </c:pt>
                <c:pt idx="998">
                  <c:v>62.636000000000003</c:v>
                </c:pt>
                <c:pt idx="999">
                  <c:v>62.72</c:v>
                </c:pt>
                <c:pt idx="1000">
                  <c:v>62.82</c:v>
                </c:pt>
                <c:pt idx="1001">
                  <c:v>62.9</c:v>
                </c:pt>
                <c:pt idx="1002">
                  <c:v>62.984000000000002</c:v>
                </c:pt>
                <c:pt idx="1003">
                  <c:v>63.091999999999999</c:v>
                </c:pt>
                <c:pt idx="1004">
                  <c:v>63.167999999999999</c:v>
                </c:pt>
                <c:pt idx="1005">
                  <c:v>63.252000000000002</c:v>
                </c:pt>
                <c:pt idx="1006">
                  <c:v>63.295999999999999</c:v>
                </c:pt>
                <c:pt idx="1007">
                  <c:v>63.375999999999998</c:v>
                </c:pt>
                <c:pt idx="1008">
                  <c:v>63.44</c:v>
                </c:pt>
                <c:pt idx="1009">
                  <c:v>63.463999999999999</c:v>
                </c:pt>
                <c:pt idx="1010">
                  <c:v>63.503999999999998</c:v>
                </c:pt>
                <c:pt idx="1011">
                  <c:v>63.552</c:v>
                </c:pt>
                <c:pt idx="1012">
                  <c:v>63.591999999999999</c:v>
                </c:pt>
                <c:pt idx="1013">
                  <c:v>63.64</c:v>
                </c:pt>
                <c:pt idx="1014">
                  <c:v>63.716000000000001</c:v>
                </c:pt>
                <c:pt idx="1015">
                  <c:v>63.768000000000001</c:v>
                </c:pt>
                <c:pt idx="1016">
                  <c:v>63.84</c:v>
                </c:pt>
                <c:pt idx="1017">
                  <c:v>63.9</c:v>
                </c:pt>
                <c:pt idx="1018">
                  <c:v>63.963999999999999</c:v>
                </c:pt>
                <c:pt idx="1019">
                  <c:v>64.036010000000005</c:v>
                </c:pt>
                <c:pt idx="1020">
                  <c:v>64.135999999999996</c:v>
                </c:pt>
                <c:pt idx="1021">
                  <c:v>64.231999999999999</c:v>
                </c:pt>
                <c:pt idx="1022">
                  <c:v>64.308009999999996</c:v>
                </c:pt>
                <c:pt idx="1023">
                  <c:v>64.36</c:v>
                </c:pt>
                <c:pt idx="1024">
                  <c:v>64.492009999999993</c:v>
                </c:pt>
                <c:pt idx="1025">
                  <c:v>64.564009999999996</c:v>
                </c:pt>
                <c:pt idx="1026">
                  <c:v>64.668000000000006</c:v>
                </c:pt>
                <c:pt idx="1027">
                  <c:v>64.744010000000003</c:v>
                </c:pt>
                <c:pt idx="1028">
                  <c:v>64.852010000000007</c:v>
                </c:pt>
                <c:pt idx="1029">
                  <c:v>64.927999999999997</c:v>
                </c:pt>
                <c:pt idx="1030">
                  <c:v>65.036010000000005</c:v>
                </c:pt>
                <c:pt idx="1031">
                  <c:v>65.135999999999996</c:v>
                </c:pt>
                <c:pt idx="1032">
                  <c:v>65.22</c:v>
                </c:pt>
                <c:pt idx="1033">
                  <c:v>65.256010000000003</c:v>
                </c:pt>
                <c:pt idx="1034">
                  <c:v>65.292000000000002</c:v>
                </c:pt>
                <c:pt idx="1035">
                  <c:v>65.36</c:v>
                </c:pt>
                <c:pt idx="1036">
                  <c:v>65.420010000000005</c:v>
                </c:pt>
                <c:pt idx="1037">
                  <c:v>65.483999999999995</c:v>
                </c:pt>
                <c:pt idx="1038">
                  <c:v>65.58</c:v>
                </c:pt>
                <c:pt idx="1039">
                  <c:v>65.680000000000007</c:v>
                </c:pt>
                <c:pt idx="1040">
                  <c:v>65.760000000000005</c:v>
                </c:pt>
                <c:pt idx="1041">
                  <c:v>65.836010000000002</c:v>
                </c:pt>
                <c:pt idx="1042">
                  <c:v>65.948009999999996</c:v>
                </c:pt>
                <c:pt idx="1043">
                  <c:v>66.028000000000006</c:v>
                </c:pt>
                <c:pt idx="1044">
                  <c:v>66.128010000000003</c:v>
                </c:pt>
                <c:pt idx="1045">
                  <c:v>66.200010000000006</c:v>
                </c:pt>
                <c:pt idx="1046">
                  <c:v>66.296009999999995</c:v>
                </c:pt>
                <c:pt idx="1047">
                  <c:v>66.368009999999998</c:v>
                </c:pt>
                <c:pt idx="1048">
                  <c:v>66.436009999999996</c:v>
                </c:pt>
                <c:pt idx="1049">
                  <c:v>66.508009999999999</c:v>
                </c:pt>
                <c:pt idx="1050">
                  <c:v>66.572010000000006</c:v>
                </c:pt>
                <c:pt idx="1051">
                  <c:v>66.66001</c:v>
                </c:pt>
                <c:pt idx="1052">
                  <c:v>66.752009999999999</c:v>
                </c:pt>
                <c:pt idx="1053">
                  <c:v>66.840010000000007</c:v>
                </c:pt>
                <c:pt idx="1054">
                  <c:v>66.912009999999995</c:v>
                </c:pt>
                <c:pt idx="1055">
                  <c:v>67.008009999999999</c:v>
                </c:pt>
                <c:pt idx="1056">
                  <c:v>67.072010000000006</c:v>
                </c:pt>
                <c:pt idx="1057">
                  <c:v>67.120009999999994</c:v>
                </c:pt>
                <c:pt idx="1058">
                  <c:v>67.176010000000005</c:v>
                </c:pt>
                <c:pt idx="1059">
                  <c:v>67.224010000000007</c:v>
                </c:pt>
                <c:pt idx="1060">
                  <c:v>67.296009999999995</c:v>
                </c:pt>
                <c:pt idx="1061">
                  <c:v>67.347999999999999</c:v>
                </c:pt>
                <c:pt idx="1062">
                  <c:v>67.412009999999995</c:v>
                </c:pt>
                <c:pt idx="1063">
                  <c:v>67.460009999999997</c:v>
                </c:pt>
                <c:pt idx="1064">
                  <c:v>67.495999999999995</c:v>
                </c:pt>
                <c:pt idx="1065">
                  <c:v>67.564009999999996</c:v>
                </c:pt>
                <c:pt idx="1066">
                  <c:v>67.648009999999999</c:v>
                </c:pt>
                <c:pt idx="1067">
                  <c:v>67.72</c:v>
                </c:pt>
                <c:pt idx="1068">
                  <c:v>67.812010000000001</c:v>
                </c:pt>
                <c:pt idx="1069">
                  <c:v>67.908010000000004</c:v>
                </c:pt>
                <c:pt idx="1070">
                  <c:v>67.980009999999993</c:v>
                </c:pt>
                <c:pt idx="1071">
                  <c:v>68.088009999999997</c:v>
                </c:pt>
                <c:pt idx="1072">
                  <c:v>68.164000000000001</c:v>
                </c:pt>
                <c:pt idx="1073">
                  <c:v>68.244010000000003</c:v>
                </c:pt>
                <c:pt idx="1074">
                  <c:v>68.340010000000007</c:v>
                </c:pt>
                <c:pt idx="1075">
                  <c:v>68.415999999999997</c:v>
                </c:pt>
                <c:pt idx="1076">
                  <c:v>68.488010000000003</c:v>
                </c:pt>
                <c:pt idx="1077">
                  <c:v>68.588009999999997</c:v>
                </c:pt>
                <c:pt idx="1078">
                  <c:v>68.696010000000001</c:v>
                </c:pt>
                <c:pt idx="1079">
                  <c:v>68.780010000000004</c:v>
                </c:pt>
                <c:pt idx="1080">
                  <c:v>68.852010000000007</c:v>
                </c:pt>
                <c:pt idx="1081">
                  <c:v>68.956000000000003</c:v>
                </c:pt>
                <c:pt idx="1082">
                  <c:v>69.028000000000006</c:v>
                </c:pt>
                <c:pt idx="1083">
                  <c:v>69.132009999999994</c:v>
                </c:pt>
                <c:pt idx="1084">
                  <c:v>69.207999999999998</c:v>
                </c:pt>
                <c:pt idx="1085">
                  <c:v>69.304000000000002</c:v>
                </c:pt>
                <c:pt idx="1086">
                  <c:v>69.380009999999999</c:v>
                </c:pt>
                <c:pt idx="1087">
                  <c:v>69.460009999999997</c:v>
                </c:pt>
                <c:pt idx="1088">
                  <c:v>69.564009999999996</c:v>
                </c:pt>
                <c:pt idx="1089">
                  <c:v>69.644009999999994</c:v>
                </c:pt>
                <c:pt idx="1090">
                  <c:v>69.748000000000005</c:v>
                </c:pt>
                <c:pt idx="1091">
                  <c:v>69.828010000000006</c:v>
                </c:pt>
                <c:pt idx="1092">
                  <c:v>69.952010000000001</c:v>
                </c:pt>
                <c:pt idx="1093">
                  <c:v>70.024000000000001</c:v>
                </c:pt>
                <c:pt idx="1094">
                  <c:v>70.120009999999994</c:v>
                </c:pt>
                <c:pt idx="1095">
                  <c:v>70.191999999999993</c:v>
                </c:pt>
                <c:pt idx="1096">
                  <c:v>70.268010000000004</c:v>
                </c:pt>
                <c:pt idx="1097">
                  <c:v>70.372</c:v>
                </c:pt>
                <c:pt idx="1098">
                  <c:v>70.448009999999996</c:v>
                </c:pt>
                <c:pt idx="1099">
                  <c:v>70.555999999999997</c:v>
                </c:pt>
                <c:pt idx="1100">
                  <c:v>70.623999999999995</c:v>
                </c:pt>
                <c:pt idx="1101">
                  <c:v>70.704009999999997</c:v>
                </c:pt>
                <c:pt idx="1102">
                  <c:v>70.744010000000003</c:v>
                </c:pt>
                <c:pt idx="1103">
                  <c:v>70.784009999999995</c:v>
                </c:pt>
                <c:pt idx="1104">
                  <c:v>70.828010000000006</c:v>
                </c:pt>
                <c:pt idx="1105">
                  <c:v>70.880009999999999</c:v>
                </c:pt>
                <c:pt idx="1106">
                  <c:v>70.968000000000004</c:v>
                </c:pt>
                <c:pt idx="1107">
                  <c:v>71.040000000000006</c:v>
                </c:pt>
                <c:pt idx="1108">
                  <c:v>71.144009999999994</c:v>
                </c:pt>
                <c:pt idx="1109">
                  <c:v>71.22</c:v>
                </c:pt>
                <c:pt idx="1110">
                  <c:v>71.331999999999994</c:v>
                </c:pt>
                <c:pt idx="1111">
                  <c:v>71.412009999999995</c:v>
                </c:pt>
                <c:pt idx="1112">
                  <c:v>71.492009999999993</c:v>
                </c:pt>
                <c:pt idx="1113">
                  <c:v>71.592010000000002</c:v>
                </c:pt>
                <c:pt idx="1114">
                  <c:v>71.664000000000001</c:v>
                </c:pt>
                <c:pt idx="1115">
                  <c:v>71.784009999999995</c:v>
                </c:pt>
                <c:pt idx="1116">
                  <c:v>71.86</c:v>
                </c:pt>
                <c:pt idx="1117">
                  <c:v>71.960009999999997</c:v>
                </c:pt>
                <c:pt idx="1118">
                  <c:v>72.040000000000006</c:v>
                </c:pt>
                <c:pt idx="1119">
                  <c:v>72.148009999999999</c:v>
                </c:pt>
                <c:pt idx="1120">
                  <c:v>72.231999999999999</c:v>
                </c:pt>
                <c:pt idx="1121">
                  <c:v>72.308009999999996</c:v>
                </c:pt>
                <c:pt idx="1122">
                  <c:v>72.412009999999995</c:v>
                </c:pt>
                <c:pt idx="1123">
                  <c:v>72.480009999999993</c:v>
                </c:pt>
                <c:pt idx="1124">
                  <c:v>72.54401</c:v>
                </c:pt>
                <c:pt idx="1125">
                  <c:v>72.592010000000002</c:v>
                </c:pt>
                <c:pt idx="1126">
                  <c:v>72.648009999999999</c:v>
                </c:pt>
                <c:pt idx="1127">
                  <c:v>72.700010000000006</c:v>
                </c:pt>
                <c:pt idx="1128">
                  <c:v>72.756010000000003</c:v>
                </c:pt>
                <c:pt idx="1129">
                  <c:v>72.819999999999993</c:v>
                </c:pt>
                <c:pt idx="1130">
                  <c:v>72.876009999999994</c:v>
                </c:pt>
                <c:pt idx="1131">
                  <c:v>72.968000000000004</c:v>
                </c:pt>
                <c:pt idx="1132">
                  <c:v>73.040000000000006</c:v>
                </c:pt>
                <c:pt idx="1133">
                  <c:v>73.135999999999996</c:v>
                </c:pt>
                <c:pt idx="1134">
                  <c:v>73.216009999999997</c:v>
                </c:pt>
                <c:pt idx="1135">
                  <c:v>73.284009999999995</c:v>
                </c:pt>
                <c:pt idx="1136">
                  <c:v>73.356009999999998</c:v>
                </c:pt>
                <c:pt idx="1137">
                  <c:v>73.396010000000004</c:v>
                </c:pt>
                <c:pt idx="1138">
                  <c:v>73.516009999999994</c:v>
                </c:pt>
                <c:pt idx="1139">
                  <c:v>73.584010000000006</c:v>
                </c:pt>
                <c:pt idx="1140">
                  <c:v>73.704009999999997</c:v>
                </c:pt>
                <c:pt idx="1141">
                  <c:v>73.784009999999995</c:v>
                </c:pt>
                <c:pt idx="1142">
                  <c:v>73.888000000000005</c:v>
                </c:pt>
                <c:pt idx="1143">
                  <c:v>73.968000000000004</c:v>
                </c:pt>
                <c:pt idx="1144">
                  <c:v>74.076009999999997</c:v>
                </c:pt>
                <c:pt idx="1145">
                  <c:v>74.156009999999995</c:v>
                </c:pt>
                <c:pt idx="1146">
                  <c:v>74.231999999999999</c:v>
                </c:pt>
                <c:pt idx="1147">
                  <c:v>74.304000000000002</c:v>
                </c:pt>
                <c:pt idx="1148">
                  <c:v>74.400000000000006</c:v>
                </c:pt>
                <c:pt idx="1149">
                  <c:v>74.5</c:v>
                </c:pt>
                <c:pt idx="1150">
                  <c:v>74.572010000000006</c:v>
                </c:pt>
                <c:pt idx="1151">
                  <c:v>74.680000000000007</c:v>
                </c:pt>
                <c:pt idx="1152">
                  <c:v>74.760000000000005</c:v>
                </c:pt>
                <c:pt idx="1153">
                  <c:v>74.843999999999994</c:v>
                </c:pt>
                <c:pt idx="1154">
                  <c:v>74.948009999999996</c:v>
                </c:pt>
                <c:pt idx="1155">
                  <c:v>75.028000000000006</c:v>
                </c:pt>
                <c:pt idx="1156">
                  <c:v>75.128010000000003</c:v>
                </c:pt>
                <c:pt idx="1157">
                  <c:v>75.200010000000006</c:v>
                </c:pt>
                <c:pt idx="1158">
                  <c:v>75.296009999999995</c:v>
                </c:pt>
                <c:pt idx="1159">
                  <c:v>75.372</c:v>
                </c:pt>
                <c:pt idx="1160">
                  <c:v>75.448009999999996</c:v>
                </c:pt>
                <c:pt idx="1161">
                  <c:v>75.576009999999997</c:v>
                </c:pt>
                <c:pt idx="1162">
                  <c:v>75.656009999999995</c:v>
                </c:pt>
                <c:pt idx="1163">
                  <c:v>75.724010000000007</c:v>
                </c:pt>
                <c:pt idx="1164">
                  <c:v>75.787999999999997</c:v>
                </c:pt>
                <c:pt idx="1165">
                  <c:v>75.864009999999993</c:v>
                </c:pt>
                <c:pt idx="1166">
                  <c:v>75.927999999999997</c:v>
                </c:pt>
                <c:pt idx="1167">
                  <c:v>75.968000000000004</c:v>
                </c:pt>
                <c:pt idx="1168">
                  <c:v>76.04401</c:v>
                </c:pt>
                <c:pt idx="1169">
                  <c:v>76.100009999999997</c:v>
                </c:pt>
                <c:pt idx="1170">
                  <c:v>76.188010000000006</c:v>
                </c:pt>
                <c:pt idx="1171">
                  <c:v>76.260000000000005</c:v>
                </c:pt>
                <c:pt idx="1172">
                  <c:v>76.324010000000001</c:v>
                </c:pt>
                <c:pt idx="1173">
                  <c:v>76.392009999999999</c:v>
                </c:pt>
                <c:pt idx="1174">
                  <c:v>76.476010000000002</c:v>
                </c:pt>
                <c:pt idx="1175">
                  <c:v>76.540000000000006</c:v>
                </c:pt>
                <c:pt idx="1176">
                  <c:v>76.608000000000004</c:v>
                </c:pt>
                <c:pt idx="1177">
                  <c:v>76.691999999999993</c:v>
                </c:pt>
                <c:pt idx="1178">
                  <c:v>76.748000000000005</c:v>
                </c:pt>
                <c:pt idx="1179">
                  <c:v>76.831999999999994</c:v>
                </c:pt>
                <c:pt idx="1180">
                  <c:v>76.900000000000006</c:v>
                </c:pt>
                <c:pt idx="1181">
                  <c:v>76.995999999999995</c:v>
                </c:pt>
                <c:pt idx="1182">
                  <c:v>77.067999999999998</c:v>
                </c:pt>
                <c:pt idx="1183">
                  <c:v>77.135999999999996</c:v>
                </c:pt>
                <c:pt idx="1184">
                  <c:v>77.207999999999998</c:v>
                </c:pt>
                <c:pt idx="1185">
                  <c:v>77.292010000000005</c:v>
                </c:pt>
                <c:pt idx="1186">
                  <c:v>77.356009999999998</c:v>
                </c:pt>
                <c:pt idx="1187">
                  <c:v>77.448009999999996</c:v>
                </c:pt>
                <c:pt idx="1188">
                  <c:v>77.54401</c:v>
                </c:pt>
                <c:pt idx="1189">
                  <c:v>77.620009999999994</c:v>
                </c:pt>
                <c:pt idx="1190">
                  <c:v>77.72</c:v>
                </c:pt>
                <c:pt idx="1191">
                  <c:v>77.80001</c:v>
                </c:pt>
                <c:pt idx="1192">
                  <c:v>77.880009999999999</c:v>
                </c:pt>
                <c:pt idx="1193">
                  <c:v>77.992009999999993</c:v>
                </c:pt>
                <c:pt idx="1194">
                  <c:v>78.072010000000006</c:v>
                </c:pt>
                <c:pt idx="1195">
                  <c:v>78.176010000000005</c:v>
                </c:pt>
                <c:pt idx="1196">
                  <c:v>78.256010000000003</c:v>
                </c:pt>
                <c:pt idx="1197">
                  <c:v>78.340010000000007</c:v>
                </c:pt>
                <c:pt idx="1198">
                  <c:v>78.396010000000004</c:v>
                </c:pt>
                <c:pt idx="1199">
                  <c:v>78.456000000000003</c:v>
                </c:pt>
                <c:pt idx="1200">
                  <c:v>78.53201</c:v>
                </c:pt>
                <c:pt idx="1201">
                  <c:v>78.576009999999997</c:v>
                </c:pt>
                <c:pt idx="1202">
                  <c:v>78.656009999999995</c:v>
                </c:pt>
                <c:pt idx="1203">
                  <c:v>78.728009999999998</c:v>
                </c:pt>
                <c:pt idx="1204">
                  <c:v>78.784009999999995</c:v>
                </c:pt>
                <c:pt idx="1205">
                  <c:v>78.828010000000006</c:v>
                </c:pt>
                <c:pt idx="1206">
                  <c:v>78.884010000000004</c:v>
                </c:pt>
                <c:pt idx="1207">
                  <c:v>78.924009999999996</c:v>
                </c:pt>
                <c:pt idx="1208">
                  <c:v>78.956000000000003</c:v>
                </c:pt>
                <c:pt idx="1209">
                  <c:v>79.016009999999994</c:v>
                </c:pt>
                <c:pt idx="1210">
                  <c:v>79.072010000000006</c:v>
                </c:pt>
                <c:pt idx="1211">
                  <c:v>79.16001</c:v>
                </c:pt>
                <c:pt idx="1212">
                  <c:v>79.236000000000004</c:v>
                </c:pt>
                <c:pt idx="1213">
                  <c:v>79.343999999999994</c:v>
                </c:pt>
                <c:pt idx="1214">
                  <c:v>79.427999999999997</c:v>
                </c:pt>
                <c:pt idx="1215">
                  <c:v>79.5</c:v>
                </c:pt>
                <c:pt idx="1216">
                  <c:v>79.576009999999997</c:v>
                </c:pt>
                <c:pt idx="1217">
                  <c:v>79.652000000000001</c:v>
                </c:pt>
                <c:pt idx="1218">
                  <c:v>79.736000000000004</c:v>
                </c:pt>
                <c:pt idx="1219">
                  <c:v>79.804000000000002</c:v>
                </c:pt>
                <c:pt idx="1220">
                  <c:v>79.896010000000004</c:v>
                </c:pt>
                <c:pt idx="1221">
                  <c:v>79.960009999999997</c:v>
                </c:pt>
                <c:pt idx="1222">
                  <c:v>80.03201</c:v>
                </c:pt>
                <c:pt idx="1223">
                  <c:v>80.100009999999997</c:v>
                </c:pt>
                <c:pt idx="1224">
                  <c:v>80.16001</c:v>
                </c:pt>
                <c:pt idx="1225">
                  <c:v>80.224010000000007</c:v>
                </c:pt>
                <c:pt idx="1226">
                  <c:v>80.275999999999996</c:v>
                </c:pt>
                <c:pt idx="1227">
                  <c:v>80.356009999999998</c:v>
                </c:pt>
                <c:pt idx="1228">
                  <c:v>80.452010000000001</c:v>
                </c:pt>
                <c:pt idx="1229">
                  <c:v>80.548010000000005</c:v>
                </c:pt>
                <c:pt idx="1230">
                  <c:v>80.628010000000003</c:v>
                </c:pt>
                <c:pt idx="1231">
                  <c:v>80.731999999999999</c:v>
                </c:pt>
                <c:pt idx="1232">
                  <c:v>80.808009999999996</c:v>
                </c:pt>
                <c:pt idx="1233">
                  <c:v>80.888000000000005</c:v>
                </c:pt>
                <c:pt idx="1234">
                  <c:v>80.976010000000002</c:v>
                </c:pt>
                <c:pt idx="1235">
                  <c:v>81.03201</c:v>
                </c:pt>
                <c:pt idx="1236">
                  <c:v>81.108000000000004</c:v>
                </c:pt>
                <c:pt idx="1237">
                  <c:v>81.152000000000001</c:v>
                </c:pt>
                <c:pt idx="1238">
                  <c:v>81.224010000000007</c:v>
                </c:pt>
                <c:pt idx="1239">
                  <c:v>81.275999999999996</c:v>
                </c:pt>
                <c:pt idx="1240">
                  <c:v>81.316000000000003</c:v>
                </c:pt>
                <c:pt idx="1241">
                  <c:v>81.36</c:v>
                </c:pt>
                <c:pt idx="1242">
                  <c:v>81.400000000000006</c:v>
                </c:pt>
                <c:pt idx="1243">
                  <c:v>81.444000000000003</c:v>
                </c:pt>
                <c:pt idx="1244">
                  <c:v>81.508009999999999</c:v>
                </c:pt>
                <c:pt idx="1245">
                  <c:v>81.588009999999997</c:v>
                </c:pt>
                <c:pt idx="1246">
                  <c:v>81.656009999999995</c:v>
                </c:pt>
                <c:pt idx="1247">
                  <c:v>81.704009999999997</c:v>
                </c:pt>
                <c:pt idx="1248">
                  <c:v>81.828010000000006</c:v>
                </c:pt>
                <c:pt idx="1249">
                  <c:v>81.908010000000004</c:v>
                </c:pt>
                <c:pt idx="1250">
                  <c:v>82.012</c:v>
                </c:pt>
                <c:pt idx="1251">
                  <c:v>82.08</c:v>
                </c:pt>
                <c:pt idx="1252">
                  <c:v>82.168009999999995</c:v>
                </c:pt>
                <c:pt idx="1253">
                  <c:v>82.207999999999998</c:v>
                </c:pt>
                <c:pt idx="1254">
                  <c:v>82.272009999999995</c:v>
                </c:pt>
                <c:pt idx="1255">
                  <c:v>82.308009999999996</c:v>
                </c:pt>
                <c:pt idx="1256">
                  <c:v>82.376009999999994</c:v>
                </c:pt>
                <c:pt idx="1257">
                  <c:v>82.436009999999996</c:v>
                </c:pt>
                <c:pt idx="1258">
                  <c:v>82.504009999999994</c:v>
                </c:pt>
                <c:pt idx="1259">
                  <c:v>82.588009999999997</c:v>
                </c:pt>
                <c:pt idx="1260">
                  <c:v>82.644009999999994</c:v>
                </c:pt>
                <c:pt idx="1261">
                  <c:v>82.728009999999998</c:v>
                </c:pt>
                <c:pt idx="1262">
                  <c:v>82.792010000000005</c:v>
                </c:pt>
                <c:pt idx="1263">
                  <c:v>82.872</c:v>
                </c:pt>
                <c:pt idx="1264">
                  <c:v>82.944000000000003</c:v>
                </c:pt>
                <c:pt idx="1265">
                  <c:v>83.012</c:v>
                </c:pt>
                <c:pt idx="1266">
                  <c:v>83.108000000000004</c:v>
                </c:pt>
                <c:pt idx="1267">
                  <c:v>83.184010000000001</c:v>
                </c:pt>
                <c:pt idx="1268">
                  <c:v>83.284009999999995</c:v>
                </c:pt>
                <c:pt idx="1269">
                  <c:v>83.356009999999998</c:v>
                </c:pt>
                <c:pt idx="1270">
                  <c:v>83.483999999999995</c:v>
                </c:pt>
                <c:pt idx="1271">
                  <c:v>83.483999999999995</c:v>
                </c:pt>
                <c:pt idx="1272">
                  <c:v>83.700010000000006</c:v>
                </c:pt>
                <c:pt idx="1273">
                  <c:v>83.76</c:v>
                </c:pt>
                <c:pt idx="1274">
                  <c:v>83.848010000000002</c:v>
                </c:pt>
                <c:pt idx="1275">
                  <c:v>83.920010000000005</c:v>
                </c:pt>
                <c:pt idx="1276">
                  <c:v>84.000010000000003</c:v>
                </c:pt>
                <c:pt idx="1277">
                  <c:v>84.060010000000005</c:v>
                </c:pt>
                <c:pt idx="1278">
                  <c:v>84.104010000000002</c:v>
                </c:pt>
                <c:pt idx="1279">
                  <c:v>84.156009999999995</c:v>
                </c:pt>
                <c:pt idx="1280">
                  <c:v>84.204009999999997</c:v>
                </c:pt>
                <c:pt idx="1281">
                  <c:v>84.30001</c:v>
                </c:pt>
                <c:pt idx="1282">
                  <c:v>84.343999999999994</c:v>
                </c:pt>
                <c:pt idx="1283">
                  <c:v>84.4</c:v>
                </c:pt>
                <c:pt idx="1284">
                  <c:v>84.452010000000001</c:v>
                </c:pt>
                <c:pt idx="1285">
                  <c:v>84.536010000000005</c:v>
                </c:pt>
                <c:pt idx="1286">
                  <c:v>84.608000000000004</c:v>
                </c:pt>
                <c:pt idx="1287">
                  <c:v>84.684010000000001</c:v>
                </c:pt>
                <c:pt idx="1288">
                  <c:v>84.772009999999995</c:v>
                </c:pt>
                <c:pt idx="1289">
                  <c:v>84.836010000000002</c:v>
                </c:pt>
                <c:pt idx="1290">
                  <c:v>84.892009999999999</c:v>
                </c:pt>
                <c:pt idx="1291">
                  <c:v>84.956000000000003</c:v>
                </c:pt>
                <c:pt idx="1292">
                  <c:v>84.992009999999993</c:v>
                </c:pt>
                <c:pt idx="1293">
                  <c:v>85.036010000000005</c:v>
                </c:pt>
                <c:pt idx="1294">
                  <c:v>85.100009999999997</c:v>
                </c:pt>
                <c:pt idx="1295">
                  <c:v>85.148009999999999</c:v>
                </c:pt>
                <c:pt idx="1296">
                  <c:v>85.204009999999997</c:v>
                </c:pt>
                <c:pt idx="1297">
                  <c:v>85.296009999999995</c:v>
                </c:pt>
                <c:pt idx="1298">
                  <c:v>85.36</c:v>
                </c:pt>
                <c:pt idx="1299">
                  <c:v>85.464010000000002</c:v>
                </c:pt>
                <c:pt idx="1300">
                  <c:v>85.536010000000005</c:v>
                </c:pt>
                <c:pt idx="1301">
                  <c:v>85.640010000000004</c:v>
                </c:pt>
                <c:pt idx="1302">
                  <c:v>85.72</c:v>
                </c:pt>
                <c:pt idx="1303">
                  <c:v>85.796009999999995</c:v>
                </c:pt>
                <c:pt idx="1304">
                  <c:v>85.896010000000004</c:v>
                </c:pt>
                <c:pt idx="1305">
                  <c:v>85.972009999999997</c:v>
                </c:pt>
                <c:pt idx="1306">
                  <c:v>86.072010000000006</c:v>
                </c:pt>
                <c:pt idx="1307">
                  <c:v>86.17201</c:v>
                </c:pt>
                <c:pt idx="1308">
                  <c:v>86.275999999999996</c:v>
                </c:pt>
                <c:pt idx="1309">
                  <c:v>86.356009999999998</c:v>
                </c:pt>
                <c:pt idx="1310">
                  <c:v>86.40401</c:v>
                </c:pt>
                <c:pt idx="1311">
                  <c:v>86.53201</c:v>
                </c:pt>
                <c:pt idx="1312">
                  <c:v>86.612009999999998</c:v>
                </c:pt>
                <c:pt idx="1313">
                  <c:v>86.716009999999997</c:v>
                </c:pt>
                <c:pt idx="1314">
                  <c:v>86.824010000000001</c:v>
                </c:pt>
                <c:pt idx="1315">
                  <c:v>86.932010000000005</c:v>
                </c:pt>
                <c:pt idx="1316">
                  <c:v>87.000010000000003</c:v>
                </c:pt>
                <c:pt idx="1317">
                  <c:v>87.052000000000007</c:v>
                </c:pt>
                <c:pt idx="1318">
                  <c:v>87.135999999999996</c:v>
                </c:pt>
                <c:pt idx="1319">
                  <c:v>87.180009999999996</c:v>
                </c:pt>
                <c:pt idx="1320">
                  <c:v>87.275999999999996</c:v>
                </c:pt>
                <c:pt idx="1321">
                  <c:v>87.376009999999994</c:v>
                </c:pt>
                <c:pt idx="1322">
                  <c:v>87.472009999999997</c:v>
                </c:pt>
                <c:pt idx="1323">
                  <c:v>87.54401</c:v>
                </c:pt>
                <c:pt idx="1324">
                  <c:v>87.620009999999994</c:v>
                </c:pt>
                <c:pt idx="1325">
                  <c:v>87.696010000000001</c:v>
                </c:pt>
                <c:pt idx="1326">
                  <c:v>87.780010000000004</c:v>
                </c:pt>
                <c:pt idx="1327">
                  <c:v>87.843999999999994</c:v>
                </c:pt>
                <c:pt idx="1328">
                  <c:v>87.912009999999995</c:v>
                </c:pt>
                <c:pt idx="1329">
                  <c:v>88.004009999999994</c:v>
                </c:pt>
                <c:pt idx="1330">
                  <c:v>88.100009999999997</c:v>
                </c:pt>
                <c:pt idx="1331">
                  <c:v>88.17201</c:v>
                </c:pt>
                <c:pt idx="1332">
                  <c:v>88.280010000000004</c:v>
                </c:pt>
                <c:pt idx="1333">
                  <c:v>88.380009999999999</c:v>
                </c:pt>
                <c:pt idx="1334">
                  <c:v>88.452010000000001</c:v>
                </c:pt>
                <c:pt idx="1335">
                  <c:v>88.548010000000005</c:v>
                </c:pt>
                <c:pt idx="1336">
                  <c:v>88.623999999999995</c:v>
                </c:pt>
                <c:pt idx="1337">
                  <c:v>88.696010000000001</c:v>
                </c:pt>
                <c:pt idx="1338">
                  <c:v>88.796009999999995</c:v>
                </c:pt>
                <c:pt idx="1339">
                  <c:v>88.868009999999998</c:v>
                </c:pt>
                <c:pt idx="1340">
                  <c:v>88.932010000000005</c:v>
                </c:pt>
                <c:pt idx="1341">
                  <c:v>89.000010000000003</c:v>
                </c:pt>
                <c:pt idx="1342">
                  <c:v>89.064009999999996</c:v>
                </c:pt>
                <c:pt idx="1343">
                  <c:v>89.100009999999997</c:v>
                </c:pt>
                <c:pt idx="1344">
                  <c:v>89.148009999999999</c:v>
                </c:pt>
                <c:pt idx="1345">
                  <c:v>89.224010000000007</c:v>
                </c:pt>
                <c:pt idx="1346">
                  <c:v>89.284009999999995</c:v>
                </c:pt>
                <c:pt idx="1347">
                  <c:v>89.372</c:v>
                </c:pt>
                <c:pt idx="1348">
                  <c:v>89.448009999999996</c:v>
                </c:pt>
                <c:pt idx="1349">
                  <c:v>89.548010000000005</c:v>
                </c:pt>
                <c:pt idx="1350">
                  <c:v>89.628010000000003</c:v>
                </c:pt>
                <c:pt idx="1351">
                  <c:v>89.708010000000002</c:v>
                </c:pt>
                <c:pt idx="1352">
                  <c:v>89.840010000000007</c:v>
                </c:pt>
                <c:pt idx="1353">
                  <c:v>89.91601</c:v>
                </c:pt>
                <c:pt idx="1354">
                  <c:v>90.012</c:v>
                </c:pt>
                <c:pt idx="1355">
                  <c:v>90.072010000000006</c:v>
                </c:pt>
                <c:pt idx="1356">
                  <c:v>90.140010000000004</c:v>
                </c:pt>
                <c:pt idx="1357">
                  <c:v>90.200010000000006</c:v>
                </c:pt>
                <c:pt idx="1358">
                  <c:v>90.284009999999995</c:v>
                </c:pt>
                <c:pt idx="1359">
                  <c:v>90.352010000000007</c:v>
                </c:pt>
                <c:pt idx="1360">
                  <c:v>90.420010000000005</c:v>
                </c:pt>
                <c:pt idx="1361">
                  <c:v>90.492009999999993</c:v>
                </c:pt>
                <c:pt idx="1362">
                  <c:v>90.556010000000001</c:v>
                </c:pt>
                <c:pt idx="1363">
                  <c:v>90.644009999999994</c:v>
                </c:pt>
                <c:pt idx="1364">
                  <c:v>90.736009999999993</c:v>
                </c:pt>
                <c:pt idx="1365">
                  <c:v>90.804000000000002</c:v>
                </c:pt>
                <c:pt idx="1366">
                  <c:v>90.872</c:v>
                </c:pt>
                <c:pt idx="1367">
                  <c:v>90.932010000000005</c:v>
                </c:pt>
                <c:pt idx="1368">
                  <c:v>91.052000000000007</c:v>
                </c:pt>
                <c:pt idx="1369">
                  <c:v>91.116010000000003</c:v>
                </c:pt>
                <c:pt idx="1370">
                  <c:v>91.164000000000001</c:v>
                </c:pt>
                <c:pt idx="1371">
                  <c:v>91.22</c:v>
                </c:pt>
                <c:pt idx="1372">
                  <c:v>91.272009999999995</c:v>
                </c:pt>
                <c:pt idx="1373">
                  <c:v>91.324010000000001</c:v>
                </c:pt>
                <c:pt idx="1374">
                  <c:v>91.408010000000004</c:v>
                </c:pt>
                <c:pt idx="1375">
                  <c:v>91.476010000000002</c:v>
                </c:pt>
                <c:pt idx="1376">
                  <c:v>91.548010000000005</c:v>
                </c:pt>
                <c:pt idx="1377">
                  <c:v>91.604010000000002</c:v>
                </c:pt>
                <c:pt idx="1378">
                  <c:v>91.635999999999996</c:v>
                </c:pt>
                <c:pt idx="1379">
                  <c:v>91.716009999999997</c:v>
                </c:pt>
                <c:pt idx="1380">
                  <c:v>91.772009999999995</c:v>
                </c:pt>
                <c:pt idx="1381">
                  <c:v>91.852010000000007</c:v>
                </c:pt>
                <c:pt idx="1382">
                  <c:v>91.908010000000004</c:v>
                </c:pt>
                <c:pt idx="1383">
                  <c:v>91.952010000000001</c:v>
                </c:pt>
                <c:pt idx="1384">
                  <c:v>92.04401</c:v>
                </c:pt>
                <c:pt idx="1385">
                  <c:v>92.088009999999997</c:v>
                </c:pt>
                <c:pt idx="1386">
                  <c:v>92.180009999999996</c:v>
                </c:pt>
                <c:pt idx="1387">
                  <c:v>92.252009999999999</c:v>
                </c:pt>
                <c:pt idx="1388">
                  <c:v>92.348010000000002</c:v>
                </c:pt>
                <c:pt idx="1389">
                  <c:v>92.452010000000001</c:v>
                </c:pt>
                <c:pt idx="1390">
                  <c:v>92.560010000000005</c:v>
                </c:pt>
                <c:pt idx="1391">
                  <c:v>92.620009999999994</c:v>
                </c:pt>
                <c:pt idx="1392">
                  <c:v>92.652010000000004</c:v>
                </c:pt>
                <c:pt idx="1393">
                  <c:v>92.748000000000005</c:v>
                </c:pt>
                <c:pt idx="1394">
                  <c:v>92.808009999999996</c:v>
                </c:pt>
                <c:pt idx="1395">
                  <c:v>92.880009999999999</c:v>
                </c:pt>
                <c:pt idx="1396">
                  <c:v>92.980009999999993</c:v>
                </c:pt>
                <c:pt idx="1397">
                  <c:v>93.08</c:v>
                </c:pt>
                <c:pt idx="1398">
                  <c:v>93.16001</c:v>
                </c:pt>
                <c:pt idx="1399">
                  <c:v>93.268010000000004</c:v>
                </c:pt>
                <c:pt idx="1400">
                  <c:v>93.343999999999994</c:v>
                </c:pt>
                <c:pt idx="1401">
                  <c:v>93.408010000000004</c:v>
                </c:pt>
                <c:pt idx="1402">
                  <c:v>93.476010000000002</c:v>
                </c:pt>
                <c:pt idx="1403">
                  <c:v>93.492009999999993</c:v>
                </c:pt>
                <c:pt idx="1404">
                  <c:v>93.644009999999994</c:v>
                </c:pt>
                <c:pt idx="1405">
                  <c:v>93.691999999999993</c:v>
                </c:pt>
                <c:pt idx="1406">
                  <c:v>93.787999999999997</c:v>
                </c:pt>
                <c:pt idx="1407">
                  <c:v>93.860010000000003</c:v>
                </c:pt>
                <c:pt idx="1408">
                  <c:v>93.960009999999997</c:v>
                </c:pt>
                <c:pt idx="1409">
                  <c:v>94.03201</c:v>
                </c:pt>
                <c:pt idx="1410">
                  <c:v>94.092010000000002</c:v>
                </c:pt>
                <c:pt idx="1411">
                  <c:v>94.124009999999998</c:v>
                </c:pt>
                <c:pt idx="1412">
                  <c:v>94.176010000000005</c:v>
                </c:pt>
                <c:pt idx="1413">
                  <c:v>94.224010000000007</c:v>
                </c:pt>
                <c:pt idx="1414">
                  <c:v>94.280010000000004</c:v>
                </c:pt>
                <c:pt idx="1415">
                  <c:v>94.388009999999994</c:v>
                </c:pt>
                <c:pt idx="1416">
                  <c:v>94.464010000000002</c:v>
                </c:pt>
                <c:pt idx="1417">
                  <c:v>94.552000000000007</c:v>
                </c:pt>
                <c:pt idx="1418">
                  <c:v>94.635999999999996</c:v>
                </c:pt>
                <c:pt idx="1419">
                  <c:v>94.752009999999999</c:v>
                </c:pt>
                <c:pt idx="1420">
                  <c:v>94.812010000000001</c:v>
                </c:pt>
                <c:pt idx="1421">
                  <c:v>94.872</c:v>
                </c:pt>
                <c:pt idx="1422">
                  <c:v>94.91601</c:v>
                </c:pt>
                <c:pt idx="1423">
                  <c:v>94.964010000000002</c:v>
                </c:pt>
                <c:pt idx="1424">
                  <c:v>95.04401</c:v>
                </c:pt>
                <c:pt idx="1425">
                  <c:v>95.100009999999997</c:v>
                </c:pt>
                <c:pt idx="1426">
                  <c:v>95.228009999999998</c:v>
                </c:pt>
                <c:pt idx="1427">
                  <c:v>95.308009999999996</c:v>
                </c:pt>
                <c:pt idx="1428">
                  <c:v>95.420010000000005</c:v>
                </c:pt>
                <c:pt idx="1429">
                  <c:v>95.512</c:v>
                </c:pt>
                <c:pt idx="1430">
                  <c:v>95.596010000000007</c:v>
                </c:pt>
                <c:pt idx="1431">
                  <c:v>95.696010000000001</c:v>
                </c:pt>
                <c:pt idx="1432">
                  <c:v>95.768010000000004</c:v>
                </c:pt>
                <c:pt idx="1433">
                  <c:v>95.852010000000007</c:v>
                </c:pt>
                <c:pt idx="1434">
                  <c:v>95.924009999999996</c:v>
                </c:pt>
                <c:pt idx="1435">
                  <c:v>96.020009999999999</c:v>
                </c:pt>
                <c:pt idx="1436">
                  <c:v>96.096010000000007</c:v>
                </c:pt>
                <c:pt idx="1437">
                  <c:v>96.168009999999995</c:v>
                </c:pt>
                <c:pt idx="1438">
                  <c:v>96.224010000000007</c:v>
                </c:pt>
                <c:pt idx="1439">
                  <c:v>96.287999999999997</c:v>
                </c:pt>
                <c:pt idx="1440">
                  <c:v>96.384010000000004</c:v>
                </c:pt>
                <c:pt idx="1441">
                  <c:v>96.452010000000001</c:v>
                </c:pt>
                <c:pt idx="1442">
                  <c:v>96.552000000000007</c:v>
                </c:pt>
                <c:pt idx="1443">
                  <c:v>96.628010000000003</c:v>
                </c:pt>
                <c:pt idx="1444">
                  <c:v>96.716009999999997</c:v>
                </c:pt>
                <c:pt idx="1445">
                  <c:v>96.80001</c:v>
                </c:pt>
                <c:pt idx="1446">
                  <c:v>96.864009999999993</c:v>
                </c:pt>
                <c:pt idx="1447">
                  <c:v>96.924009999999996</c:v>
                </c:pt>
                <c:pt idx="1448">
                  <c:v>96.968000000000004</c:v>
                </c:pt>
                <c:pt idx="1449">
                  <c:v>96.995999999999995</c:v>
                </c:pt>
                <c:pt idx="1450">
                  <c:v>97.008009999999999</c:v>
                </c:pt>
                <c:pt idx="1451">
                  <c:v>97.04401</c:v>
                </c:pt>
                <c:pt idx="1452">
                  <c:v>97.092010000000002</c:v>
                </c:pt>
                <c:pt idx="1453">
                  <c:v>97.148009999999999</c:v>
                </c:pt>
                <c:pt idx="1454">
                  <c:v>97.228009999999998</c:v>
                </c:pt>
                <c:pt idx="1455">
                  <c:v>97.308009999999996</c:v>
                </c:pt>
                <c:pt idx="1456">
                  <c:v>97.41601</c:v>
                </c:pt>
                <c:pt idx="1457">
                  <c:v>97.488010000000003</c:v>
                </c:pt>
                <c:pt idx="1458">
                  <c:v>97.54401</c:v>
                </c:pt>
                <c:pt idx="1459">
                  <c:v>97.58</c:v>
                </c:pt>
                <c:pt idx="1460">
                  <c:v>97.640010000000004</c:v>
                </c:pt>
                <c:pt idx="1461">
                  <c:v>97.712010000000006</c:v>
                </c:pt>
                <c:pt idx="1462">
                  <c:v>97.756010000000003</c:v>
                </c:pt>
                <c:pt idx="1463">
                  <c:v>97.868009999999998</c:v>
                </c:pt>
                <c:pt idx="1464">
                  <c:v>97.936009999999996</c:v>
                </c:pt>
                <c:pt idx="1465">
                  <c:v>98.024000000000001</c:v>
                </c:pt>
                <c:pt idx="1466">
                  <c:v>98.108000000000004</c:v>
                </c:pt>
                <c:pt idx="1467">
                  <c:v>98.168009999999995</c:v>
                </c:pt>
                <c:pt idx="1468">
                  <c:v>98.224010000000007</c:v>
                </c:pt>
                <c:pt idx="1469">
                  <c:v>98.275999999999996</c:v>
                </c:pt>
                <c:pt idx="1470">
                  <c:v>98.287999999999997</c:v>
                </c:pt>
                <c:pt idx="1471">
                  <c:v>98.30001</c:v>
                </c:pt>
                <c:pt idx="1472">
                  <c:v>98.332009999999997</c:v>
                </c:pt>
                <c:pt idx="1473">
                  <c:v>98.376009999999994</c:v>
                </c:pt>
                <c:pt idx="1474">
                  <c:v>98.504009999999994</c:v>
                </c:pt>
                <c:pt idx="1475">
                  <c:v>98.608000000000004</c:v>
                </c:pt>
                <c:pt idx="1476">
                  <c:v>98.724010000000007</c:v>
                </c:pt>
                <c:pt idx="1477">
                  <c:v>98.836010000000002</c:v>
                </c:pt>
                <c:pt idx="1478">
                  <c:v>98.912009999999995</c:v>
                </c:pt>
                <c:pt idx="1479">
                  <c:v>99.016009999999994</c:v>
                </c:pt>
                <c:pt idx="1480">
                  <c:v>99.084010000000006</c:v>
                </c:pt>
                <c:pt idx="1481">
                  <c:v>99.184010000000001</c:v>
                </c:pt>
                <c:pt idx="1482">
                  <c:v>99.252009999999999</c:v>
                </c:pt>
                <c:pt idx="1483">
                  <c:v>99.360010000000003</c:v>
                </c:pt>
                <c:pt idx="1484">
                  <c:v>99.432010000000005</c:v>
                </c:pt>
                <c:pt idx="1485">
                  <c:v>99.516009999999994</c:v>
                </c:pt>
                <c:pt idx="1486">
                  <c:v>99.612009999999998</c:v>
                </c:pt>
                <c:pt idx="1487">
                  <c:v>99.668009999999995</c:v>
                </c:pt>
                <c:pt idx="1488">
                  <c:v>99.768010000000004</c:v>
                </c:pt>
                <c:pt idx="1489">
                  <c:v>99.836010000000002</c:v>
                </c:pt>
                <c:pt idx="1490">
                  <c:v>99.932010000000005</c:v>
                </c:pt>
                <c:pt idx="1491">
                  <c:v>100.00400999999999</c:v>
                </c:pt>
                <c:pt idx="1492">
                  <c:v>100.08801</c:v>
                </c:pt>
                <c:pt idx="1493">
                  <c:v>100.19601</c:v>
                </c:pt>
                <c:pt idx="1494">
                  <c:v>100.32401</c:v>
                </c:pt>
                <c:pt idx="1495">
                  <c:v>100.40801</c:v>
                </c:pt>
                <c:pt idx="1496">
                  <c:v>100.512</c:v>
                </c:pt>
                <c:pt idx="1497">
                  <c:v>100.61201</c:v>
                </c:pt>
                <c:pt idx="1498">
                  <c:v>100.70401</c:v>
                </c:pt>
                <c:pt idx="1499">
                  <c:v>100.78001</c:v>
                </c:pt>
                <c:pt idx="1500">
                  <c:v>100.83601</c:v>
                </c:pt>
                <c:pt idx="1501">
                  <c:v>100.9</c:v>
                </c:pt>
                <c:pt idx="1502">
                  <c:v>100.996</c:v>
                </c:pt>
                <c:pt idx="1503">
                  <c:v>101.06801</c:v>
                </c:pt>
                <c:pt idx="1504">
                  <c:v>101.14801</c:v>
                </c:pt>
                <c:pt idx="1505">
                  <c:v>101.25201</c:v>
                </c:pt>
                <c:pt idx="1506">
                  <c:v>101.36400999999999</c:v>
                </c:pt>
                <c:pt idx="1507">
                  <c:v>101.45201</c:v>
                </c:pt>
                <c:pt idx="1508">
                  <c:v>101.54001</c:v>
                </c:pt>
                <c:pt idx="1509">
                  <c:v>101.64400999999999</c:v>
                </c:pt>
                <c:pt idx="1510">
                  <c:v>101.72401000000001</c:v>
                </c:pt>
                <c:pt idx="1511">
                  <c:v>101.82401</c:v>
                </c:pt>
                <c:pt idx="1512">
                  <c:v>101.90401</c:v>
                </c:pt>
                <c:pt idx="1513">
                  <c:v>101.98399999999999</c:v>
                </c:pt>
                <c:pt idx="1514">
                  <c:v>102.09201</c:v>
                </c:pt>
                <c:pt idx="1515">
                  <c:v>102.19199999999999</c:v>
                </c:pt>
                <c:pt idx="1516">
                  <c:v>102.26</c:v>
                </c:pt>
                <c:pt idx="1517">
                  <c:v>102.32001</c:v>
                </c:pt>
                <c:pt idx="1518">
                  <c:v>102.35601</c:v>
                </c:pt>
                <c:pt idx="1519">
                  <c:v>102.40401</c:v>
                </c:pt>
                <c:pt idx="1520">
                  <c:v>102.456</c:v>
                </c:pt>
                <c:pt idx="1521">
                  <c:v>102.56401</c:v>
                </c:pt>
                <c:pt idx="1522">
                  <c:v>102.64001</c:v>
                </c:pt>
                <c:pt idx="1523">
                  <c:v>102.74401</c:v>
                </c:pt>
                <c:pt idx="1524">
                  <c:v>102.82801000000001</c:v>
                </c:pt>
                <c:pt idx="1525">
                  <c:v>102.92001</c:v>
                </c:pt>
                <c:pt idx="1526">
                  <c:v>103.00801</c:v>
                </c:pt>
                <c:pt idx="1527">
                  <c:v>103.11201</c:v>
                </c:pt>
                <c:pt idx="1528">
                  <c:v>103.19199999999999</c:v>
                </c:pt>
                <c:pt idx="1529">
                  <c:v>103.27601</c:v>
                </c:pt>
                <c:pt idx="1530">
                  <c:v>103.34001000000001</c:v>
                </c:pt>
                <c:pt idx="1531">
                  <c:v>103.4</c:v>
                </c:pt>
                <c:pt idx="1532">
                  <c:v>103.46401</c:v>
                </c:pt>
                <c:pt idx="1533">
                  <c:v>103.58401000000001</c:v>
                </c:pt>
                <c:pt idx="1534">
                  <c:v>103.664</c:v>
                </c:pt>
                <c:pt idx="1535">
                  <c:v>103.72</c:v>
                </c:pt>
                <c:pt idx="1536">
                  <c:v>103.80401000000001</c:v>
                </c:pt>
                <c:pt idx="1537">
                  <c:v>103.92401</c:v>
                </c:pt>
                <c:pt idx="1538">
                  <c:v>104.00400999999999</c:v>
                </c:pt>
                <c:pt idx="1539">
                  <c:v>104.06801</c:v>
                </c:pt>
                <c:pt idx="1540">
                  <c:v>104.136</c:v>
                </c:pt>
                <c:pt idx="1541">
                  <c:v>104.22</c:v>
                </c:pt>
                <c:pt idx="1542">
                  <c:v>104.26401</c:v>
                </c:pt>
                <c:pt idx="1543">
                  <c:v>104.34001000000001</c:v>
                </c:pt>
                <c:pt idx="1544">
                  <c:v>104.428</c:v>
                </c:pt>
                <c:pt idx="1545">
                  <c:v>104.50001</c:v>
                </c:pt>
                <c:pt idx="1546">
                  <c:v>104.56401</c:v>
                </c:pt>
                <c:pt idx="1547">
                  <c:v>104.608</c:v>
                </c:pt>
                <c:pt idx="1548">
                  <c:v>104.70001000000001</c:v>
                </c:pt>
                <c:pt idx="1549">
                  <c:v>104.76801</c:v>
                </c:pt>
                <c:pt idx="1550">
                  <c:v>104.84001000000001</c:v>
                </c:pt>
                <c:pt idx="1551">
                  <c:v>104.89201</c:v>
                </c:pt>
                <c:pt idx="1552">
                  <c:v>104.95201</c:v>
                </c:pt>
                <c:pt idx="1553">
                  <c:v>105.01600999999999</c:v>
                </c:pt>
                <c:pt idx="1554">
                  <c:v>105.11201</c:v>
                </c:pt>
                <c:pt idx="1555">
                  <c:v>105.18801000000001</c:v>
                </c:pt>
                <c:pt idx="1556">
                  <c:v>105.29201</c:v>
                </c:pt>
                <c:pt idx="1557">
                  <c:v>105.4</c:v>
                </c:pt>
                <c:pt idx="1558">
                  <c:v>105.47601</c:v>
                </c:pt>
                <c:pt idx="1559">
                  <c:v>105.55200000000001</c:v>
                </c:pt>
                <c:pt idx="1560">
                  <c:v>105.65600999999999</c:v>
                </c:pt>
                <c:pt idx="1561">
                  <c:v>105.732</c:v>
                </c:pt>
                <c:pt idx="1562">
                  <c:v>105.80801</c:v>
                </c:pt>
                <c:pt idx="1563">
                  <c:v>105.91201</c:v>
                </c:pt>
                <c:pt idx="1564">
                  <c:v>105.98401</c:v>
                </c:pt>
                <c:pt idx="1565">
                  <c:v>106.09201</c:v>
                </c:pt>
                <c:pt idx="1566">
                  <c:v>106.19601</c:v>
                </c:pt>
                <c:pt idx="1567">
                  <c:v>106.26401</c:v>
                </c:pt>
                <c:pt idx="1568">
                  <c:v>106.30801</c:v>
                </c:pt>
                <c:pt idx="1569">
                  <c:v>106.35201000000001</c:v>
                </c:pt>
                <c:pt idx="1570">
                  <c:v>106.4</c:v>
                </c:pt>
                <c:pt idx="1571">
                  <c:v>106.428</c:v>
                </c:pt>
                <c:pt idx="1572">
                  <c:v>106.48401</c:v>
                </c:pt>
                <c:pt idx="1573">
                  <c:v>106.54401</c:v>
                </c:pt>
                <c:pt idx="1574">
                  <c:v>106.608</c:v>
                </c:pt>
                <c:pt idx="1575">
                  <c:v>106.70401</c:v>
                </c:pt>
                <c:pt idx="1576">
                  <c:v>106.78400999999999</c:v>
                </c:pt>
                <c:pt idx="1577">
                  <c:v>106.86400999999999</c:v>
                </c:pt>
                <c:pt idx="1578">
                  <c:v>106.996</c:v>
                </c:pt>
                <c:pt idx="1579">
                  <c:v>107.07601</c:v>
                </c:pt>
                <c:pt idx="1580">
                  <c:v>107.15600999999999</c:v>
                </c:pt>
                <c:pt idx="1581">
                  <c:v>107.24800999999999</c:v>
                </c:pt>
                <c:pt idx="1582">
                  <c:v>107.30401000000001</c:v>
                </c:pt>
                <c:pt idx="1583">
                  <c:v>107.38401</c:v>
                </c:pt>
                <c:pt idx="1584">
                  <c:v>107.45601000000001</c:v>
                </c:pt>
                <c:pt idx="1585">
                  <c:v>107.53601</c:v>
                </c:pt>
                <c:pt idx="1586">
                  <c:v>107.58</c:v>
                </c:pt>
                <c:pt idx="1587">
                  <c:v>107.64400999999999</c:v>
                </c:pt>
                <c:pt idx="1588">
                  <c:v>107.72801</c:v>
                </c:pt>
                <c:pt idx="1589">
                  <c:v>107.82401</c:v>
                </c:pt>
                <c:pt idx="1590">
                  <c:v>107.88800999999999</c:v>
                </c:pt>
                <c:pt idx="1591">
                  <c:v>107.96001</c:v>
                </c:pt>
                <c:pt idx="1592">
                  <c:v>108.024</c:v>
                </c:pt>
                <c:pt idx="1593">
                  <c:v>108.11201</c:v>
                </c:pt>
                <c:pt idx="1594">
                  <c:v>108.20801</c:v>
                </c:pt>
                <c:pt idx="1595">
                  <c:v>108.28400999999999</c:v>
                </c:pt>
                <c:pt idx="1596">
                  <c:v>108.34801</c:v>
                </c:pt>
                <c:pt idx="1597">
                  <c:v>108.41601</c:v>
                </c:pt>
                <c:pt idx="1598">
                  <c:v>108.48000999999999</c:v>
                </c:pt>
                <c:pt idx="1599">
                  <c:v>108.54401</c:v>
                </c:pt>
                <c:pt idx="1600">
                  <c:v>108.636</c:v>
                </c:pt>
                <c:pt idx="1601">
                  <c:v>108.69601</c:v>
                </c:pt>
                <c:pt idx="1602">
                  <c:v>108.75601</c:v>
                </c:pt>
                <c:pt idx="1603">
                  <c:v>108.83201</c:v>
                </c:pt>
                <c:pt idx="1604">
                  <c:v>108.88401</c:v>
                </c:pt>
                <c:pt idx="1605">
                  <c:v>108.928</c:v>
                </c:pt>
                <c:pt idx="1606">
                  <c:v>109.01600999999999</c:v>
                </c:pt>
                <c:pt idx="1607">
                  <c:v>109.06801</c:v>
                </c:pt>
                <c:pt idx="1608">
                  <c:v>109.11201</c:v>
                </c:pt>
                <c:pt idx="1609">
                  <c:v>109.20801</c:v>
                </c:pt>
                <c:pt idx="1610">
                  <c:v>109.27601</c:v>
                </c:pt>
                <c:pt idx="1611">
                  <c:v>109.34801</c:v>
                </c:pt>
                <c:pt idx="1612">
                  <c:v>109.43201000000001</c:v>
                </c:pt>
                <c:pt idx="1613">
                  <c:v>109.47201</c:v>
                </c:pt>
                <c:pt idx="1614">
                  <c:v>109.52800999999999</c:v>
                </c:pt>
                <c:pt idx="1615">
                  <c:v>109.61201</c:v>
                </c:pt>
                <c:pt idx="1616">
                  <c:v>109.67601000000001</c:v>
                </c:pt>
                <c:pt idx="1617">
                  <c:v>109.74401</c:v>
                </c:pt>
                <c:pt idx="1618">
                  <c:v>109.83601</c:v>
                </c:pt>
                <c:pt idx="1619">
                  <c:v>109.90801</c:v>
                </c:pt>
                <c:pt idx="1620">
                  <c:v>109.98401</c:v>
                </c:pt>
                <c:pt idx="1621">
                  <c:v>110.06401</c:v>
                </c:pt>
                <c:pt idx="1622">
                  <c:v>110.19601</c:v>
                </c:pt>
                <c:pt idx="1623">
                  <c:v>110.27200999999999</c:v>
                </c:pt>
                <c:pt idx="1624">
                  <c:v>110.372</c:v>
                </c:pt>
                <c:pt idx="1625">
                  <c:v>110.44401000000001</c:v>
                </c:pt>
                <c:pt idx="1626">
                  <c:v>110.52001</c:v>
                </c:pt>
                <c:pt idx="1627">
                  <c:v>110.59601000000001</c:v>
                </c:pt>
                <c:pt idx="1628">
                  <c:v>110.69601</c:v>
                </c:pt>
                <c:pt idx="1629">
                  <c:v>110.77601</c:v>
                </c:pt>
                <c:pt idx="1630">
                  <c:v>110.85601</c:v>
                </c:pt>
                <c:pt idx="1631">
                  <c:v>110.98801</c:v>
                </c:pt>
                <c:pt idx="1632">
                  <c:v>111.05200000000001</c:v>
                </c:pt>
                <c:pt idx="1633">
                  <c:v>111.10001</c:v>
                </c:pt>
                <c:pt idx="1634">
                  <c:v>111.17201</c:v>
                </c:pt>
                <c:pt idx="1635">
                  <c:v>111.232</c:v>
                </c:pt>
                <c:pt idx="1636">
                  <c:v>111.32001</c:v>
                </c:pt>
                <c:pt idx="1637">
                  <c:v>111.41601</c:v>
                </c:pt>
                <c:pt idx="1638">
                  <c:v>111.50001</c:v>
                </c:pt>
                <c:pt idx="1639">
                  <c:v>111.58</c:v>
                </c:pt>
                <c:pt idx="1640">
                  <c:v>111.67601000000001</c:v>
                </c:pt>
                <c:pt idx="1641">
                  <c:v>111.73600999999999</c:v>
                </c:pt>
                <c:pt idx="1642">
                  <c:v>111.80001</c:v>
                </c:pt>
                <c:pt idx="1643">
                  <c:v>111.88800999999999</c:v>
                </c:pt>
                <c:pt idx="1644">
                  <c:v>111.95201</c:v>
                </c:pt>
                <c:pt idx="1645">
                  <c:v>112.04401</c:v>
                </c:pt>
                <c:pt idx="1646">
                  <c:v>112.14400999999999</c:v>
                </c:pt>
                <c:pt idx="1647">
                  <c:v>112.22401000000001</c:v>
                </c:pt>
                <c:pt idx="1648">
                  <c:v>112.31201</c:v>
                </c:pt>
                <c:pt idx="1649">
                  <c:v>112.42001</c:v>
                </c:pt>
                <c:pt idx="1650">
                  <c:v>112.50801</c:v>
                </c:pt>
                <c:pt idx="1651">
                  <c:v>112.59201</c:v>
                </c:pt>
                <c:pt idx="1652">
                  <c:v>112.68801000000001</c:v>
                </c:pt>
                <c:pt idx="1653">
                  <c:v>112.73600999999999</c:v>
                </c:pt>
                <c:pt idx="1654">
                  <c:v>112.816</c:v>
                </c:pt>
                <c:pt idx="1655">
                  <c:v>112.89601</c:v>
                </c:pt>
                <c:pt idx="1656">
                  <c:v>112.97201</c:v>
                </c:pt>
                <c:pt idx="1657">
                  <c:v>113.04401</c:v>
                </c:pt>
                <c:pt idx="1658">
                  <c:v>113.12000999999999</c:v>
                </c:pt>
                <c:pt idx="1659">
                  <c:v>113.22801</c:v>
                </c:pt>
                <c:pt idx="1660">
                  <c:v>113.316</c:v>
                </c:pt>
                <c:pt idx="1661">
                  <c:v>113.40000999999999</c:v>
                </c:pt>
                <c:pt idx="1662">
                  <c:v>113.50801</c:v>
                </c:pt>
                <c:pt idx="1663">
                  <c:v>113.58801</c:v>
                </c:pt>
                <c:pt idx="1664">
                  <c:v>113.68801000000001</c:v>
                </c:pt>
                <c:pt idx="1665">
                  <c:v>113.79201</c:v>
                </c:pt>
                <c:pt idx="1666">
                  <c:v>113.86801</c:v>
                </c:pt>
                <c:pt idx="1667">
                  <c:v>113.94001</c:v>
                </c:pt>
                <c:pt idx="1668">
                  <c:v>114.03201</c:v>
                </c:pt>
                <c:pt idx="1669">
                  <c:v>114.08401000000001</c:v>
                </c:pt>
                <c:pt idx="1670">
                  <c:v>114.12401</c:v>
                </c:pt>
                <c:pt idx="1671">
                  <c:v>114.29601</c:v>
                </c:pt>
                <c:pt idx="1672">
                  <c:v>114.372</c:v>
                </c:pt>
                <c:pt idx="1673">
                  <c:v>114.44401000000001</c:v>
                </c:pt>
                <c:pt idx="1674">
                  <c:v>114.54401</c:v>
                </c:pt>
                <c:pt idx="1675">
                  <c:v>114.63601</c:v>
                </c:pt>
                <c:pt idx="1676">
                  <c:v>114.70801</c:v>
                </c:pt>
                <c:pt idx="1677">
                  <c:v>114.816</c:v>
                </c:pt>
                <c:pt idx="1678">
                  <c:v>114.89601</c:v>
                </c:pt>
                <c:pt idx="1679">
                  <c:v>114.968</c:v>
                </c:pt>
                <c:pt idx="1680">
                  <c:v>115.06801</c:v>
                </c:pt>
                <c:pt idx="1681">
                  <c:v>115.14400999999999</c:v>
                </c:pt>
                <c:pt idx="1682">
                  <c:v>115.22001</c:v>
                </c:pt>
                <c:pt idx="1683">
                  <c:v>115.34399999999999</c:v>
                </c:pt>
                <c:pt idx="1684">
                  <c:v>115.46001</c:v>
                </c:pt>
                <c:pt idx="1685">
                  <c:v>115.54401</c:v>
                </c:pt>
                <c:pt idx="1686">
                  <c:v>115.64400999999999</c:v>
                </c:pt>
                <c:pt idx="1687">
                  <c:v>115.71201000000001</c:v>
                </c:pt>
                <c:pt idx="1688">
                  <c:v>115.76401</c:v>
                </c:pt>
                <c:pt idx="1689">
                  <c:v>115.84399999999999</c:v>
                </c:pt>
                <c:pt idx="1690">
                  <c:v>115.93201000000001</c:v>
                </c:pt>
                <c:pt idx="1691">
                  <c:v>115.996</c:v>
                </c:pt>
                <c:pt idx="1692">
                  <c:v>116.09201</c:v>
                </c:pt>
                <c:pt idx="1693">
                  <c:v>116.16801</c:v>
                </c:pt>
                <c:pt idx="1694">
                  <c:v>116.24401</c:v>
                </c:pt>
                <c:pt idx="1695">
                  <c:v>116.35601</c:v>
                </c:pt>
                <c:pt idx="1696">
                  <c:v>116.44001</c:v>
                </c:pt>
                <c:pt idx="1697">
                  <c:v>116.52001</c:v>
                </c:pt>
                <c:pt idx="1698">
                  <c:v>116.61601</c:v>
                </c:pt>
                <c:pt idx="1699">
                  <c:v>116.68401</c:v>
                </c:pt>
                <c:pt idx="1700">
                  <c:v>116.73600999999999</c:v>
                </c:pt>
                <c:pt idx="1701">
                  <c:v>116.82001</c:v>
                </c:pt>
                <c:pt idx="1702">
                  <c:v>116.88001</c:v>
                </c:pt>
                <c:pt idx="1703">
                  <c:v>116.93201000000001</c:v>
                </c:pt>
                <c:pt idx="1704">
                  <c:v>117.04001</c:v>
                </c:pt>
                <c:pt idx="1705">
                  <c:v>117.11601</c:v>
                </c:pt>
                <c:pt idx="1706">
                  <c:v>117.19201</c:v>
                </c:pt>
                <c:pt idx="1707">
                  <c:v>117.30001</c:v>
                </c:pt>
                <c:pt idx="1708">
                  <c:v>117.37600999999999</c:v>
                </c:pt>
                <c:pt idx="1709">
                  <c:v>117.47601</c:v>
                </c:pt>
                <c:pt idx="1710">
                  <c:v>117.55601</c:v>
                </c:pt>
                <c:pt idx="1711">
                  <c:v>117.60401</c:v>
                </c:pt>
                <c:pt idx="1712">
                  <c:v>117.66001</c:v>
                </c:pt>
                <c:pt idx="1713">
                  <c:v>117.72001</c:v>
                </c:pt>
                <c:pt idx="1714">
                  <c:v>117.816</c:v>
                </c:pt>
                <c:pt idx="1715">
                  <c:v>117.91601</c:v>
                </c:pt>
                <c:pt idx="1716">
                  <c:v>118.03201</c:v>
                </c:pt>
                <c:pt idx="1717">
                  <c:v>118.11601</c:v>
                </c:pt>
                <c:pt idx="1718">
                  <c:v>118.20001000000001</c:v>
                </c:pt>
                <c:pt idx="1719">
                  <c:v>118.28400999999999</c:v>
                </c:pt>
                <c:pt idx="1720">
                  <c:v>118.38800999999999</c:v>
                </c:pt>
                <c:pt idx="1721">
                  <c:v>118.468</c:v>
                </c:pt>
                <c:pt idx="1722">
                  <c:v>118.51600999999999</c:v>
                </c:pt>
                <c:pt idx="1723">
                  <c:v>118.57201000000001</c:v>
                </c:pt>
                <c:pt idx="1724">
                  <c:v>118.65600999999999</c:v>
                </c:pt>
                <c:pt idx="1725">
                  <c:v>118.72401000000001</c:v>
                </c:pt>
                <c:pt idx="1726">
                  <c:v>118.82401</c:v>
                </c:pt>
                <c:pt idx="1727">
                  <c:v>118.90801</c:v>
                </c:pt>
                <c:pt idx="1728">
                  <c:v>118.996</c:v>
                </c:pt>
                <c:pt idx="1729">
                  <c:v>119.09201</c:v>
                </c:pt>
                <c:pt idx="1730">
                  <c:v>119.14400999999999</c:v>
                </c:pt>
                <c:pt idx="1731">
                  <c:v>119.19201</c:v>
                </c:pt>
                <c:pt idx="1732">
                  <c:v>119.23600999999999</c:v>
                </c:pt>
                <c:pt idx="1733">
                  <c:v>119.28001</c:v>
                </c:pt>
                <c:pt idx="1734">
                  <c:v>119.32001</c:v>
                </c:pt>
                <c:pt idx="1735">
                  <c:v>119.38800999999999</c:v>
                </c:pt>
                <c:pt idx="1736">
                  <c:v>119.47601</c:v>
                </c:pt>
                <c:pt idx="1737">
                  <c:v>119.54801</c:v>
                </c:pt>
                <c:pt idx="1738">
                  <c:v>119.63601</c:v>
                </c:pt>
                <c:pt idx="1739">
                  <c:v>119.69201</c:v>
                </c:pt>
                <c:pt idx="1740">
                  <c:v>119.74800999999999</c:v>
                </c:pt>
                <c:pt idx="1741">
                  <c:v>119.82801000000001</c:v>
                </c:pt>
                <c:pt idx="1742">
                  <c:v>119.88401</c:v>
                </c:pt>
                <c:pt idx="1743">
                  <c:v>119.94001</c:v>
                </c:pt>
                <c:pt idx="1744">
                  <c:v>120.03201</c:v>
                </c:pt>
                <c:pt idx="1745">
                  <c:v>120.10001</c:v>
                </c:pt>
                <c:pt idx="1746">
                  <c:v>120.17601000000001</c:v>
                </c:pt>
                <c:pt idx="1747">
                  <c:v>120.288</c:v>
                </c:pt>
                <c:pt idx="1748">
                  <c:v>120.37201</c:v>
                </c:pt>
                <c:pt idx="1749">
                  <c:v>120.45601000000001</c:v>
                </c:pt>
                <c:pt idx="1750">
                  <c:v>120.56001000000001</c:v>
                </c:pt>
                <c:pt idx="1751">
                  <c:v>120.66801</c:v>
                </c:pt>
                <c:pt idx="1752">
                  <c:v>120.76801</c:v>
                </c:pt>
                <c:pt idx="1753">
                  <c:v>120.86001</c:v>
                </c:pt>
                <c:pt idx="1754">
                  <c:v>120.93601</c:v>
                </c:pt>
                <c:pt idx="1755">
                  <c:v>121.00001</c:v>
                </c:pt>
                <c:pt idx="1756">
                  <c:v>121.07601</c:v>
                </c:pt>
                <c:pt idx="1757">
                  <c:v>121.14801</c:v>
                </c:pt>
                <c:pt idx="1758">
                  <c:v>121.20401</c:v>
                </c:pt>
                <c:pt idx="1759">
                  <c:v>121.26</c:v>
                </c:pt>
                <c:pt idx="1760">
                  <c:v>121.32801000000001</c:v>
                </c:pt>
                <c:pt idx="1761">
                  <c:v>121.37600999999999</c:v>
                </c:pt>
                <c:pt idx="1762">
                  <c:v>121.43601</c:v>
                </c:pt>
                <c:pt idx="1763">
                  <c:v>121.54001</c:v>
                </c:pt>
                <c:pt idx="1764">
                  <c:v>121.62401</c:v>
                </c:pt>
                <c:pt idx="1765">
                  <c:v>121.74401</c:v>
                </c:pt>
                <c:pt idx="1766">
                  <c:v>121.82001</c:v>
                </c:pt>
                <c:pt idx="1767">
                  <c:v>121.88401</c:v>
                </c:pt>
                <c:pt idx="1768">
                  <c:v>121.94801</c:v>
                </c:pt>
                <c:pt idx="1769">
                  <c:v>122.04801</c:v>
                </c:pt>
                <c:pt idx="1770">
                  <c:v>122.11601</c:v>
                </c:pt>
                <c:pt idx="1771">
                  <c:v>122.19201</c:v>
                </c:pt>
                <c:pt idx="1772">
                  <c:v>122.31201</c:v>
                </c:pt>
                <c:pt idx="1773">
                  <c:v>122.39201</c:v>
                </c:pt>
                <c:pt idx="1774">
                  <c:v>122.468</c:v>
                </c:pt>
                <c:pt idx="1775">
                  <c:v>122.57201000000001</c:v>
                </c:pt>
                <c:pt idx="1776">
                  <c:v>122.65201</c:v>
                </c:pt>
                <c:pt idx="1777">
                  <c:v>122.732</c:v>
                </c:pt>
                <c:pt idx="1778">
                  <c:v>122.82001</c:v>
                </c:pt>
                <c:pt idx="1779">
                  <c:v>122.91601</c:v>
                </c:pt>
                <c:pt idx="1780">
                  <c:v>122.98401</c:v>
                </c:pt>
                <c:pt idx="1781">
                  <c:v>123.04401</c:v>
                </c:pt>
                <c:pt idx="1782">
                  <c:v>123.11201</c:v>
                </c:pt>
                <c:pt idx="1783">
                  <c:v>123.21201000000001</c:v>
                </c:pt>
                <c:pt idx="1784">
                  <c:v>123.31201</c:v>
                </c:pt>
                <c:pt idx="1785">
                  <c:v>123.44001</c:v>
                </c:pt>
                <c:pt idx="1786">
                  <c:v>123.51201</c:v>
                </c:pt>
                <c:pt idx="1787">
                  <c:v>123.57201000000001</c:v>
                </c:pt>
                <c:pt idx="1788">
                  <c:v>123.66401</c:v>
                </c:pt>
                <c:pt idx="1789">
                  <c:v>123.71601</c:v>
                </c:pt>
                <c:pt idx="1790">
                  <c:v>123.80001</c:v>
                </c:pt>
                <c:pt idx="1791">
                  <c:v>123.84801</c:v>
                </c:pt>
                <c:pt idx="1792">
                  <c:v>123.90401</c:v>
                </c:pt>
                <c:pt idx="1793">
                  <c:v>123.96401</c:v>
                </c:pt>
                <c:pt idx="1794">
                  <c:v>124.03201</c:v>
                </c:pt>
                <c:pt idx="1795">
                  <c:v>124.06401</c:v>
                </c:pt>
                <c:pt idx="1796">
                  <c:v>124.11601</c:v>
                </c:pt>
                <c:pt idx="1797">
                  <c:v>124.18001</c:v>
                </c:pt>
                <c:pt idx="1798">
                  <c:v>124.21201000000001</c:v>
                </c:pt>
                <c:pt idx="1799">
                  <c:v>124.26</c:v>
                </c:pt>
                <c:pt idx="1800">
                  <c:v>124.34001000000001</c:v>
                </c:pt>
                <c:pt idx="1801">
                  <c:v>124.38001</c:v>
                </c:pt>
                <c:pt idx="1802">
                  <c:v>124.40801</c:v>
                </c:pt>
                <c:pt idx="1803">
                  <c:v>124.46401</c:v>
                </c:pt>
                <c:pt idx="1804">
                  <c:v>124.52401</c:v>
                </c:pt>
                <c:pt idx="1805">
                  <c:v>124.58801</c:v>
                </c:pt>
                <c:pt idx="1806">
                  <c:v>124.79601</c:v>
                </c:pt>
                <c:pt idx="1807">
                  <c:v>124.89601</c:v>
                </c:pt>
                <c:pt idx="1808">
                  <c:v>125.04401</c:v>
                </c:pt>
                <c:pt idx="1809">
                  <c:v>125.12401</c:v>
                </c:pt>
                <c:pt idx="1810">
                  <c:v>125.19601</c:v>
                </c:pt>
                <c:pt idx="1811">
                  <c:v>125.29601</c:v>
                </c:pt>
                <c:pt idx="1812">
                  <c:v>125.37600999999999</c:v>
                </c:pt>
                <c:pt idx="1813">
                  <c:v>125.47201</c:v>
                </c:pt>
                <c:pt idx="1814">
                  <c:v>125.54801</c:v>
                </c:pt>
                <c:pt idx="1815">
                  <c:v>125.61601</c:v>
                </c:pt>
                <c:pt idx="1816">
                  <c:v>125.66801</c:v>
                </c:pt>
                <c:pt idx="1817">
                  <c:v>125.71601</c:v>
                </c:pt>
                <c:pt idx="1818">
                  <c:v>125.76801</c:v>
                </c:pt>
                <c:pt idx="1819">
                  <c:v>125.82801000000001</c:v>
                </c:pt>
                <c:pt idx="1820">
                  <c:v>125.90000999999999</c:v>
                </c:pt>
                <c:pt idx="1821">
                  <c:v>125.94401000000001</c:v>
                </c:pt>
                <c:pt idx="1822">
                  <c:v>125.996</c:v>
                </c:pt>
                <c:pt idx="1823">
                  <c:v>126.02401</c:v>
                </c:pt>
                <c:pt idx="1824">
                  <c:v>126.15201</c:v>
                </c:pt>
                <c:pt idx="1825">
                  <c:v>126.26401</c:v>
                </c:pt>
                <c:pt idx="1826">
                  <c:v>126.36001</c:v>
                </c:pt>
                <c:pt idx="1827">
                  <c:v>126.43201000000001</c:v>
                </c:pt>
                <c:pt idx="1828">
                  <c:v>126.50001</c:v>
                </c:pt>
                <c:pt idx="1829">
                  <c:v>126.56401</c:v>
                </c:pt>
                <c:pt idx="1830">
                  <c:v>126.61601</c:v>
                </c:pt>
                <c:pt idx="1831">
                  <c:v>126.67201</c:v>
                </c:pt>
                <c:pt idx="1832">
                  <c:v>126.72801</c:v>
                </c:pt>
                <c:pt idx="1833">
                  <c:v>126.80001</c:v>
                </c:pt>
                <c:pt idx="1834">
                  <c:v>126.86400999999999</c:v>
                </c:pt>
                <c:pt idx="1835">
                  <c:v>126.93601</c:v>
                </c:pt>
                <c:pt idx="1836">
                  <c:v>126.97201</c:v>
                </c:pt>
                <c:pt idx="1837">
                  <c:v>127.00001</c:v>
                </c:pt>
                <c:pt idx="1838">
                  <c:v>127.04401</c:v>
                </c:pt>
                <c:pt idx="1839">
                  <c:v>127.09601000000001</c:v>
                </c:pt>
                <c:pt idx="1840">
                  <c:v>127.14801</c:v>
                </c:pt>
                <c:pt idx="1841">
                  <c:v>127.20001000000001</c:v>
                </c:pt>
                <c:pt idx="1842">
                  <c:v>127.31601000000001</c:v>
                </c:pt>
                <c:pt idx="1843">
                  <c:v>127.38401</c:v>
                </c:pt>
                <c:pt idx="1844">
                  <c:v>127.46401</c:v>
                </c:pt>
                <c:pt idx="1845">
                  <c:v>127.53601</c:v>
                </c:pt>
                <c:pt idx="1846">
                  <c:v>127.59601000000001</c:v>
                </c:pt>
                <c:pt idx="1847">
                  <c:v>127.65201</c:v>
                </c:pt>
                <c:pt idx="1848">
                  <c:v>127.72801</c:v>
                </c:pt>
                <c:pt idx="1849">
                  <c:v>127.79601</c:v>
                </c:pt>
                <c:pt idx="1850">
                  <c:v>127.87201</c:v>
                </c:pt>
                <c:pt idx="1851">
                  <c:v>127.98401</c:v>
                </c:pt>
                <c:pt idx="1852">
                  <c:v>128.05599000000001</c:v>
                </c:pt>
                <c:pt idx="1853">
                  <c:v>128.136</c:v>
                </c:pt>
                <c:pt idx="1854">
                  <c:v>128.22398999999999</c:v>
                </c:pt>
                <c:pt idx="1855">
                  <c:v>128.28800000000001</c:v>
                </c:pt>
                <c:pt idx="1856">
                  <c:v>128.35599999999999</c:v>
                </c:pt>
                <c:pt idx="1857">
                  <c:v>128.43199999999999</c:v>
                </c:pt>
                <c:pt idx="1858">
                  <c:v>128.48000999999999</c:v>
                </c:pt>
                <c:pt idx="1859">
                  <c:v>128.548</c:v>
                </c:pt>
                <c:pt idx="1860">
                  <c:v>128.608</c:v>
                </c:pt>
                <c:pt idx="1861">
                  <c:v>128.70401000000001</c:v>
                </c:pt>
                <c:pt idx="1862">
                  <c:v>128.80798999999999</c:v>
                </c:pt>
                <c:pt idx="1863">
                  <c:v>128.92000999999999</c:v>
                </c:pt>
                <c:pt idx="1864">
                  <c:v>129</c:v>
                </c:pt>
                <c:pt idx="1865">
                  <c:v>129.08399</c:v>
                </c:pt>
                <c:pt idx="1866">
                  <c:v>129.136</c:v>
                </c:pt>
                <c:pt idx="1867">
                  <c:v>129.21199999999999</c:v>
                </c:pt>
                <c:pt idx="1868">
                  <c:v>129.25199000000001</c:v>
                </c:pt>
                <c:pt idx="1869">
                  <c:v>129.292</c:v>
                </c:pt>
                <c:pt idx="1870">
                  <c:v>129.4</c:v>
                </c:pt>
                <c:pt idx="1871">
                  <c:v>129.46799999999999</c:v>
                </c:pt>
                <c:pt idx="1872">
                  <c:v>129.54400000000001</c:v>
                </c:pt>
                <c:pt idx="1873">
                  <c:v>129.62799999999999</c:v>
                </c:pt>
                <c:pt idx="1874">
                  <c:v>129.72398999999999</c:v>
                </c:pt>
                <c:pt idx="1875">
                  <c:v>129.83600999999999</c:v>
                </c:pt>
                <c:pt idx="1876">
                  <c:v>129.916</c:v>
                </c:pt>
                <c:pt idx="1877">
                  <c:v>130.00801000000001</c:v>
                </c:pt>
                <c:pt idx="1878">
                  <c:v>130.072</c:v>
                </c:pt>
                <c:pt idx="1879">
                  <c:v>130.12001000000001</c:v>
                </c:pt>
                <c:pt idx="1880">
                  <c:v>130.14401000000001</c:v>
                </c:pt>
                <c:pt idx="1881">
                  <c:v>130.16</c:v>
                </c:pt>
                <c:pt idx="1882">
                  <c:v>130.19598999999999</c:v>
                </c:pt>
                <c:pt idx="1883">
                  <c:v>130.24799999999999</c:v>
                </c:pt>
                <c:pt idx="1884">
                  <c:v>130.28800000000001</c:v>
                </c:pt>
                <c:pt idx="1885">
                  <c:v>130.352</c:v>
                </c:pt>
                <c:pt idx="1886">
                  <c:v>130.41200000000001</c:v>
                </c:pt>
                <c:pt idx="1887">
                  <c:v>130.47200000000001</c:v>
                </c:pt>
                <c:pt idx="1888">
                  <c:v>130.55599000000001</c:v>
                </c:pt>
                <c:pt idx="1889">
                  <c:v>130.64401000000001</c:v>
                </c:pt>
                <c:pt idx="1890">
                  <c:v>130.71199999999999</c:v>
                </c:pt>
                <c:pt idx="1891">
                  <c:v>130.77999</c:v>
                </c:pt>
                <c:pt idx="1892">
                  <c:v>130.86000000000001</c:v>
                </c:pt>
                <c:pt idx="1893">
                  <c:v>130.904</c:v>
                </c:pt>
                <c:pt idx="1894">
                  <c:v>130.97200000000001</c:v>
                </c:pt>
                <c:pt idx="1895">
                  <c:v>131.03201000000001</c:v>
                </c:pt>
                <c:pt idx="1896">
                  <c:v>131.08801</c:v>
                </c:pt>
                <c:pt idx="1897">
                  <c:v>131.14401000000001</c:v>
                </c:pt>
                <c:pt idx="1898">
                  <c:v>131.232</c:v>
                </c:pt>
                <c:pt idx="1899">
                  <c:v>131.30000000000001</c:v>
                </c:pt>
                <c:pt idx="1900">
                  <c:v>131.36801</c:v>
                </c:pt>
                <c:pt idx="1901">
                  <c:v>131.46</c:v>
                </c:pt>
                <c:pt idx="1902">
                  <c:v>131.53201000000001</c:v>
                </c:pt>
                <c:pt idx="1903">
                  <c:v>131.62001000000001</c:v>
                </c:pt>
                <c:pt idx="1904">
                  <c:v>131.708</c:v>
                </c:pt>
                <c:pt idx="1905">
                  <c:v>131.77600000000001</c:v>
                </c:pt>
                <c:pt idx="1906">
                  <c:v>131.84399999999999</c:v>
                </c:pt>
                <c:pt idx="1907">
                  <c:v>131.93600000000001</c:v>
                </c:pt>
                <c:pt idx="1908">
                  <c:v>132</c:v>
                </c:pt>
                <c:pt idx="1909">
                  <c:v>132.08801</c:v>
                </c:pt>
                <c:pt idx="1910">
                  <c:v>132.18799999999999</c:v>
                </c:pt>
                <c:pt idx="1911">
                  <c:v>132.25199000000001</c:v>
                </c:pt>
                <c:pt idx="1912">
                  <c:v>132.34800000000001</c:v>
                </c:pt>
                <c:pt idx="1913">
                  <c:v>132.428</c:v>
                </c:pt>
                <c:pt idx="1914">
                  <c:v>132.464</c:v>
                </c:pt>
                <c:pt idx="1915">
                  <c:v>132.49600000000001</c:v>
                </c:pt>
                <c:pt idx="1916">
                  <c:v>132.548</c:v>
                </c:pt>
                <c:pt idx="1917">
                  <c:v>132.6</c:v>
                </c:pt>
                <c:pt idx="1918">
                  <c:v>132.65199999999999</c:v>
                </c:pt>
                <c:pt idx="1919">
                  <c:v>132.74</c:v>
                </c:pt>
                <c:pt idx="1920">
                  <c:v>132.80801</c:v>
                </c:pt>
                <c:pt idx="1921">
                  <c:v>132.876</c:v>
                </c:pt>
                <c:pt idx="1922">
                  <c:v>132.94801000000001</c:v>
                </c:pt>
                <c:pt idx="1923">
                  <c:v>133.06401</c:v>
                </c:pt>
                <c:pt idx="1924">
                  <c:v>133.13200000000001</c:v>
                </c:pt>
                <c:pt idx="1925">
                  <c:v>133.20000999999999</c:v>
                </c:pt>
                <c:pt idx="1926">
                  <c:v>133.28400999999999</c:v>
                </c:pt>
                <c:pt idx="1927">
                  <c:v>133.34800000000001</c:v>
                </c:pt>
                <c:pt idx="1928">
                  <c:v>133.46799999999999</c:v>
                </c:pt>
                <c:pt idx="1929">
                  <c:v>133.50801000000001</c:v>
                </c:pt>
                <c:pt idx="1930">
                  <c:v>133.6</c:v>
                </c:pt>
                <c:pt idx="1931">
                  <c:v>133.66799</c:v>
                </c:pt>
                <c:pt idx="1932">
                  <c:v>133.76</c:v>
                </c:pt>
                <c:pt idx="1933">
                  <c:v>133.84399999999999</c:v>
                </c:pt>
                <c:pt idx="1934">
                  <c:v>133.904</c:v>
                </c:pt>
                <c:pt idx="1935">
                  <c:v>133.988</c:v>
                </c:pt>
                <c:pt idx="1936">
                  <c:v>134.04400000000001</c:v>
                </c:pt>
                <c:pt idx="1937">
                  <c:v>134.08801</c:v>
                </c:pt>
                <c:pt idx="1938">
                  <c:v>134.16399999999999</c:v>
                </c:pt>
                <c:pt idx="1939">
                  <c:v>134.20401000000001</c:v>
                </c:pt>
                <c:pt idx="1940">
                  <c:v>134.304</c:v>
                </c:pt>
                <c:pt idx="1941">
                  <c:v>134.38800000000001</c:v>
                </c:pt>
                <c:pt idx="1942">
                  <c:v>134.45201</c:v>
                </c:pt>
                <c:pt idx="1943">
                  <c:v>134.51599999999999</c:v>
                </c:pt>
                <c:pt idx="1944">
                  <c:v>134.58399</c:v>
                </c:pt>
                <c:pt idx="1945">
                  <c:v>134.63999000000001</c:v>
                </c:pt>
                <c:pt idx="1946">
                  <c:v>134.70401000000001</c:v>
                </c:pt>
                <c:pt idx="1947">
                  <c:v>134.77199999999999</c:v>
                </c:pt>
                <c:pt idx="1948">
                  <c:v>134.81200999999999</c:v>
                </c:pt>
                <c:pt idx="1949">
                  <c:v>134.88</c:v>
                </c:pt>
                <c:pt idx="1950">
                  <c:v>134.95201</c:v>
                </c:pt>
                <c:pt idx="1951">
                  <c:v>135.012</c:v>
                </c:pt>
                <c:pt idx="1952">
                  <c:v>135.072</c:v>
                </c:pt>
                <c:pt idx="1953">
                  <c:v>135.16</c:v>
                </c:pt>
                <c:pt idx="1954">
                  <c:v>135.22801000000001</c:v>
                </c:pt>
                <c:pt idx="1955">
                  <c:v>135.292</c:v>
                </c:pt>
                <c:pt idx="1956">
                  <c:v>135.35599999999999</c:v>
                </c:pt>
                <c:pt idx="1957">
                  <c:v>135.40799999999999</c:v>
                </c:pt>
                <c:pt idx="1958">
                  <c:v>135.464</c:v>
                </c:pt>
                <c:pt idx="1959">
                  <c:v>135.54400000000001</c:v>
                </c:pt>
                <c:pt idx="1960">
                  <c:v>135.58399</c:v>
                </c:pt>
                <c:pt idx="1961">
                  <c:v>135.63999000000001</c:v>
                </c:pt>
                <c:pt idx="1962">
                  <c:v>135.71199999999999</c:v>
                </c:pt>
                <c:pt idx="1963">
                  <c:v>135.768</c:v>
                </c:pt>
                <c:pt idx="1964">
                  <c:v>135.82</c:v>
                </c:pt>
                <c:pt idx="1965">
                  <c:v>135.876</c:v>
                </c:pt>
                <c:pt idx="1966">
                  <c:v>135.92401000000001</c:v>
                </c:pt>
                <c:pt idx="1967">
                  <c:v>135.98000999999999</c:v>
                </c:pt>
                <c:pt idx="1968">
                  <c:v>136.04</c:v>
                </c:pt>
                <c:pt idx="1969">
                  <c:v>136.11198999999999</c:v>
                </c:pt>
                <c:pt idx="1970">
                  <c:v>136.15600000000001</c:v>
                </c:pt>
                <c:pt idx="1971">
                  <c:v>136.21199999999999</c:v>
                </c:pt>
                <c:pt idx="1972">
                  <c:v>136.31200999999999</c:v>
                </c:pt>
                <c:pt idx="1973">
                  <c:v>136.37200000000001</c:v>
                </c:pt>
                <c:pt idx="1974">
                  <c:v>136.44</c:v>
                </c:pt>
                <c:pt idx="1975">
                  <c:v>136.53601</c:v>
                </c:pt>
                <c:pt idx="1976">
                  <c:v>136.6</c:v>
                </c:pt>
                <c:pt idx="1977">
                  <c:v>136.65199999999999</c:v>
                </c:pt>
                <c:pt idx="1978">
                  <c:v>136.75199000000001</c:v>
                </c:pt>
                <c:pt idx="1979">
                  <c:v>136.84800000000001</c:v>
                </c:pt>
                <c:pt idx="1980">
                  <c:v>136.93199999999999</c:v>
                </c:pt>
                <c:pt idx="1981">
                  <c:v>137.03601</c:v>
                </c:pt>
                <c:pt idx="1982">
                  <c:v>137.1</c:v>
                </c:pt>
                <c:pt idx="1983">
                  <c:v>137.14801</c:v>
                </c:pt>
                <c:pt idx="1984">
                  <c:v>137.21199999999999</c:v>
                </c:pt>
                <c:pt idx="1985">
                  <c:v>137.26400000000001</c:v>
                </c:pt>
                <c:pt idx="1986">
                  <c:v>137.32</c:v>
                </c:pt>
                <c:pt idx="1987">
                  <c:v>137.42000999999999</c:v>
                </c:pt>
                <c:pt idx="1988">
                  <c:v>137.47601</c:v>
                </c:pt>
                <c:pt idx="1989">
                  <c:v>137.512</c:v>
                </c:pt>
                <c:pt idx="1990">
                  <c:v>137.55199999999999</c:v>
                </c:pt>
                <c:pt idx="1991">
                  <c:v>137.596</c:v>
                </c:pt>
                <c:pt idx="1992">
                  <c:v>137.66</c:v>
                </c:pt>
                <c:pt idx="1993">
                  <c:v>137.74</c:v>
                </c:pt>
                <c:pt idx="1994">
                  <c:v>137.80000000000001</c:v>
                </c:pt>
                <c:pt idx="1995">
                  <c:v>137.86401000000001</c:v>
                </c:pt>
                <c:pt idx="1996">
                  <c:v>137.928</c:v>
                </c:pt>
                <c:pt idx="1997">
                  <c:v>137.97200000000001</c:v>
                </c:pt>
                <c:pt idx="1998">
                  <c:v>138.04400000000001</c:v>
                </c:pt>
                <c:pt idx="1999">
                  <c:v>138.11600999999999</c:v>
                </c:pt>
                <c:pt idx="2000">
                  <c:v>138.17600999999999</c:v>
                </c:pt>
                <c:pt idx="2001">
                  <c:v>138.244</c:v>
                </c:pt>
                <c:pt idx="2002">
                  <c:v>138.33199999999999</c:v>
                </c:pt>
                <c:pt idx="2003">
                  <c:v>138.39600999999999</c:v>
                </c:pt>
                <c:pt idx="2004">
                  <c:v>138.48000999999999</c:v>
                </c:pt>
                <c:pt idx="2005">
                  <c:v>138.572</c:v>
                </c:pt>
                <c:pt idx="2006">
                  <c:v>138.62799999999999</c:v>
                </c:pt>
                <c:pt idx="2007">
                  <c:v>138.67600999999999</c:v>
                </c:pt>
                <c:pt idx="2008">
                  <c:v>138.744</c:v>
                </c:pt>
                <c:pt idx="2009">
                  <c:v>138.83600999999999</c:v>
                </c:pt>
                <c:pt idx="2010">
                  <c:v>138.904</c:v>
                </c:pt>
                <c:pt idx="2011">
                  <c:v>139.03201000000001</c:v>
                </c:pt>
                <c:pt idx="2012">
                  <c:v>139.07599999999999</c:v>
                </c:pt>
                <c:pt idx="2013">
                  <c:v>139.15600000000001</c:v>
                </c:pt>
                <c:pt idx="2014">
                  <c:v>139.21600000000001</c:v>
                </c:pt>
                <c:pt idx="2015">
                  <c:v>139.28800000000001</c:v>
                </c:pt>
                <c:pt idx="2016">
                  <c:v>139.34800000000001</c:v>
                </c:pt>
                <c:pt idx="2017">
                  <c:v>139.404</c:v>
                </c:pt>
                <c:pt idx="2018">
                  <c:v>139.46</c:v>
                </c:pt>
                <c:pt idx="2019">
                  <c:v>139.50801000000001</c:v>
                </c:pt>
                <c:pt idx="2020">
                  <c:v>139.58399</c:v>
                </c:pt>
                <c:pt idx="2021">
                  <c:v>139.65199999999999</c:v>
                </c:pt>
                <c:pt idx="2022">
                  <c:v>139.69200000000001</c:v>
                </c:pt>
                <c:pt idx="2023">
                  <c:v>139.73599999999999</c:v>
                </c:pt>
                <c:pt idx="2024">
                  <c:v>139.78800000000001</c:v>
                </c:pt>
                <c:pt idx="2025">
                  <c:v>139.82400000000001</c:v>
                </c:pt>
                <c:pt idx="2026">
                  <c:v>139.88399999999999</c:v>
                </c:pt>
                <c:pt idx="2027">
                  <c:v>139.93199999999999</c:v>
                </c:pt>
                <c:pt idx="2028">
                  <c:v>140</c:v>
                </c:pt>
                <c:pt idx="2029">
                  <c:v>140.04</c:v>
                </c:pt>
                <c:pt idx="2030">
                  <c:v>140.108</c:v>
                </c:pt>
                <c:pt idx="2031">
                  <c:v>140.15600000000001</c:v>
                </c:pt>
                <c:pt idx="2032">
                  <c:v>140.22400999999999</c:v>
                </c:pt>
                <c:pt idx="2033">
                  <c:v>140.34800000000001</c:v>
                </c:pt>
                <c:pt idx="2034">
                  <c:v>140.39201</c:v>
                </c:pt>
                <c:pt idx="2035">
                  <c:v>140.48400000000001</c:v>
                </c:pt>
                <c:pt idx="2036">
                  <c:v>140.58000000000001</c:v>
                </c:pt>
                <c:pt idx="2037">
                  <c:v>140.66</c:v>
                </c:pt>
                <c:pt idx="2038">
                  <c:v>140.72801000000001</c:v>
                </c:pt>
                <c:pt idx="2039">
                  <c:v>140.80801</c:v>
                </c:pt>
                <c:pt idx="2040">
                  <c:v>140.85599999999999</c:v>
                </c:pt>
                <c:pt idx="2041">
                  <c:v>140.90799999999999</c:v>
                </c:pt>
                <c:pt idx="2042">
                  <c:v>141.00801000000001</c:v>
                </c:pt>
                <c:pt idx="2043">
                  <c:v>141.06800000000001</c:v>
                </c:pt>
                <c:pt idx="2044">
                  <c:v>141.13999000000001</c:v>
                </c:pt>
                <c:pt idx="2045">
                  <c:v>141.20401000000001</c:v>
                </c:pt>
                <c:pt idx="2046">
                  <c:v>141.292</c:v>
                </c:pt>
                <c:pt idx="2047">
                  <c:v>141.36801</c:v>
                </c:pt>
                <c:pt idx="2048">
                  <c:v>141.49199999999999</c:v>
                </c:pt>
                <c:pt idx="2049">
                  <c:v>141.54400000000001</c:v>
                </c:pt>
                <c:pt idx="2050">
                  <c:v>141.58801</c:v>
                </c:pt>
                <c:pt idx="2051">
                  <c:v>141.63200000000001</c:v>
                </c:pt>
                <c:pt idx="2052">
                  <c:v>141.70000999999999</c:v>
                </c:pt>
                <c:pt idx="2053">
                  <c:v>141.74</c:v>
                </c:pt>
                <c:pt idx="2054">
                  <c:v>141.78400999999999</c:v>
                </c:pt>
                <c:pt idx="2055">
                  <c:v>141.9</c:v>
                </c:pt>
                <c:pt idx="2056">
                  <c:v>142.012</c:v>
                </c:pt>
                <c:pt idx="2057">
                  <c:v>142.12001000000001</c:v>
                </c:pt>
                <c:pt idx="2058">
                  <c:v>142.20000999999999</c:v>
                </c:pt>
                <c:pt idx="2059">
                  <c:v>142.26400000000001</c:v>
                </c:pt>
                <c:pt idx="2060">
                  <c:v>142.34001000000001</c:v>
                </c:pt>
                <c:pt idx="2061">
                  <c:v>142.43600000000001</c:v>
                </c:pt>
                <c:pt idx="2062">
                  <c:v>142.49600000000001</c:v>
                </c:pt>
                <c:pt idx="2063">
                  <c:v>142.54</c:v>
                </c:pt>
                <c:pt idx="2064">
                  <c:v>142.63999000000001</c:v>
                </c:pt>
                <c:pt idx="2065">
                  <c:v>142.67600999999999</c:v>
                </c:pt>
                <c:pt idx="2066">
                  <c:v>142.71199999999999</c:v>
                </c:pt>
                <c:pt idx="2067">
                  <c:v>142.77199999999999</c:v>
                </c:pt>
                <c:pt idx="2068">
                  <c:v>142.828</c:v>
                </c:pt>
                <c:pt idx="2069">
                  <c:v>142.86000000000001</c:v>
                </c:pt>
                <c:pt idx="2070">
                  <c:v>142.94801000000001</c:v>
                </c:pt>
                <c:pt idx="2071">
                  <c:v>143.08000000000001</c:v>
                </c:pt>
                <c:pt idx="2072">
                  <c:v>143.17600999999999</c:v>
                </c:pt>
                <c:pt idx="2073">
                  <c:v>143.25201000000001</c:v>
                </c:pt>
                <c:pt idx="2074">
                  <c:v>143.31200999999999</c:v>
                </c:pt>
                <c:pt idx="2075">
                  <c:v>143.376</c:v>
                </c:pt>
                <c:pt idx="2076">
                  <c:v>143.45201</c:v>
                </c:pt>
                <c:pt idx="2077">
                  <c:v>143.51599999999999</c:v>
                </c:pt>
                <c:pt idx="2078">
                  <c:v>143.58399</c:v>
                </c:pt>
                <c:pt idx="2079">
                  <c:v>143.71600000000001</c:v>
                </c:pt>
                <c:pt idx="2080">
                  <c:v>143.78001</c:v>
                </c:pt>
                <c:pt idx="2081">
                  <c:v>143.83600999999999</c:v>
                </c:pt>
                <c:pt idx="2082">
                  <c:v>143.89600999999999</c:v>
                </c:pt>
                <c:pt idx="2083">
                  <c:v>143.94801000000001</c:v>
                </c:pt>
                <c:pt idx="2084">
                  <c:v>144.00801000000001</c:v>
                </c:pt>
                <c:pt idx="2085">
                  <c:v>144.09200999999999</c:v>
                </c:pt>
                <c:pt idx="2086">
                  <c:v>144.15600000000001</c:v>
                </c:pt>
                <c:pt idx="2087">
                  <c:v>144.21199999999999</c:v>
                </c:pt>
                <c:pt idx="2088">
                  <c:v>144.27600000000001</c:v>
                </c:pt>
                <c:pt idx="2089">
                  <c:v>144.35599999999999</c:v>
                </c:pt>
                <c:pt idx="2090">
                  <c:v>144.42401000000001</c:v>
                </c:pt>
                <c:pt idx="2091">
                  <c:v>144.49199999999999</c:v>
                </c:pt>
                <c:pt idx="2092">
                  <c:v>144.58000000000001</c:v>
                </c:pt>
                <c:pt idx="2093">
                  <c:v>144.64401000000001</c:v>
                </c:pt>
                <c:pt idx="2094">
                  <c:v>144.732</c:v>
                </c:pt>
                <c:pt idx="2095">
                  <c:v>144.80000000000001</c:v>
                </c:pt>
                <c:pt idx="2096">
                  <c:v>144.84399999999999</c:v>
                </c:pt>
                <c:pt idx="2097">
                  <c:v>144.89600999999999</c:v>
                </c:pt>
                <c:pt idx="2098">
                  <c:v>144.988</c:v>
                </c:pt>
                <c:pt idx="2099">
                  <c:v>145.05199999999999</c:v>
                </c:pt>
                <c:pt idx="2100">
                  <c:v>145.11600999999999</c:v>
                </c:pt>
                <c:pt idx="2101">
                  <c:v>145.18799999999999</c:v>
                </c:pt>
                <c:pt idx="2102">
                  <c:v>145.22</c:v>
                </c:pt>
                <c:pt idx="2103">
                  <c:v>145.26400000000001</c:v>
                </c:pt>
                <c:pt idx="2104">
                  <c:v>145.34001000000001</c:v>
                </c:pt>
                <c:pt idx="2105">
                  <c:v>145.42000999999999</c:v>
                </c:pt>
                <c:pt idx="2106">
                  <c:v>145.47601</c:v>
                </c:pt>
                <c:pt idx="2107">
                  <c:v>145.56001000000001</c:v>
                </c:pt>
                <c:pt idx="2108">
                  <c:v>145.624</c:v>
                </c:pt>
                <c:pt idx="2109">
                  <c:v>145.69200000000001</c:v>
                </c:pt>
                <c:pt idx="2110">
                  <c:v>145.78400999999999</c:v>
                </c:pt>
                <c:pt idx="2111">
                  <c:v>145.852</c:v>
                </c:pt>
                <c:pt idx="2112">
                  <c:v>145.92401000000001</c:v>
                </c:pt>
                <c:pt idx="2113">
                  <c:v>146.04</c:v>
                </c:pt>
                <c:pt idx="2114">
                  <c:v>146.10400000000001</c:v>
                </c:pt>
                <c:pt idx="2115">
                  <c:v>146.17201</c:v>
                </c:pt>
                <c:pt idx="2116">
                  <c:v>146.244</c:v>
                </c:pt>
                <c:pt idx="2117">
                  <c:v>146.28800000000001</c:v>
                </c:pt>
                <c:pt idx="2118">
                  <c:v>146.352</c:v>
                </c:pt>
                <c:pt idx="2119">
                  <c:v>146.42000999999999</c:v>
                </c:pt>
                <c:pt idx="2120">
                  <c:v>146.48000999999999</c:v>
                </c:pt>
                <c:pt idx="2121">
                  <c:v>146.53601</c:v>
                </c:pt>
                <c:pt idx="2122">
                  <c:v>146.624</c:v>
                </c:pt>
                <c:pt idx="2123">
                  <c:v>146.68799999999999</c:v>
                </c:pt>
                <c:pt idx="2124">
                  <c:v>146.76</c:v>
                </c:pt>
                <c:pt idx="2125">
                  <c:v>146.82</c:v>
                </c:pt>
                <c:pt idx="2126">
                  <c:v>146.90799999999999</c:v>
                </c:pt>
                <c:pt idx="2127">
                  <c:v>146.96</c:v>
                </c:pt>
                <c:pt idx="2128">
                  <c:v>147.01599999999999</c:v>
                </c:pt>
                <c:pt idx="2129">
                  <c:v>147.08000000000001</c:v>
                </c:pt>
                <c:pt idx="2130">
                  <c:v>147.14401000000001</c:v>
                </c:pt>
                <c:pt idx="2131">
                  <c:v>147.23599999999999</c:v>
                </c:pt>
                <c:pt idx="2132">
                  <c:v>147.27600000000001</c:v>
                </c:pt>
                <c:pt idx="2133">
                  <c:v>147.32400000000001</c:v>
                </c:pt>
                <c:pt idx="2134">
                  <c:v>147.36401000000001</c:v>
                </c:pt>
                <c:pt idx="2135">
                  <c:v>147.44399999999999</c:v>
                </c:pt>
                <c:pt idx="2136">
                  <c:v>147.50400999999999</c:v>
                </c:pt>
                <c:pt idx="2137">
                  <c:v>147.56001000000001</c:v>
                </c:pt>
                <c:pt idx="2138">
                  <c:v>147.61600999999999</c:v>
                </c:pt>
                <c:pt idx="2139">
                  <c:v>147.67201</c:v>
                </c:pt>
                <c:pt idx="2140">
                  <c:v>147.76</c:v>
                </c:pt>
                <c:pt idx="2141">
                  <c:v>147.83600999999999</c:v>
                </c:pt>
                <c:pt idx="2142">
                  <c:v>147.89201</c:v>
                </c:pt>
                <c:pt idx="2143">
                  <c:v>147.94399999999999</c:v>
                </c:pt>
                <c:pt idx="2144">
                  <c:v>148</c:v>
                </c:pt>
                <c:pt idx="2145">
                  <c:v>148.08000000000001</c:v>
                </c:pt>
                <c:pt idx="2146">
                  <c:v>148.14000999999999</c:v>
                </c:pt>
                <c:pt idx="2147">
                  <c:v>148.21600000000001</c:v>
                </c:pt>
                <c:pt idx="2148">
                  <c:v>148.28001</c:v>
                </c:pt>
                <c:pt idx="2149">
                  <c:v>148.33600999999999</c:v>
                </c:pt>
                <c:pt idx="2150">
                  <c:v>148.404</c:v>
                </c:pt>
                <c:pt idx="2151">
                  <c:v>148.45599999999999</c:v>
                </c:pt>
                <c:pt idx="2152">
                  <c:v>148.49600000000001</c:v>
                </c:pt>
                <c:pt idx="2153">
                  <c:v>148.53601</c:v>
                </c:pt>
                <c:pt idx="2154">
                  <c:v>148.57599999999999</c:v>
                </c:pt>
                <c:pt idx="2155">
                  <c:v>148.636</c:v>
                </c:pt>
                <c:pt idx="2156">
                  <c:v>148.69200000000001</c:v>
                </c:pt>
                <c:pt idx="2157">
                  <c:v>148.77199999999999</c:v>
                </c:pt>
                <c:pt idx="2158">
                  <c:v>148.81200999999999</c:v>
                </c:pt>
                <c:pt idx="2159">
                  <c:v>148.87200000000001</c:v>
                </c:pt>
                <c:pt idx="2160">
                  <c:v>148.964</c:v>
                </c:pt>
                <c:pt idx="2161">
                  <c:v>149.01599999999999</c:v>
                </c:pt>
                <c:pt idx="2162">
                  <c:v>149.07599999999999</c:v>
                </c:pt>
                <c:pt idx="2163">
                  <c:v>149.16399999999999</c:v>
                </c:pt>
                <c:pt idx="2164">
                  <c:v>149.24799999999999</c:v>
                </c:pt>
                <c:pt idx="2165">
                  <c:v>149.29599999999999</c:v>
                </c:pt>
                <c:pt idx="2166">
                  <c:v>149.36801</c:v>
                </c:pt>
                <c:pt idx="2167">
                  <c:v>149.42000999999999</c:v>
                </c:pt>
                <c:pt idx="2168">
                  <c:v>149.464</c:v>
                </c:pt>
                <c:pt idx="2169">
                  <c:v>149.55199999999999</c:v>
                </c:pt>
                <c:pt idx="2170">
                  <c:v>149.62001000000001</c:v>
                </c:pt>
                <c:pt idx="2171">
                  <c:v>149.67600999999999</c:v>
                </c:pt>
                <c:pt idx="2172">
                  <c:v>149.76</c:v>
                </c:pt>
                <c:pt idx="2173">
                  <c:v>149.83199999999999</c:v>
                </c:pt>
                <c:pt idx="2174">
                  <c:v>149.9</c:v>
                </c:pt>
                <c:pt idx="2175">
                  <c:v>150.00400999999999</c:v>
                </c:pt>
                <c:pt idx="2176">
                  <c:v>150.06401</c:v>
                </c:pt>
                <c:pt idx="2177">
                  <c:v>150.13200000000001</c:v>
                </c:pt>
                <c:pt idx="2178">
                  <c:v>150.22</c:v>
                </c:pt>
                <c:pt idx="2179">
                  <c:v>150.26400000000001</c:v>
                </c:pt>
                <c:pt idx="2180">
                  <c:v>150.316</c:v>
                </c:pt>
                <c:pt idx="2181">
                  <c:v>150.36000000000001</c:v>
                </c:pt>
                <c:pt idx="2182">
                  <c:v>150.404</c:v>
                </c:pt>
                <c:pt idx="2183">
                  <c:v>150.45599999999999</c:v>
                </c:pt>
                <c:pt idx="2184">
                  <c:v>150.50400999999999</c:v>
                </c:pt>
                <c:pt idx="2185">
                  <c:v>150.54400000000001</c:v>
                </c:pt>
                <c:pt idx="2186">
                  <c:v>150.60400000000001</c:v>
                </c:pt>
                <c:pt idx="2187">
                  <c:v>150.66399999999999</c:v>
                </c:pt>
                <c:pt idx="2188">
                  <c:v>150.70401000000001</c:v>
                </c:pt>
                <c:pt idx="2189">
                  <c:v>150.75201000000001</c:v>
                </c:pt>
                <c:pt idx="2190">
                  <c:v>150.804</c:v>
                </c:pt>
                <c:pt idx="2191">
                  <c:v>150.876</c:v>
                </c:pt>
                <c:pt idx="2192">
                  <c:v>150.93600000000001</c:v>
                </c:pt>
                <c:pt idx="2193">
                  <c:v>150.988</c:v>
                </c:pt>
                <c:pt idx="2194">
                  <c:v>151.04400000000001</c:v>
                </c:pt>
                <c:pt idx="2195">
                  <c:v>151.124</c:v>
                </c:pt>
                <c:pt idx="2196">
                  <c:v>151.18799999999999</c:v>
                </c:pt>
                <c:pt idx="2197">
                  <c:v>151.26400000000001</c:v>
                </c:pt>
                <c:pt idx="2198">
                  <c:v>151.304</c:v>
                </c:pt>
                <c:pt idx="2199">
                  <c:v>151.35599999999999</c:v>
                </c:pt>
                <c:pt idx="2200">
                  <c:v>151.428</c:v>
                </c:pt>
                <c:pt idx="2201">
                  <c:v>151.48400000000001</c:v>
                </c:pt>
                <c:pt idx="2202">
                  <c:v>151.56001000000001</c:v>
                </c:pt>
                <c:pt idx="2203">
                  <c:v>151.61201</c:v>
                </c:pt>
                <c:pt idx="2204">
                  <c:v>151.67600999999999</c:v>
                </c:pt>
                <c:pt idx="2205">
                  <c:v>151.71199999999999</c:v>
                </c:pt>
                <c:pt idx="2206">
                  <c:v>151.852</c:v>
                </c:pt>
                <c:pt idx="2207">
                  <c:v>151.93199999999999</c:v>
                </c:pt>
                <c:pt idx="2208">
                  <c:v>152.024</c:v>
                </c:pt>
                <c:pt idx="2209">
                  <c:v>152.096</c:v>
                </c:pt>
                <c:pt idx="2210">
                  <c:v>152.17201</c:v>
                </c:pt>
                <c:pt idx="2211">
                  <c:v>152.232</c:v>
                </c:pt>
                <c:pt idx="2212">
                  <c:v>152.30801</c:v>
                </c:pt>
                <c:pt idx="2213">
                  <c:v>152.35599999999999</c:v>
                </c:pt>
                <c:pt idx="2214">
                  <c:v>152.43600000000001</c:v>
                </c:pt>
                <c:pt idx="2215">
                  <c:v>152.49199999999999</c:v>
                </c:pt>
                <c:pt idx="2216">
                  <c:v>152.55199999999999</c:v>
                </c:pt>
                <c:pt idx="2217">
                  <c:v>152.61600999999999</c:v>
                </c:pt>
                <c:pt idx="2218">
                  <c:v>152.69200000000001</c:v>
                </c:pt>
                <c:pt idx="2219">
                  <c:v>152.78001</c:v>
                </c:pt>
                <c:pt idx="2220">
                  <c:v>152.876</c:v>
                </c:pt>
                <c:pt idx="2221">
                  <c:v>153.01599999999999</c:v>
                </c:pt>
                <c:pt idx="2222">
                  <c:v>153.06800000000001</c:v>
                </c:pt>
                <c:pt idx="2223">
                  <c:v>153.11600999999999</c:v>
                </c:pt>
                <c:pt idx="2224">
                  <c:v>153.18799999999999</c:v>
                </c:pt>
                <c:pt idx="2225">
                  <c:v>153.232</c:v>
                </c:pt>
                <c:pt idx="2226">
                  <c:v>153.28400999999999</c:v>
                </c:pt>
                <c:pt idx="2227">
                  <c:v>153.35599999999999</c:v>
                </c:pt>
                <c:pt idx="2228">
                  <c:v>153.43600000000001</c:v>
                </c:pt>
                <c:pt idx="2229">
                  <c:v>153.50400999999999</c:v>
                </c:pt>
                <c:pt idx="2230">
                  <c:v>153.596</c:v>
                </c:pt>
                <c:pt idx="2231">
                  <c:v>153.65199999999999</c:v>
                </c:pt>
                <c:pt idx="2232">
                  <c:v>153.69200000000001</c:v>
                </c:pt>
                <c:pt idx="2233">
                  <c:v>153.77600000000001</c:v>
                </c:pt>
                <c:pt idx="2234">
                  <c:v>153.828</c:v>
                </c:pt>
                <c:pt idx="2235">
                  <c:v>153.87200000000001</c:v>
                </c:pt>
                <c:pt idx="2236">
                  <c:v>153.92000999999999</c:v>
                </c:pt>
                <c:pt idx="2237">
                  <c:v>153.97200000000001</c:v>
                </c:pt>
                <c:pt idx="2238">
                  <c:v>154.03201000000001</c:v>
                </c:pt>
                <c:pt idx="2239">
                  <c:v>154.11600999999999</c:v>
                </c:pt>
                <c:pt idx="2240">
                  <c:v>154.184</c:v>
                </c:pt>
                <c:pt idx="2241">
                  <c:v>154.268</c:v>
                </c:pt>
                <c:pt idx="2242">
                  <c:v>154.328</c:v>
                </c:pt>
                <c:pt idx="2243">
                  <c:v>154.376</c:v>
                </c:pt>
                <c:pt idx="2244">
                  <c:v>154.43199999999999</c:v>
                </c:pt>
                <c:pt idx="2245">
                  <c:v>154.52000000000001</c:v>
                </c:pt>
                <c:pt idx="2246">
                  <c:v>154.56001000000001</c:v>
                </c:pt>
                <c:pt idx="2247">
                  <c:v>154.60400000000001</c:v>
                </c:pt>
                <c:pt idx="2248">
                  <c:v>154.66399999999999</c:v>
                </c:pt>
                <c:pt idx="2249">
                  <c:v>154.744</c:v>
                </c:pt>
                <c:pt idx="2250">
                  <c:v>154.816</c:v>
                </c:pt>
                <c:pt idx="2251">
                  <c:v>154.916</c:v>
                </c:pt>
                <c:pt idx="2252">
                  <c:v>154.98400000000001</c:v>
                </c:pt>
                <c:pt idx="2253">
                  <c:v>155.048</c:v>
                </c:pt>
                <c:pt idx="2254">
                  <c:v>155.11201</c:v>
                </c:pt>
                <c:pt idx="2255">
                  <c:v>155.20401000000001</c:v>
                </c:pt>
                <c:pt idx="2256">
                  <c:v>155.26400000000001</c:v>
                </c:pt>
                <c:pt idx="2257">
                  <c:v>155.33199999999999</c:v>
                </c:pt>
                <c:pt idx="2258">
                  <c:v>155.43199999999999</c:v>
                </c:pt>
                <c:pt idx="2259">
                  <c:v>155.5</c:v>
                </c:pt>
                <c:pt idx="2260">
                  <c:v>155.55600999999999</c:v>
                </c:pt>
                <c:pt idx="2261">
                  <c:v>155.63200000000001</c:v>
                </c:pt>
                <c:pt idx="2262">
                  <c:v>155.71199999999999</c:v>
                </c:pt>
                <c:pt idx="2263">
                  <c:v>155.816</c:v>
                </c:pt>
                <c:pt idx="2264">
                  <c:v>155.904</c:v>
                </c:pt>
                <c:pt idx="2265">
                  <c:v>155.95599999999999</c:v>
                </c:pt>
                <c:pt idx="2266">
                  <c:v>156.02798999999999</c:v>
                </c:pt>
                <c:pt idx="2267">
                  <c:v>156.1</c:v>
                </c:pt>
                <c:pt idx="2268">
                  <c:v>156.20000999999999</c:v>
                </c:pt>
                <c:pt idx="2269">
                  <c:v>156.292</c:v>
                </c:pt>
                <c:pt idx="2270">
                  <c:v>156.36801</c:v>
                </c:pt>
                <c:pt idx="2271">
                  <c:v>156.42000999999999</c:v>
                </c:pt>
                <c:pt idx="2272">
                  <c:v>156.48400000000001</c:v>
                </c:pt>
                <c:pt idx="2273">
                  <c:v>156.56001000000001</c:v>
                </c:pt>
                <c:pt idx="2274">
                  <c:v>156.66399999999999</c:v>
                </c:pt>
                <c:pt idx="2275">
                  <c:v>156.72400999999999</c:v>
                </c:pt>
                <c:pt idx="2276">
                  <c:v>156.78001</c:v>
                </c:pt>
                <c:pt idx="2277">
                  <c:v>156.86000000000001</c:v>
                </c:pt>
                <c:pt idx="2278">
                  <c:v>156.94</c:v>
                </c:pt>
                <c:pt idx="2279">
                  <c:v>157.05600999999999</c:v>
                </c:pt>
                <c:pt idx="2280">
                  <c:v>157.14801</c:v>
                </c:pt>
                <c:pt idx="2281">
                  <c:v>157.22</c:v>
                </c:pt>
                <c:pt idx="2282">
                  <c:v>157.28400999999999</c:v>
                </c:pt>
                <c:pt idx="2283">
                  <c:v>157.376</c:v>
                </c:pt>
                <c:pt idx="2284">
                  <c:v>157.43600000000001</c:v>
                </c:pt>
                <c:pt idx="2285">
                  <c:v>157.48000999999999</c:v>
                </c:pt>
                <c:pt idx="2286">
                  <c:v>157.53201000000001</c:v>
                </c:pt>
                <c:pt idx="2287">
                  <c:v>157.596</c:v>
                </c:pt>
                <c:pt idx="2288">
                  <c:v>157.66</c:v>
                </c:pt>
                <c:pt idx="2289">
                  <c:v>157.72</c:v>
                </c:pt>
                <c:pt idx="2290">
                  <c:v>157.78400999999999</c:v>
                </c:pt>
                <c:pt idx="2291">
                  <c:v>157.88</c:v>
                </c:pt>
                <c:pt idx="2292">
                  <c:v>157.94801000000001</c:v>
                </c:pt>
                <c:pt idx="2293">
                  <c:v>157.97200000000001</c:v>
                </c:pt>
                <c:pt idx="2294">
                  <c:v>158</c:v>
                </c:pt>
                <c:pt idx="2295">
                  <c:v>158.048</c:v>
                </c:pt>
                <c:pt idx="2296">
                  <c:v>158.08801</c:v>
                </c:pt>
                <c:pt idx="2297">
                  <c:v>158.124</c:v>
                </c:pt>
                <c:pt idx="2298">
                  <c:v>158.19200000000001</c:v>
                </c:pt>
                <c:pt idx="2299">
                  <c:v>158.24799999999999</c:v>
                </c:pt>
                <c:pt idx="2300">
                  <c:v>158.30801</c:v>
                </c:pt>
                <c:pt idx="2301">
                  <c:v>158.36801</c:v>
                </c:pt>
                <c:pt idx="2302">
                  <c:v>158.44</c:v>
                </c:pt>
                <c:pt idx="2303">
                  <c:v>158.52000000000001</c:v>
                </c:pt>
                <c:pt idx="2304">
                  <c:v>158.58801</c:v>
                </c:pt>
                <c:pt idx="2305">
                  <c:v>158.67600999999999</c:v>
                </c:pt>
                <c:pt idx="2306">
                  <c:v>158.744</c:v>
                </c:pt>
                <c:pt idx="2307">
                  <c:v>158.81200999999999</c:v>
                </c:pt>
                <c:pt idx="2308">
                  <c:v>158.89600999999999</c:v>
                </c:pt>
                <c:pt idx="2309">
                  <c:v>158.96799999999999</c:v>
                </c:pt>
                <c:pt idx="2310">
                  <c:v>159.06401</c:v>
                </c:pt>
                <c:pt idx="2311">
                  <c:v>159.15199999999999</c:v>
                </c:pt>
                <c:pt idx="2312">
                  <c:v>159.21600000000001</c:v>
                </c:pt>
                <c:pt idx="2313">
                  <c:v>159.30801</c:v>
                </c:pt>
                <c:pt idx="2314">
                  <c:v>159.39201</c:v>
                </c:pt>
                <c:pt idx="2315">
                  <c:v>159.44801000000001</c:v>
                </c:pt>
                <c:pt idx="2316">
                  <c:v>159.46799999999999</c:v>
                </c:pt>
                <c:pt idx="2317">
                  <c:v>159.49600000000001</c:v>
                </c:pt>
                <c:pt idx="2318">
                  <c:v>159.54</c:v>
                </c:pt>
                <c:pt idx="2319">
                  <c:v>159.58801</c:v>
                </c:pt>
                <c:pt idx="2320">
                  <c:v>159.69200000000001</c:v>
                </c:pt>
                <c:pt idx="2321">
                  <c:v>159.76</c:v>
                </c:pt>
                <c:pt idx="2322">
                  <c:v>159.81200999999999</c:v>
                </c:pt>
                <c:pt idx="2323">
                  <c:v>159.904</c:v>
                </c:pt>
                <c:pt idx="2324">
                  <c:v>159.96799999999999</c:v>
                </c:pt>
                <c:pt idx="2325">
                  <c:v>160.024</c:v>
                </c:pt>
                <c:pt idx="2326">
                  <c:v>160.08801</c:v>
                </c:pt>
                <c:pt idx="2327">
                  <c:v>160.14801</c:v>
                </c:pt>
                <c:pt idx="2328">
                  <c:v>160.19601</c:v>
                </c:pt>
                <c:pt idx="2329">
                  <c:v>160.28400999999999</c:v>
                </c:pt>
                <c:pt idx="2330">
                  <c:v>160.34800000000001</c:v>
                </c:pt>
                <c:pt idx="2331">
                  <c:v>160.39600999999999</c:v>
                </c:pt>
                <c:pt idx="2332">
                  <c:v>160.43600000000001</c:v>
                </c:pt>
                <c:pt idx="2333">
                  <c:v>160.47601</c:v>
                </c:pt>
                <c:pt idx="2334">
                  <c:v>160.512</c:v>
                </c:pt>
                <c:pt idx="2335">
                  <c:v>160.56800000000001</c:v>
                </c:pt>
                <c:pt idx="2336">
                  <c:v>160.58801</c:v>
                </c:pt>
                <c:pt idx="2337">
                  <c:v>160.63200000000001</c:v>
                </c:pt>
                <c:pt idx="2338">
                  <c:v>160.66399999999999</c:v>
                </c:pt>
                <c:pt idx="2339">
                  <c:v>160.72400999999999</c:v>
                </c:pt>
                <c:pt idx="2340">
                  <c:v>160.78001</c:v>
                </c:pt>
                <c:pt idx="2341">
                  <c:v>160.84800000000001</c:v>
                </c:pt>
                <c:pt idx="2342">
                  <c:v>160.93199999999999</c:v>
                </c:pt>
                <c:pt idx="2343">
                  <c:v>160.99600000000001</c:v>
                </c:pt>
                <c:pt idx="2344">
                  <c:v>161.06401</c:v>
                </c:pt>
                <c:pt idx="2345">
                  <c:v>161.18799999999999</c:v>
                </c:pt>
                <c:pt idx="2346">
                  <c:v>161.292</c:v>
                </c:pt>
                <c:pt idx="2347">
                  <c:v>161.35599999999999</c:v>
                </c:pt>
                <c:pt idx="2348">
                  <c:v>161.46</c:v>
                </c:pt>
                <c:pt idx="2349">
                  <c:v>161.48000999999999</c:v>
                </c:pt>
                <c:pt idx="2350">
                  <c:v>161.61201</c:v>
                </c:pt>
                <c:pt idx="2351">
                  <c:v>161.69601</c:v>
                </c:pt>
                <c:pt idx="2352">
                  <c:v>161.80000000000001</c:v>
                </c:pt>
                <c:pt idx="2353">
                  <c:v>161.84800000000001</c:v>
                </c:pt>
                <c:pt idx="2354">
                  <c:v>161.90799999999999</c:v>
                </c:pt>
                <c:pt idx="2355">
                  <c:v>161.96</c:v>
                </c:pt>
                <c:pt idx="2356">
                  <c:v>162.02000000000001</c:v>
                </c:pt>
                <c:pt idx="2357">
                  <c:v>162.096</c:v>
                </c:pt>
                <c:pt idx="2358">
                  <c:v>162.15600000000001</c:v>
                </c:pt>
                <c:pt idx="2359">
                  <c:v>162.22400999999999</c:v>
                </c:pt>
                <c:pt idx="2360">
                  <c:v>162.316</c:v>
                </c:pt>
                <c:pt idx="2361">
                  <c:v>162.38399999999999</c:v>
                </c:pt>
                <c:pt idx="2362">
                  <c:v>162.464</c:v>
                </c:pt>
                <c:pt idx="2363">
                  <c:v>162.53201000000001</c:v>
                </c:pt>
                <c:pt idx="2364">
                  <c:v>162.58801</c:v>
                </c:pt>
                <c:pt idx="2365">
                  <c:v>162.65600000000001</c:v>
                </c:pt>
                <c:pt idx="2366">
                  <c:v>162.732</c:v>
                </c:pt>
                <c:pt idx="2367">
                  <c:v>162.78400999999999</c:v>
                </c:pt>
                <c:pt idx="2368">
                  <c:v>162.82</c:v>
                </c:pt>
                <c:pt idx="2369">
                  <c:v>162.88399999999999</c:v>
                </c:pt>
                <c:pt idx="2370">
                  <c:v>162.91200000000001</c:v>
                </c:pt>
                <c:pt idx="2371">
                  <c:v>162.93600000000001</c:v>
                </c:pt>
                <c:pt idx="2372">
                  <c:v>162.99600000000001</c:v>
                </c:pt>
                <c:pt idx="2373">
                  <c:v>163.048</c:v>
                </c:pt>
                <c:pt idx="2374">
                  <c:v>163.096</c:v>
                </c:pt>
                <c:pt idx="2375">
                  <c:v>163.13200000000001</c:v>
                </c:pt>
                <c:pt idx="2376">
                  <c:v>163.17201</c:v>
                </c:pt>
                <c:pt idx="2377">
                  <c:v>163.21199999999999</c:v>
                </c:pt>
                <c:pt idx="2378">
                  <c:v>163.28400999999999</c:v>
                </c:pt>
                <c:pt idx="2379">
                  <c:v>163.36401000000001</c:v>
                </c:pt>
                <c:pt idx="2380">
                  <c:v>163.42401000000001</c:v>
                </c:pt>
                <c:pt idx="2381">
                  <c:v>163.488</c:v>
                </c:pt>
                <c:pt idx="2382">
                  <c:v>163.57599999999999</c:v>
                </c:pt>
                <c:pt idx="2383">
                  <c:v>163.67201</c:v>
                </c:pt>
                <c:pt idx="2384">
                  <c:v>163.74</c:v>
                </c:pt>
                <c:pt idx="2385">
                  <c:v>163.804</c:v>
                </c:pt>
                <c:pt idx="2386">
                  <c:v>163.86801</c:v>
                </c:pt>
                <c:pt idx="2387">
                  <c:v>163.94801000000001</c:v>
                </c:pt>
                <c:pt idx="2388">
                  <c:v>164.00801000000001</c:v>
                </c:pt>
                <c:pt idx="2389">
                  <c:v>164.05600999999999</c:v>
                </c:pt>
                <c:pt idx="2390">
                  <c:v>164.10400000000001</c:v>
                </c:pt>
                <c:pt idx="2391">
                  <c:v>164.15600000000001</c:v>
                </c:pt>
                <c:pt idx="2392">
                  <c:v>164.20000999999999</c:v>
                </c:pt>
                <c:pt idx="2393">
                  <c:v>164.24799999999999</c:v>
                </c:pt>
                <c:pt idx="2394">
                  <c:v>164.31200999999999</c:v>
                </c:pt>
                <c:pt idx="2395">
                  <c:v>164.36801</c:v>
                </c:pt>
                <c:pt idx="2396">
                  <c:v>164.428</c:v>
                </c:pt>
                <c:pt idx="2397">
                  <c:v>164.50801000000001</c:v>
                </c:pt>
                <c:pt idx="2398">
                  <c:v>164.57599999999999</c:v>
                </c:pt>
                <c:pt idx="2399">
                  <c:v>164.66399999999999</c:v>
                </c:pt>
                <c:pt idx="2400">
                  <c:v>164.75601</c:v>
                </c:pt>
                <c:pt idx="2401">
                  <c:v>164.82</c:v>
                </c:pt>
                <c:pt idx="2402">
                  <c:v>164.88399999999999</c:v>
                </c:pt>
                <c:pt idx="2403">
                  <c:v>164.96799999999999</c:v>
                </c:pt>
                <c:pt idx="2404">
                  <c:v>165.03201000000001</c:v>
                </c:pt>
                <c:pt idx="2405">
                  <c:v>165.08801</c:v>
                </c:pt>
                <c:pt idx="2406">
                  <c:v>165.15600000000001</c:v>
                </c:pt>
                <c:pt idx="2407">
                  <c:v>165.244</c:v>
                </c:pt>
                <c:pt idx="2408">
                  <c:v>165.316</c:v>
                </c:pt>
                <c:pt idx="2409">
                  <c:v>165.40799999999999</c:v>
                </c:pt>
                <c:pt idx="2410">
                  <c:v>165.45599999999999</c:v>
                </c:pt>
                <c:pt idx="2411">
                  <c:v>165.50801000000001</c:v>
                </c:pt>
                <c:pt idx="2412">
                  <c:v>165.56001000000001</c:v>
                </c:pt>
                <c:pt idx="2413">
                  <c:v>165.608</c:v>
                </c:pt>
                <c:pt idx="2414">
                  <c:v>165.65199999999999</c:v>
                </c:pt>
                <c:pt idx="2415">
                  <c:v>165.69601</c:v>
                </c:pt>
                <c:pt idx="2416">
                  <c:v>165.73599999999999</c:v>
                </c:pt>
                <c:pt idx="2417">
                  <c:v>165.76</c:v>
                </c:pt>
                <c:pt idx="2418">
                  <c:v>165.816</c:v>
                </c:pt>
                <c:pt idx="2419">
                  <c:v>165.88</c:v>
                </c:pt>
                <c:pt idx="2420">
                  <c:v>165.93600000000001</c:v>
                </c:pt>
                <c:pt idx="2421">
                  <c:v>165.99199999999999</c:v>
                </c:pt>
                <c:pt idx="2422">
                  <c:v>166.08</c:v>
                </c:pt>
                <c:pt idx="2423">
                  <c:v>166.14401000000001</c:v>
                </c:pt>
                <c:pt idx="2424">
                  <c:v>166.20401000000001</c:v>
                </c:pt>
                <c:pt idx="2425">
                  <c:v>166.28400999999999</c:v>
                </c:pt>
                <c:pt idx="2426">
                  <c:v>166.33600999999999</c:v>
                </c:pt>
                <c:pt idx="2427">
                  <c:v>166.39600999999999</c:v>
                </c:pt>
                <c:pt idx="2428">
                  <c:v>166.46799999999999</c:v>
                </c:pt>
                <c:pt idx="2429">
                  <c:v>166.52800999999999</c:v>
                </c:pt>
                <c:pt idx="2430">
                  <c:v>166.596</c:v>
                </c:pt>
                <c:pt idx="2431">
                  <c:v>166.65199999999999</c:v>
                </c:pt>
                <c:pt idx="2432">
                  <c:v>166.69601</c:v>
                </c:pt>
                <c:pt idx="2433">
                  <c:v>166.732</c:v>
                </c:pt>
                <c:pt idx="2434">
                  <c:v>166.78001</c:v>
                </c:pt>
                <c:pt idx="2435">
                  <c:v>166.81200999999999</c:v>
                </c:pt>
                <c:pt idx="2436">
                  <c:v>166.85599999999999</c:v>
                </c:pt>
                <c:pt idx="2437">
                  <c:v>166.92000999999999</c:v>
                </c:pt>
                <c:pt idx="2438">
                  <c:v>166.97601</c:v>
                </c:pt>
                <c:pt idx="2439">
                  <c:v>167.03601</c:v>
                </c:pt>
                <c:pt idx="2440">
                  <c:v>167.14401000000001</c:v>
                </c:pt>
                <c:pt idx="2441">
                  <c:v>167.21199999999999</c:v>
                </c:pt>
                <c:pt idx="2442">
                  <c:v>167.28001</c:v>
                </c:pt>
                <c:pt idx="2443">
                  <c:v>167.352</c:v>
                </c:pt>
                <c:pt idx="2444">
                  <c:v>167.44</c:v>
                </c:pt>
                <c:pt idx="2445">
                  <c:v>167.50400999999999</c:v>
                </c:pt>
                <c:pt idx="2446">
                  <c:v>167.56800000000001</c:v>
                </c:pt>
                <c:pt idx="2447">
                  <c:v>167.65199999999999</c:v>
                </c:pt>
                <c:pt idx="2448">
                  <c:v>167.71199999999999</c:v>
                </c:pt>
                <c:pt idx="2449">
                  <c:v>167.77600000000001</c:v>
                </c:pt>
                <c:pt idx="2450">
                  <c:v>167.84800000000001</c:v>
                </c:pt>
                <c:pt idx="2451">
                  <c:v>167.89201</c:v>
                </c:pt>
                <c:pt idx="2452">
                  <c:v>167.96</c:v>
                </c:pt>
                <c:pt idx="2453">
                  <c:v>168.03601</c:v>
                </c:pt>
                <c:pt idx="2454">
                  <c:v>168.1</c:v>
                </c:pt>
                <c:pt idx="2455">
                  <c:v>168.15600000000001</c:v>
                </c:pt>
                <c:pt idx="2456">
                  <c:v>168.24</c:v>
                </c:pt>
                <c:pt idx="2457">
                  <c:v>168.304</c:v>
                </c:pt>
                <c:pt idx="2458">
                  <c:v>168.37200000000001</c:v>
                </c:pt>
                <c:pt idx="2459">
                  <c:v>168.488</c:v>
                </c:pt>
                <c:pt idx="2460">
                  <c:v>168.55199999999999</c:v>
                </c:pt>
                <c:pt idx="2461">
                  <c:v>168.61600999999999</c:v>
                </c:pt>
                <c:pt idx="2462">
                  <c:v>168.70401000000001</c:v>
                </c:pt>
                <c:pt idx="2463">
                  <c:v>168.76400000000001</c:v>
                </c:pt>
                <c:pt idx="2464">
                  <c:v>168.81200999999999</c:v>
                </c:pt>
                <c:pt idx="2465">
                  <c:v>168.852</c:v>
                </c:pt>
                <c:pt idx="2466">
                  <c:v>168.89201</c:v>
                </c:pt>
                <c:pt idx="2467">
                  <c:v>168.94</c:v>
                </c:pt>
                <c:pt idx="2468">
                  <c:v>169.01599999999999</c:v>
                </c:pt>
                <c:pt idx="2469">
                  <c:v>169.08</c:v>
                </c:pt>
                <c:pt idx="2470">
                  <c:v>169.14000999999999</c:v>
                </c:pt>
                <c:pt idx="2471">
                  <c:v>169.25601</c:v>
                </c:pt>
                <c:pt idx="2472">
                  <c:v>169.32</c:v>
                </c:pt>
                <c:pt idx="2473">
                  <c:v>169.39201</c:v>
                </c:pt>
                <c:pt idx="2474">
                  <c:v>169.47601</c:v>
                </c:pt>
                <c:pt idx="2475">
                  <c:v>169.54</c:v>
                </c:pt>
                <c:pt idx="2476">
                  <c:v>169.60400000000001</c:v>
                </c:pt>
                <c:pt idx="2477">
                  <c:v>169.66</c:v>
                </c:pt>
                <c:pt idx="2478">
                  <c:v>169.74</c:v>
                </c:pt>
                <c:pt idx="2479">
                  <c:v>169.804</c:v>
                </c:pt>
                <c:pt idx="2480">
                  <c:v>169.876</c:v>
                </c:pt>
                <c:pt idx="2481">
                  <c:v>169.96799999999999</c:v>
                </c:pt>
                <c:pt idx="2482">
                  <c:v>170.04</c:v>
                </c:pt>
                <c:pt idx="2483">
                  <c:v>170.108</c:v>
                </c:pt>
                <c:pt idx="2484">
                  <c:v>170.19601</c:v>
                </c:pt>
                <c:pt idx="2485">
                  <c:v>170.27600000000001</c:v>
                </c:pt>
                <c:pt idx="2486">
                  <c:v>170.33199999999999</c:v>
                </c:pt>
                <c:pt idx="2487">
                  <c:v>170.39201</c:v>
                </c:pt>
                <c:pt idx="2488">
                  <c:v>170.48000999999999</c:v>
                </c:pt>
                <c:pt idx="2489">
                  <c:v>170.53601</c:v>
                </c:pt>
                <c:pt idx="2490">
                  <c:v>170.6</c:v>
                </c:pt>
                <c:pt idx="2491">
                  <c:v>170.65600000000001</c:v>
                </c:pt>
                <c:pt idx="2492">
                  <c:v>170.72400999999999</c:v>
                </c:pt>
                <c:pt idx="2493">
                  <c:v>170.76400000000001</c:v>
                </c:pt>
                <c:pt idx="2494">
                  <c:v>170.792</c:v>
                </c:pt>
                <c:pt idx="2495">
                  <c:v>170.828</c:v>
                </c:pt>
                <c:pt idx="2496">
                  <c:v>170.89201</c:v>
                </c:pt>
                <c:pt idx="2497">
                  <c:v>170.94801000000001</c:v>
                </c:pt>
                <c:pt idx="2498">
                  <c:v>171.14801</c:v>
                </c:pt>
                <c:pt idx="2499">
                  <c:v>171.208</c:v>
                </c:pt>
                <c:pt idx="2500">
                  <c:v>171.28400999999999</c:v>
                </c:pt>
                <c:pt idx="2501">
                  <c:v>171.39201</c:v>
                </c:pt>
                <c:pt idx="2502">
                  <c:v>171.44801000000001</c:v>
                </c:pt>
                <c:pt idx="2503">
                  <c:v>171.49199999999999</c:v>
                </c:pt>
                <c:pt idx="2504">
                  <c:v>171.55199999999999</c:v>
                </c:pt>
                <c:pt idx="2505">
                  <c:v>171.608</c:v>
                </c:pt>
                <c:pt idx="2506">
                  <c:v>171.66399999999999</c:v>
                </c:pt>
                <c:pt idx="2507">
                  <c:v>171.71600000000001</c:v>
                </c:pt>
                <c:pt idx="2508">
                  <c:v>171.81200999999999</c:v>
                </c:pt>
                <c:pt idx="2509">
                  <c:v>171.89201</c:v>
                </c:pt>
                <c:pt idx="2510">
                  <c:v>171.99199999999999</c:v>
                </c:pt>
                <c:pt idx="2511">
                  <c:v>172.06401</c:v>
                </c:pt>
                <c:pt idx="2512">
                  <c:v>172.136</c:v>
                </c:pt>
                <c:pt idx="2513">
                  <c:v>172.20401000000001</c:v>
                </c:pt>
                <c:pt idx="2514">
                  <c:v>172.292</c:v>
                </c:pt>
                <c:pt idx="2515">
                  <c:v>172.352</c:v>
                </c:pt>
                <c:pt idx="2516">
                  <c:v>172.41601</c:v>
                </c:pt>
                <c:pt idx="2517">
                  <c:v>172.47601</c:v>
                </c:pt>
                <c:pt idx="2518">
                  <c:v>172.53201000000001</c:v>
                </c:pt>
                <c:pt idx="2519">
                  <c:v>172.58801</c:v>
                </c:pt>
                <c:pt idx="2520">
                  <c:v>172.67201</c:v>
                </c:pt>
                <c:pt idx="2521">
                  <c:v>172.72801000000001</c:v>
                </c:pt>
                <c:pt idx="2522">
                  <c:v>172.78800000000001</c:v>
                </c:pt>
                <c:pt idx="2523">
                  <c:v>172.86801</c:v>
                </c:pt>
                <c:pt idx="2524">
                  <c:v>172.92401000000001</c:v>
                </c:pt>
                <c:pt idx="2525">
                  <c:v>172.988</c:v>
                </c:pt>
                <c:pt idx="2526">
                  <c:v>173.07599999999999</c:v>
                </c:pt>
                <c:pt idx="2527">
                  <c:v>173.14000999999999</c:v>
                </c:pt>
                <c:pt idx="2528">
                  <c:v>173.208</c:v>
                </c:pt>
                <c:pt idx="2529">
                  <c:v>173.328</c:v>
                </c:pt>
                <c:pt idx="2530">
                  <c:v>173.39600999999999</c:v>
                </c:pt>
                <c:pt idx="2531">
                  <c:v>173.464</c:v>
                </c:pt>
                <c:pt idx="2532">
                  <c:v>173.548</c:v>
                </c:pt>
                <c:pt idx="2533">
                  <c:v>173.61201</c:v>
                </c:pt>
                <c:pt idx="2534">
                  <c:v>173.68</c:v>
                </c:pt>
                <c:pt idx="2535">
                  <c:v>173.74799999999999</c:v>
                </c:pt>
                <c:pt idx="2536">
                  <c:v>173.83199999999999</c:v>
                </c:pt>
                <c:pt idx="2537">
                  <c:v>173.92401000000001</c:v>
                </c:pt>
                <c:pt idx="2538">
                  <c:v>174.01599999999999</c:v>
                </c:pt>
                <c:pt idx="2539">
                  <c:v>174.06401</c:v>
                </c:pt>
                <c:pt idx="2540">
                  <c:v>174.136</c:v>
                </c:pt>
                <c:pt idx="2541">
                  <c:v>174.184</c:v>
                </c:pt>
                <c:pt idx="2542">
                  <c:v>174.25201000000001</c:v>
                </c:pt>
                <c:pt idx="2543">
                  <c:v>174.31200999999999</c:v>
                </c:pt>
                <c:pt idx="2544">
                  <c:v>174.37200000000001</c:v>
                </c:pt>
                <c:pt idx="2545">
                  <c:v>174.45599999999999</c:v>
                </c:pt>
                <c:pt idx="2546">
                  <c:v>174.524</c:v>
                </c:pt>
                <c:pt idx="2547">
                  <c:v>174.61201</c:v>
                </c:pt>
                <c:pt idx="2548">
                  <c:v>174.70401000000001</c:v>
                </c:pt>
                <c:pt idx="2549">
                  <c:v>174.77600000000001</c:v>
                </c:pt>
                <c:pt idx="2550">
                  <c:v>174.84399999999999</c:v>
                </c:pt>
                <c:pt idx="2551">
                  <c:v>174.91601</c:v>
                </c:pt>
                <c:pt idx="2552">
                  <c:v>174.95201</c:v>
                </c:pt>
                <c:pt idx="2553">
                  <c:v>175.00001</c:v>
                </c:pt>
                <c:pt idx="2554">
                  <c:v>175.06800000000001</c:v>
                </c:pt>
                <c:pt idx="2555">
                  <c:v>175.108</c:v>
                </c:pt>
                <c:pt idx="2556">
                  <c:v>175.17201</c:v>
                </c:pt>
                <c:pt idx="2557">
                  <c:v>175.25201000000001</c:v>
                </c:pt>
                <c:pt idx="2558">
                  <c:v>175.316</c:v>
                </c:pt>
                <c:pt idx="2559">
                  <c:v>175.376</c:v>
                </c:pt>
                <c:pt idx="2560">
                  <c:v>175.46799999999999</c:v>
                </c:pt>
                <c:pt idx="2561">
                  <c:v>175.53201000000001</c:v>
                </c:pt>
                <c:pt idx="2562">
                  <c:v>175.6</c:v>
                </c:pt>
                <c:pt idx="2563">
                  <c:v>175.66399999999999</c:v>
                </c:pt>
                <c:pt idx="2564">
                  <c:v>175.77199999999999</c:v>
                </c:pt>
                <c:pt idx="2565">
                  <c:v>175.83600999999999</c:v>
                </c:pt>
                <c:pt idx="2566">
                  <c:v>175.92401000000001</c:v>
                </c:pt>
                <c:pt idx="2567">
                  <c:v>176.00001</c:v>
                </c:pt>
                <c:pt idx="2568">
                  <c:v>176.06800000000001</c:v>
                </c:pt>
                <c:pt idx="2569">
                  <c:v>176.12799999999999</c:v>
                </c:pt>
                <c:pt idx="2570">
                  <c:v>176.20000999999999</c:v>
                </c:pt>
                <c:pt idx="2571">
                  <c:v>176.24799999999999</c:v>
                </c:pt>
                <c:pt idx="2572">
                  <c:v>176.30801</c:v>
                </c:pt>
                <c:pt idx="2573">
                  <c:v>176.404</c:v>
                </c:pt>
                <c:pt idx="2574">
                  <c:v>176.46799999999999</c:v>
                </c:pt>
                <c:pt idx="2575">
                  <c:v>176.53201000000001</c:v>
                </c:pt>
                <c:pt idx="2576">
                  <c:v>176.624</c:v>
                </c:pt>
                <c:pt idx="2577">
                  <c:v>176.684</c:v>
                </c:pt>
                <c:pt idx="2578">
                  <c:v>176.72400999999999</c:v>
                </c:pt>
                <c:pt idx="2579">
                  <c:v>176.792</c:v>
                </c:pt>
                <c:pt idx="2580">
                  <c:v>176.86801</c:v>
                </c:pt>
                <c:pt idx="2581">
                  <c:v>176.92000999999999</c:v>
                </c:pt>
                <c:pt idx="2582">
                  <c:v>176.98000999999999</c:v>
                </c:pt>
                <c:pt idx="2583">
                  <c:v>177.02800999999999</c:v>
                </c:pt>
                <c:pt idx="2584">
                  <c:v>177.08401000000001</c:v>
                </c:pt>
                <c:pt idx="2585">
                  <c:v>177.16</c:v>
                </c:pt>
                <c:pt idx="2586">
                  <c:v>177.22400999999999</c:v>
                </c:pt>
                <c:pt idx="2587">
                  <c:v>177.28800000000001</c:v>
                </c:pt>
                <c:pt idx="2588">
                  <c:v>177.37200000000001</c:v>
                </c:pt>
                <c:pt idx="2589">
                  <c:v>177.44400999999999</c:v>
                </c:pt>
                <c:pt idx="2590">
                  <c:v>177.53201000000001</c:v>
                </c:pt>
                <c:pt idx="2591">
                  <c:v>177.624</c:v>
                </c:pt>
                <c:pt idx="2592">
                  <c:v>177.67600999999999</c:v>
                </c:pt>
                <c:pt idx="2593">
                  <c:v>177.71600000000001</c:v>
                </c:pt>
                <c:pt idx="2594">
                  <c:v>177.78800000000001</c:v>
                </c:pt>
                <c:pt idx="2595">
                  <c:v>177.84001000000001</c:v>
                </c:pt>
                <c:pt idx="2596">
                  <c:v>177.904</c:v>
                </c:pt>
                <c:pt idx="2597">
                  <c:v>177.96799999999999</c:v>
                </c:pt>
                <c:pt idx="2598">
                  <c:v>178.06001000000001</c:v>
                </c:pt>
                <c:pt idx="2599">
                  <c:v>178.13200000000001</c:v>
                </c:pt>
                <c:pt idx="2600">
                  <c:v>178.17600999999999</c:v>
                </c:pt>
                <c:pt idx="2601">
                  <c:v>178.22400999999999</c:v>
                </c:pt>
                <c:pt idx="2602">
                  <c:v>178.268</c:v>
                </c:pt>
                <c:pt idx="2603">
                  <c:v>178.30801</c:v>
                </c:pt>
                <c:pt idx="2604">
                  <c:v>178.376</c:v>
                </c:pt>
                <c:pt idx="2605">
                  <c:v>178.44</c:v>
                </c:pt>
                <c:pt idx="2606">
                  <c:v>178.50801000000001</c:v>
                </c:pt>
                <c:pt idx="2607">
                  <c:v>178.60400000000001</c:v>
                </c:pt>
                <c:pt idx="2608">
                  <c:v>178.67201</c:v>
                </c:pt>
                <c:pt idx="2609">
                  <c:v>178.72801000000001</c:v>
                </c:pt>
                <c:pt idx="2610">
                  <c:v>178.78001</c:v>
                </c:pt>
                <c:pt idx="2611">
                  <c:v>178.82400000000001</c:v>
                </c:pt>
                <c:pt idx="2612">
                  <c:v>178.86401000000001</c:v>
                </c:pt>
                <c:pt idx="2613">
                  <c:v>178.92000999999999</c:v>
                </c:pt>
                <c:pt idx="2614">
                  <c:v>178.964</c:v>
                </c:pt>
                <c:pt idx="2615">
                  <c:v>179.012</c:v>
                </c:pt>
                <c:pt idx="2616">
                  <c:v>179.08</c:v>
                </c:pt>
                <c:pt idx="2617">
                  <c:v>179.136</c:v>
                </c:pt>
                <c:pt idx="2618">
                  <c:v>179.20000999999999</c:v>
                </c:pt>
                <c:pt idx="2619">
                  <c:v>179.268</c:v>
                </c:pt>
                <c:pt idx="2620">
                  <c:v>179.35599999999999</c:v>
                </c:pt>
                <c:pt idx="2621">
                  <c:v>179.42401000000001</c:v>
                </c:pt>
                <c:pt idx="2622">
                  <c:v>179.48400000000001</c:v>
                </c:pt>
                <c:pt idx="2623">
                  <c:v>179.54</c:v>
                </c:pt>
                <c:pt idx="2624">
                  <c:v>179.58401000000001</c:v>
                </c:pt>
                <c:pt idx="2625">
                  <c:v>179.61600999999999</c:v>
                </c:pt>
                <c:pt idx="2626">
                  <c:v>179.68799999999999</c:v>
                </c:pt>
                <c:pt idx="2627">
                  <c:v>179.744</c:v>
                </c:pt>
                <c:pt idx="2628">
                  <c:v>179.80801</c:v>
                </c:pt>
                <c:pt idx="2629">
                  <c:v>179.9</c:v>
                </c:pt>
                <c:pt idx="2630">
                  <c:v>179.964</c:v>
                </c:pt>
                <c:pt idx="2631">
                  <c:v>180.03201000000001</c:v>
                </c:pt>
                <c:pt idx="2632">
                  <c:v>180.12799999999999</c:v>
                </c:pt>
                <c:pt idx="2633">
                  <c:v>180.19200000000001</c:v>
                </c:pt>
                <c:pt idx="2634">
                  <c:v>180.25601</c:v>
                </c:pt>
                <c:pt idx="2635">
                  <c:v>180.34399999999999</c:v>
                </c:pt>
                <c:pt idx="2636">
                  <c:v>180.41200000000001</c:v>
                </c:pt>
                <c:pt idx="2637">
                  <c:v>180.45201</c:v>
                </c:pt>
                <c:pt idx="2638">
                  <c:v>180.524</c:v>
                </c:pt>
                <c:pt idx="2639">
                  <c:v>180.56001000000001</c:v>
                </c:pt>
                <c:pt idx="2640">
                  <c:v>180.56800000000001</c:v>
                </c:pt>
                <c:pt idx="2641">
                  <c:v>180.56800000000001</c:v>
                </c:pt>
                <c:pt idx="2642">
                  <c:v>180.56800000000001</c:v>
                </c:pt>
                <c:pt idx="2643">
                  <c:v>180.56800000000001</c:v>
                </c:pt>
                <c:pt idx="2644">
                  <c:v>180.56800000000001</c:v>
                </c:pt>
                <c:pt idx="2645">
                  <c:v>180.56401</c:v>
                </c:pt>
                <c:pt idx="2646">
                  <c:v>180.56001000000001</c:v>
                </c:pt>
                <c:pt idx="2647">
                  <c:v>180.55199999999999</c:v>
                </c:pt>
                <c:pt idx="2648">
                  <c:v>180.51599999999999</c:v>
                </c:pt>
                <c:pt idx="2649">
                  <c:v>180.48000999999999</c:v>
                </c:pt>
                <c:pt idx="2650">
                  <c:v>180.428</c:v>
                </c:pt>
                <c:pt idx="2651">
                  <c:v>180.38801000000001</c:v>
                </c:pt>
                <c:pt idx="2652">
                  <c:v>180.34399999999999</c:v>
                </c:pt>
                <c:pt idx="2653">
                  <c:v>180.28400999999999</c:v>
                </c:pt>
                <c:pt idx="2654">
                  <c:v>180.232</c:v>
                </c:pt>
                <c:pt idx="2655">
                  <c:v>180.184</c:v>
                </c:pt>
                <c:pt idx="2656">
                  <c:v>180.136</c:v>
                </c:pt>
                <c:pt idx="2657">
                  <c:v>180.06001000000001</c:v>
                </c:pt>
                <c:pt idx="2658">
                  <c:v>179.99199999999999</c:v>
                </c:pt>
                <c:pt idx="2659">
                  <c:v>179.92000999999999</c:v>
                </c:pt>
                <c:pt idx="2660">
                  <c:v>179.86801</c:v>
                </c:pt>
                <c:pt idx="2661">
                  <c:v>179.816</c:v>
                </c:pt>
                <c:pt idx="2662">
                  <c:v>179.768</c:v>
                </c:pt>
                <c:pt idx="2663">
                  <c:v>179.70000999999999</c:v>
                </c:pt>
                <c:pt idx="2664">
                  <c:v>179.64801</c:v>
                </c:pt>
                <c:pt idx="2665">
                  <c:v>179.596</c:v>
                </c:pt>
                <c:pt idx="2666">
                  <c:v>179.50400999999999</c:v>
                </c:pt>
                <c:pt idx="2667">
                  <c:v>179.46</c:v>
                </c:pt>
                <c:pt idx="2668">
                  <c:v>179.42401000000001</c:v>
                </c:pt>
                <c:pt idx="2669">
                  <c:v>179.39201</c:v>
                </c:pt>
                <c:pt idx="2670">
                  <c:v>179.352</c:v>
                </c:pt>
                <c:pt idx="2671">
                  <c:v>179.32</c:v>
                </c:pt>
                <c:pt idx="2672">
                  <c:v>179.28400999999999</c:v>
                </c:pt>
                <c:pt idx="2673">
                  <c:v>179.244</c:v>
                </c:pt>
                <c:pt idx="2674">
                  <c:v>179.208</c:v>
                </c:pt>
                <c:pt idx="2675">
                  <c:v>179.14801</c:v>
                </c:pt>
                <c:pt idx="2676">
                  <c:v>179.124</c:v>
                </c:pt>
                <c:pt idx="2677">
                  <c:v>179.108</c:v>
                </c:pt>
                <c:pt idx="2678">
                  <c:v>179.10400000000001</c:v>
                </c:pt>
                <c:pt idx="2679">
                  <c:v>179.096</c:v>
                </c:pt>
                <c:pt idx="2680">
                  <c:v>179.09200999999999</c:v>
                </c:pt>
                <c:pt idx="2681">
                  <c:v>179.07599999999999</c:v>
                </c:pt>
                <c:pt idx="2682">
                  <c:v>179.05199999999999</c:v>
                </c:pt>
                <c:pt idx="2683">
                  <c:v>179.04400000000001</c:v>
                </c:pt>
                <c:pt idx="2684">
                  <c:v>179.024</c:v>
                </c:pt>
                <c:pt idx="2685">
                  <c:v>179.00801000000001</c:v>
                </c:pt>
                <c:pt idx="2686">
                  <c:v>178.99199999999999</c:v>
                </c:pt>
                <c:pt idx="2687">
                  <c:v>178.964</c:v>
                </c:pt>
                <c:pt idx="2688">
                  <c:v>178.90799999999999</c:v>
                </c:pt>
                <c:pt idx="2689">
                  <c:v>178.83201</c:v>
                </c:pt>
                <c:pt idx="2690">
                  <c:v>178.76400000000001</c:v>
                </c:pt>
                <c:pt idx="2691">
                  <c:v>178.708</c:v>
                </c:pt>
                <c:pt idx="2692">
                  <c:v>178.65600000000001</c:v>
                </c:pt>
                <c:pt idx="2693">
                  <c:v>178.59200999999999</c:v>
                </c:pt>
                <c:pt idx="2694">
                  <c:v>178.56001000000001</c:v>
                </c:pt>
                <c:pt idx="2695">
                  <c:v>178.51599999999999</c:v>
                </c:pt>
                <c:pt idx="2696">
                  <c:v>178.46</c:v>
                </c:pt>
                <c:pt idx="2697">
                  <c:v>178.39600999999999</c:v>
                </c:pt>
                <c:pt idx="2698">
                  <c:v>178.34800000000001</c:v>
                </c:pt>
                <c:pt idx="2699">
                  <c:v>178.28001</c:v>
                </c:pt>
                <c:pt idx="2700">
                  <c:v>178.232</c:v>
                </c:pt>
                <c:pt idx="2701">
                  <c:v>178.16399999999999</c:v>
                </c:pt>
                <c:pt idx="2702">
                  <c:v>178.08801</c:v>
                </c:pt>
                <c:pt idx="2703">
                  <c:v>178.03201000000001</c:v>
                </c:pt>
                <c:pt idx="2704">
                  <c:v>177.98000999999999</c:v>
                </c:pt>
                <c:pt idx="2705">
                  <c:v>177.91200000000001</c:v>
                </c:pt>
                <c:pt idx="2706">
                  <c:v>177.86000999999999</c:v>
                </c:pt>
                <c:pt idx="2707">
                  <c:v>177.81200999999999</c:v>
                </c:pt>
                <c:pt idx="2708">
                  <c:v>177.75601</c:v>
                </c:pt>
                <c:pt idx="2709">
                  <c:v>177.684</c:v>
                </c:pt>
                <c:pt idx="2710">
                  <c:v>177.62001000000001</c:v>
                </c:pt>
                <c:pt idx="2711">
                  <c:v>177.56401</c:v>
                </c:pt>
                <c:pt idx="2712">
                  <c:v>177.49199999999999</c:v>
                </c:pt>
                <c:pt idx="2713">
                  <c:v>177.44</c:v>
                </c:pt>
                <c:pt idx="2714">
                  <c:v>177.38801000000001</c:v>
                </c:pt>
                <c:pt idx="2715">
                  <c:v>177.316</c:v>
                </c:pt>
                <c:pt idx="2716">
                  <c:v>177.26400000000001</c:v>
                </c:pt>
                <c:pt idx="2717">
                  <c:v>177.21199999999999</c:v>
                </c:pt>
                <c:pt idx="2718">
                  <c:v>177.136</c:v>
                </c:pt>
                <c:pt idx="2719">
                  <c:v>177.09200999999999</c:v>
                </c:pt>
                <c:pt idx="2720">
                  <c:v>177.04400000000001</c:v>
                </c:pt>
                <c:pt idx="2721">
                  <c:v>176.988</c:v>
                </c:pt>
                <c:pt idx="2722">
                  <c:v>176.94</c:v>
                </c:pt>
                <c:pt idx="2723">
                  <c:v>176.89600999999999</c:v>
                </c:pt>
                <c:pt idx="2724">
                  <c:v>176.83201</c:v>
                </c:pt>
                <c:pt idx="2725">
                  <c:v>176.78001</c:v>
                </c:pt>
                <c:pt idx="2726">
                  <c:v>176.70401000000001</c:v>
                </c:pt>
                <c:pt idx="2727">
                  <c:v>176.62799999999999</c:v>
                </c:pt>
                <c:pt idx="2728">
                  <c:v>176.56800000000001</c:v>
                </c:pt>
                <c:pt idx="2729">
                  <c:v>176.512</c:v>
                </c:pt>
                <c:pt idx="2730">
                  <c:v>176.45201</c:v>
                </c:pt>
                <c:pt idx="2731">
                  <c:v>176.42000999999999</c:v>
                </c:pt>
                <c:pt idx="2732">
                  <c:v>176.38399999999999</c:v>
                </c:pt>
                <c:pt idx="2733">
                  <c:v>176.316</c:v>
                </c:pt>
                <c:pt idx="2734">
                  <c:v>176.27199999999999</c:v>
                </c:pt>
                <c:pt idx="2735">
                  <c:v>176.22400999999999</c:v>
                </c:pt>
                <c:pt idx="2736">
                  <c:v>176.17600999999999</c:v>
                </c:pt>
                <c:pt idx="2737">
                  <c:v>176.14000999999999</c:v>
                </c:pt>
                <c:pt idx="2738">
                  <c:v>176.11201</c:v>
                </c:pt>
                <c:pt idx="2739">
                  <c:v>176.07599999999999</c:v>
                </c:pt>
                <c:pt idx="2740">
                  <c:v>176.00801000000001</c:v>
                </c:pt>
                <c:pt idx="2741">
                  <c:v>175.964</c:v>
                </c:pt>
                <c:pt idx="2742">
                  <c:v>175.904</c:v>
                </c:pt>
                <c:pt idx="2743">
                  <c:v>175.852</c:v>
                </c:pt>
                <c:pt idx="2744">
                  <c:v>175.8</c:v>
                </c:pt>
                <c:pt idx="2745">
                  <c:v>175.74799999999999</c:v>
                </c:pt>
                <c:pt idx="2746">
                  <c:v>175.65199999999999</c:v>
                </c:pt>
                <c:pt idx="2747">
                  <c:v>175.596</c:v>
                </c:pt>
                <c:pt idx="2748">
                  <c:v>175.54400000000001</c:v>
                </c:pt>
                <c:pt idx="2749">
                  <c:v>175.50001</c:v>
                </c:pt>
                <c:pt idx="2750">
                  <c:v>175.48000999999999</c:v>
                </c:pt>
                <c:pt idx="2751">
                  <c:v>175.46</c:v>
                </c:pt>
                <c:pt idx="2752">
                  <c:v>175.41601</c:v>
                </c:pt>
                <c:pt idx="2753">
                  <c:v>175.38</c:v>
                </c:pt>
                <c:pt idx="2754">
                  <c:v>175.33600999999999</c:v>
                </c:pt>
                <c:pt idx="2755">
                  <c:v>175.29599999999999</c:v>
                </c:pt>
                <c:pt idx="2756">
                  <c:v>175.27199999999999</c:v>
                </c:pt>
                <c:pt idx="2757">
                  <c:v>175.24799999999999</c:v>
                </c:pt>
                <c:pt idx="2758">
                  <c:v>175.208</c:v>
                </c:pt>
                <c:pt idx="2759">
                  <c:v>175.17201</c:v>
                </c:pt>
                <c:pt idx="2760">
                  <c:v>175.13200000000001</c:v>
                </c:pt>
                <c:pt idx="2761">
                  <c:v>175.072</c:v>
                </c:pt>
                <c:pt idx="2762">
                  <c:v>175.02</c:v>
                </c:pt>
                <c:pt idx="2763">
                  <c:v>174.94801000000001</c:v>
                </c:pt>
                <c:pt idx="2764">
                  <c:v>174.876</c:v>
                </c:pt>
                <c:pt idx="2765">
                  <c:v>174.82</c:v>
                </c:pt>
                <c:pt idx="2766">
                  <c:v>174.744</c:v>
                </c:pt>
                <c:pt idx="2767">
                  <c:v>174.67600999999999</c:v>
                </c:pt>
                <c:pt idx="2768">
                  <c:v>174.624</c:v>
                </c:pt>
                <c:pt idx="2769">
                  <c:v>174.572</c:v>
                </c:pt>
                <c:pt idx="2770">
                  <c:v>174.50801000000001</c:v>
                </c:pt>
                <c:pt idx="2771">
                  <c:v>174.45599999999999</c:v>
                </c:pt>
                <c:pt idx="2772">
                  <c:v>174.4</c:v>
                </c:pt>
                <c:pt idx="2773">
                  <c:v>174.328</c:v>
                </c:pt>
                <c:pt idx="2774">
                  <c:v>174.268</c:v>
                </c:pt>
                <c:pt idx="2775">
                  <c:v>174.19200000000001</c:v>
                </c:pt>
                <c:pt idx="2776">
                  <c:v>174.12001000000001</c:v>
                </c:pt>
                <c:pt idx="2777">
                  <c:v>174.072</c:v>
                </c:pt>
                <c:pt idx="2778">
                  <c:v>174.03601</c:v>
                </c:pt>
                <c:pt idx="2779">
                  <c:v>173.98000999999999</c:v>
                </c:pt>
                <c:pt idx="2780">
                  <c:v>173.94</c:v>
                </c:pt>
                <c:pt idx="2781">
                  <c:v>173.89201</c:v>
                </c:pt>
                <c:pt idx="2782">
                  <c:v>173.84399999999999</c:v>
                </c:pt>
                <c:pt idx="2783">
                  <c:v>173.77600000000001</c:v>
                </c:pt>
                <c:pt idx="2784">
                  <c:v>173.72400999999999</c:v>
                </c:pt>
                <c:pt idx="2785">
                  <c:v>173.66399999999999</c:v>
                </c:pt>
                <c:pt idx="2786">
                  <c:v>173.58801</c:v>
                </c:pt>
                <c:pt idx="2787">
                  <c:v>173.548</c:v>
                </c:pt>
                <c:pt idx="2788">
                  <c:v>173.42401000000001</c:v>
                </c:pt>
                <c:pt idx="2789">
                  <c:v>173.376</c:v>
                </c:pt>
                <c:pt idx="2790">
                  <c:v>173.33199999999999</c:v>
                </c:pt>
                <c:pt idx="2791">
                  <c:v>173.29599999999999</c:v>
                </c:pt>
                <c:pt idx="2792">
                  <c:v>173.244</c:v>
                </c:pt>
                <c:pt idx="2793">
                  <c:v>173.19601</c:v>
                </c:pt>
                <c:pt idx="2794">
                  <c:v>173.14801</c:v>
                </c:pt>
                <c:pt idx="2795">
                  <c:v>173.07599999999999</c:v>
                </c:pt>
                <c:pt idx="2796">
                  <c:v>173.024</c:v>
                </c:pt>
                <c:pt idx="2797">
                  <c:v>172.96</c:v>
                </c:pt>
                <c:pt idx="2798">
                  <c:v>172.91200000000001</c:v>
                </c:pt>
                <c:pt idx="2799">
                  <c:v>172.87200000000001</c:v>
                </c:pt>
                <c:pt idx="2800">
                  <c:v>172.828</c:v>
                </c:pt>
                <c:pt idx="2801">
                  <c:v>172.768</c:v>
                </c:pt>
                <c:pt idx="2802">
                  <c:v>172.70401000000001</c:v>
                </c:pt>
                <c:pt idx="2803">
                  <c:v>172.65600000000001</c:v>
                </c:pt>
                <c:pt idx="2804">
                  <c:v>172.608</c:v>
                </c:pt>
                <c:pt idx="2805">
                  <c:v>172.55199999999999</c:v>
                </c:pt>
                <c:pt idx="2806">
                  <c:v>172.48400000000001</c:v>
                </c:pt>
                <c:pt idx="2807">
                  <c:v>172.43199999999999</c:v>
                </c:pt>
                <c:pt idx="2808">
                  <c:v>172.4</c:v>
                </c:pt>
                <c:pt idx="2809">
                  <c:v>172.37200000000001</c:v>
                </c:pt>
                <c:pt idx="2810">
                  <c:v>172.34001000000001</c:v>
                </c:pt>
                <c:pt idx="2811">
                  <c:v>172.316</c:v>
                </c:pt>
                <c:pt idx="2812">
                  <c:v>172.28800000000001</c:v>
                </c:pt>
                <c:pt idx="2813">
                  <c:v>172.24799999999999</c:v>
                </c:pt>
                <c:pt idx="2814">
                  <c:v>172.18799999999999</c:v>
                </c:pt>
                <c:pt idx="2815">
                  <c:v>172.124</c:v>
                </c:pt>
                <c:pt idx="2816">
                  <c:v>172.048</c:v>
                </c:pt>
                <c:pt idx="2817">
                  <c:v>171.99199999999999</c:v>
                </c:pt>
                <c:pt idx="2818">
                  <c:v>171.93600000000001</c:v>
                </c:pt>
                <c:pt idx="2819">
                  <c:v>171.89201</c:v>
                </c:pt>
                <c:pt idx="2820">
                  <c:v>171.85599999999999</c:v>
                </c:pt>
                <c:pt idx="2821">
                  <c:v>171.81200999999999</c:v>
                </c:pt>
                <c:pt idx="2822">
                  <c:v>171.77600000000001</c:v>
                </c:pt>
                <c:pt idx="2823">
                  <c:v>171.72</c:v>
                </c:pt>
                <c:pt idx="2824">
                  <c:v>171.67600999999999</c:v>
                </c:pt>
                <c:pt idx="2825">
                  <c:v>171.62799999999999</c:v>
                </c:pt>
                <c:pt idx="2826">
                  <c:v>171.58</c:v>
                </c:pt>
                <c:pt idx="2827">
                  <c:v>171.524</c:v>
                </c:pt>
                <c:pt idx="2828">
                  <c:v>171.48400000000001</c:v>
                </c:pt>
                <c:pt idx="2829">
                  <c:v>171.44</c:v>
                </c:pt>
                <c:pt idx="2830">
                  <c:v>171.40799999999999</c:v>
                </c:pt>
                <c:pt idx="2831">
                  <c:v>171.35599999999999</c:v>
                </c:pt>
                <c:pt idx="2832">
                  <c:v>171.32</c:v>
                </c:pt>
                <c:pt idx="2833">
                  <c:v>171.28400999999999</c:v>
                </c:pt>
                <c:pt idx="2834">
                  <c:v>171.24</c:v>
                </c:pt>
                <c:pt idx="2835">
                  <c:v>171.18799999999999</c:v>
                </c:pt>
                <c:pt idx="2836">
                  <c:v>171.16</c:v>
                </c:pt>
                <c:pt idx="2837">
                  <c:v>171.14401000000001</c:v>
                </c:pt>
                <c:pt idx="2838">
                  <c:v>171.12001000000001</c:v>
                </c:pt>
                <c:pt idx="2839">
                  <c:v>171.096</c:v>
                </c:pt>
                <c:pt idx="2840">
                  <c:v>171.05199999999999</c:v>
                </c:pt>
                <c:pt idx="2841">
                  <c:v>171.00001</c:v>
                </c:pt>
                <c:pt idx="2842">
                  <c:v>170.94801000000001</c:v>
                </c:pt>
                <c:pt idx="2843">
                  <c:v>170.89600999999999</c:v>
                </c:pt>
                <c:pt idx="2844">
                  <c:v>170.828</c:v>
                </c:pt>
                <c:pt idx="2845">
                  <c:v>170.77199999999999</c:v>
                </c:pt>
                <c:pt idx="2846">
                  <c:v>170.71600000000001</c:v>
                </c:pt>
                <c:pt idx="2847">
                  <c:v>170.66</c:v>
                </c:pt>
                <c:pt idx="2848">
                  <c:v>170.58801</c:v>
                </c:pt>
                <c:pt idx="2849">
                  <c:v>170.524</c:v>
                </c:pt>
                <c:pt idx="2850">
                  <c:v>170.47601</c:v>
                </c:pt>
                <c:pt idx="2851">
                  <c:v>170.41200000000001</c:v>
                </c:pt>
                <c:pt idx="2852">
                  <c:v>170.36401000000001</c:v>
                </c:pt>
                <c:pt idx="2853">
                  <c:v>170.32</c:v>
                </c:pt>
                <c:pt idx="2854">
                  <c:v>170.27199999999999</c:v>
                </c:pt>
                <c:pt idx="2855">
                  <c:v>170.22801000000001</c:v>
                </c:pt>
                <c:pt idx="2856">
                  <c:v>170.184</c:v>
                </c:pt>
                <c:pt idx="2857">
                  <c:v>170.12001000000001</c:v>
                </c:pt>
                <c:pt idx="2858">
                  <c:v>170.06800000000001</c:v>
                </c:pt>
                <c:pt idx="2859">
                  <c:v>170.012</c:v>
                </c:pt>
                <c:pt idx="2860">
                  <c:v>169.93199999999999</c:v>
                </c:pt>
                <c:pt idx="2861">
                  <c:v>169.88399999999999</c:v>
                </c:pt>
                <c:pt idx="2862">
                  <c:v>169.83199999999999</c:v>
                </c:pt>
                <c:pt idx="2863">
                  <c:v>169.76400000000001</c:v>
                </c:pt>
                <c:pt idx="2864">
                  <c:v>169.71600000000001</c:v>
                </c:pt>
                <c:pt idx="2865">
                  <c:v>169.66</c:v>
                </c:pt>
                <c:pt idx="2866">
                  <c:v>169.60400000000001</c:v>
                </c:pt>
                <c:pt idx="2867">
                  <c:v>169.56800000000001</c:v>
                </c:pt>
                <c:pt idx="2868">
                  <c:v>169.53201000000001</c:v>
                </c:pt>
                <c:pt idx="2869">
                  <c:v>169.49199999999999</c:v>
                </c:pt>
                <c:pt idx="2870">
                  <c:v>169.41200000000001</c:v>
                </c:pt>
                <c:pt idx="2871">
                  <c:v>169.36401000000001</c:v>
                </c:pt>
                <c:pt idx="2872">
                  <c:v>169.3</c:v>
                </c:pt>
                <c:pt idx="2873">
                  <c:v>169.25201000000001</c:v>
                </c:pt>
                <c:pt idx="2874">
                  <c:v>169.20000999999999</c:v>
                </c:pt>
                <c:pt idx="2875">
                  <c:v>169.14801</c:v>
                </c:pt>
                <c:pt idx="2876">
                  <c:v>169.11600999999999</c:v>
                </c:pt>
                <c:pt idx="2877">
                  <c:v>169.08</c:v>
                </c:pt>
                <c:pt idx="2878">
                  <c:v>169.048</c:v>
                </c:pt>
                <c:pt idx="2879">
                  <c:v>169.01599999999999</c:v>
                </c:pt>
                <c:pt idx="2880">
                  <c:v>168.98000999999999</c:v>
                </c:pt>
                <c:pt idx="2881">
                  <c:v>168.94</c:v>
                </c:pt>
                <c:pt idx="2882">
                  <c:v>168.904</c:v>
                </c:pt>
                <c:pt idx="2883">
                  <c:v>168.86</c:v>
                </c:pt>
                <c:pt idx="2884">
                  <c:v>168.81200999999999</c:v>
                </c:pt>
                <c:pt idx="2885">
                  <c:v>168.744</c:v>
                </c:pt>
                <c:pt idx="2886">
                  <c:v>168.69200000000001</c:v>
                </c:pt>
                <c:pt idx="2887">
                  <c:v>168.636</c:v>
                </c:pt>
                <c:pt idx="2888">
                  <c:v>168.56401</c:v>
                </c:pt>
                <c:pt idx="2889">
                  <c:v>168.50001</c:v>
                </c:pt>
                <c:pt idx="2890">
                  <c:v>168.44801000000001</c:v>
                </c:pt>
                <c:pt idx="2891">
                  <c:v>168.39600999999999</c:v>
                </c:pt>
                <c:pt idx="2892">
                  <c:v>168.352</c:v>
                </c:pt>
                <c:pt idx="2893">
                  <c:v>168.316</c:v>
                </c:pt>
                <c:pt idx="2894">
                  <c:v>168.25601</c:v>
                </c:pt>
                <c:pt idx="2895">
                  <c:v>168.21199999999999</c:v>
                </c:pt>
                <c:pt idx="2896">
                  <c:v>168.16</c:v>
                </c:pt>
                <c:pt idx="2897">
                  <c:v>168.072</c:v>
                </c:pt>
                <c:pt idx="2898">
                  <c:v>168.01599999999999</c:v>
                </c:pt>
                <c:pt idx="2899">
                  <c:v>167.96</c:v>
                </c:pt>
                <c:pt idx="2900">
                  <c:v>167.89600999999999</c:v>
                </c:pt>
                <c:pt idx="2901">
                  <c:v>167.852</c:v>
                </c:pt>
                <c:pt idx="2902">
                  <c:v>167.80801</c:v>
                </c:pt>
                <c:pt idx="2903">
                  <c:v>167.76</c:v>
                </c:pt>
                <c:pt idx="2904">
                  <c:v>167.708</c:v>
                </c:pt>
                <c:pt idx="2905">
                  <c:v>167.66399999999999</c:v>
                </c:pt>
                <c:pt idx="2906">
                  <c:v>167.6</c:v>
                </c:pt>
                <c:pt idx="2907">
                  <c:v>167.548</c:v>
                </c:pt>
                <c:pt idx="2908">
                  <c:v>167.50001</c:v>
                </c:pt>
                <c:pt idx="2909">
                  <c:v>167.42401000000001</c:v>
                </c:pt>
                <c:pt idx="2910">
                  <c:v>167.37200000000001</c:v>
                </c:pt>
                <c:pt idx="2911">
                  <c:v>167.316</c:v>
                </c:pt>
                <c:pt idx="2912">
                  <c:v>167.244</c:v>
                </c:pt>
                <c:pt idx="2913">
                  <c:v>167.18</c:v>
                </c:pt>
                <c:pt idx="2914">
                  <c:v>167.13200000000001</c:v>
                </c:pt>
                <c:pt idx="2915">
                  <c:v>167.06800000000001</c:v>
                </c:pt>
                <c:pt idx="2916">
                  <c:v>167.02</c:v>
                </c:pt>
                <c:pt idx="2917">
                  <c:v>166.97601</c:v>
                </c:pt>
                <c:pt idx="2918">
                  <c:v>166.904</c:v>
                </c:pt>
                <c:pt idx="2919">
                  <c:v>166.84001000000001</c:v>
                </c:pt>
                <c:pt idx="2920">
                  <c:v>166.80801</c:v>
                </c:pt>
                <c:pt idx="2921">
                  <c:v>166.77600000000001</c:v>
                </c:pt>
                <c:pt idx="2922">
                  <c:v>166.69601</c:v>
                </c:pt>
                <c:pt idx="2923">
                  <c:v>166.64801</c:v>
                </c:pt>
                <c:pt idx="2924">
                  <c:v>166.608</c:v>
                </c:pt>
                <c:pt idx="2925">
                  <c:v>166.56401</c:v>
                </c:pt>
                <c:pt idx="2926">
                  <c:v>166.52800999999999</c:v>
                </c:pt>
                <c:pt idx="2927">
                  <c:v>166.45201</c:v>
                </c:pt>
                <c:pt idx="2928">
                  <c:v>166.404</c:v>
                </c:pt>
                <c:pt idx="2929">
                  <c:v>166.36</c:v>
                </c:pt>
                <c:pt idx="2930">
                  <c:v>166.32400000000001</c:v>
                </c:pt>
                <c:pt idx="2931">
                  <c:v>166.27600000000001</c:v>
                </c:pt>
                <c:pt idx="2932">
                  <c:v>166.25601</c:v>
                </c:pt>
                <c:pt idx="2933">
                  <c:v>166.22801000000001</c:v>
                </c:pt>
                <c:pt idx="2934">
                  <c:v>166.19601</c:v>
                </c:pt>
                <c:pt idx="2935">
                  <c:v>166.16399999999999</c:v>
                </c:pt>
                <c:pt idx="2936">
                  <c:v>166.14000999999999</c:v>
                </c:pt>
                <c:pt idx="2937">
                  <c:v>166.09200999999999</c:v>
                </c:pt>
                <c:pt idx="2938">
                  <c:v>166.05199999999999</c:v>
                </c:pt>
                <c:pt idx="2939">
                  <c:v>165.98400000000001</c:v>
                </c:pt>
                <c:pt idx="2940">
                  <c:v>165.916</c:v>
                </c:pt>
                <c:pt idx="2941">
                  <c:v>165.86401000000001</c:v>
                </c:pt>
                <c:pt idx="2942">
                  <c:v>165.81200999999999</c:v>
                </c:pt>
                <c:pt idx="2943">
                  <c:v>165.74</c:v>
                </c:pt>
                <c:pt idx="2944">
                  <c:v>165.67201</c:v>
                </c:pt>
                <c:pt idx="2945">
                  <c:v>165.58801</c:v>
                </c:pt>
                <c:pt idx="2946">
                  <c:v>165.54</c:v>
                </c:pt>
                <c:pt idx="2947">
                  <c:v>165.49199999999999</c:v>
                </c:pt>
                <c:pt idx="2948">
                  <c:v>165.44801000000001</c:v>
                </c:pt>
                <c:pt idx="2949">
                  <c:v>165.4</c:v>
                </c:pt>
                <c:pt idx="2950">
                  <c:v>165.36</c:v>
                </c:pt>
                <c:pt idx="2951">
                  <c:v>165.316</c:v>
                </c:pt>
                <c:pt idx="2952">
                  <c:v>165.24799999999999</c:v>
                </c:pt>
                <c:pt idx="2953">
                  <c:v>165.18</c:v>
                </c:pt>
                <c:pt idx="2954">
                  <c:v>165.12799999999999</c:v>
                </c:pt>
                <c:pt idx="2955">
                  <c:v>165.06800000000001</c:v>
                </c:pt>
                <c:pt idx="2956">
                  <c:v>165.03601</c:v>
                </c:pt>
                <c:pt idx="2957">
                  <c:v>164.99600000000001</c:v>
                </c:pt>
                <c:pt idx="2958">
                  <c:v>164.94</c:v>
                </c:pt>
                <c:pt idx="2959">
                  <c:v>164.89600999999999</c:v>
                </c:pt>
                <c:pt idx="2960">
                  <c:v>164.852</c:v>
                </c:pt>
                <c:pt idx="2961">
                  <c:v>164.78400999999999</c:v>
                </c:pt>
                <c:pt idx="2962">
                  <c:v>164.73599999999999</c:v>
                </c:pt>
                <c:pt idx="2963">
                  <c:v>164.66801000000001</c:v>
                </c:pt>
                <c:pt idx="2964">
                  <c:v>164.6</c:v>
                </c:pt>
                <c:pt idx="2965">
                  <c:v>164.548</c:v>
                </c:pt>
                <c:pt idx="2966">
                  <c:v>164.488</c:v>
                </c:pt>
                <c:pt idx="2967">
                  <c:v>164.416</c:v>
                </c:pt>
                <c:pt idx="2968">
                  <c:v>164.36401000000001</c:v>
                </c:pt>
                <c:pt idx="2969">
                  <c:v>164.316</c:v>
                </c:pt>
                <c:pt idx="2970">
                  <c:v>164.26400000000001</c:v>
                </c:pt>
                <c:pt idx="2971">
                  <c:v>164.19601</c:v>
                </c:pt>
                <c:pt idx="2972">
                  <c:v>164.12799999999999</c:v>
                </c:pt>
                <c:pt idx="2973">
                  <c:v>164.06001000000001</c:v>
                </c:pt>
                <c:pt idx="2974">
                  <c:v>164.00801000000001</c:v>
                </c:pt>
                <c:pt idx="2975">
                  <c:v>163.96</c:v>
                </c:pt>
                <c:pt idx="2976">
                  <c:v>163.89201</c:v>
                </c:pt>
                <c:pt idx="2977">
                  <c:v>163.84399999999999</c:v>
                </c:pt>
                <c:pt idx="2978">
                  <c:v>163.80000000000001</c:v>
                </c:pt>
                <c:pt idx="2979">
                  <c:v>163.75601</c:v>
                </c:pt>
                <c:pt idx="2980">
                  <c:v>163.71600000000001</c:v>
                </c:pt>
                <c:pt idx="2981">
                  <c:v>163.67600999999999</c:v>
                </c:pt>
                <c:pt idx="2982">
                  <c:v>163.624</c:v>
                </c:pt>
                <c:pt idx="2983">
                  <c:v>163.596</c:v>
                </c:pt>
                <c:pt idx="2984">
                  <c:v>163.55600999999999</c:v>
                </c:pt>
                <c:pt idx="2985">
                  <c:v>163.512</c:v>
                </c:pt>
                <c:pt idx="2986">
                  <c:v>163.45201</c:v>
                </c:pt>
                <c:pt idx="2987">
                  <c:v>163.38399999999999</c:v>
                </c:pt>
                <c:pt idx="2988">
                  <c:v>163.34001000000001</c:v>
                </c:pt>
                <c:pt idx="2989">
                  <c:v>163.30801</c:v>
                </c:pt>
                <c:pt idx="2990">
                  <c:v>163.25601</c:v>
                </c:pt>
                <c:pt idx="2991">
                  <c:v>163.21199999999999</c:v>
                </c:pt>
                <c:pt idx="2992">
                  <c:v>163.16399999999999</c:v>
                </c:pt>
                <c:pt idx="2993">
                  <c:v>163.10400000000001</c:v>
                </c:pt>
                <c:pt idx="2994">
                  <c:v>163.05600999999999</c:v>
                </c:pt>
                <c:pt idx="2995">
                  <c:v>162.98400000000001</c:v>
                </c:pt>
                <c:pt idx="2996">
                  <c:v>162.93600000000001</c:v>
                </c:pt>
                <c:pt idx="2997">
                  <c:v>162.88399999999999</c:v>
                </c:pt>
                <c:pt idx="2998">
                  <c:v>162.81200999999999</c:v>
                </c:pt>
                <c:pt idx="2999">
                  <c:v>162.76</c:v>
                </c:pt>
                <c:pt idx="3000">
                  <c:v>162.71199999999999</c:v>
                </c:pt>
                <c:pt idx="3001">
                  <c:v>162.66399999999999</c:v>
                </c:pt>
                <c:pt idx="3002">
                  <c:v>162.62799999999999</c:v>
                </c:pt>
                <c:pt idx="3003">
                  <c:v>162.58801</c:v>
                </c:pt>
                <c:pt idx="3004">
                  <c:v>162.51599999999999</c:v>
                </c:pt>
                <c:pt idx="3005">
                  <c:v>162.46799999999999</c:v>
                </c:pt>
                <c:pt idx="3006">
                  <c:v>162.416</c:v>
                </c:pt>
                <c:pt idx="3007">
                  <c:v>162.36801</c:v>
                </c:pt>
                <c:pt idx="3008">
                  <c:v>162.32</c:v>
                </c:pt>
                <c:pt idx="3009">
                  <c:v>162.28001</c:v>
                </c:pt>
                <c:pt idx="3010">
                  <c:v>162.25201000000001</c:v>
                </c:pt>
                <c:pt idx="3011">
                  <c:v>162.22</c:v>
                </c:pt>
                <c:pt idx="3012">
                  <c:v>162.18</c:v>
                </c:pt>
                <c:pt idx="3013">
                  <c:v>162.12001000000001</c:v>
                </c:pt>
                <c:pt idx="3014">
                  <c:v>162.06001000000001</c:v>
                </c:pt>
                <c:pt idx="3015">
                  <c:v>162.02000000000001</c:v>
                </c:pt>
                <c:pt idx="3016">
                  <c:v>161.98400000000001</c:v>
                </c:pt>
                <c:pt idx="3017">
                  <c:v>161.92401000000001</c:v>
                </c:pt>
                <c:pt idx="3018">
                  <c:v>161.876</c:v>
                </c:pt>
                <c:pt idx="3019">
                  <c:v>161.828</c:v>
                </c:pt>
                <c:pt idx="3020">
                  <c:v>161.768</c:v>
                </c:pt>
                <c:pt idx="3021">
                  <c:v>161.732</c:v>
                </c:pt>
                <c:pt idx="3022">
                  <c:v>161.68</c:v>
                </c:pt>
                <c:pt idx="3023">
                  <c:v>161.62001000000001</c:v>
                </c:pt>
                <c:pt idx="3024">
                  <c:v>161.57599999999999</c:v>
                </c:pt>
                <c:pt idx="3025">
                  <c:v>161.548</c:v>
                </c:pt>
                <c:pt idx="3026">
                  <c:v>161.512</c:v>
                </c:pt>
                <c:pt idx="3027">
                  <c:v>161.464</c:v>
                </c:pt>
                <c:pt idx="3028">
                  <c:v>161.41200000000001</c:v>
                </c:pt>
                <c:pt idx="3029">
                  <c:v>161.34399999999999</c:v>
                </c:pt>
                <c:pt idx="3030">
                  <c:v>161.29599999999999</c:v>
                </c:pt>
                <c:pt idx="3031">
                  <c:v>161.25201000000001</c:v>
                </c:pt>
                <c:pt idx="3032">
                  <c:v>161.208</c:v>
                </c:pt>
                <c:pt idx="3033">
                  <c:v>161.13200000000001</c:v>
                </c:pt>
                <c:pt idx="3034">
                  <c:v>161.07599999999999</c:v>
                </c:pt>
                <c:pt idx="3035">
                  <c:v>161.00400999999999</c:v>
                </c:pt>
                <c:pt idx="3036">
                  <c:v>160.95201</c:v>
                </c:pt>
                <c:pt idx="3037">
                  <c:v>160.916</c:v>
                </c:pt>
                <c:pt idx="3038">
                  <c:v>160.88</c:v>
                </c:pt>
                <c:pt idx="3039">
                  <c:v>160.83600999999999</c:v>
                </c:pt>
                <c:pt idx="3040">
                  <c:v>160.804</c:v>
                </c:pt>
                <c:pt idx="3041">
                  <c:v>160.75601</c:v>
                </c:pt>
                <c:pt idx="3042">
                  <c:v>160.71600000000001</c:v>
                </c:pt>
                <c:pt idx="3043">
                  <c:v>160.65199999999999</c:v>
                </c:pt>
                <c:pt idx="3044">
                  <c:v>160.60400000000001</c:v>
                </c:pt>
                <c:pt idx="3045">
                  <c:v>160.54</c:v>
                </c:pt>
                <c:pt idx="3046">
                  <c:v>160.488</c:v>
                </c:pt>
                <c:pt idx="3047">
                  <c:v>160.416</c:v>
                </c:pt>
                <c:pt idx="3048">
                  <c:v>160.34001000000001</c:v>
                </c:pt>
                <c:pt idx="3049">
                  <c:v>160.28800000000001</c:v>
                </c:pt>
                <c:pt idx="3050">
                  <c:v>160.22801000000001</c:v>
                </c:pt>
                <c:pt idx="3051">
                  <c:v>160.16</c:v>
                </c:pt>
                <c:pt idx="3052">
                  <c:v>160.12001000000001</c:v>
                </c:pt>
                <c:pt idx="3053">
                  <c:v>160.072</c:v>
                </c:pt>
                <c:pt idx="3054">
                  <c:v>160.02000000000001</c:v>
                </c:pt>
                <c:pt idx="3055">
                  <c:v>159.98000999999999</c:v>
                </c:pt>
                <c:pt idx="3056">
                  <c:v>159.93600000000001</c:v>
                </c:pt>
                <c:pt idx="3057">
                  <c:v>159.88800000000001</c:v>
                </c:pt>
                <c:pt idx="3058">
                  <c:v>159.87200000000001</c:v>
                </c:pt>
                <c:pt idx="3059">
                  <c:v>159.86801</c:v>
                </c:pt>
                <c:pt idx="3060">
                  <c:v>159.86401000000001</c:v>
                </c:pt>
                <c:pt idx="3061">
                  <c:v>159.84001000000001</c:v>
                </c:pt>
                <c:pt idx="3062">
                  <c:v>159.768</c:v>
                </c:pt>
                <c:pt idx="3063">
                  <c:v>159.70401000000001</c:v>
                </c:pt>
                <c:pt idx="3064">
                  <c:v>159.67201</c:v>
                </c:pt>
                <c:pt idx="3065">
                  <c:v>159.636</c:v>
                </c:pt>
                <c:pt idx="3066">
                  <c:v>159.58801</c:v>
                </c:pt>
                <c:pt idx="3067">
                  <c:v>159.55199999999999</c:v>
                </c:pt>
                <c:pt idx="3068">
                  <c:v>159.524</c:v>
                </c:pt>
                <c:pt idx="3069">
                  <c:v>159.49199999999999</c:v>
                </c:pt>
                <c:pt idx="3070">
                  <c:v>159.45599999999999</c:v>
                </c:pt>
                <c:pt idx="3071">
                  <c:v>159.416</c:v>
                </c:pt>
                <c:pt idx="3072">
                  <c:v>159.36801</c:v>
                </c:pt>
                <c:pt idx="3073">
                  <c:v>159.29599999999999</c:v>
                </c:pt>
                <c:pt idx="3074">
                  <c:v>159.244</c:v>
                </c:pt>
                <c:pt idx="3075">
                  <c:v>159.15199999999999</c:v>
                </c:pt>
                <c:pt idx="3076">
                  <c:v>159.096</c:v>
                </c:pt>
                <c:pt idx="3077">
                  <c:v>159.04400000000001</c:v>
                </c:pt>
                <c:pt idx="3078">
                  <c:v>158.99199999999999</c:v>
                </c:pt>
                <c:pt idx="3079">
                  <c:v>158.92401000000001</c:v>
                </c:pt>
                <c:pt idx="3080">
                  <c:v>158.87200000000001</c:v>
                </c:pt>
                <c:pt idx="3081">
                  <c:v>158.82400000000001</c:v>
                </c:pt>
                <c:pt idx="3082">
                  <c:v>158.75201000000001</c:v>
                </c:pt>
                <c:pt idx="3083">
                  <c:v>158.70000999999999</c:v>
                </c:pt>
                <c:pt idx="3084">
                  <c:v>158.64401000000001</c:v>
                </c:pt>
                <c:pt idx="3085">
                  <c:v>158.58000000000001</c:v>
                </c:pt>
                <c:pt idx="3086">
                  <c:v>158.54400000000001</c:v>
                </c:pt>
                <c:pt idx="3087">
                  <c:v>158.48400000000001</c:v>
                </c:pt>
                <c:pt idx="3088">
                  <c:v>158.45201</c:v>
                </c:pt>
                <c:pt idx="3089">
                  <c:v>158.44399999999999</c:v>
                </c:pt>
                <c:pt idx="3090">
                  <c:v>158.428</c:v>
                </c:pt>
                <c:pt idx="3091">
                  <c:v>158.39201</c:v>
                </c:pt>
                <c:pt idx="3092">
                  <c:v>158.36401000000001</c:v>
                </c:pt>
                <c:pt idx="3093">
                  <c:v>158.33199999999999</c:v>
                </c:pt>
                <c:pt idx="3094">
                  <c:v>158.27199999999999</c:v>
                </c:pt>
                <c:pt idx="3095">
                  <c:v>158.20401000000001</c:v>
                </c:pt>
                <c:pt idx="3096">
                  <c:v>158.16</c:v>
                </c:pt>
                <c:pt idx="3097">
                  <c:v>158.10400000000001</c:v>
                </c:pt>
                <c:pt idx="3098">
                  <c:v>158.06001000000001</c:v>
                </c:pt>
                <c:pt idx="3099">
                  <c:v>158.01599999999999</c:v>
                </c:pt>
                <c:pt idx="3100">
                  <c:v>157.96799999999999</c:v>
                </c:pt>
                <c:pt idx="3101">
                  <c:v>157.928</c:v>
                </c:pt>
                <c:pt idx="3102">
                  <c:v>157.88800000000001</c:v>
                </c:pt>
                <c:pt idx="3103">
                  <c:v>157.828</c:v>
                </c:pt>
                <c:pt idx="3104">
                  <c:v>157.78400999999999</c:v>
                </c:pt>
                <c:pt idx="3105">
                  <c:v>157.732</c:v>
                </c:pt>
                <c:pt idx="3106">
                  <c:v>157.65199999999999</c:v>
                </c:pt>
                <c:pt idx="3107">
                  <c:v>157.61600999999999</c:v>
                </c:pt>
                <c:pt idx="3108">
                  <c:v>157.56800000000001</c:v>
                </c:pt>
                <c:pt idx="3109">
                  <c:v>157.50801000000001</c:v>
                </c:pt>
                <c:pt idx="3110">
                  <c:v>157.45599999999999</c:v>
                </c:pt>
                <c:pt idx="3111">
                  <c:v>157.38800000000001</c:v>
                </c:pt>
                <c:pt idx="3112">
                  <c:v>157.33600999999999</c:v>
                </c:pt>
                <c:pt idx="3113">
                  <c:v>157.304</c:v>
                </c:pt>
                <c:pt idx="3114">
                  <c:v>157.26400000000001</c:v>
                </c:pt>
                <c:pt idx="3115">
                  <c:v>157.19200000000001</c:v>
                </c:pt>
                <c:pt idx="3116">
                  <c:v>157.15600000000001</c:v>
                </c:pt>
                <c:pt idx="3117">
                  <c:v>157.124</c:v>
                </c:pt>
                <c:pt idx="3118">
                  <c:v>157.06800000000001</c:v>
                </c:pt>
                <c:pt idx="3119">
                  <c:v>157.02000000000001</c:v>
                </c:pt>
                <c:pt idx="3120">
                  <c:v>156.98000999999999</c:v>
                </c:pt>
                <c:pt idx="3121">
                  <c:v>156.94399999999999</c:v>
                </c:pt>
                <c:pt idx="3122">
                  <c:v>156.92401000000001</c:v>
                </c:pt>
                <c:pt idx="3123">
                  <c:v>156.89600999999999</c:v>
                </c:pt>
                <c:pt idx="3124">
                  <c:v>156.83199999999999</c:v>
                </c:pt>
                <c:pt idx="3125">
                  <c:v>156.78400999999999</c:v>
                </c:pt>
                <c:pt idx="3126">
                  <c:v>156.73599999999999</c:v>
                </c:pt>
                <c:pt idx="3127">
                  <c:v>156.68</c:v>
                </c:pt>
                <c:pt idx="3128">
                  <c:v>156.608</c:v>
                </c:pt>
                <c:pt idx="3129">
                  <c:v>156.55600999999999</c:v>
                </c:pt>
                <c:pt idx="3130">
                  <c:v>156.5</c:v>
                </c:pt>
                <c:pt idx="3131">
                  <c:v>156.428</c:v>
                </c:pt>
                <c:pt idx="3132">
                  <c:v>156.37200000000001</c:v>
                </c:pt>
                <c:pt idx="3133">
                  <c:v>156.31200999999999</c:v>
                </c:pt>
                <c:pt idx="3134">
                  <c:v>156.22400999999999</c:v>
                </c:pt>
                <c:pt idx="3135">
                  <c:v>156.184</c:v>
                </c:pt>
                <c:pt idx="3136">
                  <c:v>156.14801</c:v>
                </c:pt>
                <c:pt idx="3137">
                  <c:v>156.09200999999999</c:v>
                </c:pt>
                <c:pt idx="3138">
                  <c:v>156.04400000000001</c:v>
                </c:pt>
                <c:pt idx="3139">
                  <c:v>155.99600000000001</c:v>
                </c:pt>
                <c:pt idx="3140">
                  <c:v>155.94</c:v>
                </c:pt>
                <c:pt idx="3141">
                  <c:v>155.89201</c:v>
                </c:pt>
                <c:pt idx="3142">
                  <c:v>155.86000000000001</c:v>
                </c:pt>
                <c:pt idx="3143">
                  <c:v>155.82</c:v>
                </c:pt>
                <c:pt idx="3144">
                  <c:v>155.77600000000001</c:v>
                </c:pt>
                <c:pt idx="3145">
                  <c:v>155.732</c:v>
                </c:pt>
                <c:pt idx="3146">
                  <c:v>155.67201</c:v>
                </c:pt>
                <c:pt idx="3147">
                  <c:v>155.624</c:v>
                </c:pt>
                <c:pt idx="3148">
                  <c:v>155.572</c:v>
                </c:pt>
                <c:pt idx="3149">
                  <c:v>155.5</c:v>
                </c:pt>
                <c:pt idx="3150">
                  <c:v>155.428</c:v>
                </c:pt>
                <c:pt idx="3151">
                  <c:v>155.37200000000001</c:v>
                </c:pt>
                <c:pt idx="3152">
                  <c:v>155.30801</c:v>
                </c:pt>
                <c:pt idx="3153">
                  <c:v>155.268</c:v>
                </c:pt>
                <c:pt idx="3154">
                  <c:v>155.22801000000001</c:v>
                </c:pt>
                <c:pt idx="3155">
                  <c:v>155.184</c:v>
                </c:pt>
                <c:pt idx="3156">
                  <c:v>155.11201</c:v>
                </c:pt>
                <c:pt idx="3157">
                  <c:v>155.06401</c:v>
                </c:pt>
                <c:pt idx="3158">
                  <c:v>154.99600000000001</c:v>
                </c:pt>
                <c:pt idx="3159">
                  <c:v>154.94</c:v>
                </c:pt>
                <c:pt idx="3160">
                  <c:v>154.88800000000001</c:v>
                </c:pt>
                <c:pt idx="3161">
                  <c:v>154.83199999999999</c:v>
                </c:pt>
                <c:pt idx="3162">
                  <c:v>154.75601</c:v>
                </c:pt>
                <c:pt idx="3163">
                  <c:v>154.684</c:v>
                </c:pt>
                <c:pt idx="3164">
                  <c:v>154.63200000000001</c:v>
                </c:pt>
                <c:pt idx="3165">
                  <c:v>154.56001000000001</c:v>
                </c:pt>
                <c:pt idx="3166">
                  <c:v>154.50400999999999</c:v>
                </c:pt>
                <c:pt idx="3167">
                  <c:v>154.464</c:v>
                </c:pt>
                <c:pt idx="3168">
                  <c:v>154.42401000000001</c:v>
                </c:pt>
                <c:pt idx="3169">
                  <c:v>154.38800000000001</c:v>
                </c:pt>
                <c:pt idx="3170">
                  <c:v>154.36000000000001</c:v>
                </c:pt>
                <c:pt idx="3171">
                  <c:v>154.34001000000001</c:v>
                </c:pt>
                <c:pt idx="3172">
                  <c:v>154.316</c:v>
                </c:pt>
                <c:pt idx="3173">
                  <c:v>154.292</c:v>
                </c:pt>
                <c:pt idx="3174">
                  <c:v>154.24799999999999</c:v>
                </c:pt>
                <c:pt idx="3175">
                  <c:v>154.22</c:v>
                </c:pt>
                <c:pt idx="3176">
                  <c:v>154.184</c:v>
                </c:pt>
                <c:pt idx="3177">
                  <c:v>154.13200000000001</c:v>
                </c:pt>
                <c:pt idx="3178">
                  <c:v>154.096</c:v>
                </c:pt>
                <c:pt idx="3179">
                  <c:v>154.048</c:v>
                </c:pt>
                <c:pt idx="3180">
                  <c:v>154.00801000000001</c:v>
                </c:pt>
                <c:pt idx="3181">
                  <c:v>153.97200000000001</c:v>
                </c:pt>
                <c:pt idx="3182">
                  <c:v>153.928</c:v>
                </c:pt>
                <c:pt idx="3183">
                  <c:v>153.86801</c:v>
                </c:pt>
                <c:pt idx="3184">
                  <c:v>153.82</c:v>
                </c:pt>
                <c:pt idx="3185">
                  <c:v>153.768</c:v>
                </c:pt>
                <c:pt idx="3186">
                  <c:v>153.69601</c:v>
                </c:pt>
                <c:pt idx="3187">
                  <c:v>153.624</c:v>
                </c:pt>
                <c:pt idx="3188">
                  <c:v>153.57599999999999</c:v>
                </c:pt>
                <c:pt idx="3189">
                  <c:v>153.50400999999999</c:v>
                </c:pt>
                <c:pt idx="3190">
                  <c:v>153.45201</c:v>
                </c:pt>
                <c:pt idx="3191">
                  <c:v>153.4</c:v>
                </c:pt>
                <c:pt idx="3192">
                  <c:v>153.34399999999999</c:v>
                </c:pt>
                <c:pt idx="3193">
                  <c:v>153.30000000000001</c:v>
                </c:pt>
                <c:pt idx="3194">
                  <c:v>153.26</c:v>
                </c:pt>
                <c:pt idx="3195">
                  <c:v>153.21199999999999</c:v>
                </c:pt>
                <c:pt idx="3196">
                  <c:v>153.18</c:v>
                </c:pt>
                <c:pt idx="3197">
                  <c:v>153.14000999999999</c:v>
                </c:pt>
                <c:pt idx="3198">
                  <c:v>153.08401000000001</c:v>
                </c:pt>
                <c:pt idx="3199">
                  <c:v>153.04</c:v>
                </c:pt>
                <c:pt idx="3200">
                  <c:v>152.98000999999999</c:v>
                </c:pt>
                <c:pt idx="3201">
                  <c:v>152.92401000000001</c:v>
                </c:pt>
                <c:pt idx="3202">
                  <c:v>152.87200000000001</c:v>
                </c:pt>
                <c:pt idx="3203">
                  <c:v>152.828</c:v>
                </c:pt>
                <c:pt idx="3204">
                  <c:v>152.77600000000001</c:v>
                </c:pt>
                <c:pt idx="3205">
                  <c:v>152.744</c:v>
                </c:pt>
                <c:pt idx="3206">
                  <c:v>152.71199999999999</c:v>
                </c:pt>
                <c:pt idx="3207">
                  <c:v>152.684</c:v>
                </c:pt>
                <c:pt idx="3208">
                  <c:v>152.63200000000001</c:v>
                </c:pt>
                <c:pt idx="3209">
                  <c:v>152.58801</c:v>
                </c:pt>
                <c:pt idx="3210">
                  <c:v>152.54400000000001</c:v>
                </c:pt>
                <c:pt idx="3211">
                  <c:v>152.50400999999999</c:v>
                </c:pt>
                <c:pt idx="3212">
                  <c:v>152.464</c:v>
                </c:pt>
                <c:pt idx="3213">
                  <c:v>152.42000999999999</c:v>
                </c:pt>
                <c:pt idx="3214">
                  <c:v>152.38</c:v>
                </c:pt>
                <c:pt idx="3215">
                  <c:v>152.328</c:v>
                </c:pt>
                <c:pt idx="3216">
                  <c:v>152.28800000000001</c:v>
                </c:pt>
                <c:pt idx="3217">
                  <c:v>152.22801000000001</c:v>
                </c:pt>
                <c:pt idx="3218">
                  <c:v>152.18</c:v>
                </c:pt>
                <c:pt idx="3219">
                  <c:v>152.12799999999999</c:v>
                </c:pt>
                <c:pt idx="3220">
                  <c:v>152.06001000000001</c:v>
                </c:pt>
                <c:pt idx="3221">
                  <c:v>151.99600000000001</c:v>
                </c:pt>
                <c:pt idx="3222">
                  <c:v>151.96</c:v>
                </c:pt>
                <c:pt idx="3223">
                  <c:v>151.916</c:v>
                </c:pt>
                <c:pt idx="3224">
                  <c:v>151.85599999999999</c:v>
                </c:pt>
                <c:pt idx="3225">
                  <c:v>151.80801</c:v>
                </c:pt>
                <c:pt idx="3226">
                  <c:v>151.744</c:v>
                </c:pt>
                <c:pt idx="3227">
                  <c:v>151.69200000000001</c:v>
                </c:pt>
                <c:pt idx="3228">
                  <c:v>151.64401000000001</c:v>
                </c:pt>
                <c:pt idx="3229">
                  <c:v>151.572</c:v>
                </c:pt>
                <c:pt idx="3230">
                  <c:v>151.52000000000001</c:v>
                </c:pt>
                <c:pt idx="3231">
                  <c:v>151.44801000000001</c:v>
                </c:pt>
                <c:pt idx="3232">
                  <c:v>151.39201</c:v>
                </c:pt>
                <c:pt idx="3233">
                  <c:v>151.316</c:v>
                </c:pt>
                <c:pt idx="3234">
                  <c:v>151.26400000000001</c:v>
                </c:pt>
                <c:pt idx="3235">
                  <c:v>151.19200000000001</c:v>
                </c:pt>
                <c:pt idx="3236">
                  <c:v>151.14000999999999</c:v>
                </c:pt>
                <c:pt idx="3237">
                  <c:v>151.08801</c:v>
                </c:pt>
                <c:pt idx="3238">
                  <c:v>151.03601</c:v>
                </c:pt>
                <c:pt idx="3239">
                  <c:v>150.95201</c:v>
                </c:pt>
                <c:pt idx="3240">
                  <c:v>150.9</c:v>
                </c:pt>
                <c:pt idx="3241">
                  <c:v>150.828</c:v>
                </c:pt>
                <c:pt idx="3242">
                  <c:v>150.78001</c:v>
                </c:pt>
                <c:pt idx="3243">
                  <c:v>150.74</c:v>
                </c:pt>
                <c:pt idx="3244">
                  <c:v>150.72801000000001</c:v>
                </c:pt>
                <c:pt idx="3245">
                  <c:v>150.62799999999999</c:v>
                </c:pt>
                <c:pt idx="3246">
                  <c:v>150.58399</c:v>
                </c:pt>
                <c:pt idx="3247">
                  <c:v>150.54400000000001</c:v>
                </c:pt>
                <c:pt idx="3248">
                  <c:v>150.50400999999999</c:v>
                </c:pt>
                <c:pt idx="3249">
                  <c:v>150.464</c:v>
                </c:pt>
                <c:pt idx="3250">
                  <c:v>150.38399999999999</c:v>
                </c:pt>
                <c:pt idx="3251">
                  <c:v>150.33199999999999</c:v>
                </c:pt>
                <c:pt idx="3252">
                  <c:v>150.28001</c:v>
                </c:pt>
                <c:pt idx="3253">
                  <c:v>150.22801000000001</c:v>
                </c:pt>
                <c:pt idx="3254">
                  <c:v>150.16399999999999</c:v>
                </c:pt>
                <c:pt idx="3255">
                  <c:v>150.13200000000001</c:v>
                </c:pt>
                <c:pt idx="3256">
                  <c:v>150.08000000000001</c:v>
                </c:pt>
                <c:pt idx="3257">
                  <c:v>150.03201000000001</c:v>
                </c:pt>
                <c:pt idx="3258">
                  <c:v>149.99600000000001</c:v>
                </c:pt>
                <c:pt idx="3259">
                  <c:v>149.96799999999999</c:v>
                </c:pt>
                <c:pt idx="3260">
                  <c:v>149.928</c:v>
                </c:pt>
                <c:pt idx="3261">
                  <c:v>149.88800000000001</c:v>
                </c:pt>
                <c:pt idx="3262">
                  <c:v>149.84800000000001</c:v>
                </c:pt>
                <c:pt idx="3263">
                  <c:v>149.78800000000001</c:v>
                </c:pt>
                <c:pt idx="3264">
                  <c:v>149.73599999999999</c:v>
                </c:pt>
                <c:pt idx="3265">
                  <c:v>149.68799999999999</c:v>
                </c:pt>
                <c:pt idx="3266">
                  <c:v>149.61600999999999</c:v>
                </c:pt>
                <c:pt idx="3267">
                  <c:v>149.572</c:v>
                </c:pt>
                <c:pt idx="3268">
                  <c:v>149.54</c:v>
                </c:pt>
                <c:pt idx="3269">
                  <c:v>149.47200000000001</c:v>
                </c:pt>
                <c:pt idx="3270">
                  <c:v>149.43199999999999</c:v>
                </c:pt>
                <c:pt idx="3271">
                  <c:v>149.39201</c:v>
                </c:pt>
                <c:pt idx="3272">
                  <c:v>149.352</c:v>
                </c:pt>
                <c:pt idx="3273">
                  <c:v>149.31200999999999</c:v>
                </c:pt>
                <c:pt idx="3274">
                  <c:v>149.25201000000001</c:v>
                </c:pt>
                <c:pt idx="3275">
                  <c:v>149.20000999999999</c:v>
                </c:pt>
                <c:pt idx="3276">
                  <c:v>149.15600000000001</c:v>
                </c:pt>
                <c:pt idx="3277">
                  <c:v>149.11198999999999</c:v>
                </c:pt>
                <c:pt idx="3278">
                  <c:v>149.06800000000001</c:v>
                </c:pt>
                <c:pt idx="3279">
                  <c:v>149.04</c:v>
                </c:pt>
                <c:pt idx="3280">
                  <c:v>149.00400999999999</c:v>
                </c:pt>
                <c:pt idx="3281">
                  <c:v>148.95201</c:v>
                </c:pt>
                <c:pt idx="3282">
                  <c:v>148.90799999999999</c:v>
                </c:pt>
                <c:pt idx="3283">
                  <c:v>148.84399999999999</c:v>
                </c:pt>
                <c:pt idx="3284">
                  <c:v>148.79599999999999</c:v>
                </c:pt>
                <c:pt idx="3285">
                  <c:v>148.73599999999999</c:v>
                </c:pt>
                <c:pt idx="3286">
                  <c:v>148.684</c:v>
                </c:pt>
                <c:pt idx="3287">
                  <c:v>148.62799999999999</c:v>
                </c:pt>
                <c:pt idx="3288">
                  <c:v>148.55599000000001</c:v>
                </c:pt>
                <c:pt idx="3289">
                  <c:v>148.50400999999999</c:v>
                </c:pt>
                <c:pt idx="3290">
                  <c:v>148.428</c:v>
                </c:pt>
                <c:pt idx="3291">
                  <c:v>148.37200000000001</c:v>
                </c:pt>
                <c:pt idx="3292">
                  <c:v>148.28800000000001</c:v>
                </c:pt>
                <c:pt idx="3293">
                  <c:v>148.244</c:v>
                </c:pt>
                <c:pt idx="3294">
                  <c:v>148.18</c:v>
                </c:pt>
                <c:pt idx="3295">
                  <c:v>148.13200000000001</c:v>
                </c:pt>
                <c:pt idx="3296">
                  <c:v>148.08399</c:v>
                </c:pt>
                <c:pt idx="3297">
                  <c:v>148.03201000000001</c:v>
                </c:pt>
                <c:pt idx="3298">
                  <c:v>147.99600000000001</c:v>
                </c:pt>
                <c:pt idx="3299">
                  <c:v>147.96</c:v>
                </c:pt>
                <c:pt idx="3300">
                  <c:v>147.92401000000001</c:v>
                </c:pt>
                <c:pt idx="3301">
                  <c:v>147.88</c:v>
                </c:pt>
                <c:pt idx="3302">
                  <c:v>147.84001000000001</c:v>
                </c:pt>
                <c:pt idx="3303">
                  <c:v>147.79599999999999</c:v>
                </c:pt>
                <c:pt idx="3304">
                  <c:v>147.76</c:v>
                </c:pt>
                <c:pt idx="3305">
                  <c:v>147.71600000000001</c:v>
                </c:pt>
                <c:pt idx="3306">
                  <c:v>147.65199999999999</c:v>
                </c:pt>
                <c:pt idx="3307">
                  <c:v>147.6</c:v>
                </c:pt>
                <c:pt idx="3308">
                  <c:v>147.53201000000001</c:v>
                </c:pt>
                <c:pt idx="3309">
                  <c:v>147.49600000000001</c:v>
                </c:pt>
                <c:pt idx="3310">
                  <c:v>147.44</c:v>
                </c:pt>
                <c:pt idx="3311">
                  <c:v>147.39201</c:v>
                </c:pt>
                <c:pt idx="3312">
                  <c:v>147.33199999999999</c:v>
                </c:pt>
                <c:pt idx="3313">
                  <c:v>147.28800000000001</c:v>
                </c:pt>
                <c:pt idx="3314">
                  <c:v>147.24</c:v>
                </c:pt>
                <c:pt idx="3315">
                  <c:v>147.18</c:v>
                </c:pt>
                <c:pt idx="3316">
                  <c:v>147.12799999999999</c:v>
                </c:pt>
                <c:pt idx="3317">
                  <c:v>147.06001000000001</c:v>
                </c:pt>
                <c:pt idx="3318">
                  <c:v>147.012</c:v>
                </c:pt>
                <c:pt idx="3319">
                  <c:v>146.94</c:v>
                </c:pt>
                <c:pt idx="3320">
                  <c:v>146.88399999999999</c:v>
                </c:pt>
                <c:pt idx="3321">
                  <c:v>146.828</c:v>
                </c:pt>
                <c:pt idx="3322">
                  <c:v>146.76400000000001</c:v>
                </c:pt>
                <c:pt idx="3323">
                  <c:v>146.71199999999999</c:v>
                </c:pt>
                <c:pt idx="3324">
                  <c:v>146.65199999999999</c:v>
                </c:pt>
                <c:pt idx="3325">
                  <c:v>146.59200999999999</c:v>
                </c:pt>
                <c:pt idx="3326">
                  <c:v>146.548</c:v>
                </c:pt>
                <c:pt idx="3327">
                  <c:v>146.50801000000001</c:v>
                </c:pt>
                <c:pt idx="3328">
                  <c:v>146.44801000000001</c:v>
                </c:pt>
                <c:pt idx="3329">
                  <c:v>146.4</c:v>
                </c:pt>
                <c:pt idx="3330">
                  <c:v>146.35599999999999</c:v>
                </c:pt>
                <c:pt idx="3331">
                  <c:v>146.32</c:v>
                </c:pt>
                <c:pt idx="3332">
                  <c:v>146.28400999999999</c:v>
                </c:pt>
                <c:pt idx="3333">
                  <c:v>146.24799999999999</c:v>
                </c:pt>
                <c:pt idx="3334">
                  <c:v>146.21199999999999</c:v>
                </c:pt>
                <c:pt idx="3335">
                  <c:v>146.16399999999999</c:v>
                </c:pt>
                <c:pt idx="3336">
                  <c:v>146.13200000000001</c:v>
                </c:pt>
                <c:pt idx="3337">
                  <c:v>146.09200999999999</c:v>
                </c:pt>
                <c:pt idx="3338">
                  <c:v>146.048</c:v>
                </c:pt>
                <c:pt idx="3339">
                  <c:v>146.00400999999999</c:v>
                </c:pt>
                <c:pt idx="3340">
                  <c:v>145.93600000000001</c:v>
                </c:pt>
                <c:pt idx="3341">
                  <c:v>145.88800000000001</c:v>
                </c:pt>
                <c:pt idx="3342">
                  <c:v>145.82400000000001</c:v>
                </c:pt>
                <c:pt idx="3343">
                  <c:v>145.77199999999999</c:v>
                </c:pt>
                <c:pt idx="3344">
                  <c:v>145.70401000000001</c:v>
                </c:pt>
                <c:pt idx="3345">
                  <c:v>145.63200000000001</c:v>
                </c:pt>
                <c:pt idx="3346">
                  <c:v>145.56401</c:v>
                </c:pt>
                <c:pt idx="3347">
                  <c:v>145.512</c:v>
                </c:pt>
                <c:pt idx="3348">
                  <c:v>145.46</c:v>
                </c:pt>
                <c:pt idx="3349">
                  <c:v>145.39201</c:v>
                </c:pt>
                <c:pt idx="3350">
                  <c:v>145.34399999999999</c:v>
                </c:pt>
                <c:pt idx="3351">
                  <c:v>145.27600000000001</c:v>
                </c:pt>
                <c:pt idx="3352">
                  <c:v>145.208</c:v>
                </c:pt>
                <c:pt idx="3353">
                  <c:v>145.15600000000001</c:v>
                </c:pt>
                <c:pt idx="3354">
                  <c:v>145.10400000000001</c:v>
                </c:pt>
                <c:pt idx="3355">
                  <c:v>145.048</c:v>
                </c:pt>
                <c:pt idx="3356">
                  <c:v>144.98000999999999</c:v>
                </c:pt>
                <c:pt idx="3357">
                  <c:v>144.94399999999999</c:v>
                </c:pt>
                <c:pt idx="3358">
                  <c:v>144.876</c:v>
                </c:pt>
                <c:pt idx="3359">
                  <c:v>144.83199999999999</c:v>
                </c:pt>
                <c:pt idx="3360">
                  <c:v>144.77199999999999</c:v>
                </c:pt>
                <c:pt idx="3361">
                  <c:v>144.72400999999999</c:v>
                </c:pt>
                <c:pt idx="3362">
                  <c:v>144.66</c:v>
                </c:pt>
                <c:pt idx="3363">
                  <c:v>144.61198999999999</c:v>
                </c:pt>
                <c:pt idx="3364">
                  <c:v>144.56001000000001</c:v>
                </c:pt>
                <c:pt idx="3365">
                  <c:v>144.49199999999999</c:v>
                </c:pt>
                <c:pt idx="3366">
                  <c:v>144.42401000000001</c:v>
                </c:pt>
                <c:pt idx="3367">
                  <c:v>144.352</c:v>
                </c:pt>
                <c:pt idx="3368">
                  <c:v>144.29599999999999</c:v>
                </c:pt>
                <c:pt idx="3369">
                  <c:v>144.22400999999999</c:v>
                </c:pt>
                <c:pt idx="3370">
                  <c:v>144.17600999999999</c:v>
                </c:pt>
                <c:pt idx="3371">
                  <c:v>144.13200000000001</c:v>
                </c:pt>
                <c:pt idx="3372">
                  <c:v>144.08801</c:v>
                </c:pt>
                <c:pt idx="3373">
                  <c:v>144.048</c:v>
                </c:pt>
                <c:pt idx="3374">
                  <c:v>143.988</c:v>
                </c:pt>
                <c:pt idx="3375">
                  <c:v>143.95201</c:v>
                </c:pt>
                <c:pt idx="3376">
                  <c:v>143.916</c:v>
                </c:pt>
                <c:pt idx="3377">
                  <c:v>143.89600999999999</c:v>
                </c:pt>
                <c:pt idx="3378">
                  <c:v>143.852</c:v>
                </c:pt>
                <c:pt idx="3379">
                  <c:v>143.81200999999999</c:v>
                </c:pt>
                <c:pt idx="3380">
                  <c:v>143.74799999999999</c:v>
                </c:pt>
                <c:pt idx="3381">
                  <c:v>143.708</c:v>
                </c:pt>
                <c:pt idx="3382">
                  <c:v>143.67600999999999</c:v>
                </c:pt>
                <c:pt idx="3383">
                  <c:v>143.63200000000001</c:v>
                </c:pt>
                <c:pt idx="3384">
                  <c:v>143.58399</c:v>
                </c:pt>
                <c:pt idx="3385">
                  <c:v>143.51599999999999</c:v>
                </c:pt>
                <c:pt idx="3386">
                  <c:v>143.47601</c:v>
                </c:pt>
                <c:pt idx="3387">
                  <c:v>143.428</c:v>
                </c:pt>
                <c:pt idx="3388">
                  <c:v>143.39201</c:v>
                </c:pt>
                <c:pt idx="3389">
                  <c:v>143.32</c:v>
                </c:pt>
                <c:pt idx="3390">
                  <c:v>143.292</c:v>
                </c:pt>
                <c:pt idx="3391">
                  <c:v>143.26</c:v>
                </c:pt>
                <c:pt idx="3392">
                  <c:v>143.22801000000001</c:v>
                </c:pt>
                <c:pt idx="3393">
                  <c:v>143.20000999999999</c:v>
                </c:pt>
                <c:pt idx="3394">
                  <c:v>143.18799999999999</c:v>
                </c:pt>
                <c:pt idx="3395">
                  <c:v>143.1</c:v>
                </c:pt>
                <c:pt idx="3396">
                  <c:v>143.03601</c:v>
                </c:pt>
                <c:pt idx="3397">
                  <c:v>142.988</c:v>
                </c:pt>
                <c:pt idx="3398">
                  <c:v>142.928</c:v>
                </c:pt>
                <c:pt idx="3399">
                  <c:v>142.88800000000001</c:v>
                </c:pt>
                <c:pt idx="3400">
                  <c:v>142.84800000000001</c:v>
                </c:pt>
                <c:pt idx="3401">
                  <c:v>142.804</c:v>
                </c:pt>
                <c:pt idx="3402">
                  <c:v>142.77199999999999</c:v>
                </c:pt>
                <c:pt idx="3403">
                  <c:v>142.73599999999999</c:v>
                </c:pt>
                <c:pt idx="3404">
                  <c:v>142.708</c:v>
                </c:pt>
                <c:pt idx="3405">
                  <c:v>142.67600999999999</c:v>
                </c:pt>
                <c:pt idx="3406">
                  <c:v>142.64401000000001</c:v>
                </c:pt>
                <c:pt idx="3407">
                  <c:v>142.60400000000001</c:v>
                </c:pt>
                <c:pt idx="3408">
                  <c:v>142.53601</c:v>
                </c:pt>
                <c:pt idx="3409">
                  <c:v>142.49600000000001</c:v>
                </c:pt>
                <c:pt idx="3410">
                  <c:v>142.45201</c:v>
                </c:pt>
                <c:pt idx="3411">
                  <c:v>142.416</c:v>
                </c:pt>
                <c:pt idx="3412">
                  <c:v>142.36000000000001</c:v>
                </c:pt>
                <c:pt idx="3413">
                  <c:v>142.31200999999999</c:v>
                </c:pt>
                <c:pt idx="3414">
                  <c:v>142.26400000000001</c:v>
                </c:pt>
                <c:pt idx="3415">
                  <c:v>142.20000999999999</c:v>
                </c:pt>
                <c:pt idx="3416">
                  <c:v>142.13999000000001</c:v>
                </c:pt>
                <c:pt idx="3417">
                  <c:v>142.072</c:v>
                </c:pt>
                <c:pt idx="3418">
                  <c:v>142.01599999999999</c:v>
                </c:pt>
                <c:pt idx="3419">
                  <c:v>141.94399999999999</c:v>
                </c:pt>
                <c:pt idx="3420">
                  <c:v>141.9</c:v>
                </c:pt>
                <c:pt idx="3421">
                  <c:v>141.852</c:v>
                </c:pt>
                <c:pt idx="3422">
                  <c:v>141.80801</c:v>
                </c:pt>
                <c:pt idx="3423">
                  <c:v>141.73599999999999</c:v>
                </c:pt>
                <c:pt idx="3424">
                  <c:v>141.684</c:v>
                </c:pt>
                <c:pt idx="3425">
                  <c:v>141.636</c:v>
                </c:pt>
                <c:pt idx="3426">
                  <c:v>141.57599999999999</c:v>
                </c:pt>
                <c:pt idx="3427">
                  <c:v>141.524</c:v>
                </c:pt>
                <c:pt idx="3428">
                  <c:v>141.46</c:v>
                </c:pt>
                <c:pt idx="3429">
                  <c:v>141.40799999999999</c:v>
                </c:pt>
                <c:pt idx="3430">
                  <c:v>141.34001000000001</c:v>
                </c:pt>
                <c:pt idx="3431">
                  <c:v>141.28800000000001</c:v>
                </c:pt>
                <c:pt idx="3432">
                  <c:v>141.23599999999999</c:v>
                </c:pt>
                <c:pt idx="3433">
                  <c:v>141.16399999999999</c:v>
                </c:pt>
                <c:pt idx="3434">
                  <c:v>141.11600999999999</c:v>
                </c:pt>
                <c:pt idx="3435">
                  <c:v>141.05599000000001</c:v>
                </c:pt>
                <c:pt idx="3436">
                  <c:v>141</c:v>
                </c:pt>
                <c:pt idx="3437">
                  <c:v>140.92401000000001</c:v>
                </c:pt>
                <c:pt idx="3438">
                  <c:v>140.88</c:v>
                </c:pt>
                <c:pt idx="3439">
                  <c:v>140.78001</c:v>
                </c:pt>
                <c:pt idx="3440">
                  <c:v>140.72801000000001</c:v>
                </c:pt>
                <c:pt idx="3441">
                  <c:v>140.69200000000001</c:v>
                </c:pt>
                <c:pt idx="3442">
                  <c:v>140.62799999999999</c:v>
                </c:pt>
                <c:pt idx="3443">
                  <c:v>140.56800000000001</c:v>
                </c:pt>
                <c:pt idx="3444">
                  <c:v>140.488</c:v>
                </c:pt>
                <c:pt idx="3445">
                  <c:v>140.39201</c:v>
                </c:pt>
                <c:pt idx="3446">
                  <c:v>140.29599999999999</c:v>
                </c:pt>
                <c:pt idx="3447">
                  <c:v>140.22</c:v>
                </c:pt>
                <c:pt idx="3448">
                  <c:v>140.13200000000001</c:v>
                </c:pt>
                <c:pt idx="3449">
                  <c:v>140.08000000000001</c:v>
                </c:pt>
                <c:pt idx="3450">
                  <c:v>140.03201000000001</c:v>
                </c:pt>
                <c:pt idx="3451">
                  <c:v>139.98000999999999</c:v>
                </c:pt>
                <c:pt idx="3452">
                  <c:v>139.928</c:v>
                </c:pt>
                <c:pt idx="3453">
                  <c:v>139.84399999999999</c:v>
                </c:pt>
                <c:pt idx="3454">
                  <c:v>139.78400999999999</c:v>
                </c:pt>
                <c:pt idx="3455">
                  <c:v>139.69200000000001</c:v>
                </c:pt>
                <c:pt idx="3456">
                  <c:v>139.63200000000001</c:v>
                </c:pt>
                <c:pt idx="3457">
                  <c:v>139.56001000000001</c:v>
                </c:pt>
                <c:pt idx="3458">
                  <c:v>139.49199999999999</c:v>
                </c:pt>
                <c:pt idx="3459">
                  <c:v>139.36401000000001</c:v>
                </c:pt>
                <c:pt idx="3460">
                  <c:v>139.31200999999999</c:v>
                </c:pt>
                <c:pt idx="3461">
                  <c:v>139.208</c:v>
                </c:pt>
                <c:pt idx="3462">
                  <c:v>139.12001000000001</c:v>
                </c:pt>
                <c:pt idx="3463">
                  <c:v>139.06401</c:v>
                </c:pt>
                <c:pt idx="3464">
                  <c:v>138.988</c:v>
                </c:pt>
                <c:pt idx="3465">
                  <c:v>138.92401000000001</c:v>
                </c:pt>
                <c:pt idx="3466">
                  <c:v>138.84001000000001</c:v>
                </c:pt>
                <c:pt idx="3467">
                  <c:v>138.78001</c:v>
                </c:pt>
                <c:pt idx="3468">
                  <c:v>138.72801000000001</c:v>
                </c:pt>
                <c:pt idx="3469">
                  <c:v>138.64801</c:v>
                </c:pt>
                <c:pt idx="3470">
                  <c:v>138.57599999999999</c:v>
                </c:pt>
                <c:pt idx="3471">
                  <c:v>138.47200000000001</c:v>
                </c:pt>
                <c:pt idx="3472">
                  <c:v>138.39201</c:v>
                </c:pt>
                <c:pt idx="3473">
                  <c:v>138.30000000000001</c:v>
                </c:pt>
                <c:pt idx="3474">
                  <c:v>138.25201000000001</c:v>
                </c:pt>
                <c:pt idx="3475">
                  <c:v>138.17201</c:v>
                </c:pt>
                <c:pt idx="3476">
                  <c:v>138.13999000000001</c:v>
                </c:pt>
                <c:pt idx="3477">
                  <c:v>138.108</c:v>
                </c:pt>
                <c:pt idx="3478">
                  <c:v>138.06800000000001</c:v>
                </c:pt>
                <c:pt idx="3479">
                  <c:v>138.024</c:v>
                </c:pt>
                <c:pt idx="3480">
                  <c:v>137.94801000000001</c:v>
                </c:pt>
                <c:pt idx="3481">
                  <c:v>137.86000000000001</c:v>
                </c:pt>
                <c:pt idx="3482">
                  <c:v>137.76</c:v>
                </c:pt>
                <c:pt idx="3483">
                  <c:v>137.684</c:v>
                </c:pt>
                <c:pt idx="3484">
                  <c:v>137.572</c:v>
                </c:pt>
                <c:pt idx="3485">
                  <c:v>137.48400000000001</c:v>
                </c:pt>
                <c:pt idx="3486">
                  <c:v>137.404</c:v>
                </c:pt>
                <c:pt idx="3487">
                  <c:v>137.292</c:v>
                </c:pt>
                <c:pt idx="3488">
                  <c:v>137.208</c:v>
                </c:pt>
                <c:pt idx="3489">
                  <c:v>137.11198999999999</c:v>
                </c:pt>
                <c:pt idx="3490">
                  <c:v>137.03601</c:v>
                </c:pt>
                <c:pt idx="3491">
                  <c:v>136.93199999999999</c:v>
                </c:pt>
                <c:pt idx="3492">
                  <c:v>136.852</c:v>
                </c:pt>
                <c:pt idx="3493">
                  <c:v>136.79599999999999</c:v>
                </c:pt>
                <c:pt idx="3494">
                  <c:v>136.73599999999999</c:v>
                </c:pt>
                <c:pt idx="3495">
                  <c:v>136.66799</c:v>
                </c:pt>
                <c:pt idx="3496">
                  <c:v>136.56800000000001</c:v>
                </c:pt>
                <c:pt idx="3497">
                  <c:v>136.49600000000001</c:v>
                </c:pt>
                <c:pt idx="3498">
                  <c:v>136.39600999999999</c:v>
                </c:pt>
                <c:pt idx="3499">
                  <c:v>136.32</c:v>
                </c:pt>
                <c:pt idx="3500">
                  <c:v>136.22</c:v>
                </c:pt>
                <c:pt idx="3501">
                  <c:v>136.13999000000001</c:v>
                </c:pt>
                <c:pt idx="3502">
                  <c:v>136.06001000000001</c:v>
                </c:pt>
                <c:pt idx="3503">
                  <c:v>135.95201</c:v>
                </c:pt>
                <c:pt idx="3504">
                  <c:v>135.876</c:v>
                </c:pt>
                <c:pt idx="3505">
                  <c:v>135.77600000000001</c:v>
                </c:pt>
                <c:pt idx="3506">
                  <c:v>135.69598999999999</c:v>
                </c:pt>
                <c:pt idx="3507">
                  <c:v>135.59200999999999</c:v>
                </c:pt>
                <c:pt idx="3508">
                  <c:v>135.52000000000001</c:v>
                </c:pt>
                <c:pt idx="3509">
                  <c:v>135.44</c:v>
                </c:pt>
                <c:pt idx="3510">
                  <c:v>135.34001000000001</c:v>
                </c:pt>
                <c:pt idx="3511">
                  <c:v>135.232</c:v>
                </c:pt>
                <c:pt idx="3512">
                  <c:v>135.124</c:v>
                </c:pt>
                <c:pt idx="3513">
                  <c:v>135.04400000000001</c:v>
                </c:pt>
                <c:pt idx="3514">
                  <c:v>134.93600000000001</c:v>
                </c:pt>
                <c:pt idx="3515">
                  <c:v>134.86000000000001</c:v>
                </c:pt>
                <c:pt idx="3516">
                  <c:v>134.768</c:v>
                </c:pt>
                <c:pt idx="3517">
                  <c:v>134.71600000000001</c:v>
                </c:pt>
                <c:pt idx="3518">
                  <c:v>134.61198999999999</c:v>
                </c:pt>
                <c:pt idx="3519">
                  <c:v>134.548</c:v>
                </c:pt>
                <c:pt idx="3520">
                  <c:v>134.47601</c:v>
                </c:pt>
                <c:pt idx="3521">
                  <c:v>134.38399999999999</c:v>
                </c:pt>
                <c:pt idx="3522">
                  <c:v>134.31200999999999</c:v>
                </c:pt>
                <c:pt idx="3523">
                  <c:v>134.208</c:v>
                </c:pt>
                <c:pt idx="3524">
                  <c:v>134.124</c:v>
                </c:pt>
                <c:pt idx="3525">
                  <c:v>134.01599999999999</c:v>
                </c:pt>
                <c:pt idx="3526">
                  <c:v>133.916</c:v>
                </c:pt>
                <c:pt idx="3527">
                  <c:v>133.84001000000001</c:v>
                </c:pt>
                <c:pt idx="3528">
                  <c:v>133.77999</c:v>
                </c:pt>
                <c:pt idx="3529">
                  <c:v>133.71600000000001</c:v>
                </c:pt>
                <c:pt idx="3530">
                  <c:v>133.624</c:v>
                </c:pt>
                <c:pt idx="3531">
                  <c:v>133.56001000000001</c:v>
                </c:pt>
                <c:pt idx="3532">
                  <c:v>133.45599999999999</c:v>
                </c:pt>
                <c:pt idx="3533">
                  <c:v>133.38800000000001</c:v>
                </c:pt>
                <c:pt idx="3534">
                  <c:v>133.316</c:v>
                </c:pt>
                <c:pt idx="3535">
                  <c:v>133.22398999999999</c:v>
                </c:pt>
                <c:pt idx="3536">
                  <c:v>133.124</c:v>
                </c:pt>
                <c:pt idx="3537">
                  <c:v>133.06401</c:v>
                </c:pt>
                <c:pt idx="3538">
                  <c:v>133.024</c:v>
                </c:pt>
                <c:pt idx="3539">
                  <c:v>132.95599999999999</c:v>
                </c:pt>
                <c:pt idx="3540">
                  <c:v>132.9</c:v>
                </c:pt>
                <c:pt idx="3541">
                  <c:v>132.816</c:v>
                </c:pt>
                <c:pt idx="3542">
                  <c:v>132.744</c:v>
                </c:pt>
                <c:pt idx="3543">
                  <c:v>132.64401000000001</c:v>
                </c:pt>
                <c:pt idx="3544">
                  <c:v>132.56800000000001</c:v>
                </c:pt>
                <c:pt idx="3545">
                  <c:v>132.488</c:v>
                </c:pt>
                <c:pt idx="3546">
                  <c:v>132.38399999999999</c:v>
                </c:pt>
                <c:pt idx="3547">
                  <c:v>132.292</c:v>
                </c:pt>
                <c:pt idx="3548">
                  <c:v>132.16399999999999</c:v>
                </c:pt>
                <c:pt idx="3549">
                  <c:v>132.08399</c:v>
                </c:pt>
                <c:pt idx="3550">
                  <c:v>132.06001000000001</c:v>
                </c:pt>
                <c:pt idx="3551">
                  <c:v>131.91200000000001</c:v>
                </c:pt>
                <c:pt idx="3552">
                  <c:v>131.816</c:v>
                </c:pt>
                <c:pt idx="3553">
                  <c:v>131.71199999999999</c:v>
                </c:pt>
                <c:pt idx="3554">
                  <c:v>131.60400000000001</c:v>
                </c:pt>
                <c:pt idx="3555">
                  <c:v>131.524</c:v>
                </c:pt>
                <c:pt idx="3556">
                  <c:v>131.44801000000001</c:v>
                </c:pt>
                <c:pt idx="3557">
                  <c:v>131.33600999999999</c:v>
                </c:pt>
                <c:pt idx="3558">
                  <c:v>131.25601</c:v>
                </c:pt>
                <c:pt idx="3559">
                  <c:v>131.13999000000001</c:v>
                </c:pt>
                <c:pt idx="3560">
                  <c:v>131.06800000000001</c:v>
                </c:pt>
                <c:pt idx="3561">
                  <c:v>130.97200000000001</c:v>
                </c:pt>
                <c:pt idx="3562">
                  <c:v>130.91200000000001</c:v>
                </c:pt>
                <c:pt idx="3563">
                  <c:v>130.86801</c:v>
                </c:pt>
                <c:pt idx="3564">
                  <c:v>130.78800000000001</c:v>
                </c:pt>
                <c:pt idx="3565">
                  <c:v>130.72398999999999</c:v>
                </c:pt>
                <c:pt idx="3566">
                  <c:v>130.62799999999999</c:v>
                </c:pt>
                <c:pt idx="3567">
                  <c:v>130.56401</c:v>
                </c:pt>
                <c:pt idx="3568">
                  <c:v>130.512</c:v>
                </c:pt>
                <c:pt idx="3569">
                  <c:v>130.47601</c:v>
                </c:pt>
                <c:pt idx="3570">
                  <c:v>130.38399999999999</c:v>
                </c:pt>
                <c:pt idx="3571">
                  <c:v>130.34001000000001</c:v>
                </c:pt>
                <c:pt idx="3572">
                  <c:v>130.304</c:v>
                </c:pt>
                <c:pt idx="3573">
                  <c:v>130.23599999999999</c:v>
                </c:pt>
                <c:pt idx="3574">
                  <c:v>130.184</c:v>
                </c:pt>
                <c:pt idx="3575">
                  <c:v>130.12799999999999</c:v>
                </c:pt>
                <c:pt idx="3576">
                  <c:v>130.07599999999999</c:v>
                </c:pt>
                <c:pt idx="3577">
                  <c:v>129.988</c:v>
                </c:pt>
                <c:pt idx="3578">
                  <c:v>129.89201</c:v>
                </c:pt>
                <c:pt idx="3579">
                  <c:v>129.79599999999999</c:v>
                </c:pt>
                <c:pt idx="3580">
                  <c:v>129.72</c:v>
                </c:pt>
                <c:pt idx="3581">
                  <c:v>129.64401000000001</c:v>
                </c:pt>
                <c:pt idx="3582">
                  <c:v>129.54</c:v>
                </c:pt>
                <c:pt idx="3583">
                  <c:v>129.464</c:v>
                </c:pt>
                <c:pt idx="3584">
                  <c:v>129.36401000000001</c:v>
                </c:pt>
                <c:pt idx="3585">
                  <c:v>129.26400000000001</c:v>
                </c:pt>
                <c:pt idx="3586">
                  <c:v>129.17201</c:v>
                </c:pt>
                <c:pt idx="3587">
                  <c:v>129.1</c:v>
                </c:pt>
                <c:pt idx="3588">
                  <c:v>128.99600000000001</c:v>
                </c:pt>
                <c:pt idx="3589">
                  <c:v>128.92401000000001</c:v>
                </c:pt>
                <c:pt idx="3590">
                  <c:v>128.84800000000001</c:v>
                </c:pt>
                <c:pt idx="3591">
                  <c:v>128.744</c:v>
                </c:pt>
                <c:pt idx="3592">
                  <c:v>128.66799</c:v>
                </c:pt>
                <c:pt idx="3593">
                  <c:v>128.56800000000001</c:v>
                </c:pt>
                <c:pt idx="3594">
                  <c:v>128.49600000000001</c:v>
                </c:pt>
                <c:pt idx="3595">
                  <c:v>128.39201</c:v>
                </c:pt>
                <c:pt idx="3596">
                  <c:v>128.304</c:v>
                </c:pt>
                <c:pt idx="3597">
                  <c:v>128.23599999999999</c:v>
                </c:pt>
                <c:pt idx="3598">
                  <c:v>128.17600999999999</c:v>
                </c:pt>
                <c:pt idx="3599">
                  <c:v>128.11198999999999</c:v>
                </c:pt>
                <c:pt idx="3600">
                  <c:v>128.02000000000001</c:v>
                </c:pt>
                <c:pt idx="3601">
                  <c:v>127.95201</c:v>
                </c:pt>
                <c:pt idx="3602">
                  <c:v>127.87201</c:v>
                </c:pt>
                <c:pt idx="3603">
                  <c:v>127.82801000000001</c:v>
                </c:pt>
                <c:pt idx="3604">
                  <c:v>127.74800999999999</c:v>
                </c:pt>
                <c:pt idx="3605">
                  <c:v>127.68801000000001</c:v>
                </c:pt>
                <c:pt idx="3606">
                  <c:v>127.64400999999999</c:v>
                </c:pt>
                <c:pt idx="3607">
                  <c:v>127.57601</c:v>
                </c:pt>
                <c:pt idx="3608">
                  <c:v>127.51600999999999</c:v>
                </c:pt>
                <c:pt idx="3609">
                  <c:v>127.40801</c:v>
                </c:pt>
                <c:pt idx="3610">
                  <c:v>127.33601</c:v>
                </c:pt>
                <c:pt idx="3611">
                  <c:v>127.232</c:v>
                </c:pt>
                <c:pt idx="3612">
                  <c:v>127.15600999999999</c:v>
                </c:pt>
                <c:pt idx="3613">
                  <c:v>127.06001000000001</c:v>
                </c:pt>
                <c:pt idx="3614">
                  <c:v>126.98401</c:v>
                </c:pt>
                <c:pt idx="3615">
                  <c:v>126.90401</c:v>
                </c:pt>
                <c:pt idx="3616">
                  <c:v>126.80401000000001</c:v>
                </c:pt>
                <c:pt idx="3617">
                  <c:v>126.72801</c:v>
                </c:pt>
                <c:pt idx="3618">
                  <c:v>126.63200999999999</c:v>
                </c:pt>
                <c:pt idx="3619">
                  <c:v>126.56001000000001</c:v>
                </c:pt>
                <c:pt idx="3620">
                  <c:v>126.46401</c:v>
                </c:pt>
                <c:pt idx="3621">
                  <c:v>126.36400999999999</c:v>
                </c:pt>
                <c:pt idx="3622">
                  <c:v>126.26401</c:v>
                </c:pt>
                <c:pt idx="3623">
                  <c:v>126.21601</c:v>
                </c:pt>
                <c:pt idx="3624">
                  <c:v>126.11601</c:v>
                </c:pt>
                <c:pt idx="3625">
                  <c:v>126.04801</c:v>
                </c:pt>
                <c:pt idx="3626">
                  <c:v>125.97601</c:v>
                </c:pt>
                <c:pt idx="3627">
                  <c:v>125.88800999999999</c:v>
                </c:pt>
                <c:pt idx="3628">
                  <c:v>125.82801000000001</c:v>
                </c:pt>
                <c:pt idx="3629">
                  <c:v>125.74401</c:v>
                </c:pt>
                <c:pt idx="3630">
                  <c:v>125.68001</c:v>
                </c:pt>
                <c:pt idx="3631">
                  <c:v>125.62000999999999</c:v>
                </c:pt>
                <c:pt idx="3632">
                  <c:v>125.55601</c:v>
                </c:pt>
                <c:pt idx="3633">
                  <c:v>125.49200999999999</c:v>
                </c:pt>
                <c:pt idx="3634">
                  <c:v>125.40401</c:v>
                </c:pt>
                <c:pt idx="3635">
                  <c:v>125.34401</c:v>
                </c:pt>
                <c:pt idx="3636">
                  <c:v>125.28001</c:v>
                </c:pt>
                <c:pt idx="3637">
                  <c:v>125.22001</c:v>
                </c:pt>
                <c:pt idx="3638">
                  <c:v>125.15600999999999</c:v>
                </c:pt>
                <c:pt idx="3639">
                  <c:v>125.06401</c:v>
                </c:pt>
                <c:pt idx="3640">
                  <c:v>124.968</c:v>
                </c:pt>
                <c:pt idx="3641">
                  <c:v>124.87600999999999</c:v>
                </c:pt>
                <c:pt idx="3642">
                  <c:v>124.80001</c:v>
                </c:pt>
                <c:pt idx="3643">
                  <c:v>124.70001000000001</c:v>
                </c:pt>
                <c:pt idx="3644">
                  <c:v>124.62000999999999</c:v>
                </c:pt>
                <c:pt idx="3645">
                  <c:v>124.51201</c:v>
                </c:pt>
                <c:pt idx="3646">
                  <c:v>124.43201000000001</c:v>
                </c:pt>
                <c:pt idx="3647">
                  <c:v>124.35201000000001</c:v>
                </c:pt>
                <c:pt idx="3648">
                  <c:v>124.25201</c:v>
                </c:pt>
                <c:pt idx="3649">
                  <c:v>124.16801</c:v>
                </c:pt>
                <c:pt idx="3650">
                  <c:v>124.06801</c:v>
                </c:pt>
                <c:pt idx="3651">
                  <c:v>123.98801</c:v>
                </c:pt>
                <c:pt idx="3652">
                  <c:v>123.89201</c:v>
                </c:pt>
                <c:pt idx="3653">
                  <c:v>123.82401</c:v>
                </c:pt>
                <c:pt idx="3654">
                  <c:v>123.77601</c:v>
                </c:pt>
                <c:pt idx="3655">
                  <c:v>123.69601</c:v>
                </c:pt>
                <c:pt idx="3656">
                  <c:v>123.62801</c:v>
                </c:pt>
                <c:pt idx="3657">
                  <c:v>123.55201</c:v>
                </c:pt>
                <c:pt idx="3658">
                  <c:v>123.50801</c:v>
                </c:pt>
                <c:pt idx="3659">
                  <c:v>123.43201000000001</c:v>
                </c:pt>
                <c:pt idx="3660">
                  <c:v>123.36001</c:v>
                </c:pt>
                <c:pt idx="3661">
                  <c:v>123.29601</c:v>
                </c:pt>
                <c:pt idx="3662">
                  <c:v>123.24001</c:v>
                </c:pt>
                <c:pt idx="3663">
                  <c:v>123.16801</c:v>
                </c:pt>
                <c:pt idx="3664">
                  <c:v>123.07201000000001</c:v>
                </c:pt>
                <c:pt idx="3665">
                  <c:v>123.00001</c:v>
                </c:pt>
                <c:pt idx="3666">
                  <c:v>122.90000999999999</c:v>
                </c:pt>
                <c:pt idx="3667">
                  <c:v>122.82401</c:v>
                </c:pt>
                <c:pt idx="3668">
                  <c:v>122.72001</c:v>
                </c:pt>
                <c:pt idx="3669">
                  <c:v>122.64801</c:v>
                </c:pt>
                <c:pt idx="3670">
                  <c:v>122.56801</c:v>
                </c:pt>
                <c:pt idx="3671">
                  <c:v>122.468</c:v>
                </c:pt>
                <c:pt idx="3672">
                  <c:v>122.37201</c:v>
                </c:pt>
                <c:pt idx="3673">
                  <c:v>122.26801</c:v>
                </c:pt>
                <c:pt idx="3674">
                  <c:v>122.19201</c:v>
                </c:pt>
                <c:pt idx="3675">
                  <c:v>122.09601000000001</c:v>
                </c:pt>
                <c:pt idx="3676">
                  <c:v>122.03201</c:v>
                </c:pt>
                <c:pt idx="3677">
                  <c:v>121.96001</c:v>
                </c:pt>
                <c:pt idx="3678">
                  <c:v>121.90000999999999</c:v>
                </c:pt>
                <c:pt idx="3679">
                  <c:v>121.83201</c:v>
                </c:pt>
                <c:pt idx="3680">
                  <c:v>121.74001</c:v>
                </c:pt>
                <c:pt idx="3681">
                  <c:v>121.67201</c:v>
                </c:pt>
                <c:pt idx="3682">
                  <c:v>121.58001</c:v>
                </c:pt>
                <c:pt idx="3683">
                  <c:v>121.48000999999999</c:v>
                </c:pt>
                <c:pt idx="3684">
                  <c:v>121.40801</c:v>
                </c:pt>
                <c:pt idx="3685">
                  <c:v>121.30801</c:v>
                </c:pt>
                <c:pt idx="3686">
                  <c:v>121.20001000000001</c:v>
                </c:pt>
                <c:pt idx="3687">
                  <c:v>121.11601</c:v>
                </c:pt>
                <c:pt idx="3688">
                  <c:v>121.03601</c:v>
                </c:pt>
                <c:pt idx="3689">
                  <c:v>120.96001</c:v>
                </c:pt>
                <c:pt idx="3690">
                  <c:v>120.86001</c:v>
                </c:pt>
                <c:pt idx="3691">
                  <c:v>120.76</c:v>
                </c:pt>
                <c:pt idx="3692">
                  <c:v>120.68401</c:v>
                </c:pt>
                <c:pt idx="3693">
                  <c:v>120.58801</c:v>
                </c:pt>
                <c:pt idx="3694">
                  <c:v>120.524</c:v>
                </c:pt>
                <c:pt idx="3695">
                  <c:v>120.48000999999999</c:v>
                </c:pt>
                <c:pt idx="3696">
                  <c:v>120.40401</c:v>
                </c:pt>
                <c:pt idx="3697">
                  <c:v>120.34001000000001</c:v>
                </c:pt>
                <c:pt idx="3698">
                  <c:v>120.26</c:v>
                </c:pt>
                <c:pt idx="3699">
                  <c:v>120.21601</c:v>
                </c:pt>
                <c:pt idx="3700">
                  <c:v>120.17201</c:v>
                </c:pt>
                <c:pt idx="3701">
                  <c:v>120.16001</c:v>
                </c:pt>
                <c:pt idx="3702">
                  <c:v>120.03201</c:v>
                </c:pt>
                <c:pt idx="3703">
                  <c:v>119.96401</c:v>
                </c:pt>
                <c:pt idx="3704">
                  <c:v>119.87201</c:v>
                </c:pt>
                <c:pt idx="3705">
                  <c:v>119.80001</c:v>
                </c:pt>
                <c:pt idx="3706">
                  <c:v>119.71601</c:v>
                </c:pt>
                <c:pt idx="3707">
                  <c:v>119.61201</c:v>
                </c:pt>
                <c:pt idx="3708">
                  <c:v>119.52800999999999</c:v>
                </c:pt>
                <c:pt idx="3709">
                  <c:v>119.41601</c:v>
                </c:pt>
                <c:pt idx="3710">
                  <c:v>119.34401</c:v>
                </c:pt>
                <c:pt idx="3711">
                  <c:v>119.28400999999999</c:v>
                </c:pt>
                <c:pt idx="3712">
                  <c:v>119.23600999999999</c:v>
                </c:pt>
                <c:pt idx="3713">
                  <c:v>119.18401</c:v>
                </c:pt>
                <c:pt idx="3714">
                  <c:v>119.10401</c:v>
                </c:pt>
                <c:pt idx="3715">
                  <c:v>119.03601</c:v>
                </c:pt>
                <c:pt idx="3716">
                  <c:v>118.94401000000001</c:v>
                </c:pt>
                <c:pt idx="3717">
                  <c:v>118.86400999999999</c:v>
                </c:pt>
                <c:pt idx="3718">
                  <c:v>118.74800999999999</c:v>
                </c:pt>
                <c:pt idx="3719">
                  <c:v>118.63601</c:v>
                </c:pt>
                <c:pt idx="3720">
                  <c:v>118.51201</c:v>
                </c:pt>
                <c:pt idx="3721">
                  <c:v>118.42801</c:v>
                </c:pt>
                <c:pt idx="3722">
                  <c:v>118.34801</c:v>
                </c:pt>
                <c:pt idx="3723">
                  <c:v>118.24800999999999</c:v>
                </c:pt>
                <c:pt idx="3724">
                  <c:v>118.17601000000001</c:v>
                </c:pt>
                <c:pt idx="3725">
                  <c:v>118.08</c:v>
                </c:pt>
                <c:pt idx="3726">
                  <c:v>118.00801</c:v>
                </c:pt>
                <c:pt idx="3727">
                  <c:v>117.91601</c:v>
                </c:pt>
                <c:pt idx="3728">
                  <c:v>117.86001</c:v>
                </c:pt>
                <c:pt idx="3729">
                  <c:v>117.74401</c:v>
                </c:pt>
                <c:pt idx="3730">
                  <c:v>117.69201</c:v>
                </c:pt>
                <c:pt idx="3731">
                  <c:v>117.58801</c:v>
                </c:pt>
                <c:pt idx="3732">
                  <c:v>117.48401</c:v>
                </c:pt>
                <c:pt idx="3733">
                  <c:v>117.40801</c:v>
                </c:pt>
                <c:pt idx="3734">
                  <c:v>117.30401000000001</c:v>
                </c:pt>
                <c:pt idx="3735">
                  <c:v>117.232</c:v>
                </c:pt>
                <c:pt idx="3736">
                  <c:v>117.14001</c:v>
                </c:pt>
                <c:pt idx="3737">
                  <c:v>117.10001</c:v>
                </c:pt>
                <c:pt idx="3738">
                  <c:v>117.03601</c:v>
                </c:pt>
                <c:pt idx="3739">
                  <c:v>116.98401</c:v>
                </c:pt>
                <c:pt idx="3740">
                  <c:v>116.92001</c:v>
                </c:pt>
                <c:pt idx="3741">
                  <c:v>116.83201</c:v>
                </c:pt>
                <c:pt idx="3742">
                  <c:v>116.76401</c:v>
                </c:pt>
                <c:pt idx="3743">
                  <c:v>116.66801</c:v>
                </c:pt>
                <c:pt idx="3744">
                  <c:v>116.55601</c:v>
                </c:pt>
                <c:pt idx="3745">
                  <c:v>116.44801</c:v>
                </c:pt>
                <c:pt idx="3746">
                  <c:v>116.36001</c:v>
                </c:pt>
                <c:pt idx="3747">
                  <c:v>116.25201</c:v>
                </c:pt>
                <c:pt idx="3748">
                  <c:v>116.17201</c:v>
                </c:pt>
                <c:pt idx="3749">
                  <c:v>116.09201</c:v>
                </c:pt>
                <c:pt idx="3750">
                  <c:v>115.99200999999999</c:v>
                </c:pt>
                <c:pt idx="3751">
                  <c:v>115.91601</c:v>
                </c:pt>
                <c:pt idx="3752">
                  <c:v>115.85601</c:v>
                </c:pt>
                <c:pt idx="3753">
                  <c:v>115.79601</c:v>
                </c:pt>
                <c:pt idx="3754">
                  <c:v>115.73600999999999</c:v>
                </c:pt>
                <c:pt idx="3755">
                  <c:v>115.66001</c:v>
                </c:pt>
                <c:pt idx="3756">
                  <c:v>115.51201</c:v>
                </c:pt>
                <c:pt idx="3757">
                  <c:v>115.42401</c:v>
                </c:pt>
                <c:pt idx="3758">
                  <c:v>115.30801</c:v>
                </c:pt>
                <c:pt idx="3759">
                  <c:v>115.22801</c:v>
                </c:pt>
                <c:pt idx="3760">
                  <c:v>115.08801</c:v>
                </c:pt>
                <c:pt idx="3761">
                  <c:v>115.01201</c:v>
                </c:pt>
                <c:pt idx="3762">
                  <c:v>114.93601</c:v>
                </c:pt>
                <c:pt idx="3763">
                  <c:v>114.86001</c:v>
                </c:pt>
                <c:pt idx="3764">
                  <c:v>114.76</c:v>
                </c:pt>
                <c:pt idx="3765">
                  <c:v>114.65600999999999</c:v>
                </c:pt>
                <c:pt idx="3766">
                  <c:v>114.58</c:v>
                </c:pt>
                <c:pt idx="3767">
                  <c:v>114.47601</c:v>
                </c:pt>
                <c:pt idx="3768">
                  <c:v>114.42001</c:v>
                </c:pt>
                <c:pt idx="3769">
                  <c:v>114.30401000000001</c:v>
                </c:pt>
                <c:pt idx="3770">
                  <c:v>114.22401000000001</c:v>
                </c:pt>
                <c:pt idx="3771">
                  <c:v>114.12000999999999</c:v>
                </c:pt>
                <c:pt idx="3772">
                  <c:v>114.01201</c:v>
                </c:pt>
                <c:pt idx="3773">
                  <c:v>113.93601</c:v>
                </c:pt>
                <c:pt idx="3774">
                  <c:v>113.83201</c:v>
                </c:pt>
                <c:pt idx="3775">
                  <c:v>113.75601</c:v>
                </c:pt>
                <c:pt idx="3776">
                  <c:v>113.68001</c:v>
                </c:pt>
                <c:pt idx="3777">
                  <c:v>113.57201000000001</c:v>
                </c:pt>
                <c:pt idx="3778">
                  <c:v>113.496</c:v>
                </c:pt>
                <c:pt idx="3779">
                  <c:v>113.38800999999999</c:v>
                </c:pt>
                <c:pt idx="3780">
                  <c:v>113.34399999999999</c:v>
                </c:pt>
                <c:pt idx="3781">
                  <c:v>113.29201</c:v>
                </c:pt>
                <c:pt idx="3782">
                  <c:v>113.25601</c:v>
                </c:pt>
                <c:pt idx="3783">
                  <c:v>113.17201</c:v>
                </c:pt>
                <c:pt idx="3784">
                  <c:v>113.108</c:v>
                </c:pt>
                <c:pt idx="3785">
                  <c:v>113.04801</c:v>
                </c:pt>
                <c:pt idx="3786">
                  <c:v>112.996</c:v>
                </c:pt>
                <c:pt idx="3787">
                  <c:v>112.94401000000001</c:v>
                </c:pt>
                <c:pt idx="3788">
                  <c:v>112.85201000000001</c:v>
                </c:pt>
                <c:pt idx="3789">
                  <c:v>112.78001</c:v>
                </c:pt>
                <c:pt idx="3790">
                  <c:v>112.68001</c:v>
                </c:pt>
                <c:pt idx="3791">
                  <c:v>112.59601000000001</c:v>
                </c:pt>
                <c:pt idx="3792">
                  <c:v>112.468</c:v>
                </c:pt>
                <c:pt idx="3793">
                  <c:v>112.4</c:v>
                </c:pt>
                <c:pt idx="3794">
                  <c:v>112.32001</c:v>
                </c:pt>
                <c:pt idx="3795">
                  <c:v>112.22001</c:v>
                </c:pt>
                <c:pt idx="3796">
                  <c:v>112.14400999999999</c:v>
                </c:pt>
                <c:pt idx="3797">
                  <c:v>112.06001000000001</c:v>
                </c:pt>
                <c:pt idx="3798">
                  <c:v>111.98801</c:v>
                </c:pt>
                <c:pt idx="3799">
                  <c:v>111.92801</c:v>
                </c:pt>
                <c:pt idx="3800">
                  <c:v>111.89201</c:v>
                </c:pt>
                <c:pt idx="3801">
                  <c:v>111.816</c:v>
                </c:pt>
                <c:pt idx="3802">
                  <c:v>111.75601</c:v>
                </c:pt>
                <c:pt idx="3803">
                  <c:v>111.68801000000001</c:v>
                </c:pt>
                <c:pt idx="3804">
                  <c:v>111.58801</c:v>
                </c:pt>
                <c:pt idx="3805">
                  <c:v>111.50801</c:v>
                </c:pt>
                <c:pt idx="3806">
                  <c:v>111.40801</c:v>
                </c:pt>
                <c:pt idx="3807">
                  <c:v>111.33201</c:v>
                </c:pt>
                <c:pt idx="3808">
                  <c:v>111.22001</c:v>
                </c:pt>
                <c:pt idx="3809">
                  <c:v>111.14400999999999</c:v>
                </c:pt>
                <c:pt idx="3810">
                  <c:v>111.02001</c:v>
                </c:pt>
                <c:pt idx="3811">
                  <c:v>110.94401000000001</c:v>
                </c:pt>
                <c:pt idx="3812">
                  <c:v>110.88401</c:v>
                </c:pt>
                <c:pt idx="3813">
                  <c:v>110.82001</c:v>
                </c:pt>
                <c:pt idx="3814">
                  <c:v>110.76</c:v>
                </c:pt>
                <c:pt idx="3815">
                  <c:v>110.67201</c:v>
                </c:pt>
                <c:pt idx="3816">
                  <c:v>110.60401</c:v>
                </c:pt>
                <c:pt idx="3817">
                  <c:v>110.50001</c:v>
                </c:pt>
                <c:pt idx="3818">
                  <c:v>110.42401</c:v>
                </c:pt>
                <c:pt idx="3819">
                  <c:v>110.34399999999999</c:v>
                </c:pt>
                <c:pt idx="3820">
                  <c:v>110.24401</c:v>
                </c:pt>
                <c:pt idx="3821">
                  <c:v>110.136</c:v>
                </c:pt>
                <c:pt idx="3822">
                  <c:v>110.03201</c:v>
                </c:pt>
                <c:pt idx="3823">
                  <c:v>109.95201</c:v>
                </c:pt>
                <c:pt idx="3824">
                  <c:v>109.872</c:v>
                </c:pt>
                <c:pt idx="3825">
                  <c:v>109.82801000000001</c:v>
                </c:pt>
                <c:pt idx="3826">
                  <c:v>109.75601</c:v>
                </c:pt>
                <c:pt idx="3827">
                  <c:v>109.69201</c:v>
                </c:pt>
                <c:pt idx="3828">
                  <c:v>109.62000999999999</c:v>
                </c:pt>
                <c:pt idx="3829">
                  <c:v>109.524</c:v>
                </c:pt>
                <c:pt idx="3830">
                  <c:v>109.44801</c:v>
                </c:pt>
                <c:pt idx="3831">
                  <c:v>109.34399999999999</c:v>
                </c:pt>
                <c:pt idx="3832">
                  <c:v>109.24001</c:v>
                </c:pt>
                <c:pt idx="3833">
                  <c:v>109.13200999999999</c:v>
                </c:pt>
                <c:pt idx="3834">
                  <c:v>109.05601</c:v>
                </c:pt>
                <c:pt idx="3835">
                  <c:v>108.95201</c:v>
                </c:pt>
                <c:pt idx="3836">
                  <c:v>108.88001</c:v>
                </c:pt>
                <c:pt idx="3837">
                  <c:v>108.81201</c:v>
                </c:pt>
                <c:pt idx="3838">
                  <c:v>108.72401000000001</c:v>
                </c:pt>
                <c:pt idx="3839">
                  <c:v>108.63200999999999</c:v>
                </c:pt>
                <c:pt idx="3840">
                  <c:v>108.53201</c:v>
                </c:pt>
                <c:pt idx="3841">
                  <c:v>108.46401</c:v>
                </c:pt>
                <c:pt idx="3842">
                  <c:v>108.39601</c:v>
                </c:pt>
                <c:pt idx="3843">
                  <c:v>108.32401</c:v>
                </c:pt>
                <c:pt idx="3844">
                  <c:v>108.23600999999999</c:v>
                </c:pt>
                <c:pt idx="3845">
                  <c:v>108.164</c:v>
                </c:pt>
                <c:pt idx="3846">
                  <c:v>108.09601000000001</c:v>
                </c:pt>
                <c:pt idx="3847">
                  <c:v>108.01600999999999</c:v>
                </c:pt>
                <c:pt idx="3848">
                  <c:v>107.97201</c:v>
                </c:pt>
                <c:pt idx="3849">
                  <c:v>107.9</c:v>
                </c:pt>
                <c:pt idx="3850">
                  <c:v>107.80801</c:v>
                </c:pt>
                <c:pt idx="3851">
                  <c:v>107.73600999999999</c:v>
                </c:pt>
                <c:pt idx="3852">
                  <c:v>107.58401000000001</c:v>
                </c:pt>
                <c:pt idx="3853">
                  <c:v>107.48000999999999</c:v>
                </c:pt>
                <c:pt idx="3854">
                  <c:v>107.4</c:v>
                </c:pt>
                <c:pt idx="3855">
                  <c:v>107.29601</c:v>
                </c:pt>
                <c:pt idx="3856">
                  <c:v>107.20401</c:v>
                </c:pt>
                <c:pt idx="3857">
                  <c:v>107.136</c:v>
                </c:pt>
                <c:pt idx="3858">
                  <c:v>107.09201</c:v>
                </c:pt>
                <c:pt idx="3859">
                  <c:v>107.04401</c:v>
                </c:pt>
                <c:pt idx="3860">
                  <c:v>107.01201</c:v>
                </c:pt>
                <c:pt idx="3861">
                  <c:v>106.96001</c:v>
                </c:pt>
                <c:pt idx="3862">
                  <c:v>106.91201</c:v>
                </c:pt>
                <c:pt idx="3863">
                  <c:v>106.85201000000001</c:v>
                </c:pt>
                <c:pt idx="3864">
                  <c:v>106.75601</c:v>
                </c:pt>
                <c:pt idx="3865">
                  <c:v>106.68401</c:v>
                </c:pt>
                <c:pt idx="3866">
                  <c:v>106.58801</c:v>
                </c:pt>
                <c:pt idx="3867">
                  <c:v>106.51600999999999</c:v>
                </c:pt>
                <c:pt idx="3868">
                  <c:v>106.40401</c:v>
                </c:pt>
                <c:pt idx="3869">
                  <c:v>106.32801000000001</c:v>
                </c:pt>
                <c:pt idx="3870">
                  <c:v>106.24800999999999</c:v>
                </c:pt>
                <c:pt idx="3871">
                  <c:v>106.15201</c:v>
                </c:pt>
                <c:pt idx="3872">
                  <c:v>106.08801</c:v>
                </c:pt>
                <c:pt idx="3873">
                  <c:v>106.02800999999999</c:v>
                </c:pt>
                <c:pt idx="3874">
                  <c:v>105.97601</c:v>
                </c:pt>
                <c:pt idx="3875">
                  <c:v>105.89201</c:v>
                </c:pt>
                <c:pt idx="3876">
                  <c:v>105.82401</c:v>
                </c:pt>
                <c:pt idx="3877">
                  <c:v>105.74800999999999</c:v>
                </c:pt>
                <c:pt idx="3878">
                  <c:v>105.65201</c:v>
                </c:pt>
                <c:pt idx="3879">
                  <c:v>105.57201000000001</c:v>
                </c:pt>
                <c:pt idx="3880">
                  <c:v>105.468</c:v>
                </c:pt>
                <c:pt idx="3881">
                  <c:v>105.38800999999999</c:v>
                </c:pt>
                <c:pt idx="3882">
                  <c:v>105.28001</c:v>
                </c:pt>
                <c:pt idx="3883">
                  <c:v>105.17201</c:v>
                </c:pt>
                <c:pt idx="3884">
                  <c:v>105.07201000000001</c:v>
                </c:pt>
                <c:pt idx="3885">
                  <c:v>105.00001</c:v>
                </c:pt>
                <c:pt idx="3886">
                  <c:v>104.928</c:v>
                </c:pt>
                <c:pt idx="3887">
                  <c:v>104.83601</c:v>
                </c:pt>
                <c:pt idx="3888">
                  <c:v>104.76</c:v>
                </c:pt>
                <c:pt idx="3889">
                  <c:v>104.67601000000001</c:v>
                </c:pt>
                <c:pt idx="3890">
                  <c:v>104.62801</c:v>
                </c:pt>
                <c:pt idx="3891">
                  <c:v>104.57201000000001</c:v>
                </c:pt>
                <c:pt idx="3892">
                  <c:v>104.51600999999999</c:v>
                </c:pt>
                <c:pt idx="3893">
                  <c:v>104.46001</c:v>
                </c:pt>
                <c:pt idx="3894">
                  <c:v>104.40401</c:v>
                </c:pt>
                <c:pt idx="3895">
                  <c:v>104.36001</c:v>
                </c:pt>
                <c:pt idx="3896">
                  <c:v>104.32001</c:v>
                </c:pt>
                <c:pt idx="3897">
                  <c:v>104.29201</c:v>
                </c:pt>
                <c:pt idx="3898">
                  <c:v>104.22</c:v>
                </c:pt>
                <c:pt idx="3899">
                  <c:v>104.17601000000001</c:v>
                </c:pt>
                <c:pt idx="3900">
                  <c:v>104.13200999999999</c:v>
                </c:pt>
                <c:pt idx="3901">
                  <c:v>104.08</c:v>
                </c:pt>
                <c:pt idx="3902">
                  <c:v>103.97201</c:v>
                </c:pt>
                <c:pt idx="3903">
                  <c:v>103.928</c:v>
                </c:pt>
                <c:pt idx="3904">
                  <c:v>103.84801</c:v>
                </c:pt>
                <c:pt idx="3905">
                  <c:v>103.78001</c:v>
                </c:pt>
                <c:pt idx="3906">
                  <c:v>103.72801</c:v>
                </c:pt>
                <c:pt idx="3907">
                  <c:v>103.67601000000001</c:v>
                </c:pt>
                <c:pt idx="3908">
                  <c:v>103.62401</c:v>
                </c:pt>
                <c:pt idx="3909">
                  <c:v>103.54401</c:v>
                </c:pt>
                <c:pt idx="3910">
                  <c:v>103.46401</c:v>
                </c:pt>
                <c:pt idx="3911">
                  <c:v>103.372</c:v>
                </c:pt>
                <c:pt idx="3912">
                  <c:v>103.30001</c:v>
                </c:pt>
                <c:pt idx="3913">
                  <c:v>103.22401000000001</c:v>
                </c:pt>
                <c:pt idx="3914">
                  <c:v>103.13200999999999</c:v>
                </c:pt>
                <c:pt idx="3915">
                  <c:v>103.07601</c:v>
                </c:pt>
                <c:pt idx="3916">
                  <c:v>102.996</c:v>
                </c:pt>
                <c:pt idx="3917">
                  <c:v>102.95201</c:v>
                </c:pt>
                <c:pt idx="3918">
                  <c:v>102.88001</c:v>
                </c:pt>
                <c:pt idx="3919">
                  <c:v>102.80401000000001</c:v>
                </c:pt>
                <c:pt idx="3920">
                  <c:v>102.72401000000001</c:v>
                </c:pt>
                <c:pt idx="3921">
                  <c:v>102.66001</c:v>
                </c:pt>
                <c:pt idx="3922">
                  <c:v>102.58801</c:v>
                </c:pt>
                <c:pt idx="3923">
                  <c:v>102.48801</c:v>
                </c:pt>
                <c:pt idx="3924">
                  <c:v>102.41601</c:v>
                </c:pt>
                <c:pt idx="3925">
                  <c:v>102.34001000000001</c:v>
                </c:pt>
                <c:pt idx="3926">
                  <c:v>102.27601</c:v>
                </c:pt>
                <c:pt idx="3927">
                  <c:v>102.20801</c:v>
                </c:pt>
                <c:pt idx="3928">
                  <c:v>102.13200999999999</c:v>
                </c:pt>
                <c:pt idx="3929">
                  <c:v>102.05200000000001</c:v>
                </c:pt>
                <c:pt idx="3930">
                  <c:v>101.99200999999999</c:v>
                </c:pt>
                <c:pt idx="3931">
                  <c:v>101.93201000000001</c:v>
                </c:pt>
                <c:pt idx="3932">
                  <c:v>101.84801</c:v>
                </c:pt>
                <c:pt idx="3933">
                  <c:v>101.77200999999999</c:v>
                </c:pt>
                <c:pt idx="3934">
                  <c:v>101.66001</c:v>
                </c:pt>
                <c:pt idx="3935">
                  <c:v>101.58</c:v>
                </c:pt>
                <c:pt idx="3936">
                  <c:v>101.46401</c:v>
                </c:pt>
                <c:pt idx="3937">
                  <c:v>101.38001</c:v>
                </c:pt>
                <c:pt idx="3938">
                  <c:v>101.30001</c:v>
                </c:pt>
                <c:pt idx="3939">
                  <c:v>101.19601</c:v>
                </c:pt>
                <c:pt idx="3940">
                  <c:v>101.12401</c:v>
                </c:pt>
                <c:pt idx="3941">
                  <c:v>101.04001</c:v>
                </c:pt>
                <c:pt idx="3942">
                  <c:v>100.97201</c:v>
                </c:pt>
                <c:pt idx="3943">
                  <c:v>100.89201</c:v>
                </c:pt>
                <c:pt idx="3944">
                  <c:v>100.82401</c:v>
                </c:pt>
                <c:pt idx="3945">
                  <c:v>100.72801</c:v>
                </c:pt>
                <c:pt idx="3946">
                  <c:v>100.66001</c:v>
                </c:pt>
                <c:pt idx="3947">
                  <c:v>100.61601</c:v>
                </c:pt>
                <c:pt idx="3948">
                  <c:v>100.56801</c:v>
                </c:pt>
                <c:pt idx="3949">
                  <c:v>100.50801</c:v>
                </c:pt>
                <c:pt idx="3950">
                  <c:v>100.43201000000001</c:v>
                </c:pt>
                <c:pt idx="3951">
                  <c:v>100.36801</c:v>
                </c:pt>
                <c:pt idx="3952">
                  <c:v>100.29601</c:v>
                </c:pt>
                <c:pt idx="3953">
                  <c:v>100.25601</c:v>
                </c:pt>
                <c:pt idx="3954">
                  <c:v>100.20801</c:v>
                </c:pt>
                <c:pt idx="3955">
                  <c:v>100.15201</c:v>
                </c:pt>
                <c:pt idx="3956">
                  <c:v>100.09201</c:v>
                </c:pt>
                <c:pt idx="3957">
                  <c:v>100.00801</c:v>
                </c:pt>
                <c:pt idx="3958">
                  <c:v>99.960009999999997</c:v>
                </c:pt>
                <c:pt idx="3959">
                  <c:v>99.888009999999994</c:v>
                </c:pt>
                <c:pt idx="3960">
                  <c:v>99.824010000000001</c:v>
                </c:pt>
                <c:pt idx="3961">
                  <c:v>99.740009999999998</c:v>
                </c:pt>
                <c:pt idx="3962">
                  <c:v>99.680009999999996</c:v>
                </c:pt>
                <c:pt idx="3963">
                  <c:v>99.604010000000002</c:v>
                </c:pt>
                <c:pt idx="3964">
                  <c:v>99.54</c:v>
                </c:pt>
                <c:pt idx="3965">
                  <c:v>99.448009999999996</c:v>
                </c:pt>
                <c:pt idx="3966">
                  <c:v>99.376009999999994</c:v>
                </c:pt>
                <c:pt idx="3967">
                  <c:v>99.248000000000005</c:v>
                </c:pt>
                <c:pt idx="3968">
                  <c:v>99.17201</c:v>
                </c:pt>
                <c:pt idx="3969">
                  <c:v>99.072010000000006</c:v>
                </c:pt>
                <c:pt idx="3970">
                  <c:v>98.988010000000003</c:v>
                </c:pt>
                <c:pt idx="3971">
                  <c:v>98.896010000000004</c:v>
                </c:pt>
                <c:pt idx="3972">
                  <c:v>98.856009999999998</c:v>
                </c:pt>
                <c:pt idx="3973">
                  <c:v>98.816000000000003</c:v>
                </c:pt>
                <c:pt idx="3974">
                  <c:v>98.80001</c:v>
                </c:pt>
                <c:pt idx="3975">
                  <c:v>98.76</c:v>
                </c:pt>
                <c:pt idx="3976">
                  <c:v>98.696010000000001</c:v>
                </c:pt>
                <c:pt idx="3977">
                  <c:v>98.632009999999994</c:v>
                </c:pt>
                <c:pt idx="3978">
                  <c:v>98.552000000000007</c:v>
                </c:pt>
                <c:pt idx="3979">
                  <c:v>98.504009999999994</c:v>
                </c:pt>
                <c:pt idx="3980">
                  <c:v>98.420010000000005</c:v>
                </c:pt>
                <c:pt idx="3981">
                  <c:v>98.343999999999994</c:v>
                </c:pt>
                <c:pt idx="3982">
                  <c:v>98.244010000000003</c:v>
                </c:pt>
                <c:pt idx="3983">
                  <c:v>98.168009999999995</c:v>
                </c:pt>
                <c:pt idx="3984">
                  <c:v>98.068010000000001</c:v>
                </c:pt>
                <c:pt idx="3985">
                  <c:v>97.976010000000002</c:v>
                </c:pt>
                <c:pt idx="3986">
                  <c:v>97.9</c:v>
                </c:pt>
                <c:pt idx="3987">
                  <c:v>97.796009999999995</c:v>
                </c:pt>
                <c:pt idx="3988">
                  <c:v>97.716009999999997</c:v>
                </c:pt>
                <c:pt idx="3989">
                  <c:v>97.612009999999998</c:v>
                </c:pt>
                <c:pt idx="3990">
                  <c:v>97.54401</c:v>
                </c:pt>
                <c:pt idx="3991">
                  <c:v>97.476010000000002</c:v>
                </c:pt>
                <c:pt idx="3992">
                  <c:v>97.420010000000005</c:v>
                </c:pt>
                <c:pt idx="3993">
                  <c:v>97.336010000000002</c:v>
                </c:pt>
                <c:pt idx="3994">
                  <c:v>97.248000000000005</c:v>
                </c:pt>
                <c:pt idx="3995">
                  <c:v>97.180009999999996</c:v>
                </c:pt>
                <c:pt idx="3996">
                  <c:v>97.08</c:v>
                </c:pt>
                <c:pt idx="3997">
                  <c:v>97.004009999999994</c:v>
                </c:pt>
                <c:pt idx="3998">
                  <c:v>96.90401</c:v>
                </c:pt>
                <c:pt idx="3999">
                  <c:v>96.820009999999996</c:v>
                </c:pt>
                <c:pt idx="4000">
                  <c:v>96.712010000000006</c:v>
                </c:pt>
                <c:pt idx="4001">
                  <c:v>96.688010000000006</c:v>
                </c:pt>
                <c:pt idx="4002">
                  <c:v>96.495999999999995</c:v>
                </c:pt>
                <c:pt idx="4003">
                  <c:v>96.41601</c:v>
                </c:pt>
                <c:pt idx="4004">
                  <c:v>96.348010000000002</c:v>
                </c:pt>
                <c:pt idx="4005">
                  <c:v>96.26</c:v>
                </c:pt>
                <c:pt idx="4006">
                  <c:v>96.191999999999993</c:v>
                </c:pt>
                <c:pt idx="4007">
                  <c:v>96.108000000000004</c:v>
                </c:pt>
                <c:pt idx="4008">
                  <c:v>96.04</c:v>
                </c:pt>
                <c:pt idx="4009">
                  <c:v>95.976010000000002</c:v>
                </c:pt>
                <c:pt idx="4010">
                  <c:v>95.884010000000004</c:v>
                </c:pt>
                <c:pt idx="4011">
                  <c:v>95.808009999999996</c:v>
                </c:pt>
                <c:pt idx="4012">
                  <c:v>95.704009999999997</c:v>
                </c:pt>
                <c:pt idx="4013">
                  <c:v>95.596010000000007</c:v>
                </c:pt>
                <c:pt idx="4014">
                  <c:v>95.520009999999999</c:v>
                </c:pt>
                <c:pt idx="4015">
                  <c:v>95.444010000000006</c:v>
                </c:pt>
                <c:pt idx="4016">
                  <c:v>95.372</c:v>
                </c:pt>
                <c:pt idx="4017">
                  <c:v>95.292010000000005</c:v>
                </c:pt>
                <c:pt idx="4018">
                  <c:v>95.224010000000007</c:v>
                </c:pt>
                <c:pt idx="4019">
                  <c:v>95.148009999999999</c:v>
                </c:pt>
                <c:pt idx="4020">
                  <c:v>95.104010000000002</c:v>
                </c:pt>
                <c:pt idx="4021">
                  <c:v>95.028009999999995</c:v>
                </c:pt>
                <c:pt idx="4022">
                  <c:v>94.936009999999996</c:v>
                </c:pt>
                <c:pt idx="4023">
                  <c:v>94.840010000000007</c:v>
                </c:pt>
                <c:pt idx="4024">
                  <c:v>94.744010000000003</c:v>
                </c:pt>
                <c:pt idx="4025">
                  <c:v>94.67201</c:v>
                </c:pt>
                <c:pt idx="4026">
                  <c:v>94.564009999999996</c:v>
                </c:pt>
                <c:pt idx="4027">
                  <c:v>94.483999999999995</c:v>
                </c:pt>
                <c:pt idx="4028">
                  <c:v>94.388009999999994</c:v>
                </c:pt>
                <c:pt idx="4029">
                  <c:v>94.336010000000002</c:v>
                </c:pt>
                <c:pt idx="4030">
                  <c:v>94.275999999999996</c:v>
                </c:pt>
                <c:pt idx="4031">
                  <c:v>94.188010000000006</c:v>
                </c:pt>
                <c:pt idx="4032">
                  <c:v>94.108000000000004</c:v>
                </c:pt>
                <c:pt idx="4033">
                  <c:v>94.048010000000005</c:v>
                </c:pt>
                <c:pt idx="4034">
                  <c:v>93.992009999999993</c:v>
                </c:pt>
                <c:pt idx="4035">
                  <c:v>93.90401</c:v>
                </c:pt>
                <c:pt idx="4036">
                  <c:v>93.831999999999994</c:v>
                </c:pt>
                <c:pt idx="4037">
                  <c:v>93.731999999999999</c:v>
                </c:pt>
                <c:pt idx="4038">
                  <c:v>93.656009999999995</c:v>
                </c:pt>
                <c:pt idx="4039">
                  <c:v>93.548010000000005</c:v>
                </c:pt>
                <c:pt idx="4040">
                  <c:v>93.468000000000004</c:v>
                </c:pt>
                <c:pt idx="4041">
                  <c:v>93.372</c:v>
                </c:pt>
                <c:pt idx="4042">
                  <c:v>93.296009999999995</c:v>
                </c:pt>
                <c:pt idx="4043">
                  <c:v>93.184010000000001</c:v>
                </c:pt>
                <c:pt idx="4044">
                  <c:v>93.104010000000002</c:v>
                </c:pt>
                <c:pt idx="4045">
                  <c:v>92.976010000000002</c:v>
                </c:pt>
                <c:pt idx="4046">
                  <c:v>92.924009999999996</c:v>
                </c:pt>
                <c:pt idx="4047">
                  <c:v>92.820009999999996</c:v>
                </c:pt>
                <c:pt idx="4048">
                  <c:v>92.72</c:v>
                </c:pt>
                <c:pt idx="4049">
                  <c:v>92.644009999999994</c:v>
                </c:pt>
                <c:pt idx="4050">
                  <c:v>92.54</c:v>
                </c:pt>
                <c:pt idx="4051">
                  <c:v>92.464010000000002</c:v>
                </c:pt>
                <c:pt idx="4052">
                  <c:v>92.36</c:v>
                </c:pt>
                <c:pt idx="4053">
                  <c:v>92.26</c:v>
                </c:pt>
                <c:pt idx="4054">
                  <c:v>92.16001</c:v>
                </c:pt>
                <c:pt idx="4055">
                  <c:v>92.084010000000006</c:v>
                </c:pt>
                <c:pt idx="4056">
                  <c:v>92.000010000000003</c:v>
                </c:pt>
                <c:pt idx="4057">
                  <c:v>91.91601</c:v>
                </c:pt>
                <c:pt idx="4058">
                  <c:v>91.812010000000001</c:v>
                </c:pt>
                <c:pt idx="4059">
                  <c:v>91.728009999999998</c:v>
                </c:pt>
                <c:pt idx="4060">
                  <c:v>91.620009999999994</c:v>
                </c:pt>
                <c:pt idx="4061">
                  <c:v>91.516009999999994</c:v>
                </c:pt>
                <c:pt idx="4062">
                  <c:v>91.436009999999996</c:v>
                </c:pt>
                <c:pt idx="4063">
                  <c:v>91.36</c:v>
                </c:pt>
                <c:pt idx="4064">
                  <c:v>91.26</c:v>
                </c:pt>
                <c:pt idx="4065">
                  <c:v>91.188010000000006</c:v>
                </c:pt>
                <c:pt idx="4066">
                  <c:v>91.088009999999997</c:v>
                </c:pt>
                <c:pt idx="4067">
                  <c:v>91.008009999999999</c:v>
                </c:pt>
                <c:pt idx="4068">
                  <c:v>90.9</c:v>
                </c:pt>
                <c:pt idx="4069">
                  <c:v>90.820009999999996</c:v>
                </c:pt>
                <c:pt idx="4070">
                  <c:v>90.684010000000001</c:v>
                </c:pt>
                <c:pt idx="4071">
                  <c:v>90.632009999999994</c:v>
                </c:pt>
                <c:pt idx="4072">
                  <c:v>90.524000000000001</c:v>
                </c:pt>
                <c:pt idx="4073">
                  <c:v>90.420010000000005</c:v>
                </c:pt>
                <c:pt idx="4074">
                  <c:v>90.343999999999994</c:v>
                </c:pt>
                <c:pt idx="4075">
                  <c:v>90.264009999999999</c:v>
                </c:pt>
                <c:pt idx="4076">
                  <c:v>90.216009999999997</c:v>
                </c:pt>
                <c:pt idx="4077">
                  <c:v>90.144009999999994</c:v>
                </c:pt>
                <c:pt idx="4078">
                  <c:v>90.076009999999997</c:v>
                </c:pt>
                <c:pt idx="4079">
                  <c:v>90.008009999999999</c:v>
                </c:pt>
                <c:pt idx="4080">
                  <c:v>89.90401</c:v>
                </c:pt>
                <c:pt idx="4081">
                  <c:v>89.828010000000006</c:v>
                </c:pt>
                <c:pt idx="4082">
                  <c:v>89.740009999999998</c:v>
                </c:pt>
                <c:pt idx="4083">
                  <c:v>89.704009999999997</c:v>
                </c:pt>
                <c:pt idx="4084">
                  <c:v>89.648009999999999</c:v>
                </c:pt>
                <c:pt idx="4085">
                  <c:v>89.592010000000002</c:v>
                </c:pt>
                <c:pt idx="4086">
                  <c:v>89.53201</c:v>
                </c:pt>
                <c:pt idx="4087">
                  <c:v>89.427999999999997</c:v>
                </c:pt>
                <c:pt idx="4088">
                  <c:v>89.364009999999993</c:v>
                </c:pt>
                <c:pt idx="4089">
                  <c:v>89.272009999999995</c:v>
                </c:pt>
                <c:pt idx="4090">
                  <c:v>89.200010000000006</c:v>
                </c:pt>
                <c:pt idx="4091">
                  <c:v>89.096000000000004</c:v>
                </c:pt>
                <c:pt idx="4092">
                  <c:v>89.020009999999999</c:v>
                </c:pt>
                <c:pt idx="4093">
                  <c:v>88.920010000000005</c:v>
                </c:pt>
                <c:pt idx="4094">
                  <c:v>88.840010000000007</c:v>
                </c:pt>
                <c:pt idx="4095">
                  <c:v>88.756010000000003</c:v>
                </c:pt>
                <c:pt idx="4096">
                  <c:v>88.648009999999999</c:v>
                </c:pt>
                <c:pt idx="4097">
                  <c:v>88.58</c:v>
                </c:pt>
                <c:pt idx="4098">
                  <c:v>88.492009999999993</c:v>
                </c:pt>
                <c:pt idx="4099">
                  <c:v>88.436009999999996</c:v>
                </c:pt>
                <c:pt idx="4100">
                  <c:v>88.376009999999994</c:v>
                </c:pt>
                <c:pt idx="4101">
                  <c:v>88.292010000000005</c:v>
                </c:pt>
                <c:pt idx="4102">
                  <c:v>88.196010000000001</c:v>
                </c:pt>
                <c:pt idx="4103">
                  <c:v>88.120009999999994</c:v>
                </c:pt>
                <c:pt idx="4104">
                  <c:v>88.036010000000005</c:v>
                </c:pt>
                <c:pt idx="4105">
                  <c:v>87.936009999999996</c:v>
                </c:pt>
                <c:pt idx="4106">
                  <c:v>87.836010000000002</c:v>
                </c:pt>
                <c:pt idx="4107">
                  <c:v>87.756010000000003</c:v>
                </c:pt>
                <c:pt idx="4108">
                  <c:v>87.664000000000001</c:v>
                </c:pt>
                <c:pt idx="4109">
                  <c:v>87.596000000000004</c:v>
                </c:pt>
                <c:pt idx="4110">
                  <c:v>87.54401</c:v>
                </c:pt>
                <c:pt idx="4111">
                  <c:v>87.472009999999997</c:v>
                </c:pt>
                <c:pt idx="4112">
                  <c:v>87.40401</c:v>
                </c:pt>
                <c:pt idx="4113">
                  <c:v>87.36</c:v>
                </c:pt>
                <c:pt idx="4114">
                  <c:v>87.240009999999998</c:v>
                </c:pt>
                <c:pt idx="4115">
                  <c:v>87.168009999999995</c:v>
                </c:pt>
                <c:pt idx="4116">
                  <c:v>87.096000000000004</c:v>
                </c:pt>
                <c:pt idx="4117">
                  <c:v>87.036010000000005</c:v>
                </c:pt>
                <c:pt idx="4118">
                  <c:v>86.936009999999996</c:v>
                </c:pt>
                <c:pt idx="4119">
                  <c:v>86.864009999999993</c:v>
                </c:pt>
                <c:pt idx="4120">
                  <c:v>86.744010000000003</c:v>
                </c:pt>
                <c:pt idx="4121">
                  <c:v>86.668009999999995</c:v>
                </c:pt>
                <c:pt idx="4122">
                  <c:v>86.596000000000004</c:v>
                </c:pt>
                <c:pt idx="4123">
                  <c:v>86.524000000000001</c:v>
                </c:pt>
                <c:pt idx="4124">
                  <c:v>86.448009999999996</c:v>
                </c:pt>
                <c:pt idx="4125">
                  <c:v>86.324010000000001</c:v>
                </c:pt>
                <c:pt idx="4126">
                  <c:v>86.248000000000005</c:v>
                </c:pt>
                <c:pt idx="4127">
                  <c:v>86.164000000000001</c:v>
                </c:pt>
                <c:pt idx="4128">
                  <c:v>86.120009999999994</c:v>
                </c:pt>
                <c:pt idx="4129">
                  <c:v>86.060010000000005</c:v>
                </c:pt>
                <c:pt idx="4130">
                  <c:v>85.976010000000002</c:v>
                </c:pt>
                <c:pt idx="4131">
                  <c:v>85.912009999999995</c:v>
                </c:pt>
                <c:pt idx="4132">
                  <c:v>85.820009999999996</c:v>
                </c:pt>
                <c:pt idx="4133">
                  <c:v>85.756010000000003</c:v>
                </c:pt>
                <c:pt idx="4134">
                  <c:v>85.66001</c:v>
                </c:pt>
                <c:pt idx="4135">
                  <c:v>85.584010000000006</c:v>
                </c:pt>
                <c:pt idx="4136">
                  <c:v>85.456000000000003</c:v>
                </c:pt>
                <c:pt idx="4137">
                  <c:v>85.372</c:v>
                </c:pt>
                <c:pt idx="4138">
                  <c:v>85.292010000000005</c:v>
                </c:pt>
                <c:pt idx="4139">
                  <c:v>85.18</c:v>
                </c:pt>
                <c:pt idx="4140">
                  <c:v>85.100009999999997</c:v>
                </c:pt>
                <c:pt idx="4141">
                  <c:v>85.004009999999994</c:v>
                </c:pt>
                <c:pt idx="4142">
                  <c:v>84.932010000000005</c:v>
                </c:pt>
                <c:pt idx="4143">
                  <c:v>84.856009999999998</c:v>
                </c:pt>
                <c:pt idx="4144">
                  <c:v>84.808009999999996</c:v>
                </c:pt>
                <c:pt idx="4145">
                  <c:v>84.731999999999999</c:v>
                </c:pt>
                <c:pt idx="4146">
                  <c:v>84.684010000000001</c:v>
                </c:pt>
                <c:pt idx="4147">
                  <c:v>84.644009999999994</c:v>
                </c:pt>
                <c:pt idx="4148">
                  <c:v>84.588009999999997</c:v>
                </c:pt>
                <c:pt idx="4149">
                  <c:v>84.53201</c:v>
                </c:pt>
                <c:pt idx="4150">
                  <c:v>84.472009999999997</c:v>
                </c:pt>
                <c:pt idx="4151">
                  <c:v>84.287999999999997</c:v>
                </c:pt>
                <c:pt idx="4152">
                  <c:v>84.212010000000006</c:v>
                </c:pt>
                <c:pt idx="4153">
                  <c:v>84.135999999999996</c:v>
                </c:pt>
                <c:pt idx="4154">
                  <c:v>84.036010000000005</c:v>
                </c:pt>
                <c:pt idx="4155">
                  <c:v>83.960009999999997</c:v>
                </c:pt>
                <c:pt idx="4156">
                  <c:v>83.86</c:v>
                </c:pt>
                <c:pt idx="4157">
                  <c:v>83.784009999999995</c:v>
                </c:pt>
                <c:pt idx="4158">
                  <c:v>83.684010000000001</c:v>
                </c:pt>
                <c:pt idx="4159">
                  <c:v>83.620009999999994</c:v>
                </c:pt>
                <c:pt idx="4160">
                  <c:v>83.548010000000005</c:v>
                </c:pt>
                <c:pt idx="4161">
                  <c:v>83.512</c:v>
                </c:pt>
                <c:pt idx="4162">
                  <c:v>83.460009999999997</c:v>
                </c:pt>
                <c:pt idx="4163">
                  <c:v>83.380009999999999</c:v>
                </c:pt>
                <c:pt idx="4164">
                  <c:v>83.316000000000003</c:v>
                </c:pt>
                <c:pt idx="4165">
                  <c:v>83.224010000000007</c:v>
                </c:pt>
                <c:pt idx="4166">
                  <c:v>83.148009999999999</c:v>
                </c:pt>
                <c:pt idx="4167">
                  <c:v>83.048010000000005</c:v>
                </c:pt>
                <c:pt idx="4168">
                  <c:v>82.972009999999997</c:v>
                </c:pt>
                <c:pt idx="4169">
                  <c:v>82.892009999999999</c:v>
                </c:pt>
                <c:pt idx="4170">
                  <c:v>82.787999999999997</c:v>
                </c:pt>
                <c:pt idx="4171">
                  <c:v>82.712010000000006</c:v>
                </c:pt>
                <c:pt idx="4172">
                  <c:v>82.628010000000003</c:v>
                </c:pt>
                <c:pt idx="4173">
                  <c:v>82.58</c:v>
                </c:pt>
                <c:pt idx="4174">
                  <c:v>82.500010000000003</c:v>
                </c:pt>
                <c:pt idx="4175">
                  <c:v>82.432010000000005</c:v>
                </c:pt>
                <c:pt idx="4176">
                  <c:v>82.316000000000003</c:v>
                </c:pt>
                <c:pt idx="4177">
                  <c:v>82.268010000000004</c:v>
                </c:pt>
                <c:pt idx="4178">
                  <c:v>82.164000000000001</c:v>
                </c:pt>
                <c:pt idx="4179">
                  <c:v>82.056010000000001</c:v>
                </c:pt>
                <c:pt idx="4180">
                  <c:v>81.976010000000002</c:v>
                </c:pt>
                <c:pt idx="4181">
                  <c:v>81.864009999999993</c:v>
                </c:pt>
                <c:pt idx="4182">
                  <c:v>81.784009999999995</c:v>
                </c:pt>
                <c:pt idx="4183">
                  <c:v>81.688010000000006</c:v>
                </c:pt>
                <c:pt idx="4184">
                  <c:v>81.628010000000003</c:v>
                </c:pt>
                <c:pt idx="4185">
                  <c:v>81.58</c:v>
                </c:pt>
                <c:pt idx="4186">
                  <c:v>81.516009999999994</c:v>
                </c:pt>
                <c:pt idx="4187">
                  <c:v>81.460009999999997</c:v>
                </c:pt>
                <c:pt idx="4188">
                  <c:v>81.400000000000006</c:v>
                </c:pt>
                <c:pt idx="4189">
                  <c:v>81.348010000000002</c:v>
                </c:pt>
                <c:pt idx="4190">
                  <c:v>81.275999999999996</c:v>
                </c:pt>
                <c:pt idx="4191">
                  <c:v>81.212010000000006</c:v>
                </c:pt>
                <c:pt idx="4192">
                  <c:v>81.128010000000003</c:v>
                </c:pt>
                <c:pt idx="4193">
                  <c:v>81.08</c:v>
                </c:pt>
                <c:pt idx="4194">
                  <c:v>81.000010000000003</c:v>
                </c:pt>
                <c:pt idx="4195">
                  <c:v>80.936009999999996</c:v>
                </c:pt>
                <c:pt idx="4196">
                  <c:v>80.872</c:v>
                </c:pt>
                <c:pt idx="4197">
                  <c:v>80.820009999999996</c:v>
                </c:pt>
                <c:pt idx="4198">
                  <c:v>80.768010000000004</c:v>
                </c:pt>
                <c:pt idx="4199">
                  <c:v>80.712010000000006</c:v>
                </c:pt>
                <c:pt idx="4200">
                  <c:v>80.648009999999999</c:v>
                </c:pt>
                <c:pt idx="4201">
                  <c:v>80.524000000000001</c:v>
                </c:pt>
                <c:pt idx="4202">
                  <c:v>80.464010000000002</c:v>
                </c:pt>
                <c:pt idx="4203">
                  <c:v>80.420010000000005</c:v>
                </c:pt>
                <c:pt idx="4204">
                  <c:v>80.36</c:v>
                </c:pt>
                <c:pt idx="4205">
                  <c:v>80.30001</c:v>
                </c:pt>
                <c:pt idx="4206">
                  <c:v>80.216009999999997</c:v>
                </c:pt>
                <c:pt idx="4207">
                  <c:v>80.152000000000001</c:v>
                </c:pt>
                <c:pt idx="4208">
                  <c:v>80.064009999999996</c:v>
                </c:pt>
                <c:pt idx="4209">
                  <c:v>79.988010000000003</c:v>
                </c:pt>
                <c:pt idx="4210">
                  <c:v>79.912009999999995</c:v>
                </c:pt>
                <c:pt idx="4211">
                  <c:v>79.824010000000001</c:v>
                </c:pt>
                <c:pt idx="4212">
                  <c:v>79.760000000000005</c:v>
                </c:pt>
                <c:pt idx="4213">
                  <c:v>79.716009999999997</c:v>
                </c:pt>
                <c:pt idx="4214">
                  <c:v>79.656009999999995</c:v>
                </c:pt>
                <c:pt idx="4215">
                  <c:v>79.608000000000004</c:v>
                </c:pt>
                <c:pt idx="4216">
                  <c:v>79.576009999999997</c:v>
                </c:pt>
                <c:pt idx="4217">
                  <c:v>79.53201</c:v>
                </c:pt>
                <c:pt idx="4218">
                  <c:v>79.488010000000003</c:v>
                </c:pt>
                <c:pt idx="4219">
                  <c:v>79.384010000000004</c:v>
                </c:pt>
                <c:pt idx="4220">
                  <c:v>79.336010000000002</c:v>
                </c:pt>
                <c:pt idx="4221">
                  <c:v>79.256010000000003</c:v>
                </c:pt>
                <c:pt idx="4222">
                  <c:v>79.120009999999994</c:v>
                </c:pt>
                <c:pt idx="4223">
                  <c:v>79.036010000000005</c:v>
                </c:pt>
                <c:pt idx="4224">
                  <c:v>78.912009999999995</c:v>
                </c:pt>
                <c:pt idx="4225">
                  <c:v>78.828010000000006</c:v>
                </c:pt>
                <c:pt idx="4226">
                  <c:v>78.724010000000007</c:v>
                </c:pt>
                <c:pt idx="4227">
                  <c:v>78.652000000000001</c:v>
                </c:pt>
                <c:pt idx="4228">
                  <c:v>78.536010000000005</c:v>
                </c:pt>
                <c:pt idx="4229">
                  <c:v>78.488010000000003</c:v>
                </c:pt>
                <c:pt idx="4230">
                  <c:v>78.384010000000004</c:v>
                </c:pt>
                <c:pt idx="4231">
                  <c:v>78.316000000000003</c:v>
                </c:pt>
                <c:pt idx="4232">
                  <c:v>78.244010000000003</c:v>
                </c:pt>
                <c:pt idx="4233">
                  <c:v>78.152000000000001</c:v>
                </c:pt>
                <c:pt idx="4234">
                  <c:v>78.08</c:v>
                </c:pt>
                <c:pt idx="4235">
                  <c:v>77.980009999999993</c:v>
                </c:pt>
                <c:pt idx="4236">
                  <c:v>77.908010000000004</c:v>
                </c:pt>
                <c:pt idx="4237">
                  <c:v>77.831999999999994</c:v>
                </c:pt>
                <c:pt idx="4238">
                  <c:v>77.728009999999998</c:v>
                </c:pt>
                <c:pt idx="4239">
                  <c:v>77.616010000000003</c:v>
                </c:pt>
                <c:pt idx="4240">
                  <c:v>77.508009999999999</c:v>
                </c:pt>
                <c:pt idx="4241">
                  <c:v>77.427999999999997</c:v>
                </c:pt>
                <c:pt idx="4242">
                  <c:v>77.343999999999994</c:v>
                </c:pt>
                <c:pt idx="4243">
                  <c:v>77.260000000000005</c:v>
                </c:pt>
                <c:pt idx="4244">
                  <c:v>77.135999999999996</c:v>
                </c:pt>
                <c:pt idx="4245">
                  <c:v>77.064009999999996</c:v>
                </c:pt>
                <c:pt idx="4246">
                  <c:v>76.988010000000003</c:v>
                </c:pt>
                <c:pt idx="4247">
                  <c:v>76.884010000000004</c:v>
                </c:pt>
                <c:pt idx="4248">
                  <c:v>76.808009999999996</c:v>
                </c:pt>
                <c:pt idx="4249">
                  <c:v>76.712010000000006</c:v>
                </c:pt>
                <c:pt idx="4250">
                  <c:v>76.66001</c:v>
                </c:pt>
                <c:pt idx="4251">
                  <c:v>76.567999999999998</c:v>
                </c:pt>
                <c:pt idx="4252">
                  <c:v>76.5</c:v>
                </c:pt>
                <c:pt idx="4253">
                  <c:v>76.432010000000005</c:v>
                </c:pt>
                <c:pt idx="4254">
                  <c:v>76.340010000000007</c:v>
                </c:pt>
                <c:pt idx="4255">
                  <c:v>76.268010000000004</c:v>
                </c:pt>
                <c:pt idx="4256">
                  <c:v>76.16001</c:v>
                </c:pt>
                <c:pt idx="4257">
                  <c:v>76.084010000000006</c:v>
                </c:pt>
                <c:pt idx="4258">
                  <c:v>75.960009999999997</c:v>
                </c:pt>
                <c:pt idx="4259">
                  <c:v>75.896010000000004</c:v>
                </c:pt>
                <c:pt idx="4260">
                  <c:v>75.804000000000002</c:v>
                </c:pt>
                <c:pt idx="4261">
                  <c:v>75.736000000000004</c:v>
                </c:pt>
                <c:pt idx="4262">
                  <c:v>75.676010000000005</c:v>
                </c:pt>
                <c:pt idx="4263">
                  <c:v>75.620009999999994</c:v>
                </c:pt>
                <c:pt idx="4264">
                  <c:v>75.576009999999997</c:v>
                </c:pt>
                <c:pt idx="4265">
                  <c:v>75.5</c:v>
                </c:pt>
                <c:pt idx="4266">
                  <c:v>75.452010000000001</c:v>
                </c:pt>
                <c:pt idx="4267">
                  <c:v>75.372</c:v>
                </c:pt>
                <c:pt idx="4268">
                  <c:v>75.304000000000002</c:v>
                </c:pt>
                <c:pt idx="4269">
                  <c:v>75.231999999999999</c:v>
                </c:pt>
                <c:pt idx="4270">
                  <c:v>75.128010000000003</c:v>
                </c:pt>
                <c:pt idx="4271">
                  <c:v>75.055999999999997</c:v>
                </c:pt>
                <c:pt idx="4272">
                  <c:v>74.988010000000003</c:v>
                </c:pt>
                <c:pt idx="4273">
                  <c:v>74.927999999999997</c:v>
                </c:pt>
                <c:pt idx="4274">
                  <c:v>74.816000000000003</c:v>
                </c:pt>
                <c:pt idx="4275">
                  <c:v>74.748000000000005</c:v>
                </c:pt>
                <c:pt idx="4276">
                  <c:v>74.652000000000001</c:v>
                </c:pt>
                <c:pt idx="4277">
                  <c:v>74.572010000000006</c:v>
                </c:pt>
                <c:pt idx="4278">
                  <c:v>74.495999999999995</c:v>
                </c:pt>
                <c:pt idx="4279">
                  <c:v>74.380009999999999</c:v>
                </c:pt>
                <c:pt idx="4280">
                  <c:v>74.30001</c:v>
                </c:pt>
                <c:pt idx="4281">
                  <c:v>74.188010000000006</c:v>
                </c:pt>
                <c:pt idx="4282">
                  <c:v>74.108000000000004</c:v>
                </c:pt>
                <c:pt idx="4283">
                  <c:v>74.004009999999994</c:v>
                </c:pt>
                <c:pt idx="4284">
                  <c:v>73.936009999999996</c:v>
                </c:pt>
                <c:pt idx="4285">
                  <c:v>73.864009999999993</c:v>
                </c:pt>
                <c:pt idx="4286">
                  <c:v>73.772009999999995</c:v>
                </c:pt>
                <c:pt idx="4287">
                  <c:v>73.72</c:v>
                </c:pt>
                <c:pt idx="4288">
                  <c:v>73.635999999999996</c:v>
                </c:pt>
                <c:pt idx="4289">
                  <c:v>73.592010000000002</c:v>
                </c:pt>
                <c:pt idx="4290">
                  <c:v>73.520009999999999</c:v>
                </c:pt>
                <c:pt idx="4291">
                  <c:v>73.468000000000004</c:v>
                </c:pt>
                <c:pt idx="4292">
                  <c:v>73.412009999999995</c:v>
                </c:pt>
                <c:pt idx="4293">
                  <c:v>73.352010000000007</c:v>
                </c:pt>
                <c:pt idx="4294">
                  <c:v>73.287999999999997</c:v>
                </c:pt>
                <c:pt idx="4295">
                  <c:v>73.188010000000006</c:v>
                </c:pt>
                <c:pt idx="4296">
                  <c:v>73.116010000000003</c:v>
                </c:pt>
                <c:pt idx="4297">
                  <c:v>73.008009999999999</c:v>
                </c:pt>
                <c:pt idx="4298">
                  <c:v>72.936009999999996</c:v>
                </c:pt>
                <c:pt idx="4299">
                  <c:v>72.856009999999998</c:v>
                </c:pt>
                <c:pt idx="4300">
                  <c:v>72.792000000000002</c:v>
                </c:pt>
                <c:pt idx="4301">
                  <c:v>72.728009999999998</c:v>
                </c:pt>
                <c:pt idx="4302">
                  <c:v>72.640010000000004</c:v>
                </c:pt>
                <c:pt idx="4303">
                  <c:v>72.616010000000003</c:v>
                </c:pt>
                <c:pt idx="4304">
                  <c:v>72.420010000000005</c:v>
                </c:pt>
                <c:pt idx="4305">
                  <c:v>72.340010000000007</c:v>
                </c:pt>
                <c:pt idx="4306">
                  <c:v>72.236000000000004</c:v>
                </c:pt>
                <c:pt idx="4307">
                  <c:v>72.152000000000001</c:v>
                </c:pt>
                <c:pt idx="4308">
                  <c:v>72.016009999999994</c:v>
                </c:pt>
                <c:pt idx="4309">
                  <c:v>71.932010000000005</c:v>
                </c:pt>
                <c:pt idx="4310">
                  <c:v>71.843999999999994</c:v>
                </c:pt>
                <c:pt idx="4311">
                  <c:v>71.796009999999995</c:v>
                </c:pt>
                <c:pt idx="4312">
                  <c:v>71.716009999999997</c:v>
                </c:pt>
                <c:pt idx="4313">
                  <c:v>71.656009999999995</c:v>
                </c:pt>
                <c:pt idx="4314">
                  <c:v>71.555999999999997</c:v>
                </c:pt>
                <c:pt idx="4315">
                  <c:v>71.504009999999994</c:v>
                </c:pt>
                <c:pt idx="4316">
                  <c:v>71.444000000000003</c:v>
                </c:pt>
                <c:pt idx="4317">
                  <c:v>71.384010000000004</c:v>
                </c:pt>
                <c:pt idx="4318">
                  <c:v>71.284009999999995</c:v>
                </c:pt>
                <c:pt idx="4319">
                  <c:v>71.184010000000001</c:v>
                </c:pt>
                <c:pt idx="4320">
                  <c:v>71.104010000000002</c:v>
                </c:pt>
                <c:pt idx="4321">
                  <c:v>71</c:v>
                </c:pt>
                <c:pt idx="4322">
                  <c:v>70.920010000000005</c:v>
                </c:pt>
                <c:pt idx="4323">
                  <c:v>70.840010000000007</c:v>
                </c:pt>
                <c:pt idx="4324">
                  <c:v>70.740009999999998</c:v>
                </c:pt>
                <c:pt idx="4325">
                  <c:v>70.66001</c:v>
                </c:pt>
                <c:pt idx="4326">
                  <c:v>70.560010000000005</c:v>
                </c:pt>
                <c:pt idx="4327">
                  <c:v>70.483999999999995</c:v>
                </c:pt>
                <c:pt idx="4328">
                  <c:v>70.380009999999999</c:v>
                </c:pt>
                <c:pt idx="4329">
                  <c:v>70.304000000000002</c:v>
                </c:pt>
                <c:pt idx="4330">
                  <c:v>70.228009999999998</c:v>
                </c:pt>
                <c:pt idx="4331">
                  <c:v>70.128010000000003</c:v>
                </c:pt>
                <c:pt idx="4332">
                  <c:v>70.048010000000005</c:v>
                </c:pt>
                <c:pt idx="4333">
                  <c:v>69.948009999999996</c:v>
                </c:pt>
                <c:pt idx="4334">
                  <c:v>69.876009999999994</c:v>
                </c:pt>
                <c:pt idx="4335">
                  <c:v>69.804000000000002</c:v>
                </c:pt>
                <c:pt idx="4336">
                  <c:v>69.744010000000003</c:v>
                </c:pt>
                <c:pt idx="4337">
                  <c:v>69.640010000000004</c:v>
                </c:pt>
                <c:pt idx="4338">
                  <c:v>69.576009999999997</c:v>
                </c:pt>
                <c:pt idx="4339">
                  <c:v>69.504009999999994</c:v>
                </c:pt>
                <c:pt idx="4340">
                  <c:v>69.408010000000004</c:v>
                </c:pt>
                <c:pt idx="4341">
                  <c:v>69.343999999999994</c:v>
                </c:pt>
                <c:pt idx="4342">
                  <c:v>69.287999999999997</c:v>
                </c:pt>
                <c:pt idx="4343">
                  <c:v>69.248000000000005</c:v>
                </c:pt>
                <c:pt idx="4344">
                  <c:v>69.17201</c:v>
                </c:pt>
                <c:pt idx="4345">
                  <c:v>69.111999999999995</c:v>
                </c:pt>
                <c:pt idx="4346">
                  <c:v>69.060010000000005</c:v>
                </c:pt>
                <c:pt idx="4347">
                  <c:v>69.008009999999999</c:v>
                </c:pt>
                <c:pt idx="4348">
                  <c:v>68.964010000000002</c:v>
                </c:pt>
                <c:pt idx="4349">
                  <c:v>68.884010000000004</c:v>
                </c:pt>
                <c:pt idx="4350">
                  <c:v>68.787999999999997</c:v>
                </c:pt>
                <c:pt idx="4351">
                  <c:v>68.728009999999998</c:v>
                </c:pt>
                <c:pt idx="4352">
                  <c:v>68.66001</c:v>
                </c:pt>
                <c:pt idx="4353">
                  <c:v>68.576009999999997</c:v>
                </c:pt>
                <c:pt idx="4354">
                  <c:v>68.508009999999999</c:v>
                </c:pt>
                <c:pt idx="4355">
                  <c:v>68.444000000000003</c:v>
                </c:pt>
                <c:pt idx="4356">
                  <c:v>68.352010000000007</c:v>
                </c:pt>
                <c:pt idx="4357">
                  <c:v>68.284009999999995</c:v>
                </c:pt>
                <c:pt idx="4358">
                  <c:v>68.188010000000006</c:v>
                </c:pt>
                <c:pt idx="4359">
                  <c:v>68.116010000000003</c:v>
                </c:pt>
                <c:pt idx="4360">
                  <c:v>68.028000000000006</c:v>
                </c:pt>
                <c:pt idx="4361">
                  <c:v>67.952010000000001</c:v>
                </c:pt>
                <c:pt idx="4362">
                  <c:v>67.868009999999998</c:v>
                </c:pt>
                <c:pt idx="4363">
                  <c:v>67.796009999999995</c:v>
                </c:pt>
                <c:pt idx="4364">
                  <c:v>67.728009999999998</c:v>
                </c:pt>
                <c:pt idx="4365">
                  <c:v>67.632009999999994</c:v>
                </c:pt>
                <c:pt idx="4366">
                  <c:v>67.572010000000006</c:v>
                </c:pt>
                <c:pt idx="4367">
                  <c:v>67.508009999999999</c:v>
                </c:pt>
                <c:pt idx="4368">
                  <c:v>67.452010000000001</c:v>
                </c:pt>
                <c:pt idx="4369">
                  <c:v>67.372</c:v>
                </c:pt>
                <c:pt idx="4370">
                  <c:v>67.304000000000002</c:v>
                </c:pt>
                <c:pt idx="4371">
                  <c:v>67.231999999999999</c:v>
                </c:pt>
                <c:pt idx="4372">
                  <c:v>67.132009999999994</c:v>
                </c:pt>
                <c:pt idx="4373">
                  <c:v>67.055999999999997</c:v>
                </c:pt>
                <c:pt idx="4374">
                  <c:v>66.971999999999994</c:v>
                </c:pt>
                <c:pt idx="4375">
                  <c:v>66.915999999999997</c:v>
                </c:pt>
                <c:pt idx="4376">
                  <c:v>66.868009999999998</c:v>
                </c:pt>
                <c:pt idx="4377">
                  <c:v>66.836010000000002</c:v>
                </c:pt>
                <c:pt idx="4378">
                  <c:v>66.80001</c:v>
                </c:pt>
                <c:pt idx="4379">
                  <c:v>66.760000000000005</c:v>
                </c:pt>
                <c:pt idx="4380">
                  <c:v>66.707999999999998</c:v>
                </c:pt>
                <c:pt idx="4381">
                  <c:v>66.623999999999995</c:v>
                </c:pt>
                <c:pt idx="4382">
                  <c:v>66.552000000000007</c:v>
                </c:pt>
                <c:pt idx="4383">
                  <c:v>66.452010000000001</c:v>
                </c:pt>
                <c:pt idx="4384">
                  <c:v>66.380009999999999</c:v>
                </c:pt>
                <c:pt idx="4385">
                  <c:v>66.275999999999996</c:v>
                </c:pt>
                <c:pt idx="4386">
                  <c:v>66.168009999999995</c:v>
                </c:pt>
                <c:pt idx="4387">
                  <c:v>66.060010000000005</c:v>
                </c:pt>
                <c:pt idx="4388">
                  <c:v>65.988010000000003</c:v>
                </c:pt>
                <c:pt idx="4389">
                  <c:v>65.915999999999997</c:v>
                </c:pt>
                <c:pt idx="4390">
                  <c:v>65.824010000000001</c:v>
                </c:pt>
                <c:pt idx="4391">
                  <c:v>65.756010000000003</c:v>
                </c:pt>
                <c:pt idx="4392">
                  <c:v>65.664000000000001</c:v>
                </c:pt>
                <c:pt idx="4393">
                  <c:v>65.592010000000002</c:v>
                </c:pt>
                <c:pt idx="4394">
                  <c:v>65.504009999999994</c:v>
                </c:pt>
                <c:pt idx="4395">
                  <c:v>65.452010000000001</c:v>
                </c:pt>
                <c:pt idx="4396">
                  <c:v>65.400000000000006</c:v>
                </c:pt>
                <c:pt idx="4397">
                  <c:v>65.364009999999993</c:v>
                </c:pt>
                <c:pt idx="4398">
                  <c:v>65.340010000000007</c:v>
                </c:pt>
                <c:pt idx="4399">
                  <c:v>65.312010000000001</c:v>
                </c:pt>
                <c:pt idx="4400">
                  <c:v>65.280010000000004</c:v>
                </c:pt>
                <c:pt idx="4401">
                  <c:v>65.188010000000006</c:v>
                </c:pt>
                <c:pt idx="4402">
                  <c:v>65.123999999999995</c:v>
                </c:pt>
                <c:pt idx="4403">
                  <c:v>65.036010000000005</c:v>
                </c:pt>
                <c:pt idx="4404">
                  <c:v>64.964010000000002</c:v>
                </c:pt>
                <c:pt idx="4405">
                  <c:v>64.864009999999993</c:v>
                </c:pt>
                <c:pt idx="4406">
                  <c:v>64.787999999999997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B-4F03-900E-DEF72664A3C4}"/>
            </c:ext>
          </c:extLst>
        </c:ser>
        <c:ser>
          <c:idx val="1"/>
          <c:order val="1"/>
          <c:tx>
            <c:strRef>
              <c:f>'non control'!$D$1</c:f>
              <c:strCache>
                <c:ptCount val="1"/>
                <c:pt idx="0">
                  <c:v>Column1.Position_y_ref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'non control'!$D$2:$D$4409</c:f>
              <c:numCache>
                <c:formatCode>General</c:formatCode>
                <c:ptCount val="4408"/>
                <c:pt idx="0">
                  <c:v>59.744</c:v>
                </c:pt>
                <c:pt idx="1">
                  <c:v>59.7442666667</c:v>
                </c:pt>
                <c:pt idx="2">
                  <c:v>59.744533333400007</c:v>
                </c:pt>
                <c:pt idx="3">
                  <c:v>59.7448000001</c:v>
                </c:pt>
                <c:pt idx="4">
                  <c:v>59.7450666668</c:v>
                </c:pt>
                <c:pt idx="5">
                  <c:v>59.745333333500007</c:v>
                </c:pt>
                <c:pt idx="6">
                  <c:v>59.7456000002</c:v>
                </c:pt>
                <c:pt idx="7">
                  <c:v>59.745866666899992</c:v>
                </c:pt>
                <c:pt idx="8">
                  <c:v>59.7461333336</c:v>
                </c:pt>
                <c:pt idx="9">
                  <c:v>59.7464000003</c:v>
                </c:pt>
                <c:pt idx="10">
                  <c:v>59.746666667</c:v>
                </c:pt>
                <c:pt idx="11">
                  <c:v>59.746933333699999</c:v>
                </c:pt>
                <c:pt idx="12">
                  <c:v>59.747200000399999</c:v>
                </c:pt>
                <c:pt idx="13">
                  <c:v>59.747466667099999</c:v>
                </c:pt>
                <c:pt idx="14">
                  <c:v>59.747733333799999</c:v>
                </c:pt>
                <c:pt idx="15">
                  <c:v>59.748000000500006</c:v>
                </c:pt>
                <c:pt idx="16">
                  <c:v>59.748266667199999</c:v>
                </c:pt>
                <c:pt idx="17">
                  <c:v>59.748533333899999</c:v>
                </c:pt>
                <c:pt idx="18">
                  <c:v>59.748800000599999</c:v>
                </c:pt>
                <c:pt idx="19">
                  <c:v>59.749066667299999</c:v>
                </c:pt>
                <c:pt idx="20">
                  <c:v>59.749333333999992</c:v>
                </c:pt>
                <c:pt idx="21">
                  <c:v>59.749600000699999</c:v>
                </c:pt>
                <c:pt idx="22">
                  <c:v>59.749866667399999</c:v>
                </c:pt>
                <c:pt idx="23">
                  <c:v>59.750133334099999</c:v>
                </c:pt>
                <c:pt idx="24">
                  <c:v>59.750400000799999</c:v>
                </c:pt>
                <c:pt idx="25">
                  <c:v>59.750666667499999</c:v>
                </c:pt>
                <c:pt idx="26">
                  <c:v>59.750933334199999</c:v>
                </c:pt>
                <c:pt idx="27">
                  <c:v>59.751200000900006</c:v>
                </c:pt>
                <c:pt idx="28">
                  <c:v>59.751466667600006</c:v>
                </c:pt>
                <c:pt idx="29">
                  <c:v>59.751733334299992</c:v>
                </c:pt>
                <c:pt idx="30">
                  <c:v>59.752000000999999</c:v>
                </c:pt>
                <c:pt idx="31">
                  <c:v>59.752266667699999</c:v>
                </c:pt>
                <c:pt idx="32">
                  <c:v>59.752533334399999</c:v>
                </c:pt>
                <c:pt idx="33">
                  <c:v>59.752800001099999</c:v>
                </c:pt>
                <c:pt idx="34">
                  <c:v>59.753066667799999</c:v>
                </c:pt>
                <c:pt idx="35">
                  <c:v>59.753333334499999</c:v>
                </c:pt>
                <c:pt idx="36">
                  <c:v>59.753600001200006</c:v>
                </c:pt>
                <c:pt idx="37">
                  <c:v>59.753866667900006</c:v>
                </c:pt>
                <c:pt idx="38">
                  <c:v>59.754133334599999</c:v>
                </c:pt>
                <c:pt idx="39">
                  <c:v>59.754400001300006</c:v>
                </c:pt>
                <c:pt idx="40">
                  <c:v>59.754666667999999</c:v>
                </c:pt>
                <c:pt idx="41">
                  <c:v>59.754933334699999</c:v>
                </c:pt>
                <c:pt idx="42">
                  <c:v>59.755200001399999</c:v>
                </c:pt>
                <c:pt idx="43">
                  <c:v>59.755466668099999</c:v>
                </c:pt>
                <c:pt idx="44">
                  <c:v>59.755733334799999</c:v>
                </c:pt>
                <c:pt idx="45">
                  <c:v>59.756000001500006</c:v>
                </c:pt>
                <c:pt idx="46">
                  <c:v>59.756266668199999</c:v>
                </c:pt>
                <c:pt idx="47">
                  <c:v>59.756533334899999</c:v>
                </c:pt>
                <c:pt idx="48">
                  <c:v>59.756800001599998</c:v>
                </c:pt>
                <c:pt idx="49">
                  <c:v>59.757066668300006</c:v>
                </c:pt>
                <c:pt idx="50">
                  <c:v>59.757333335000006</c:v>
                </c:pt>
                <c:pt idx="51">
                  <c:v>59.757600001699991</c:v>
                </c:pt>
                <c:pt idx="52">
                  <c:v>59.757866668399998</c:v>
                </c:pt>
                <c:pt idx="53">
                  <c:v>59.758133335099998</c:v>
                </c:pt>
                <c:pt idx="54">
                  <c:v>59.758400001799998</c:v>
                </c:pt>
                <c:pt idx="55">
                  <c:v>59.758666668499998</c:v>
                </c:pt>
                <c:pt idx="56">
                  <c:v>59.758933335199998</c:v>
                </c:pt>
                <c:pt idx="57">
                  <c:v>59.759200001899998</c:v>
                </c:pt>
                <c:pt idx="58">
                  <c:v>59.759466668600005</c:v>
                </c:pt>
                <c:pt idx="59">
                  <c:v>59.759733335300005</c:v>
                </c:pt>
                <c:pt idx="60">
                  <c:v>59.760000001999998</c:v>
                </c:pt>
                <c:pt idx="61">
                  <c:v>59.760266668700005</c:v>
                </c:pt>
                <c:pt idx="62">
                  <c:v>59.760533335399998</c:v>
                </c:pt>
                <c:pt idx="63">
                  <c:v>59.760800002099998</c:v>
                </c:pt>
                <c:pt idx="64">
                  <c:v>59.761066668799998</c:v>
                </c:pt>
                <c:pt idx="65">
                  <c:v>59.761333335499998</c:v>
                </c:pt>
                <c:pt idx="66">
                  <c:v>59.761600002199998</c:v>
                </c:pt>
                <c:pt idx="67">
                  <c:v>59.761866668900005</c:v>
                </c:pt>
                <c:pt idx="68">
                  <c:v>59.762133335599998</c:v>
                </c:pt>
                <c:pt idx="69">
                  <c:v>59.762400002299998</c:v>
                </c:pt>
                <c:pt idx="70">
                  <c:v>59.762666669000005</c:v>
                </c:pt>
                <c:pt idx="71">
                  <c:v>59.762933335700005</c:v>
                </c:pt>
                <c:pt idx="72">
                  <c:v>59.763200002400005</c:v>
                </c:pt>
                <c:pt idx="73">
                  <c:v>59.763466669099998</c:v>
                </c:pt>
                <c:pt idx="74">
                  <c:v>59.763733335799998</c:v>
                </c:pt>
                <c:pt idx="75">
                  <c:v>59.764000002499998</c:v>
                </c:pt>
                <c:pt idx="76">
                  <c:v>59.764266669200005</c:v>
                </c:pt>
                <c:pt idx="77">
                  <c:v>59.764533335899998</c:v>
                </c:pt>
                <c:pt idx="78">
                  <c:v>59.764800002599998</c:v>
                </c:pt>
                <c:pt idx="79">
                  <c:v>59.765066669299998</c:v>
                </c:pt>
                <c:pt idx="80">
                  <c:v>59.765333336000005</c:v>
                </c:pt>
                <c:pt idx="81">
                  <c:v>59.765600002700005</c:v>
                </c:pt>
                <c:pt idx="82">
                  <c:v>59.76586666939999</c:v>
                </c:pt>
                <c:pt idx="83">
                  <c:v>59.766133336100005</c:v>
                </c:pt>
                <c:pt idx="84">
                  <c:v>59.766400002799998</c:v>
                </c:pt>
                <c:pt idx="85">
                  <c:v>59.766666669499998</c:v>
                </c:pt>
                <c:pt idx="86">
                  <c:v>59.766933336199997</c:v>
                </c:pt>
                <c:pt idx="87">
                  <c:v>59.767200002899997</c:v>
                </c:pt>
                <c:pt idx="88">
                  <c:v>59.767466669599997</c:v>
                </c:pt>
                <c:pt idx="89">
                  <c:v>59.767733336300005</c:v>
                </c:pt>
                <c:pt idx="90">
                  <c:v>59.768000002999997</c:v>
                </c:pt>
                <c:pt idx="91">
                  <c:v>59.768266669699997</c:v>
                </c:pt>
                <c:pt idx="92">
                  <c:v>59.768533336399997</c:v>
                </c:pt>
                <c:pt idx="93">
                  <c:v>59.768800003099997</c:v>
                </c:pt>
                <c:pt idx="94">
                  <c:v>59.769066669799997</c:v>
                </c:pt>
                <c:pt idx="95">
                  <c:v>59.769333336499997</c:v>
                </c:pt>
                <c:pt idx="96">
                  <c:v>59.769600003199997</c:v>
                </c:pt>
                <c:pt idx="97">
                  <c:v>59.769866669899997</c:v>
                </c:pt>
                <c:pt idx="98">
                  <c:v>59.770133336599997</c:v>
                </c:pt>
                <c:pt idx="99">
                  <c:v>59.770400003299997</c:v>
                </c:pt>
                <c:pt idx="100">
                  <c:v>59.770666669999997</c:v>
                </c:pt>
                <c:pt idx="101">
                  <c:v>59.770933336699997</c:v>
                </c:pt>
                <c:pt idx="102">
                  <c:v>59.771200003399997</c:v>
                </c:pt>
                <c:pt idx="103">
                  <c:v>59.771466670099997</c:v>
                </c:pt>
                <c:pt idx="104">
                  <c:v>59.771733336799997</c:v>
                </c:pt>
                <c:pt idx="105">
                  <c:v>59.772000003499997</c:v>
                </c:pt>
                <c:pt idx="106">
                  <c:v>59.772266670199997</c:v>
                </c:pt>
                <c:pt idx="107">
                  <c:v>59.772533336899997</c:v>
                </c:pt>
                <c:pt idx="108">
                  <c:v>59.772800003599997</c:v>
                </c:pt>
                <c:pt idx="109">
                  <c:v>59.773066670299997</c:v>
                </c:pt>
                <c:pt idx="110">
                  <c:v>59.773333336999997</c:v>
                </c:pt>
                <c:pt idx="111">
                  <c:v>59.773600003699997</c:v>
                </c:pt>
                <c:pt idx="112">
                  <c:v>59.773866670399997</c:v>
                </c:pt>
                <c:pt idx="113">
                  <c:v>59.774133337099997</c:v>
                </c:pt>
                <c:pt idx="114">
                  <c:v>59.774400003799997</c:v>
                </c:pt>
                <c:pt idx="115">
                  <c:v>59.774666670499997</c:v>
                </c:pt>
                <c:pt idx="116">
                  <c:v>59.774933337199997</c:v>
                </c:pt>
                <c:pt idx="117">
                  <c:v>59.775200003899997</c:v>
                </c:pt>
                <c:pt idx="118">
                  <c:v>59.775466670599997</c:v>
                </c:pt>
                <c:pt idx="119">
                  <c:v>59.775733337299997</c:v>
                </c:pt>
                <c:pt idx="120">
                  <c:v>59.776000003999997</c:v>
                </c:pt>
                <c:pt idx="121">
                  <c:v>59.776266670699997</c:v>
                </c:pt>
                <c:pt idx="122">
                  <c:v>59.776533337399997</c:v>
                </c:pt>
                <c:pt idx="123">
                  <c:v>59.776800004099996</c:v>
                </c:pt>
                <c:pt idx="124">
                  <c:v>59.777066670799996</c:v>
                </c:pt>
                <c:pt idx="125">
                  <c:v>59.777333337500004</c:v>
                </c:pt>
                <c:pt idx="126">
                  <c:v>59.777600004200004</c:v>
                </c:pt>
                <c:pt idx="127">
                  <c:v>59.777866670900003</c:v>
                </c:pt>
                <c:pt idx="128">
                  <c:v>59.778133337600003</c:v>
                </c:pt>
                <c:pt idx="129">
                  <c:v>59.778400004300003</c:v>
                </c:pt>
                <c:pt idx="130">
                  <c:v>59.778666671000003</c:v>
                </c:pt>
                <c:pt idx="131">
                  <c:v>59.778933337700003</c:v>
                </c:pt>
                <c:pt idx="132">
                  <c:v>59.779200004400003</c:v>
                </c:pt>
                <c:pt idx="133">
                  <c:v>59.779466671100003</c:v>
                </c:pt>
                <c:pt idx="134">
                  <c:v>59.779733337800003</c:v>
                </c:pt>
                <c:pt idx="135">
                  <c:v>59.780000004500003</c:v>
                </c:pt>
                <c:pt idx="136">
                  <c:v>59.780266671200003</c:v>
                </c:pt>
                <c:pt idx="137">
                  <c:v>59.780533337900003</c:v>
                </c:pt>
                <c:pt idx="138">
                  <c:v>59.780800004600003</c:v>
                </c:pt>
                <c:pt idx="139">
                  <c:v>59.781066671300003</c:v>
                </c:pt>
                <c:pt idx="140">
                  <c:v>59.781333338000003</c:v>
                </c:pt>
                <c:pt idx="141">
                  <c:v>59.781600004700003</c:v>
                </c:pt>
                <c:pt idx="142">
                  <c:v>59.781866671400003</c:v>
                </c:pt>
                <c:pt idx="143">
                  <c:v>59.782133338100003</c:v>
                </c:pt>
                <c:pt idx="144">
                  <c:v>59.782400004800003</c:v>
                </c:pt>
                <c:pt idx="145">
                  <c:v>59.782666671500003</c:v>
                </c:pt>
                <c:pt idx="146">
                  <c:v>59.782933338200003</c:v>
                </c:pt>
                <c:pt idx="147">
                  <c:v>59.783200004900003</c:v>
                </c:pt>
                <c:pt idx="148">
                  <c:v>59.783466671600003</c:v>
                </c:pt>
                <c:pt idx="149">
                  <c:v>59.783733338300003</c:v>
                </c:pt>
                <c:pt idx="150">
                  <c:v>59.784000005000003</c:v>
                </c:pt>
                <c:pt idx="151">
                  <c:v>59.784266671700003</c:v>
                </c:pt>
                <c:pt idx="152">
                  <c:v>59.784533338400003</c:v>
                </c:pt>
                <c:pt idx="153">
                  <c:v>59.784800005100003</c:v>
                </c:pt>
                <c:pt idx="154">
                  <c:v>59.785066671800003</c:v>
                </c:pt>
                <c:pt idx="155">
                  <c:v>59.785333338500003</c:v>
                </c:pt>
                <c:pt idx="156">
                  <c:v>59.785600005200003</c:v>
                </c:pt>
                <c:pt idx="157">
                  <c:v>59.785866671900003</c:v>
                </c:pt>
                <c:pt idx="158">
                  <c:v>59.786133338600003</c:v>
                </c:pt>
                <c:pt idx="159">
                  <c:v>59.786400005300003</c:v>
                </c:pt>
                <c:pt idx="160">
                  <c:v>59.786666672000003</c:v>
                </c:pt>
                <c:pt idx="161">
                  <c:v>59.786933338699995</c:v>
                </c:pt>
                <c:pt idx="162">
                  <c:v>59.787200005399995</c:v>
                </c:pt>
                <c:pt idx="163">
                  <c:v>59.787466672100003</c:v>
                </c:pt>
                <c:pt idx="164">
                  <c:v>59.787733338800003</c:v>
                </c:pt>
                <c:pt idx="165">
                  <c:v>59.788000005500002</c:v>
                </c:pt>
                <c:pt idx="166">
                  <c:v>59.78826667220001</c:v>
                </c:pt>
                <c:pt idx="167">
                  <c:v>59.788533338900002</c:v>
                </c:pt>
                <c:pt idx="168">
                  <c:v>59.788800005599995</c:v>
                </c:pt>
                <c:pt idx="169">
                  <c:v>59.789066672300002</c:v>
                </c:pt>
                <c:pt idx="170">
                  <c:v>59.789333339000002</c:v>
                </c:pt>
                <c:pt idx="171">
                  <c:v>59.789600005699995</c:v>
                </c:pt>
                <c:pt idx="172">
                  <c:v>59.789866672400002</c:v>
                </c:pt>
                <c:pt idx="173">
                  <c:v>59.790133339100002</c:v>
                </c:pt>
                <c:pt idx="174">
                  <c:v>59.790400005799995</c:v>
                </c:pt>
                <c:pt idx="175">
                  <c:v>59.790666672499995</c:v>
                </c:pt>
                <c:pt idx="176">
                  <c:v>59.790933339200002</c:v>
                </c:pt>
                <c:pt idx="177">
                  <c:v>59.791200005900002</c:v>
                </c:pt>
                <c:pt idx="178">
                  <c:v>59.791466672600002</c:v>
                </c:pt>
                <c:pt idx="179">
                  <c:v>59.791733339299995</c:v>
                </c:pt>
                <c:pt idx="180">
                  <c:v>59.792000005999995</c:v>
                </c:pt>
                <c:pt idx="181">
                  <c:v>59.792266672699995</c:v>
                </c:pt>
                <c:pt idx="182">
                  <c:v>59.792533339400002</c:v>
                </c:pt>
                <c:pt idx="183">
                  <c:v>59.792800006100002</c:v>
                </c:pt>
                <c:pt idx="184">
                  <c:v>59.793066672799995</c:v>
                </c:pt>
                <c:pt idx="185">
                  <c:v>59.793333339500002</c:v>
                </c:pt>
                <c:pt idx="186">
                  <c:v>59.793600006200002</c:v>
                </c:pt>
                <c:pt idx="187">
                  <c:v>59.793866672900002</c:v>
                </c:pt>
                <c:pt idx="188">
                  <c:v>59.794133339600009</c:v>
                </c:pt>
                <c:pt idx="189">
                  <c:v>59.794400006300002</c:v>
                </c:pt>
                <c:pt idx="190">
                  <c:v>59.794666672999995</c:v>
                </c:pt>
                <c:pt idx="191">
                  <c:v>59.794933339700002</c:v>
                </c:pt>
                <c:pt idx="192">
                  <c:v>59.795200006399995</c:v>
                </c:pt>
                <c:pt idx="193">
                  <c:v>59.795466673099995</c:v>
                </c:pt>
                <c:pt idx="194">
                  <c:v>59.795733339800002</c:v>
                </c:pt>
                <c:pt idx="195">
                  <c:v>59.796000006500002</c:v>
                </c:pt>
                <c:pt idx="196">
                  <c:v>59.796266673199995</c:v>
                </c:pt>
                <c:pt idx="197">
                  <c:v>59.796533339900002</c:v>
                </c:pt>
                <c:pt idx="198">
                  <c:v>59.796800006600002</c:v>
                </c:pt>
                <c:pt idx="199">
                  <c:v>59.797066673300002</c:v>
                </c:pt>
                <c:pt idx="200">
                  <c:v>59.797333340000009</c:v>
                </c:pt>
                <c:pt idx="201">
                  <c:v>59.797600006699994</c:v>
                </c:pt>
                <c:pt idx="202">
                  <c:v>59.797866673400002</c:v>
                </c:pt>
                <c:pt idx="203">
                  <c:v>59.798133340100001</c:v>
                </c:pt>
                <c:pt idx="204">
                  <c:v>59.798400006800001</c:v>
                </c:pt>
                <c:pt idx="205">
                  <c:v>59.798666673499994</c:v>
                </c:pt>
                <c:pt idx="206">
                  <c:v>59.798933340199994</c:v>
                </c:pt>
                <c:pt idx="207">
                  <c:v>59.799200006900001</c:v>
                </c:pt>
                <c:pt idx="208">
                  <c:v>59.799466673600001</c:v>
                </c:pt>
                <c:pt idx="209">
                  <c:v>59.799733340300001</c:v>
                </c:pt>
                <c:pt idx="210">
                  <c:v>59.800000007000008</c:v>
                </c:pt>
                <c:pt idx="211">
                  <c:v>59.800266673700001</c:v>
                </c:pt>
                <c:pt idx="212">
                  <c:v>59.800533340399994</c:v>
                </c:pt>
                <c:pt idx="213">
                  <c:v>59.800800007100008</c:v>
                </c:pt>
                <c:pt idx="214">
                  <c:v>59.801066673799994</c:v>
                </c:pt>
                <c:pt idx="215">
                  <c:v>59.801333340499994</c:v>
                </c:pt>
                <c:pt idx="216">
                  <c:v>59.801600007200001</c:v>
                </c:pt>
                <c:pt idx="217">
                  <c:v>59.801866673900001</c:v>
                </c:pt>
                <c:pt idx="218">
                  <c:v>59.802133340599994</c:v>
                </c:pt>
                <c:pt idx="219">
                  <c:v>59.802400007300001</c:v>
                </c:pt>
                <c:pt idx="220">
                  <c:v>59.802666674000001</c:v>
                </c:pt>
                <c:pt idx="221">
                  <c:v>59.802933340700001</c:v>
                </c:pt>
                <c:pt idx="222">
                  <c:v>59.803200007400008</c:v>
                </c:pt>
                <c:pt idx="223">
                  <c:v>59.803466674099994</c:v>
                </c:pt>
                <c:pt idx="224">
                  <c:v>59.803733340800001</c:v>
                </c:pt>
                <c:pt idx="225">
                  <c:v>59.804000007500001</c:v>
                </c:pt>
                <c:pt idx="226">
                  <c:v>59.804266674200001</c:v>
                </c:pt>
                <c:pt idx="227">
                  <c:v>59.804533340899994</c:v>
                </c:pt>
                <c:pt idx="228">
                  <c:v>59.804800007600008</c:v>
                </c:pt>
                <c:pt idx="229">
                  <c:v>59.805066674300001</c:v>
                </c:pt>
                <c:pt idx="230">
                  <c:v>59.805333341000001</c:v>
                </c:pt>
                <c:pt idx="231">
                  <c:v>59.805600007700008</c:v>
                </c:pt>
                <c:pt idx="232">
                  <c:v>59.805866674400008</c:v>
                </c:pt>
                <c:pt idx="233">
                  <c:v>59.806133341100001</c:v>
                </c:pt>
                <c:pt idx="234">
                  <c:v>59.806400007800001</c:v>
                </c:pt>
                <c:pt idx="235">
                  <c:v>59.806666674500008</c:v>
                </c:pt>
                <c:pt idx="236">
                  <c:v>59.806933341200001</c:v>
                </c:pt>
                <c:pt idx="237">
                  <c:v>59.807200007899993</c:v>
                </c:pt>
                <c:pt idx="238">
                  <c:v>59.807466674600001</c:v>
                </c:pt>
                <c:pt idx="239">
                  <c:v>59.807733341300001</c:v>
                </c:pt>
                <c:pt idx="240">
                  <c:v>59.808000007999993</c:v>
                </c:pt>
                <c:pt idx="241">
                  <c:v>59.8082666747</c:v>
                </c:pt>
                <c:pt idx="242">
                  <c:v>59.8085333414</c:v>
                </c:pt>
                <c:pt idx="243">
                  <c:v>59.808800008099993</c:v>
                </c:pt>
                <c:pt idx="244">
                  <c:v>59.809066674800007</c:v>
                </c:pt>
                <c:pt idx="245">
                  <c:v>59.809333341499993</c:v>
                </c:pt>
                <c:pt idx="246">
                  <c:v>59.8096000082</c:v>
                </c:pt>
                <c:pt idx="247">
                  <c:v>59.8098666749</c:v>
                </c:pt>
                <c:pt idx="248">
                  <c:v>59.8101333416</c:v>
                </c:pt>
                <c:pt idx="249">
                  <c:v>59.8104000083</c:v>
                </c:pt>
                <c:pt idx="250">
                  <c:v>59.810666675000007</c:v>
                </c:pt>
                <c:pt idx="251">
                  <c:v>59.8109333417</c:v>
                </c:pt>
                <c:pt idx="252">
                  <c:v>59.8112000084</c:v>
                </c:pt>
                <c:pt idx="253">
                  <c:v>59.811466675100007</c:v>
                </c:pt>
                <c:pt idx="254">
                  <c:v>59.8117333418</c:v>
                </c:pt>
                <c:pt idx="255">
                  <c:v>59.8120000085</c:v>
                </c:pt>
                <c:pt idx="256">
                  <c:v>59.8122666752</c:v>
                </c:pt>
                <c:pt idx="257">
                  <c:v>59.812533341900007</c:v>
                </c:pt>
                <c:pt idx="258">
                  <c:v>59.812800008599993</c:v>
                </c:pt>
                <c:pt idx="259">
                  <c:v>59.813066675300007</c:v>
                </c:pt>
                <c:pt idx="260">
                  <c:v>59.813333342</c:v>
                </c:pt>
                <c:pt idx="261">
                  <c:v>59.8136000087</c:v>
                </c:pt>
                <c:pt idx="262">
                  <c:v>59.813866675400007</c:v>
                </c:pt>
                <c:pt idx="263">
                  <c:v>59.814133342100007</c:v>
                </c:pt>
                <c:pt idx="264">
                  <c:v>59.814400008800007</c:v>
                </c:pt>
                <c:pt idx="265">
                  <c:v>59.8146666755</c:v>
                </c:pt>
                <c:pt idx="266">
                  <c:v>59.814933342200007</c:v>
                </c:pt>
                <c:pt idx="267">
                  <c:v>59.815200008899993</c:v>
                </c:pt>
                <c:pt idx="268">
                  <c:v>59.8154666756</c:v>
                </c:pt>
                <c:pt idx="269">
                  <c:v>59.8157333423</c:v>
                </c:pt>
                <c:pt idx="270">
                  <c:v>59.816000009</c:v>
                </c:pt>
                <c:pt idx="271">
                  <c:v>59.8162666757</c:v>
                </c:pt>
                <c:pt idx="272">
                  <c:v>59.816533342400007</c:v>
                </c:pt>
                <c:pt idx="273">
                  <c:v>59.8168000091</c:v>
                </c:pt>
                <c:pt idx="274">
                  <c:v>59.8170666758</c:v>
                </c:pt>
                <c:pt idx="275">
                  <c:v>59.817333342500007</c:v>
                </c:pt>
                <c:pt idx="276">
                  <c:v>59.817600009199992</c:v>
                </c:pt>
                <c:pt idx="277">
                  <c:v>59.817866675900007</c:v>
                </c:pt>
                <c:pt idx="278">
                  <c:v>59.818133342599999</c:v>
                </c:pt>
                <c:pt idx="279">
                  <c:v>59.818400009300007</c:v>
                </c:pt>
                <c:pt idx="280">
                  <c:v>59.818666675999999</c:v>
                </c:pt>
                <c:pt idx="281">
                  <c:v>59.818933342700007</c:v>
                </c:pt>
                <c:pt idx="282">
                  <c:v>59.819200009399999</c:v>
                </c:pt>
                <c:pt idx="283">
                  <c:v>59.819466676099999</c:v>
                </c:pt>
                <c:pt idx="284">
                  <c:v>59.819733342800006</c:v>
                </c:pt>
                <c:pt idx="285">
                  <c:v>59.820000009500006</c:v>
                </c:pt>
                <c:pt idx="286">
                  <c:v>59.820266676200006</c:v>
                </c:pt>
                <c:pt idx="287">
                  <c:v>59.820533342899999</c:v>
                </c:pt>
                <c:pt idx="288">
                  <c:v>59.820800009600006</c:v>
                </c:pt>
                <c:pt idx="289">
                  <c:v>59.821066676299992</c:v>
                </c:pt>
                <c:pt idx="290">
                  <c:v>59.821333343000006</c:v>
                </c:pt>
                <c:pt idx="291">
                  <c:v>59.821600009700006</c:v>
                </c:pt>
                <c:pt idx="292">
                  <c:v>59.821866676399999</c:v>
                </c:pt>
                <c:pt idx="293">
                  <c:v>59.822133343100006</c:v>
                </c:pt>
                <c:pt idx="294">
                  <c:v>59.822400009800006</c:v>
                </c:pt>
                <c:pt idx="295">
                  <c:v>59.822666676499999</c:v>
                </c:pt>
                <c:pt idx="296">
                  <c:v>59.822933343200006</c:v>
                </c:pt>
                <c:pt idx="297">
                  <c:v>59.823200009900006</c:v>
                </c:pt>
                <c:pt idx="298">
                  <c:v>59.823466676599992</c:v>
                </c:pt>
                <c:pt idx="299">
                  <c:v>59.823733343300006</c:v>
                </c:pt>
                <c:pt idx="300">
                  <c:v>59.824000009999999</c:v>
                </c:pt>
                <c:pt idx="301">
                  <c:v>59.824266676700006</c:v>
                </c:pt>
                <c:pt idx="302">
                  <c:v>59.824533343399999</c:v>
                </c:pt>
                <c:pt idx="303">
                  <c:v>59.824800010100006</c:v>
                </c:pt>
                <c:pt idx="304">
                  <c:v>59.825066676799999</c:v>
                </c:pt>
                <c:pt idx="305">
                  <c:v>59.825333343499999</c:v>
                </c:pt>
                <c:pt idx="306">
                  <c:v>59.825600010200006</c:v>
                </c:pt>
                <c:pt idx="307">
                  <c:v>59.825866676899999</c:v>
                </c:pt>
                <c:pt idx="308">
                  <c:v>59.826133343600006</c:v>
                </c:pt>
                <c:pt idx="309">
                  <c:v>59.826400010299999</c:v>
                </c:pt>
                <c:pt idx="310">
                  <c:v>59.826666677000006</c:v>
                </c:pt>
                <c:pt idx="311">
                  <c:v>59.826933343699991</c:v>
                </c:pt>
                <c:pt idx="312">
                  <c:v>59.827200010400006</c:v>
                </c:pt>
                <c:pt idx="313">
                  <c:v>59.827466677100006</c:v>
                </c:pt>
                <c:pt idx="314">
                  <c:v>59.827733343799999</c:v>
                </c:pt>
                <c:pt idx="315">
                  <c:v>59.828000010500006</c:v>
                </c:pt>
                <c:pt idx="316">
                  <c:v>59.828266677200006</c:v>
                </c:pt>
                <c:pt idx="317">
                  <c:v>59.828533343899998</c:v>
                </c:pt>
                <c:pt idx="318">
                  <c:v>59.828800010600006</c:v>
                </c:pt>
                <c:pt idx="319">
                  <c:v>59.829066677300005</c:v>
                </c:pt>
                <c:pt idx="320">
                  <c:v>59.829333343999991</c:v>
                </c:pt>
                <c:pt idx="321">
                  <c:v>59.829600010700005</c:v>
                </c:pt>
                <c:pt idx="322">
                  <c:v>59.829866677399998</c:v>
                </c:pt>
                <c:pt idx="323">
                  <c:v>59.830133344099998</c:v>
                </c:pt>
                <c:pt idx="324">
                  <c:v>59.830400010800005</c:v>
                </c:pt>
                <c:pt idx="325">
                  <c:v>59.830666677500005</c:v>
                </c:pt>
                <c:pt idx="326">
                  <c:v>59.830933344199998</c:v>
                </c:pt>
                <c:pt idx="327">
                  <c:v>59.831200010900005</c:v>
                </c:pt>
                <c:pt idx="328">
                  <c:v>59.831466677600005</c:v>
                </c:pt>
                <c:pt idx="329">
                  <c:v>59.831733344299998</c:v>
                </c:pt>
                <c:pt idx="330">
                  <c:v>59.832000011000005</c:v>
                </c:pt>
                <c:pt idx="331">
                  <c:v>59.832266677699998</c:v>
                </c:pt>
                <c:pt idx="332">
                  <c:v>59.832533344400005</c:v>
                </c:pt>
                <c:pt idx="333">
                  <c:v>59.832800011099991</c:v>
                </c:pt>
                <c:pt idx="334">
                  <c:v>59.833066677800005</c:v>
                </c:pt>
                <c:pt idx="335">
                  <c:v>59.833333344500005</c:v>
                </c:pt>
                <c:pt idx="336">
                  <c:v>59.833600011199998</c:v>
                </c:pt>
                <c:pt idx="337">
                  <c:v>59.833866677900005</c:v>
                </c:pt>
                <c:pt idx="338">
                  <c:v>59.834133344600005</c:v>
                </c:pt>
                <c:pt idx="339">
                  <c:v>59.834400011300005</c:v>
                </c:pt>
                <c:pt idx="340">
                  <c:v>59.834666678000005</c:v>
                </c:pt>
                <c:pt idx="341">
                  <c:v>59.834933344700005</c:v>
                </c:pt>
                <c:pt idx="342">
                  <c:v>59.835200011399991</c:v>
                </c:pt>
                <c:pt idx="343">
                  <c:v>59.835466678100005</c:v>
                </c:pt>
                <c:pt idx="344">
                  <c:v>59.835733344800005</c:v>
                </c:pt>
                <c:pt idx="345">
                  <c:v>59.836000011499998</c:v>
                </c:pt>
                <c:pt idx="346">
                  <c:v>59.836266678200005</c:v>
                </c:pt>
                <c:pt idx="347">
                  <c:v>59.836533344900005</c:v>
                </c:pt>
                <c:pt idx="348">
                  <c:v>59.836800011599998</c:v>
                </c:pt>
                <c:pt idx="349">
                  <c:v>59.837066678300005</c:v>
                </c:pt>
                <c:pt idx="350">
                  <c:v>59.837333345000005</c:v>
                </c:pt>
                <c:pt idx="351">
                  <c:v>59.837600011699998</c:v>
                </c:pt>
                <c:pt idx="352">
                  <c:v>59.837866678400005</c:v>
                </c:pt>
                <c:pt idx="353">
                  <c:v>59.838133345099997</c:v>
                </c:pt>
                <c:pt idx="354">
                  <c:v>59.838400011800005</c:v>
                </c:pt>
                <c:pt idx="355">
                  <c:v>59.838666678500005</c:v>
                </c:pt>
                <c:pt idx="356">
                  <c:v>59.838933345200005</c:v>
                </c:pt>
                <c:pt idx="357">
                  <c:v>59.839200011899997</c:v>
                </c:pt>
                <c:pt idx="358">
                  <c:v>59.839466678599997</c:v>
                </c:pt>
                <c:pt idx="359">
                  <c:v>59.839733345299997</c:v>
                </c:pt>
                <c:pt idx="360">
                  <c:v>59.840000011999997</c:v>
                </c:pt>
                <c:pt idx="361">
                  <c:v>59.840266678699997</c:v>
                </c:pt>
                <c:pt idx="362">
                  <c:v>59.840533345399997</c:v>
                </c:pt>
                <c:pt idx="363">
                  <c:v>59.840800012099997</c:v>
                </c:pt>
                <c:pt idx="364">
                  <c:v>59.84106667879999</c:v>
                </c:pt>
                <c:pt idx="365">
                  <c:v>59.841333345499997</c:v>
                </c:pt>
                <c:pt idx="366">
                  <c:v>59.841600012199997</c:v>
                </c:pt>
                <c:pt idx="367">
                  <c:v>59.841866678899997</c:v>
                </c:pt>
                <c:pt idx="368">
                  <c:v>59.842133345599997</c:v>
                </c:pt>
                <c:pt idx="369">
                  <c:v>59.842400012299997</c:v>
                </c:pt>
                <c:pt idx="370">
                  <c:v>59.842666678999997</c:v>
                </c:pt>
                <c:pt idx="371">
                  <c:v>59.842933345699997</c:v>
                </c:pt>
                <c:pt idx="372">
                  <c:v>59.843200012399997</c:v>
                </c:pt>
                <c:pt idx="373">
                  <c:v>59.843466679099997</c:v>
                </c:pt>
                <c:pt idx="374">
                  <c:v>59.843733345799997</c:v>
                </c:pt>
                <c:pt idx="375">
                  <c:v>59.844000012499997</c:v>
                </c:pt>
                <c:pt idx="376">
                  <c:v>59.844266679199997</c:v>
                </c:pt>
                <c:pt idx="377">
                  <c:v>59.844533345899997</c:v>
                </c:pt>
                <c:pt idx="378">
                  <c:v>59.844800012599997</c:v>
                </c:pt>
                <c:pt idx="379">
                  <c:v>59.845066679299997</c:v>
                </c:pt>
                <c:pt idx="380">
                  <c:v>59.845333345999997</c:v>
                </c:pt>
                <c:pt idx="381">
                  <c:v>59.845600012699997</c:v>
                </c:pt>
                <c:pt idx="382">
                  <c:v>59.845866679399997</c:v>
                </c:pt>
                <c:pt idx="383">
                  <c:v>59.846133346099997</c:v>
                </c:pt>
                <c:pt idx="384">
                  <c:v>59.846400012799997</c:v>
                </c:pt>
                <c:pt idx="385">
                  <c:v>59.846666679499997</c:v>
                </c:pt>
                <c:pt idx="386">
                  <c:v>59.846933346199997</c:v>
                </c:pt>
                <c:pt idx="387">
                  <c:v>59.847200012899997</c:v>
                </c:pt>
                <c:pt idx="388">
                  <c:v>59.847466679599997</c:v>
                </c:pt>
                <c:pt idx="389">
                  <c:v>59.847733346299997</c:v>
                </c:pt>
                <c:pt idx="390">
                  <c:v>59.848000012999996</c:v>
                </c:pt>
                <c:pt idx="391">
                  <c:v>59.848266679699996</c:v>
                </c:pt>
                <c:pt idx="392">
                  <c:v>59.848533346400004</c:v>
                </c:pt>
                <c:pt idx="393">
                  <c:v>59.848800013100004</c:v>
                </c:pt>
                <c:pt idx="394">
                  <c:v>59.849066679800003</c:v>
                </c:pt>
                <c:pt idx="395">
                  <c:v>59.849333346500003</c:v>
                </c:pt>
                <c:pt idx="396">
                  <c:v>59.849600013200003</c:v>
                </c:pt>
                <c:pt idx="397">
                  <c:v>59.849866679900003</c:v>
                </c:pt>
                <c:pt idx="398">
                  <c:v>59.850133346600003</c:v>
                </c:pt>
                <c:pt idx="399">
                  <c:v>59.850400013300003</c:v>
                </c:pt>
                <c:pt idx="400">
                  <c:v>59.850666680000003</c:v>
                </c:pt>
                <c:pt idx="401">
                  <c:v>59.850933346700003</c:v>
                </c:pt>
                <c:pt idx="402">
                  <c:v>59.851200013400003</c:v>
                </c:pt>
                <c:pt idx="403">
                  <c:v>59.851466680100003</c:v>
                </c:pt>
                <c:pt idx="404">
                  <c:v>59.851733346800003</c:v>
                </c:pt>
                <c:pt idx="405">
                  <c:v>59.852000013500003</c:v>
                </c:pt>
                <c:pt idx="406">
                  <c:v>59.852266680200003</c:v>
                </c:pt>
                <c:pt idx="407">
                  <c:v>59.852533346900003</c:v>
                </c:pt>
                <c:pt idx="408">
                  <c:v>59.852800013600003</c:v>
                </c:pt>
                <c:pt idx="409">
                  <c:v>59.853066680300003</c:v>
                </c:pt>
                <c:pt idx="410">
                  <c:v>59.853333347000003</c:v>
                </c:pt>
                <c:pt idx="411">
                  <c:v>59.853600013700003</c:v>
                </c:pt>
                <c:pt idx="412">
                  <c:v>59.853866680400003</c:v>
                </c:pt>
                <c:pt idx="413">
                  <c:v>59.854133347100003</c:v>
                </c:pt>
                <c:pt idx="414">
                  <c:v>59.854400013800003</c:v>
                </c:pt>
                <c:pt idx="415">
                  <c:v>59.854666680500003</c:v>
                </c:pt>
                <c:pt idx="416">
                  <c:v>59.854933347200003</c:v>
                </c:pt>
                <c:pt idx="417">
                  <c:v>59.855200013900003</c:v>
                </c:pt>
                <c:pt idx="418">
                  <c:v>59.855466680600003</c:v>
                </c:pt>
                <c:pt idx="419">
                  <c:v>59.855733347300003</c:v>
                </c:pt>
                <c:pt idx="420">
                  <c:v>59.856000014000003</c:v>
                </c:pt>
                <c:pt idx="421">
                  <c:v>59.856266680700003</c:v>
                </c:pt>
                <c:pt idx="422">
                  <c:v>59.856533347400003</c:v>
                </c:pt>
                <c:pt idx="423">
                  <c:v>59.856800014100003</c:v>
                </c:pt>
                <c:pt idx="424">
                  <c:v>59.857066680800003</c:v>
                </c:pt>
                <c:pt idx="425">
                  <c:v>59.857333347500003</c:v>
                </c:pt>
                <c:pt idx="426">
                  <c:v>59.857600014200003</c:v>
                </c:pt>
                <c:pt idx="427">
                  <c:v>59.857866680900003</c:v>
                </c:pt>
                <c:pt idx="428">
                  <c:v>59.858133347600003</c:v>
                </c:pt>
                <c:pt idx="429">
                  <c:v>59.858400014300003</c:v>
                </c:pt>
                <c:pt idx="430">
                  <c:v>59.858666681000003</c:v>
                </c:pt>
                <c:pt idx="431">
                  <c:v>59.858933347700003</c:v>
                </c:pt>
                <c:pt idx="432">
                  <c:v>59.859200014399995</c:v>
                </c:pt>
                <c:pt idx="433">
                  <c:v>59.859466681100002</c:v>
                </c:pt>
                <c:pt idx="434">
                  <c:v>59.859733347800002</c:v>
                </c:pt>
                <c:pt idx="435">
                  <c:v>59.860000014500002</c:v>
                </c:pt>
                <c:pt idx="436">
                  <c:v>59.860266681200002</c:v>
                </c:pt>
                <c:pt idx="437">
                  <c:v>59.860533347900002</c:v>
                </c:pt>
                <c:pt idx="438">
                  <c:v>59.860800014600002</c:v>
                </c:pt>
                <c:pt idx="439">
                  <c:v>59.861066681300002</c:v>
                </c:pt>
                <c:pt idx="440">
                  <c:v>59.861333348000002</c:v>
                </c:pt>
                <c:pt idx="441">
                  <c:v>59.861600014699995</c:v>
                </c:pt>
                <c:pt idx="442">
                  <c:v>59.861866681400009</c:v>
                </c:pt>
                <c:pt idx="443">
                  <c:v>59.862133348100002</c:v>
                </c:pt>
                <c:pt idx="444">
                  <c:v>59.862400014800002</c:v>
                </c:pt>
                <c:pt idx="445">
                  <c:v>59.862666681500002</c:v>
                </c:pt>
                <c:pt idx="446">
                  <c:v>59.862933348200002</c:v>
                </c:pt>
                <c:pt idx="447">
                  <c:v>59.863200014900002</c:v>
                </c:pt>
                <c:pt idx="448">
                  <c:v>59.863466681600002</c:v>
                </c:pt>
                <c:pt idx="449">
                  <c:v>59.863733348300002</c:v>
                </c:pt>
                <c:pt idx="450">
                  <c:v>59.864000015000002</c:v>
                </c:pt>
                <c:pt idx="451">
                  <c:v>59.864266681700002</c:v>
                </c:pt>
                <c:pt idx="452">
                  <c:v>59.864533348400002</c:v>
                </c:pt>
                <c:pt idx="453">
                  <c:v>59.864800015100002</c:v>
                </c:pt>
                <c:pt idx="454">
                  <c:v>59.865066681800002</c:v>
                </c:pt>
                <c:pt idx="455">
                  <c:v>59.865333348500002</c:v>
                </c:pt>
                <c:pt idx="456">
                  <c:v>59.865600015200002</c:v>
                </c:pt>
                <c:pt idx="457">
                  <c:v>59.865866681900002</c:v>
                </c:pt>
                <c:pt idx="458">
                  <c:v>59.866133348600002</c:v>
                </c:pt>
                <c:pt idx="459">
                  <c:v>59.866400015300002</c:v>
                </c:pt>
                <c:pt idx="460">
                  <c:v>59.866666682000002</c:v>
                </c:pt>
                <c:pt idx="461">
                  <c:v>59.866933348700002</c:v>
                </c:pt>
                <c:pt idx="462">
                  <c:v>59.867200015400002</c:v>
                </c:pt>
                <c:pt idx="463">
                  <c:v>59.867466682100002</c:v>
                </c:pt>
                <c:pt idx="464">
                  <c:v>59.867733348800002</c:v>
                </c:pt>
                <c:pt idx="465">
                  <c:v>59.868000015500002</c:v>
                </c:pt>
                <c:pt idx="466">
                  <c:v>59.868266682200002</c:v>
                </c:pt>
                <c:pt idx="467">
                  <c:v>59.868533348900002</c:v>
                </c:pt>
                <c:pt idx="468">
                  <c:v>59.868800015600002</c:v>
                </c:pt>
                <c:pt idx="469">
                  <c:v>59.869066682300002</c:v>
                </c:pt>
                <c:pt idx="470">
                  <c:v>59.869333349000001</c:v>
                </c:pt>
                <c:pt idx="471">
                  <c:v>59.869600015700001</c:v>
                </c:pt>
                <c:pt idx="472">
                  <c:v>59.869866682400001</c:v>
                </c:pt>
                <c:pt idx="473">
                  <c:v>59.870133349100001</c:v>
                </c:pt>
                <c:pt idx="474">
                  <c:v>59.870400015800001</c:v>
                </c:pt>
                <c:pt idx="475">
                  <c:v>59.870666682500001</c:v>
                </c:pt>
                <c:pt idx="476">
                  <c:v>59.870933349200001</c:v>
                </c:pt>
                <c:pt idx="477">
                  <c:v>59.871200015900001</c:v>
                </c:pt>
                <c:pt idx="478">
                  <c:v>59.871466682600001</c:v>
                </c:pt>
                <c:pt idx="479">
                  <c:v>59.871733349300001</c:v>
                </c:pt>
                <c:pt idx="480">
                  <c:v>59.872000016000001</c:v>
                </c:pt>
                <c:pt idx="481">
                  <c:v>59.872266682700001</c:v>
                </c:pt>
                <c:pt idx="482">
                  <c:v>59.872533349400001</c:v>
                </c:pt>
                <c:pt idx="483">
                  <c:v>59.872800016100001</c:v>
                </c:pt>
                <c:pt idx="484">
                  <c:v>59.873066682800001</c:v>
                </c:pt>
                <c:pt idx="485">
                  <c:v>59.873333349500001</c:v>
                </c:pt>
                <c:pt idx="486">
                  <c:v>59.873600016200001</c:v>
                </c:pt>
                <c:pt idx="487">
                  <c:v>59.873866682900001</c:v>
                </c:pt>
                <c:pt idx="488">
                  <c:v>59.874133349600001</c:v>
                </c:pt>
                <c:pt idx="489">
                  <c:v>59.874400016300001</c:v>
                </c:pt>
                <c:pt idx="490">
                  <c:v>59.874666683000001</c:v>
                </c:pt>
                <c:pt idx="491">
                  <c:v>59.874933349700001</c:v>
                </c:pt>
                <c:pt idx="492">
                  <c:v>59.875200016400001</c:v>
                </c:pt>
                <c:pt idx="493">
                  <c:v>59.875466683100001</c:v>
                </c:pt>
                <c:pt idx="494">
                  <c:v>59.875733349800001</c:v>
                </c:pt>
                <c:pt idx="495">
                  <c:v>59.876000016500001</c:v>
                </c:pt>
                <c:pt idx="496">
                  <c:v>59.876266683200001</c:v>
                </c:pt>
                <c:pt idx="497">
                  <c:v>59.876533349900001</c:v>
                </c:pt>
                <c:pt idx="498">
                  <c:v>59.876800016600001</c:v>
                </c:pt>
                <c:pt idx="499">
                  <c:v>59.877066683300001</c:v>
                </c:pt>
                <c:pt idx="500">
                  <c:v>59.877333350000001</c:v>
                </c:pt>
                <c:pt idx="501">
                  <c:v>59.877600016700001</c:v>
                </c:pt>
                <c:pt idx="502">
                  <c:v>59.877866683400001</c:v>
                </c:pt>
                <c:pt idx="503">
                  <c:v>59.878133350100001</c:v>
                </c:pt>
                <c:pt idx="504">
                  <c:v>59.878400016800001</c:v>
                </c:pt>
                <c:pt idx="505">
                  <c:v>59.878666683500001</c:v>
                </c:pt>
                <c:pt idx="506">
                  <c:v>59.878933350200001</c:v>
                </c:pt>
                <c:pt idx="507">
                  <c:v>59.8792000169</c:v>
                </c:pt>
                <c:pt idx="508">
                  <c:v>59.8794666836</c:v>
                </c:pt>
                <c:pt idx="509">
                  <c:v>59.8797333503</c:v>
                </c:pt>
                <c:pt idx="510">
                  <c:v>59.880000017</c:v>
                </c:pt>
                <c:pt idx="511">
                  <c:v>59.8802666837</c:v>
                </c:pt>
                <c:pt idx="512">
                  <c:v>59.8805333504</c:v>
                </c:pt>
                <c:pt idx="513">
                  <c:v>59.8808000171</c:v>
                </c:pt>
                <c:pt idx="514">
                  <c:v>59.8810666838</c:v>
                </c:pt>
                <c:pt idx="515">
                  <c:v>59.8813333505</c:v>
                </c:pt>
                <c:pt idx="516">
                  <c:v>59.8816000172</c:v>
                </c:pt>
                <c:pt idx="517">
                  <c:v>59.8818666839</c:v>
                </c:pt>
                <c:pt idx="518">
                  <c:v>59.8821333506</c:v>
                </c:pt>
                <c:pt idx="519">
                  <c:v>59.8824000173</c:v>
                </c:pt>
                <c:pt idx="520">
                  <c:v>59.882666684</c:v>
                </c:pt>
                <c:pt idx="521">
                  <c:v>59.8829333507</c:v>
                </c:pt>
                <c:pt idx="522">
                  <c:v>59.8832000174</c:v>
                </c:pt>
                <c:pt idx="523">
                  <c:v>59.8834666841</c:v>
                </c:pt>
                <c:pt idx="524">
                  <c:v>59.8837333508</c:v>
                </c:pt>
                <c:pt idx="525">
                  <c:v>59.8840000175</c:v>
                </c:pt>
                <c:pt idx="526">
                  <c:v>59.8842666842</c:v>
                </c:pt>
                <c:pt idx="527">
                  <c:v>59.8845333509</c:v>
                </c:pt>
                <c:pt idx="528">
                  <c:v>59.8848000176</c:v>
                </c:pt>
                <c:pt idx="529">
                  <c:v>59.8850666843</c:v>
                </c:pt>
                <c:pt idx="530">
                  <c:v>59.885333351</c:v>
                </c:pt>
                <c:pt idx="531">
                  <c:v>59.8856000177</c:v>
                </c:pt>
                <c:pt idx="532">
                  <c:v>59.8858666844</c:v>
                </c:pt>
                <c:pt idx="533">
                  <c:v>59.8861333511</c:v>
                </c:pt>
                <c:pt idx="534">
                  <c:v>59.8864000178</c:v>
                </c:pt>
                <c:pt idx="535">
                  <c:v>59.8866666845</c:v>
                </c:pt>
                <c:pt idx="536">
                  <c:v>59.8869333512</c:v>
                </c:pt>
                <c:pt idx="537">
                  <c:v>59.8872000179</c:v>
                </c:pt>
                <c:pt idx="538">
                  <c:v>59.8874666846</c:v>
                </c:pt>
                <c:pt idx="539">
                  <c:v>59.8877333513</c:v>
                </c:pt>
                <c:pt idx="540">
                  <c:v>59.888000018</c:v>
                </c:pt>
                <c:pt idx="541">
                  <c:v>59.8882666847</c:v>
                </c:pt>
                <c:pt idx="542">
                  <c:v>59.888533351400007</c:v>
                </c:pt>
                <c:pt idx="543">
                  <c:v>59.8888000181</c:v>
                </c:pt>
                <c:pt idx="544">
                  <c:v>59.8890666848</c:v>
                </c:pt>
                <c:pt idx="545">
                  <c:v>59.889333351500007</c:v>
                </c:pt>
                <c:pt idx="546">
                  <c:v>59.889600018199999</c:v>
                </c:pt>
                <c:pt idx="547">
                  <c:v>59.889866684899999</c:v>
                </c:pt>
                <c:pt idx="548">
                  <c:v>59.890133351600007</c:v>
                </c:pt>
                <c:pt idx="549">
                  <c:v>59.890400018299999</c:v>
                </c:pt>
                <c:pt idx="550">
                  <c:v>59.890666684999999</c:v>
                </c:pt>
                <c:pt idx="551">
                  <c:v>59.890933351700006</c:v>
                </c:pt>
                <c:pt idx="552">
                  <c:v>59.891200018399999</c:v>
                </c:pt>
                <c:pt idx="553">
                  <c:v>59.891466685099999</c:v>
                </c:pt>
                <c:pt idx="554">
                  <c:v>59.891733351800006</c:v>
                </c:pt>
                <c:pt idx="555">
                  <c:v>59.892000018499999</c:v>
                </c:pt>
                <c:pt idx="556">
                  <c:v>59.892266685199999</c:v>
                </c:pt>
                <c:pt idx="557">
                  <c:v>59.892533351899999</c:v>
                </c:pt>
                <c:pt idx="558">
                  <c:v>59.892800018599999</c:v>
                </c:pt>
                <c:pt idx="559">
                  <c:v>59.893066685299999</c:v>
                </c:pt>
                <c:pt idx="560">
                  <c:v>59.893333351999999</c:v>
                </c:pt>
                <c:pt idx="561">
                  <c:v>59.893600018699999</c:v>
                </c:pt>
                <c:pt idx="562">
                  <c:v>59.893866685399999</c:v>
                </c:pt>
                <c:pt idx="563">
                  <c:v>59.894133352099999</c:v>
                </c:pt>
                <c:pt idx="564">
                  <c:v>59.894400018799999</c:v>
                </c:pt>
                <c:pt idx="565">
                  <c:v>59.894666685499999</c:v>
                </c:pt>
                <c:pt idx="566">
                  <c:v>59.894933352199999</c:v>
                </c:pt>
                <c:pt idx="567">
                  <c:v>59.895200018900006</c:v>
                </c:pt>
                <c:pt idx="568">
                  <c:v>59.895466685599999</c:v>
                </c:pt>
                <c:pt idx="569">
                  <c:v>59.895733352299999</c:v>
                </c:pt>
                <c:pt idx="570">
                  <c:v>59.896000019000006</c:v>
                </c:pt>
                <c:pt idx="571">
                  <c:v>59.896266685699999</c:v>
                </c:pt>
                <c:pt idx="572">
                  <c:v>59.896533352399999</c:v>
                </c:pt>
                <c:pt idx="573">
                  <c:v>59.896800019100006</c:v>
                </c:pt>
                <c:pt idx="574">
                  <c:v>59.897066685799999</c:v>
                </c:pt>
                <c:pt idx="575">
                  <c:v>59.897333352499999</c:v>
                </c:pt>
                <c:pt idx="576">
                  <c:v>59.897600019200006</c:v>
                </c:pt>
                <c:pt idx="577">
                  <c:v>59.897866685899999</c:v>
                </c:pt>
                <c:pt idx="578">
                  <c:v>59.898133352599999</c:v>
                </c:pt>
                <c:pt idx="579">
                  <c:v>59.898400019300006</c:v>
                </c:pt>
                <c:pt idx="580">
                  <c:v>59.898666685999999</c:v>
                </c:pt>
                <c:pt idx="581">
                  <c:v>59.898933352699999</c:v>
                </c:pt>
                <c:pt idx="582">
                  <c:v>59.899200019400006</c:v>
                </c:pt>
                <c:pt idx="583">
                  <c:v>59.899466686099998</c:v>
                </c:pt>
                <c:pt idx="584">
                  <c:v>59.899733352799998</c:v>
                </c:pt>
                <c:pt idx="585">
                  <c:v>59.900000019500006</c:v>
                </c:pt>
                <c:pt idx="586">
                  <c:v>59.900266686200005</c:v>
                </c:pt>
                <c:pt idx="587">
                  <c:v>59.900533352899998</c:v>
                </c:pt>
                <c:pt idx="588">
                  <c:v>59.900800019599998</c:v>
                </c:pt>
                <c:pt idx="589">
                  <c:v>59.901066686300005</c:v>
                </c:pt>
                <c:pt idx="590">
                  <c:v>59.901333352999998</c:v>
                </c:pt>
                <c:pt idx="591">
                  <c:v>59.901600019699998</c:v>
                </c:pt>
                <c:pt idx="592">
                  <c:v>59.901866686400005</c:v>
                </c:pt>
                <c:pt idx="593">
                  <c:v>59.902133353099998</c:v>
                </c:pt>
                <c:pt idx="594">
                  <c:v>59.902400019799998</c:v>
                </c:pt>
                <c:pt idx="595">
                  <c:v>59.902666686500005</c:v>
                </c:pt>
                <c:pt idx="596">
                  <c:v>59.902933353199998</c:v>
                </c:pt>
                <c:pt idx="597">
                  <c:v>59.903200019899998</c:v>
                </c:pt>
                <c:pt idx="598">
                  <c:v>59.903466686600005</c:v>
                </c:pt>
                <c:pt idx="599">
                  <c:v>59.903733353299998</c:v>
                </c:pt>
                <c:pt idx="600">
                  <c:v>59.904000019999998</c:v>
                </c:pt>
                <c:pt idx="601">
                  <c:v>59.904266686700005</c:v>
                </c:pt>
                <c:pt idx="602">
                  <c:v>59.904533353399998</c:v>
                </c:pt>
                <c:pt idx="603">
                  <c:v>59.904800020099998</c:v>
                </c:pt>
                <c:pt idx="604">
                  <c:v>59.905066686800005</c:v>
                </c:pt>
                <c:pt idx="605">
                  <c:v>59.905333353499998</c:v>
                </c:pt>
                <c:pt idx="606">
                  <c:v>59.905600020199998</c:v>
                </c:pt>
                <c:pt idx="607">
                  <c:v>59.905866686900005</c:v>
                </c:pt>
                <c:pt idx="608">
                  <c:v>59.906133353599998</c:v>
                </c:pt>
                <c:pt idx="609">
                  <c:v>59.906400020299998</c:v>
                </c:pt>
                <c:pt idx="610">
                  <c:v>59.906666687000005</c:v>
                </c:pt>
                <c:pt idx="611">
                  <c:v>59.906933353700005</c:v>
                </c:pt>
                <c:pt idx="612">
                  <c:v>59.907200020399998</c:v>
                </c:pt>
                <c:pt idx="613">
                  <c:v>59.907466687100005</c:v>
                </c:pt>
                <c:pt idx="614">
                  <c:v>59.907733353800005</c:v>
                </c:pt>
                <c:pt idx="615">
                  <c:v>59.908000020499998</c:v>
                </c:pt>
                <c:pt idx="616">
                  <c:v>59.908266687200005</c:v>
                </c:pt>
                <c:pt idx="617">
                  <c:v>59.908533353900005</c:v>
                </c:pt>
                <c:pt idx="618">
                  <c:v>59.908800020599998</c:v>
                </c:pt>
                <c:pt idx="619">
                  <c:v>59.909066687299998</c:v>
                </c:pt>
                <c:pt idx="620">
                  <c:v>59.909333354000005</c:v>
                </c:pt>
                <c:pt idx="621">
                  <c:v>59.909600020699997</c:v>
                </c:pt>
                <c:pt idx="622">
                  <c:v>59.909866687399997</c:v>
                </c:pt>
                <c:pt idx="623">
                  <c:v>59.910133354100005</c:v>
                </c:pt>
                <c:pt idx="624">
                  <c:v>59.910400020799997</c:v>
                </c:pt>
                <c:pt idx="625">
                  <c:v>59.910666687499997</c:v>
                </c:pt>
                <c:pt idx="626">
                  <c:v>59.910933354199997</c:v>
                </c:pt>
                <c:pt idx="627">
                  <c:v>59.911200020899997</c:v>
                </c:pt>
                <c:pt idx="628">
                  <c:v>59.911466687599997</c:v>
                </c:pt>
                <c:pt idx="629">
                  <c:v>59.911733354299997</c:v>
                </c:pt>
                <c:pt idx="630">
                  <c:v>59.912000021000011</c:v>
                </c:pt>
                <c:pt idx="631">
                  <c:v>59.912266687699997</c:v>
                </c:pt>
                <c:pt idx="632">
                  <c:v>59.912533354399997</c:v>
                </c:pt>
                <c:pt idx="633">
                  <c:v>59.912800021099997</c:v>
                </c:pt>
                <c:pt idx="634">
                  <c:v>59.913066687799997</c:v>
                </c:pt>
                <c:pt idx="635">
                  <c:v>59.913333354499997</c:v>
                </c:pt>
                <c:pt idx="636">
                  <c:v>59.913600021199997</c:v>
                </c:pt>
                <c:pt idx="637">
                  <c:v>59.913866687899997</c:v>
                </c:pt>
                <c:pt idx="638">
                  <c:v>59.914133354599997</c:v>
                </c:pt>
                <c:pt idx="639">
                  <c:v>59.914400021299997</c:v>
                </c:pt>
                <c:pt idx="640">
                  <c:v>59.914666687999997</c:v>
                </c:pt>
                <c:pt idx="641">
                  <c:v>59.914933354699997</c:v>
                </c:pt>
                <c:pt idx="642">
                  <c:v>59.915200021399997</c:v>
                </c:pt>
                <c:pt idx="643">
                  <c:v>59.915466688099997</c:v>
                </c:pt>
                <c:pt idx="644">
                  <c:v>59.915733354799997</c:v>
                </c:pt>
                <c:pt idx="645">
                  <c:v>59.916000021499997</c:v>
                </c:pt>
                <c:pt idx="646">
                  <c:v>59.916266688199997</c:v>
                </c:pt>
                <c:pt idx="647">
                  <c:v>59.916533354899997</c:v>
                </c:pt>
                <c:pt idx="648">
                  <c:v>59.916800021599997</c:v>
                </c:pt>
                <c:pt idx="649">
                  <c:v>59.917066688299997</c:v>
                </c:pt>
                <c:pt idx="650">
                  <c:v>59.917333354999997</c:v>
                </c:pt>
                <c:pt idx="651">
                  <c:v>59.917600021699997</c:v>
                </c:pt>
                <c:pt idx="652">
                  <c:v>59.917866688399997</c:v>
                </c:pt>
                <c:pt idx="653">
                  <c:v>59.918133355099997</c:v>
                </c:pt>
                <c:pt idx="654">
                  <c:v>59.918400021799997</c:v>
                </c:pt>
                <c:pt idx="655">
                  <c:v>59.918666688500011</c:v>
                </c:pt>
                <c:pt idx="656">
                  <c:v>59.918933355199997</c:v>
                </c:pt>
                <c:pt idx="657">
                  <c:v>59.919200021899996</c:v>
                </c:pt>
                <c:pt idx="658">
                  <c:v>59.919466688600011</c:v>
                </c:pt>
                <c:pt idx="659">
                  <c:v>59.919733355300004</c:v>
                </c:pt>
                <c:pt idx="660">
                  <c:v>59.920000022000004</c:v>
                </c:pt>
                <c:pt idx="661">
                  <c:v>59.920266688700011</c:v>
                </c:pt>
                <c:pt idx="662">
                  <c:v>59.920533355400003</c:v>
                </c:pt>
                <c:pt idx="663">
                  <c:v>59.920800022100003</c:v>
                </c:pt>
                <c:pt idx="664">
                  <c:v>59.921066688800003</c:v>
                </c:pt>
                <c:pt idx="665">
                  <c:v>59.921333355500003</c:v>
                </c:pt>
                <c:pt idx="666">
                  <c:v>59.921600022200003</c:v>
                </c:pt>
                <c:pt idx="667">
                  <c:v>59.92186668890001</c:v>
                </c:pt>
                <c:pt idx="668">
                  <c:v>59.922133355600003</c:v>
                </c:pt>
                <c:pt idx="669">
                  <c:v>59.922400022300003</c:v>
                </c:pt>
                <c:pt idx="670">
                  <c:v>59.922666689000003</c:v>
                </c:pt>
                <c:pt idx="671">
                  <c:v>59.922933355700003</c:v>
                </c:pt>
                <c:pt idx="672">
                  <c:v>59.923200022400003</c:v>
                </c:pt>
                <c:pt idx="673">
                  <c:v>59.923466689100003</c:v>
                </c:pt>
                <c:pt idx="674">
                  <c:v>59.92373335580001</c:v>
                </c:pt>
                <c:pt idx="675">
                  <c:v>59.924000022500003</c:v>
                </c:pt>
                <c:pt idx="676">
                  <c:v>59.924266689200003</c:v>
                </c:pt>
                <c:pt idx="677">
                  <c:v>59.92453335590001</c:v>
                </c:pt>
                <c:pt idx="678">
                  <c:v>59.924800022600003</c:v>
                </c:pt>
                <c:pt idx="679">
                  <c:v>59.925066689300003</c:v>
                </c:pt>
                <c:pt idx="680">
                  <c:v>59.92533335600001</c:v>
                </c:pt>
                <c:pt idx="681">
                  <c:v>59.925600022700003</c:v>
                </c:pt>
                <c:pt idx="682">
                  <c:v>59.925866689400003</c:v>
                </c:pt>
                <c:pt idx="683">
                  <c:v>59.92613335610001</c:v>
                </c:pt>
                <c:pt idx="684">
                  <c:v>59.926400022800003</c:v>
                </c:pt>
                <c:pt idx="685">
                  <c:v>59.926666689500003</c:v>
                </c:pt>
                <c:pt idx="686">
                  <c:v>59.92693335620001</c:v>
                </c:pt>
                <c:pt idx="687">
                  <c:v>59.927200022900003</c:v>
                </c:pt>
                <c:pt idx="688">
                  <c:v>59.927466689600003</c:v>
                </c:pt>
                <c:pt idx="689">
                  <c:v>59.92773335630001</c:v>
                </c:pt>
                <c:pt idx="690">
                  <c:v>59.928000023000003</c:v>
                </c:pt>
                <c:pt idx="691">
                  <c:v>59.928266689700003</c:v>
                </c:pt>
                <c:pt idx="692">
                  <c:v>59.92853335640001</c:v>
                </c:pt>
                <c:pt idx="693">
                  <c:v>59.928800023100003</c:v>
                </c:pt>
                <c:pt idx="694">
                  <c:v>59.929066689800003</c:v>
                </c:pt>
                <c:pt idx="695">
                  <c:v>59.929333356500003</c:v>
                </c:pt>
                <c:pt idx="696">
                  <c:v>59.929600023199995</c:v>
                </c:pt>
                <c:pt idx="697">
                  <c:v>59.929866689900003</c:v>
                </c:pt>
                <c:pt idx="698">
                  <c:v>59.930133356600003</c:v>
                </c:pt>
                <c:pt idx="699">
                  <c:v>59.930400023299995</c:v>
                </c:pt>
                <c:pt idx="700">
                  <c:v>59.930666690000002</c:v>
                </c:pt>
                <c:pt idx="701">
                  <c:v>59.930933356700002</c:v>
                </c:pt>
                <c:pt idx="702">
                  <c:v>59.93120002340001</c:v>
                </c:pt>
                <c:pt idx="703">
                  <c:v>59.931466690100002</c:v>
                </c:pt>
                <c:pt idx="704">
                  <c:v>59.931733356800002</c:v>
                </c:pt>
                <c:pt idx="705">
                  <c:v>59.932000023500009</c:v>
                </c:pt>
                <c:pt idx="706">
                  <c:v>59.932266690200002</c:v>
                </c:pt>
                <c:pt idx="707">
                  <c:v>59.932533356900002</c:v>
                </c:pt>
                <c:pt idx="708">
                  <c:v>59.932800023600009</c:v>
                </c:pt>
                <c:pt idx="709">
                  <c:v>59.933066690300002</c:v>
                </c:pt>
                <c:pt idx="710">
                  <c:v>59.933333357000002</c:v>
                </c:pt>
                <c:pt idx="711">
                  <c:v>59.933600023700009</c:v>
                </c:pt>
                <c:pt idx="712">
                  <c:v>59.933866690400002</c:v>
                </c:pt>
                <c:pt idx="713">
                  <c:v>59.934133357100002</c:v>
                </c:pt>
                <c:pt idx="714">
                  <c:v>59.934400023800009</c:v>
                </c:pt>
                <c:pt idx="715">
                  <c:v>59.934666690500002</c:v>
                </c:pt>
                <c:pt idx="716">
                  <c:v>59.934933357200002</c:v>
                </c:pt>
                <c:pt idx="717">
                  <c:v>59.935200023900002</c:v>
                </c:pt>
                <c:pt idx="718">
                  <c:v>59.935466690600009</c:v>
                </c:pt>
                <c:pt idx="719">
                  <c:v>59.935733357300002</c:v>
                </c:pt>
                <c:pt idx="720">
                  <c:v>59.936000024000002</c:v>
                </c:pt>
                <c:pt idx="721">
                  <c:v>59.936266690700009</c:v>
                </c:pt>
                <c:pt idx="722">
                  <c:v>59.936533357400002</c:v>
                </c:pt>
                <c:pt idx="723">
                  <c:v>59.936800024100002</c:v>
                </c:pt>
                <c:pt idx="724">
                  <c:v>59.937066690800009</c:v>
                </c:pt>
                <c:pt idx="725">
                  <c:v>59.937333357500002</c:v>
                </c:pt>
                <c:pt idx="726">
                  <c:v>59.937600024200002</c:v>
                </c:pt>
                <c:pt idx="727">
                  <c:v>59.937866690900009</c:v>
                </c:pt>
                <c:pt idx="728">
                  <c:v>59.938133357600002</c:v>
                </c:pt>
                <c:pt idx="729">
                  <c:v>59.938400024300002</c:v>
                </c:pt>
                <c:pt idx="730">
                  <c:v>59.938666691000009</c:v>
                </c:pt>
                <c:pt idx="731">
                  <c:v>59.938933357700002</c:v>
                </c:pt>
                <c:pt idx="732">
                  <c:v>59.939200024400002</c:v>
                </c:pt>
                <c:pt idx="733">
                  <c:v>59.939466691100009</c:v>
                </c:pt>
                <c:pt idx="734">
                  <c:v>59.939733357800002</c:v>
                </c:pt>
                <c:pt idx="735">
                  <c:v>59.940000024500002</c:v>
                </c:pt>
                <c:pt idx="736">
                  <c:v>59.940266691200009</c:v>
                </c:pt>
                <c:pt idx="737">
                  <c:v>59.940533357900001</c:v>
                </c:pt>
                <c:pt idx="738">
                  <c:v>59.940800024600001</c:v>
                </c:pt>
                <c:pt idx="739">
                  <c:v>59.941066691300009</c:v>
                </c:pt>
                <c:pt idx="740">
                  <c:v>59.941333358000001</c:v>
                </c:pt>
                <c:pt idx="741">
                  <c:v>59.941600024700001</c:v>
                </c:pt>
                <c:pt idx="742">
                  <c:v>59.941866691400008</c:v>
                </c:pt>
                <c:pt idx="743">
                  <c:v>59.942133358100001</c:v>
                </c:pt>
                <c:pt idx="744">
                  <c:v>59.942400024800001</c:v>
                </c:pt>
                <c:pt idx="745">
                  <c:v>59.942666691500008</c:v>
                </c:pt>
                <c:pt idx="746">
                  <c:v>59.942933358200008</c:v>
                </c:pt>
                <c:pt idx="747">
                  <c:v>59.943200024900001</c:v>
                </c:pt>
                <c:pt idx="748">
                  <c:v>59.943466691600001</c:v>
                </c:pt>
                <c:pt idx="749">
                  <c:v>59.943733358300008</c:v>
                </c:pt>
                <c:pt idx="750">
                  <c:v>59.944000025000001</c:v>
                </c:pt>
                <c:pt idx="751">
                  <c:v>59.944266691700001</c:v>
                </c:pt>
                <c:pt idx="752">
                  <c:v>59.944533358400008</c:v>
                </c:pt>
                <c:pt idx="753">
                  <c:v>59.944800025100001</c:v>
                </c:pt>
                <c:pt idx="754">
                  <c:v>59.945066691800001</c:v>
                </c:pt>
                <c:pt idx="755">
                  <c:v>59.945333358500008</c:v>
                </c:pt>
                <c:pt idx="756">
                  <c:v>59.945600025200001</c:v>
                </c:pt>
                <c:pt idx="757">
                  <c:v>59.945866691900001</c:v>
                </c:pt>
                <c:pt idx="758">
                  <c:v>59.946133358600008</c:v>
                </c:pt>
                <c:pt idx="759">
                  <c:v>59.946400025300001</c:v>
                </c:pt>
                <c:pt idx="760">
                  <c:v>59.946666692000001</c:v>
                </c:pt>
                <c:pt idx="761">
                  <c:v>59.946933358700008</c:v>
                </c:pt>
                <c:pt idx="762">
                  <c:v>59.947200025400008</c:v>
                </c:pt>
                <c:pt idx="763">
                  <c:v>59.947466692100001</c:v>
                </c:pt>
                <c:pt idx="764">
                  <c:v>59.947733358800008</c:v>
                </c:pt>
                <c:pt idx="765">
                  <c:v>59.948000025500008</c:v>
                </c:pt>
                <c:pt idx="766">
                  <c:v>59.948266692200001</c:v>
                </c:pt>
                <c:pt idx="767">
                  <c:v>59.948533358900008</c:v>
                </c:pt>
                <c:pt idx="768">
                  <c:v>59.948800025600008</c:v>
                </c:pt>
                <c:pt idx="769">
                  <c:v>59.949066692300001</c:v>
                </c:pt>
                <c:pt idx="770">
                  <c:v>59.949333359000001</c:v>
                </c:pt>
                <c:pt idx="771">
                  <c:v>59.949600025700008</c:v>
                </c:pt>
                <c:pt idx="772">
                  <c:v>59.949866692400008</c:v>
                </c:pt>
                <c:pt idx="773">
                  <c:v>59.950133359100001</c:v>
                </c:pt>
                <c:pt idx="774">
                  <c:v>59.950400025800008</c:v>
                </c:pt>
                <c:pt idx="775">
                  <c:v>59.950666692500008</c:v>
                </c:pt>
                <c:pt idx="776">
                  <c:v>59.9509333592</c:v>
                </c:pt>
                <c:pt idx="777">
                  <c:v>59.9512000259</c:v>
                </c:pt>
                <c:pt idx="778">
                  <c:v>59.951466692600007</c:v>
                </c:pt>
                <c:pt idx="779">
                  <c:v>59.951733359300007</c:v>
                </c:pt>
                <c:pt idx="780">
                  <c:v>59.952000026</c:v>
                </c:pt>
                <c:pt idx="781">
                  <c:v>59.9522666927</c:v>
                </c:pt>
                <c:pt idx="782">
                  <c:v>59.952533359400007</c:v>
                </c:pt>
                <c:pt idx="783">
                  <c:v>59.952800026100007</c:v>
                </c:pt>
                <c:pt idx="784">
                  <c:v>59.9530666928</c:v>
                </c:pt>
                <c:pt idx="785">
                  <c:v>59.9533333595</c:v>
                </c:pt>
                <c:pt idx="786">
                  <c:v>59.953600026200007</c:v>
                </c:pt>
                <c:pt idx="787">
                  <c:v>59.953866692900007</c:v>
                </c:pt>
                <c:pt idx="788">
                  <c:v>59.9541333596</c:v>
                </c:pt>
                <c:pt idx="789">
                  <c:v>59.954400026300007</c:v>
                </c:pt>
                <c:pt idx="790">
                  <c:v>59.954666693000007</c:v>
                </c:pt>
                <c:pt idx="791">
                  <c:v>59.9549333597</c:v>
                </c:pt>
                <c:pt idx="792">
                  <c:v>59.9552000264</c:v>
                </c:pt>
                <c:pt idx="793">
                  <c:v>59.955466693100007</c:v>
                </c:pt>
                <c:pt idx="794">
                  <c:v>59.955733359800007</c:v>
                </c:pt>
                <c:pt idx="795">
                  <c:v>59.9560000265</c:v>
                </c:pt>
                <c:pt idx="796">
                  <c:v>59.9562666932</c:v>
                </c:pt>
                <c:pt idx="797">
                  <c:v>59.956533359900007</c:v>
                </c:pt>
                <c:pt idx="798">
                  <c:v>59.956800026600007</c:v>
                </c:pt>
                <c:pt idx="799">
                  <c:v>59.9570666933</c:v>
                </c:pt>
                <c:pt idx="800">
                  <c:v>59.957333360000007</c:v>
                </c:pt>
                <c:pt idx="801">
                  <c:v>59.957600026700007</c:v>
                </c:pt>
                <c:pt idx="802">
                  <c:v>59.9578666934</c:v>
                </c:pt>
                <c:pt idx="803">
                  <c:v>59.9581333601</c:v>
                </c:pt>
                <c:pt idx="804">
                  <c:v>59.958400026800007</c:v>
                </c:pt>
                <c:pt idx="805">
                  <c:v>59.958666693500007</c:v>
                </c:pt>
                <c:pt idx="806">
                  <c:v>59.9589333602</c:v>
                </c:pt>
                <c:pt idx="807">
                  <c:v>59.9592000269</c:v>
                </c:pt>
                <c:pt idx="808">
                  <c:v>59.959466693600007</c:v>
                </c:pt>
                <c:pt idx="809">
                  <c:v>59.959733360300007</c:v>
                </c:pt>
                <c:pt idx="810">
                  <c:v>59.960000027</c:v>
                </c:pt>
                <c:pt idx="811">
                  <c:v>59.9602666937</c:v>
                </c:pt>
                <c:pt idx="812">
                  <c:v>59.960533360400007</c:v>
                </c:pt>
                <c:pt idx="813">
                  <c:v>59.960800027100007</c:v>
                </c:pt>
                <c:pt idx="814">
                  <c:v>59.961066693799999</c:v>
                </c:pt>
                <c:pt idx="815">
                  <c:v>59.961333360500007</c:v>
                </c:pt>
                <c:pt idx="816">
                  <c:v>59.961600027200006</c:v>
                </c:pt>
                <c:pt idx="817">
                  <c:v>59.961866693899999</c:v>
                </c:pt>
                <c:pt idx="818">
                  <c:v>59.962133360599999</c:v>
                </c:pt>
                <c:pt idx="819">
                  <c:v>59.962400027300006</c:v>
                </c:pt>
                <c:pt idx="820">
                  <c:v>59.962666694000006</c:v>
                </c:pt>
                <c:pt idx="821">
                  <c:v>59.962933360699999</c:v>
                </c:pt>
                <c:pt idx="822">
                  <c:v>59.963200027399999</c:v>
                </c:pt>
                <c:pt idx="823">
                  <c:v>59.963466694100006</c:v>
                </c:pt>
                <c:pt idx="824">
                  <c:v>59.963733360800006</c:v>
                </c:pt>
                <c:pt idx="825">
                  <c:v>59.964000027499999</c:v>
                </c:pt>
                <c:pt idx="826">
                  <c:v>59.964266694200006</c:v>
                </c:pt>
                <c:pt idx="827">
                  <c:v>59.964533360900006</c:v>
                </c:pt>
                <c:pt idx="828">
                  <c:v>59.964800027600006</c:v>
                </c:pt>
                <c:pt idx="829">
                  <c:v>59.965066694299999</c:v>
                </c:pt>
                <c:pt idx="830">
                  <c:v>59.965333361000006</c:v>
                </c:pt>
                <c:pt idx="831">
                  <c:v>59.965600027700006</c:v>
                </c:pt>
                <c:pt idx="832">
                  <c:v>59.965866694399999</c:v>
                </c:pt>
                <c:pt idx="833">
                  <c:v>59.966133361099999</c:v>
                </c:pt>
                <c:pt idx="834">
                  <c:v>59.966400027800006</c:v>
                </c:pt>
                <c:pt idx="835">
                  <c:v>59.966666694500006</c:v>
                </c:pt>
                <c:pt idx="836">
                  <c:v>59.966933361199999</c:v>
                </c:pt>
                <c:pt idx="837">
                  <c:v>59.967200027899999</c:v>
                </c:pt>
                <c:pt idx="838">
                  <c:v>59.967466694600006</c:v>
                </c:pt>
                <c:pt idx="839">
                  <c:v>59.967733361300006</c:v>
                </c:pt>
                <c:pt idx="840">
                  <c:v>59.968000027999999</c:v>
                </c:pt>
                <c:pt idx="841">
                  <c:v>59.968266694700006</c:v>
                </c:pt>
                <c:pt idx="842">
                  <c:v>59.968533361400006</c:v>
                </c:pt>
                <c:pt idx="843">
                  <c:v>59.968800028099999</c:v>
                </c:pt>
                <c:pt idx="844">
                  <c:v>59.969066694799999</c:v>
                </c:pt>
                <c:pt idx="845">
                  <c:v>59.969333361500006</c:v>
                </c:pt>
                <c:pt idx="846">
                  <c:v>59.969600028200006</c:v>
                </c:pt>
                <c:pt idx="847">
                  <c:v>59.969866694899999</c:v>
                </c:pt>
                <c:pt idx="848">
                  <c:v>59.970133361599999</c:v>
                </c:pt>
                <c:pt idx="849">
                  <c:v>59.970400028300006</c:v>
                </c:pt>
                <c:pt idx="850">
                  <c:v>59.970666695000006</c:v>
                </c:pt>
                <c:pt idx="851">
                  <c:v>59.970933361699998</c:v>
                </c:pt>
                <c:pt idx="852">
                  <c:v>59.971200028399998</c:v>
                </c:pt>
                <c:pt idx="853">
                  <c:v>59.971466695100005</c:v>
                </c:pt>
                <c:pt idx="854">
                  <c:v>59.971733361800005</c:v>
                </c:pt>
                <c:pt idx="855">
                  <c:v>59.972000028499998</c:v>
                </c:pt>
                <c:pt idx="856">
                  <c:v>59.972266695200005</c:v>
                </c:pt>
                <c:pt idx="857">
                  <c:v>59.972533361900005</c:v>
                </c:pt>
                <c:pt idx="858">
                  <c:v>59.972800028599998</c:v>
                </c:pt>
                <c:pt idx="859">
                  <c:v>59.973066695299998</c:v>
                </c:pt>
                <c:pt idx="860">
                  <c:v>59.973333362000005</c:v>
                </c:pt>
                <c:pt idx="861">
                  <c:v>59.973600028700005</c:v>
                </c:pt>
                <c:pt idx="862">
                  <c:v>59.973866695399998</c:v>
                </c:pt>
                <c:pt idx="863">
                  <c:v>59.974133362099998</c:v>
                </c:pt>
                <c:pt idx="864">
                  <c:v>59.974400028800005</c:v>
                </c:pt>
                <c:pt idx="865">
                  <c:v>59.974666695500005</c:v>
                </c:pt>
                <c:pt idx="866">
                  <c:v>59.974933362199998</c:v>
                </c:pt>
                <c:pt idx="867">
                  <c:v>59.975200028899998</c:v>
                </c:pt>
                <c:pt idx="868">
                  <c:v>59.975466695600005</c:v>
                </c:pt>
                <c:pt idx="869">
                  <c:v>59.975733362300005</c:v>
                </c:pt>
                <c:pt idx="870">
                  <c:v>59.976000028999998</c:v>
                </c:pt>
                <c:pt idx="871">
                  <c:v>59.976266695700005</c:v>
                </c:pt>
                <c:pt idx="872">
                  <c:v>59.976533362400005</c:v>
                </c:pt>
                <c:pt idx="873">
                  <c:v>59.976800029099998</c:v>
                </c:pt>
                <c:pt idx="874">
                  <c:v>59.977066695799998</c:v>
                </c:pt>
                <c:pt idx="875">
                  <c:v>59.977333362500005</c:v>
                </c:pt>
                <c:pt idx="876">
                  <c:v>59.977600029200005</c:v>
                </c:pt>
                <c:pt idx="877">
                  <c:v>59.977866695899998</c:v>
                </c:pt>
                <c:pt idx="878">
                  <c:v>59.978133362599998</c:v>
                </c:pt>
                <c:pt idx="879">
                  <c:v>59.978400029300005</c:v>
                </c:pt>
                <c:pt idx="880">
                  <c:v>59.978666696000005</c:v>
                </c:pt>
                <c:pt idx="881">
                  <c:v>59.978933362699998</c:v>
                </c:pt>
                <c:pt idx="882">
                  <c:v>59.979200029400005</c:v>
                </c:pt>
                <c:pt idx="883">
                  <c:v>59.979466696100005</c:v>
                </c:pt>
                <c:pt idx="884">
                  <c:v>59.979733362799998</c:v>
                </c:pt>
                <c:pt idx="885">
                  <c:v>59.980000029499998</c:v>
                </c:pt>
                <c:pt idx="886">
                  <c:v>59.980266696200005</c:v>
                </c:pt>
                <c:pt idx="887">
                  <c:v>59.980533362900005</c:v>
                </c:pt>
                <c:pt idx="888">
                  <c:v>59.980800029599997</c:v>
                </c:pt>
                <c:pt idx="889">
                  <c:v>59.981066696299997</c:v>
                </c:pt>
                <c:pt idx="890">
                  <c:v>59.981333363000005</c:v>
                </c:pt>
                <c:pt idx="891">
                  <c:v>59.981600029699997</c:v>
                </c:pt>
                <c:pt idx="892">
                  <c:v>59.981866696399997</c:v>
                </c:pt>
                <c:pt idx="893">
                  <c:v>59.982133363099997</c:v>
                </c:pt>
                <c:pt idx="894">
                  <c:v>59.982400029799997</c:v>
                </c:pt>
                <c:pt idx="895">
                  <c:v>59.982666696499997</c:v>
                </c:pt>
                <c:pt idx="896">
                  <c:v>59.982933363199997</c:v>
                </c:pt>
                <c:pt idx="897">
                  <c:v>59.983200029899997</c:v>
                </c:pt>
                <c:pt idx="898">
                  <c:v>59.983466696599997</c:v>
                </c:pt>
                <c:pt idx="899">
                  <c:v>59.983733363299997</c:v>
                </c:pt>
                <c:pt idx="900">
                  <c:v>59.984000029999997</c:v>
                </c:pt>
                <c:pt idx="901">
                  <c:v>59.984266696699997</c:v>
                </c:pt>
                <c:pt idx="902">
                  <c:v>59.984533363399997</c:v>
                </c:pt>
                <c:pt idx="903">
                  <c:v>59.984800030099997</c:v>
                </c:pt>
                <c:pt idx="904">
                  <c:v>59.985066696799997</c:v>
                </c:pt>
                <c:pt idx="905">
                  <c:v>59.985333363499997</c:v>
                </c:pt>
                <c:pt idx="906">
                  <c:v>59.985600030199997</c:v>
                </c:pt>
                <c:pt idx="907">
                  <c:v>59.985866696899997</c:v>
                </c:pt>
                <c:pt idx="908">
                  <c:v>59.986133363599997</c:v>
                </c:pt>
                <c:pt idx="909">
                  <c:v>59.986400030299997</c:v>
                </c:pt>
                <c:pt idx="910">
                  <c:v>59.986666696999997</c:v>
                </c:pt>
                <c:pt idx="911">
                  <c:v>59.986933363699997</c:v>
                </c:pt>
                <c:pt idx="912">
                  <c:v>59.987200030399997</c:v>
                </c:pt>
                <c:pt idx="913">
                  <c:v>59.987466697099997</c:v>
                </c:pt>
                <c:pt idx="914">
                  <c:v>59.987733363799997</c:v>
                </c:pt>
                <c:pt idx="915">
                  <c:v>59.988000030499997</c:v>
                </c:pt>
                <c:pt idx="916">
                  <c:v>59.988266697199997</c:v>
                </c:pt>
                <c:pt idx="917">
                  <c:v>59.988533363899997</c:v>
                </c:pt>
                <c:pt idx="918">
                  <c:v>59.988800030599997</c:v>
                </c:pt>
                <c:pt idx="919">
                  <c:v>59.989066697299997</c:v>
                </c:pt>
                <c:pt idx="920">
                  <c:v>59.989333363999997</c:v>
                </c:pt>
                <c:pt idx="921">
                  <c:v>59.989600030699997</c:v>
                </c:pt>
                <c:pt idx="922">
                  <c:v>59.989866697399997</c:v>
                </c:pt>
                <c:pt idx="923">
                  <c:v>59.990133364099997</c:v>
                </c:pt>
                <c:pt idx="924">
                  <c:v>59.990400030799997</c:v>
                </c:pt>
                <c:pt idx="925">
                  <c:v>59.990666697499996</c:v>
                </c:pt>
                <c:pt idx="926">
                  <c:v>59.990933364200004</c:v>
                </c:pt>
                <c:pt idx="927">
                  <c:v>59.991200030900004</c:v>
                </c:pt>
                <c:pt idx="928">
                  <c:v>59.991466697600003</c:v>
                </c:pt>
                <c:pt idx="929">
                  <c:v>59.991733364300003</c:v>
                </c:pt>
                <c:pt idx="930">
                  <c:v>59.992000031000003</c:v>
                </c:pt>
                <c:pt idx="931">
                  <c:v>59.992266697700003</c:v>
                </c:pt>
                <c:pt idx="932">
                  <c:v>59.992533364400003</c:v>
                </c:pt>
                <c:pt idx="933">
                  <c:v>59.992800031100003</c:v>
                </c:pt>
                <c:pt idx="934">
                  <c:v>59.993066697800003</c:v>
                </c:pt>
                <c:pt idx="935">
                  <c:v>59.993333364500003</c:v>
                </c:pt>
                <c:pt idx="936">
                  <c:v>59.993600031200003</c:v>
                </c:pt>
                <c:pt idx="937">
                  <c:v>59.993866697900003</c:v>
                </c:pt>
                <c:pt idx="938">
                  <c:v>59.994133364600003</c:v>
                </c:pt>
                <c:pt idx="939">
                  <c:v>59.994400031300003</c:v>
                </c:pt>
                <c:pt idx="940">
                  <c:v>59.994666698000003</c:v>
                </c:pt>
                <c:pt idx="941">
                  <c:v>59.994933364700003</c:v>
                </c:pt>
                <c:pt idx="942">
                  <c:v>59.995200031400003</c:v>
                </c:pt>
                <c:pt idx="943">
                  <c:v>59.995466698100003</c:v>
                </c:pt>
                <c:pt idx="944">
                  <c:v>59.995733364800003</c:v>
                </c:pt>
                <c:pt idx="945">
                  <c:v>59.996000031500003</c:v>
                </c:pt>
                <c:pt idx="946">
                  <c:v>59.996266698200003</c:v>
                </c:pt>
                <c:pt idx="947">
                  <c:v>59.996533364900003</c:v>
                </c:pt>
                <c:pt idx="948">
                  <c:v>59.996800031600003</c:v>
                </c:pt>
                <c:pt idx="949">
                  <c:v>59.997066698300003</c:v>
                </c:pt>
                <c:pt idx="950">
                  <c:v>59.997333365000003</c:v>
                </c:pt>
                <c:pt idx="951">
                  <c:v>59.997600031700003</c:v>
                </c:pt>
                <c:pt idx="952">
                  <c:v>59.997866698400003</c:v>
                </c:pt>
                <c:pt idx="953">
                  <c:v>59.998133365100003</c:v>
                </c:pt>
                <c:pt idx="954">
                  <c:v>59.998400031800003</c:v>
                </c:pt>
                <c:pt idx="955">
                  <c:v>59.998666698500003</c:v>
                </c:pt>
                <c:pt idx="956">
                  <c:v>59.998933365200003</c:v>
                </c:pt>
                <c:pt idx="957">
                  <c:v>59.999200031900003</c:v>
                </c:pt>
                <c:pt idx="958">
                  <c:v>59.999466698600003</c:v>
                </c:pt>
                <c:pt idx="959">
                  <c:v>59.999733365300003</c:v>
                </c:pt>
                <c:pt idx="960">
                  <c:v>59.808</c:v>
                </c:pt>
                <c:pt idx="961">
                  <c:v>59.891333333333328</c:v>
                </c:pt>
                <c:pt idx="962">
                  <c:v>59.974666666666664</c:v>
                </c:pt>
                <c:pt idx="963">
                  <c:v>60.058</c:v>
                </c:pt>
                <c:pt idx="964">
                  <c:v>60.141333333333336</c:v>
                </c:pt>
                <c:pt idx="965">
                  <c:v>60.224666666666664</c:v>
                </c:pt>
                <c:pt idx="966">
                  <c:v>60.308</c:v>
                </c:pt>
                <c:pt idx="967">
                  <c:v>60.391333333333336</c:v>
                </c:pt>
                <c:pt idx="968">
                  <c:v>60.474666666666664</c:v>
                </c:pt>
                <c:pt idx="969">
                  <c:v>60.558000000000007</c:v>
                </c:pt>
                <c:pt idx="970">
                  <c:v>60.641333333333336</c:v>
                </c:pt>
                <c:pt idx="971">
                  <c:v>60.724666666666664</c:v>
                </c:pt>
                <c:pt idx="972">
                  <c:v>60.808</c:v>
                </c:pt>
                <c:pt idx="973">
                  <c:v>60.891333333333328</c:v>
                </c:pt>
                <c:pt idx="974">
                  <c:v>60.974666666666664</c:v>
                </c:pt>
                <c:pt idx="975">
                  <c:v>61.058</c:v>
                </c:pt>
                <c:pt idx="976">
                  <c:v>61.141333333333336</c:v>
                </c:pt>
                <c:pt idx="977">
                  <c:v>61.224666666666664</c:v>
                </c:pt>
                <c:pt idx="978">
                  <c:v>61.308</c:v>
                </c:pt>
                <c:pt idx="979">
                  <c:v>61.391333333333336</c:v>
                </c:pt>
                <c:pt idx="980">
                  <c:v>61.474666666666671</c:v>
                </c:pt>
                <c:pt idx="981">
                  <c:v>61.558</c:v>
                </c:pt>
                <c:pt idx="982">
                  <c:v>61.641333333333328</c:v>
                </c:pt>
                <c:pt idx="983">
                  <c:v>61.724666666666664</c:v>
                </c:pt>
                <c:pt idx="984">
                  <c:v>61.807999999999993</c:v>
                </c:pt>
                <c:pt idx="985">
                  <c:v>61.891333333333336</c:v>
                </c:pt>
                <c:pt idx="986">
                  <c:v>61.974666666666664</c:v>
                </c:pt>
                <c:pt idx="987">
                  <c:v>62.057999999999993</c:v>
                </c:pt>
                <c:pt idx="988">
                  <c:v>62.141333333333336</c:v>
                </c:pt>
                <c:pt idx="989">
                  <c:v>62.224666666666664</c:v>
                </c:pt>
                <c:pt idx="990">
                  <c:v>62.308000000000007</c:v>
                </c:pt>
                <c:pt idx="991">
                  <c:v>62.391333333333336</c:v>
                </c:pt>
                <c:pt idx="992">
                  <c:v>62.474666666666664</c:v>
                </c:pt>
                <c:pt idx="993">
                  <c:v>62.558</c:v>
                </c:pt>
                <c:pt idx="994">
                  <c:v>62.641333333333328</c:v>
                </c:pt>
                <c:pt idx="995">
                  <c:v>62.724666666666671</c:v>
                </c:pt>
                <c:pt idx="996">
                  <c:v>62.808</c:v>
                </c:pt>
                <c:pt idx="997">
                  <c:v>62.891333333333336</c:v>
                </c:pt>
                <c:pt idx="998">
                  <c:v>62.974666666666664</c:v>
                </c:pt>
                <c:pt idx="999">
                  <c:v>63.057999999999993</c:v>
                </c:pt>
                <c:pt idx="1000">
                  <c:v>63.141333333333336</c:v>
                </c:pt>
                <c:pt idx="1001">
                  <c:v>63.224666666666671</c:v>
                </c:pt>
                <c:pt idx="1002">
                  <c:v>63.308000000000007</c:v>
                </c:pt>
                <c:pt idx="1003">
                  <c:v>63.391333333333336</c:v>
                </c:pt>
                <c:pt idx="1004">
                  <c:v>63.474666666666664</c:v>
                </c:pt>
                <c:pt idx="1005">
                  <c:v>63.558</c:v>
                </c:pt>
                <c:pt idx="1006">
                  <c:v>63.641333333333336</c:v>
                </c:pt>
                <c:pt idx="1007">
                  <c:v>63.724666666666671</c:v>
                </c:pt>
                <c:pt idx="1008">
                  <c:v>63.808</c:v>
                </c:pt>
                <c:pt idx="1009">
                  <c:v>63.891333333333328</c:v>
                </c:pt>
                <c:pt idx="1010">
                  <c:v>63.974666666666664</c:v>
                </c:pt>
                <c:pt idx="1011">
                  <c:v>64.057999999999993</c:v>
                </c:pt>
                <c:pt idx="1012">
                  <c:v>64.141333333333336</c:v>
                </c:pt>
                <c:pt idx="1013">
                  <c:v>64.224666666666664</c:v>
                </c:pt>
                <c:pt idx="1014">
                  <c:v>64.307999999999993</c:v>
                </c:pt>
                <c:pt idx="1015">
                  <c:v>64.391333333333336</c:v>
                </c:pt>
                <c:pt idx="1016">
                  <c:v>64.474666666666664</c:v>
                </c:pt>
                <c:pt idx="1017">
                  <c:v>64.557999999999993</c:v>
                </c:pt>
                <c:pt idx="1018">
                  <c:v>64.641333333333336</c:v>
                </c:pt>
                <c:pt idx="1019">
                  <c:v>64.724666666666664</c:v>
                </c:pt>
                <c:pt idx="1020">
                  <c:v>64.807999999999993</c:v>
                </c:pt>
                <c:pt idx="1021">
                  <c:v>64.891333333333336</c:v>
                </c:pt>
                <c:pt idx="1022">
                  <c:v>64.974666666666664</c:v>
                </c:pt>
                <c:pt idx="1023">
                  <c:v>65.057999999999993</c:v>
                </c:pt>
                <c:pt idx="1024">
                  <c:v>65.141333333333336</c:v>
                </c:pt>
                <c:pt idx="1025">
                  <c:v>65.224666666666664</c:v>
                </c:pt>
                <c:pt idx="1026">
                  <c:v>65.307999999999993</c:v>
                </c:pt>
                <c:pt idx="1027">
                  <c:v>65.391333333333336</c:v>
                </c:pt>
                <c:pt idx="1028">
                  <c:v>65.474666666666664</c:v>
                </c:pt>
                <c:pt idx="1029">
                  <c:v>65.557999999999993</c:v>
                </c:pt>
                <c:pt idx="1030">
                  <c:v>65.641333333333321</c:v>
                </c:pt>
                <c:pt idx="1031">
                  <c:v>65.724666666666664</c:v>
                </c:pt>
                <c:pt idx="1032">
                  <c:v>65.807999999999993</c:v>
                </c:pt>
                <c:pt idx="1033">
                  <c:v>65.891333333333321</c:v>
                </c:pt>
                <c:pt idx="1034">
                  <c:v>65.974666666666664</c:v>
                </c:pt>
                <c:pt idx="1035">
                  <c:v>66.057999999999993</c:v>
                </c:pt>
                <c:pt idx="1036">
                  <c:v>66.141333333333321</c:v>
                </c:pt>
                <c:pt idx="1037">
                  <c:v>66.22466666666665</c:v>
                </c:pt>
                <c:pt idx="1038">
                  <c:v>66.307999999999993</c:v>
                </c:pt>
                <c:pt idx="1039">
                  <c:v>66.391333333333321</c:v>
                </c:pt>
                <c:pt idx="1040">
                  <c:v>66.47466666666665</c:v>
                </c:pt>
                <c:pt idx="1041">
                  <c:v>66.557999999999993</c:v>
                </c:pt>
                <c:pt idx="1042">
                  <c:v>66.641333333333321</c:v>
                </c:pt>
                <c:pt idx="1043">
                  <c:v>66.72466666666665</c:v>
                </c:pt>
                <c:pt idx="1044">
                  <c:v>66.807999999999993</c:v>
                </c:pt>
                <c:pt idx="1045">
                  <c:v>66.891333333333321</c:v>
                </c:pt>
                <c:pt idx="1046">
                  <c:v>66.97466666666665</c:v>
                </c:pt>
                <c:pt idx="1047">
                  <c:v>67.057999999999993</c:v>
                </c:pt>
                <c:pt idx="1048">
                  <c:v>67.141333333333321</c:v>
                </c:pt>
                <c:pt idx="1049">
                  <c:v>67.22466666666665</c:v>
                </c:pt>
                <c:pt idx="1050">
                  <c:v>67.307999999999993</c:v>
                </c:pt>
                <c:pt idx="1051">
                  <c:v>67.391333333333321</c:v>
                </c:pt>
                <c:pt idx="1052">
                  <c:v>67.474666666666664</c:v>
                </c:pt>
                <c:pt idx="1053">
                  <c:v>67.557999999999993</c:v>
                </c:pt>
                <c:pt idx="1054">
                  <c:v>67.641333333333321</c:v>
                </c:pt>
                <c:pt idx="1055">
                  <c:v>67.724666666666664</c:v>
                </c:pt>
                <c:pt idx="1056">
                  <c:v>67.807999999999993</c:v>
                </c:pt>
                <c:pt idx="1057">
                  <c:v>67.891333333333336</c:v>
                </c:pt>
                <c:pt idx="1058">
                  <c:v>67.974666666666664</c:v>
                </c:pt>
                <c:pt idx="1059">
                  <c:v>68.057999999999993</c:v>
                </c:pt>
                <c:pt idx="1060">
                  <c:v>68.141333333333336</c:v>
                </c:pt>
                <c:pt idx="1061">
                  <c:v>68.224666666666664</c:v>
                </c:pt>
                <c:pt idx="1062">
                  <c:v>68.307999999999993</c:v>
                </c:pt>
                <c:pt idx="1063">
                  <c:v>68.391333333333336</c:v>
                </c:pt>
                <c:pt idx="1064">
                  <c:v>68.474666666666664</c:v>
                </c:pt>
                <c:pt idx="1065">
                  <c:v>68.557999999999993</c:v>
                </c:pt>
                <c:pt idx="1066">
                  <c:v>68.641333333333336</c:v>
                </c:pt>
                <c:pt idx="1067">
                  <c:v>68.724666666666664</c:v>
                </c:pt>
                <c:pt idx="1068">
                  <c:v>68.807999999999993</c:v>
                </c:pt>
                <c:pt idx="1069">
                  <c:v>68.891333333333336</c:v>
                </c:pt>
                <c:pt idx="1070">
                  <c:v>68.974666666666664</c:v>
                </c:pt>
                <c:pt idx="1071">
                  <c:v>69.058000000000007</c:v>
                </c:pt>
                <c:pt idx="1072">
                  <c:v>69.141333333333336</c:v>
                </c:pt>
                <c:pt idx="1073">
                  <c:v>69.224666666666664</c:v>
                </c:pt>
                <c:pt idx="1074">
                  <c:v>69.307999999999993</c:v>
                </c:pt>
                <c:pt idx="1075">
                  <c:v>69.391333333333336</c:v>
                </c:pt>
                <c:pt idx="1076">
                  <c:v>69.474666666666664</c:v>
                </c:pt>
                <c:pt idx="1077">
                  <c:v>69.558000000000007</c:v>
                </c:pt>
                <c:pt idx="1078">
                  <c:v>69.641333333333336</c:v>
                </c:pt>
                <c:pt idx="1079">
                  <c:v>69.724666666666664</c:v>
                </c:pt>
                <c:pt idx="1080">
                  <c:v>69.807999999999993</c:v>
                </c:pt>
                <c:pt idx="1081">
                  <c:v>69.891333333333336</c:v>
                </c:pt>
                <c:pt idx="1082">
                  <c:v>69.974666666666678</c:v>
                </c:pt>
                <c:pt idx="1083">
                  <c:v>70.058000000000007</c:v>
                </c:pt>
                <c:pt idx="1084">
                  <c:v>70.141333333333336</c:v>
                </c:pt>
                <c:pt idx="1085">
                  <c:v>70.224666666666664</c:v>
                </c:pt>
                <c:pt idx="1086">
                  <c:v>70.308000000000007</c:v>
                </c:pt>
                <c:pt idx="1087">
                  <c:v>70.391333333333336</c:v>
                </c:pt>
                <c:pt idx="1088">
                  <c:v>70.474666666666678</c:v>
                </c:pt>
                <c:pt idx="1089">
                  <c:v>70.558000000000007</c:v>
                </c:pt>
                <c:pt idx="1090">
                  <c:v>70.641333333333336</c:v>
                </c:pt>
                <c:pt idx="1091">
                  <c:v>70.724666666666678</c:v>
                </c:pt>
                <c:pt idx="1092">
                  <c:v>70.808000000000021</c:v>
                </c:pt>
                <c:pt idx="1093">
                  <c:v>70.89133333333335</c:v>
                </c:pt>
                <c:pt idx="1094">
                  <c:v>70.974666666666678</c:v>
                </c:pt>
                <c:pt idx="1095">
                  <c:v>71.058000000000007</c:v>
                </c:pt>
                <c:pt idx="1096">
                  <c:v>71.14133333333335</c:v>
                </c:pt>
                <c:pt idx="1097">
                  <c:v>71.224666666666678</c:v>
                </c:pt>
                <c:pt idx="1098">
                  <c:v>71.308000000000021</c:v>
                </c:pt>
                <c:pt idx="1099">
                  <c:v>71.39133333333335</c:v>
                </c:pt>
                <c:pt idx="1100">
                  <c:v>71.474666666666678</c:v>
                </c:pt>
                <c:pt idx="1101">
                  <c:v>71.558000000000021</c:v>
                </c:pt>
                <c:pt idx="1102">
                  <c:v>71.64133333333335</c:v>
                </c:pt>
                <c:pt idx="1103">
                  <c:v>71.724666666666678</c:v>
                </c:pt>
                <c:pt idx="1104">
                  <c:v>71.808000000000021</c:v>
                </c:pt>
                <c:pt idx="1105">
                  <c:v>71.89133333333335</c:v>
                </c:pt>
                <c:pt idx="1106">
                  <c:v>71.974666666666678</c:v>
                </c:pt>
                <c:pt idx="1107">
                  <c:v>72.058000000000021</c:v>
                </c:pt>
                <c:pt idx="1108">
                  <c:v>72.14133333333335</c:v>
                </c:pt>
                <c:pt idx="1109">
                  <c:v>72.224666666666693</c:v>
                </c:pt>
                <c:pt idx="1110">
                  <c:v>72.308000000000021</c:v>
                </c:pt>
                <c:pt idx="1111">
                  <c:v>72.39133333333335</c:v>
                </c:pt>
                <c:pt idx="1112">
                  <c:v>72.474666666666678</c:v>
                </c:pt>
                <c:pt idx="1113">
                  <c:v>72.558000000000021</c:v>
                </c:pt>
                <c:pt idx="1114">
                  <c:v>72.64133333333335</c:v>
                </c:pt>
                <c:pt idx="1115">
                  <c:v>72.724666666666693</c:v>
                </c:pt>
                <c:pt idx="1116">
                  <c:v>72.808000000000021</c:v>
                </c:pt>
                <c:pt idx="1117">
                  <c:v>72.89133333333335</c:v>
                </c:pt>
                <c:pt idx="1118">
                  <c:v>72.974666666666693</c:v>
                </c:pt>
                <c:pt idx="1119">
                  <c:v>73.058000000000021</c:v>
                </c:pt>
                <c:pt idx="1120">
                  <c:v>73.141333333333364</c:v>
                </c:pt>
                <c:pt idx="1121">
                  <c:v>73.224666666666693</c:v>
                </c:pt>
                <c:pt idx="1122">
                  <c:v>73.308000000000021</c:v>
                </c:pt>
                <c:pt idx="1123">
                  <c:v>73.391333333333364</c:v>
                </c:pt>
                <c:pt idx="1124">
                  <c:v>73.474666666666707</c:v>
                </c:pt>
                <c:pt idx="1125">
                  <c:v>73.558000000000035</c:v>
                </c:pt>
                <c:pt idx="1126">
                  <c:v>73.641333333333364</c:v>
                </c:pt>
                <c:pt idx="1127">
                  <c:v>73.724666666666693</c:v>
                </c:pt>
                <c:pt idx="1128">
                  <c:v>73.808000000000035</c:v>
                </c:pt>
                <c:pt idx="1129">
                  <c:v>73.891333333333364</c:v>
                </c:pt>
                <c:pt idx="1130">
                  <c:v>73.974666666666707</c:v>
                </c:pt>
                <c:pt idx="1131">
                  <c:v>74.058000000000035</c:v>
                </c:pt>
                <c:pt idx="1132">
                  <c:v>74.141333333333364</c:v>
                </c:pt>
                <c:pt idx="1133">
                  <c:v>74.224666666666693</c:v>
                </c:pt>
                <c:pt idx="1134">
                  <c:v>74.308000000000035</c:v>
                </c:pt>
                <c:pt idx="1135">
                  <c:v>74.391333333333364</c:v>
                </c:pt>
                <c:pt idx="1136">
                  <c:v>74.474666666666707</c:v>
                </c:pt>
                <c:pt idx="1137">
                  <c:v>74.558000000000035</c:v>
                </c:pt>
                <c:pt idx="1138">
                  <c:v>74.641333333333364</c:v>
                </c:pt>
                <c:pt idx="1139">
                  <c:v>74.724666666666707</c:v>
                </c:pt>
                <c:pt idx="1140">
                  <c:v>74.808000000000035</c:v>
                </c:pt>
                <c:pt idx="1141">
                  <c:v>74.891333333333364</c:v>
                </c:pt>
                <c:pt idx="1142">
                  <c:v>74.974666666666707</c:v>
                </c:pt>
                <c:pt idx="1143">
                  <c:v>75.058000000000035</c:v>
                </c:pt>
                <c:pt idx="1144">
                  <c:v>75.141333333333378</c:v>
                </c:pt>
                <c:pt idx="1145">
                  <c:v>75.224666666666707</c:v>
                </c:pt>
                <c:pt idx="1146">
                  <c:v>75.308000000000035</c:v>
                </c:pt>
                <c:pt idx="1147">
                  <c:v>75.391333333333364</c:v>
                </c:pt>
                <c:pt idx="1148">
                  <c:v>75.474666666666707</c:v>
                </c:pt>
                <c:pt idx="1149">
                  <c:v>75.55800000000005</c:v>
                </c:pt>
                <c:pt idx="1150">
                  <c:v>75.641333333333378</c:v>
                </c:pt>
                <c:pt idx="1151">
                  <c:v>75.724666666666707</c:v>
                </c:pt>
                <c:pt idx="1152">
                  <c:v>75.808000000000035</c:v>
                </c:pt>
                <c:pt idx="1153">
                  <c:v>75.891333333333378</c:v>
                </c:pt>
                <c:pt idx="1154">
                  <c:v>75.974666666666707</c:v>
                </c:pt>
                <c:pt idx="1155">
                  <c:v>76.05800000000005</c:v>
                </c:pt>
                <c:pt idx="1156">
                  <c:v>76.141333333333378</c:v>
                </c:pt>
                <c:pt idx="1157">
                  <c:v>76.224666666666707</c:v>
                </c:pt>
                <c:pt idx="1158">
                  <c:v>76.308000000000035</c:v>
                </c:pt>
                <c:pt idx="1159">
                  <c:v>76.391333333333364</c:v>
                </c:pt>
                <c:pt idx="1160">
                  <c:v>76.474666666666707</c:v>
                </c:pt>
                <c:pt idx="1161">
                  <c:v>76.55800000000005</c:v>
                </c:pt>
                <c:pt idx="1162">
                  <c:v>76.641333333333378</c:v>
                </c:pt>
                <c:pt idx="1163">
                  <c:v>76.724666666666707</c:v>
                </c:pt>
                <c:pt idx="1164">
                  <c:v>76.80800000000005</c:v>
                </c:pt>
                <c:pt idx="1165">
                  <c:v>76.891333333333378</c:v>
                </c:pt>
                <c:pt idx="1166">
                  <c:v>76.974666666666721</c:v>
                </c:pt>
                <c:pt idx="1167">
                  <c:v>77.05800000000005</c:v>
                </c:pt>
                <c:pt idx="1168">
                  <c:v>77.141333333333392</c:v>
                </c:pt>
                <c:pt idx="1169">
                  <c:v>77.224666666666721</c:v>
                </c:pt>
                <c:pt idx="1170">
                  <c:v>77.30800000000005</c:v>
                </c:pt>
                <c:pt idx="1171">
                  <c:v>77.391333333333392</c:v>
                </c:pt>
                <c:pt idx="1172">
                  <c:v>77.474666666666721</c:v>
                </c:pt>
                <c:pt idx="1173">
                  <c:v>77.55800000000005</c:v>
                </c:pt>
                <c:pt idx="1174">
                  <c:v>77.641333333333392</c:v>
                </c:pt>
                <c:pt idx="1175">
                  <c:v>77.724666666666721</c:v>
                </c:pt>
                <c:pt idx="1176">
                  <c:v>77.80800000000005</c:v>
                </c:pt>
                <c:pt idx="1177">
                  <c:v>77.891333333333392</c:v>
                </c:pt>
                <c:pt idx="1178">
                  <c:v>77.974666666666721</c:v>
                </c:pt>
                <c:pt idx="1179">
                  <c:v>78.05800000000005</c:v>
                </c:pt>
                <c:pt idx="1180">
                  <c:v>78.141333333333392</c:v>
                </c:pt>
                <c:pt idx="1181">
                  <c:v>78.224666666666735</c:v>
                </c:pt>
                <c:pt idx="1182">
                  <c:v>78.308000000000064</c:v>
                </c:pt>
                <c:pt idx="1183">
                  <c:v>78.391333333333392</c:v>
                </c:pt>
                <c:pt idx="1184">
                  <c:v>78.474666666666721</c:v>
                </c:pt>
                <c:pt idx="1185">
                  <c:v>78.55800000000005</c:v>
                </c:pt>
                <c:pt idx="1186">
                  <c:v>78.641333333333392</c:v>
                </c:pt>
                <c:pt idx="1187">
                  <c:v>78.724666666666735</c:v>
                </c:pt>
                <c:pt idx="1188">
                  <c:v>78.808000000000064</c:v>
                </c:pt>
                <c:pt idx="1189">
                  <c:v>78.891333333333392</c:v>
                </c:pt>
                <c:pt idx="1190">
                  <c:v>78.974666666666735</c:v>
                </c:pt>
                <c:pt idx="1191">
                  <c:v>79.058000000000064</c:v>
                </c:pt>
                <c:pt idx="1192">
                  <c:v>79.141333333333392</c:v>
                </c:pt>
                <c:pt idx="1193">
                  <c:v>79.224666666666735</c:v>
                </c:pt>
                <c:pt idx="1194">
                  <c:v>79.308000000000064</c:v>
                </c:pt>
                <c:pt idx="1195">
                  <c:v>79.391333333333392</c:v>
                </c:pt>
                <c:pt idx="1196">
                  <c:v>79.474666666666735</c:v>
                </c:pt>
                <c:pt idx="1197">
                  <c:v>79.558000000000078</c:v>
                </c:pt>
                <c:pt idx="1198">
                  <c:v>79.641333333333407</c:v>
                </c:pt>
                <c:pt idx="1199">
                  <c:v>79.724666666666735</c:v>
                </c:pt>
                <c:pt idx="1200">
                  <c:v>79.808000000000078</c:v>
                </c:pt>
                <c:pt idx="1201">
                  <c:v>79.891333333333407</c:v>
                </c:pt>
                <c:pt idx="1202">
                  <c:v>79.974666666666735</c:v>
                </c:pt>
                <c:pt idx="1203">
                  <c:v>80.058000000000078</c:v>
                </c:pt>
                <c:pt idx="1204">
                  <c:v>80.141333333333407</c:v>
                </c:pt>
                <c:pt idx="1205">
                  <c:v>80.224666666666735</c:v>
                </c:pt>
                <c:pt idx="1206">
                  <c:v>80.308000000000078</c:v>
                </c:pt>
                <c:pt idx="1207">
                  <c:v>80.391333333333407</c:v>
                </c:pt>
                <c:pt idx="1208">
                  <c:v>80.474666666666735</c:v>
                </c:pt>
                <c:pt idx="1209">
                  <c:v>80.558000000000078</c:v>
                </c:pt>
                <c:pt idx="1210">
                  <c:v>80.641333333333407</c:v>
                </c:pt>
                <c:pt idx="1211">
                  <c:v>80.724666666666735</c:v>
                </c:pt>
                <c:pt idx="1212">
                  <c:v>80.808000000000078</c:v>
                </c:pt>
                <c:pt idx="1213">
                  <c:v>80.891333333333407</c:v>
                </c:pt>
                <c:pt idx="1214">
                  <c:v>80.974666666666735</c:v>
                </c:pt>
                <c:pt idx="1215">
                  <c:v>81.058000000000078</c:v>
                </c:pt>
                <c:pt idx="1216">
                  <c:v>81.141333333333407</c:v>
                </c:pt>
                <c:pt idx="1217">
                  <c:v>81.224666666666735</c:v>
                </c:pt>
                <c:pt idx="1218">
                  <c:v>81.308000000000078</c:v>
                </c:pt>
                <c:pt idx="1219">
                  <c:v>81.391333333333421</c:v>
                </c:pt>
                <c:pt idx="1220">
                  <c:v>81.474666666666749</c:v>
                </c:pt>
                <c:pt idx="1221">
                  <c:v>81.558000000000078</c:v>
                </c:pt>
                <c:pt idx="1222">
                  <c:v>81.641333333333421</c:v>
                </c:pt>
                <c:pt idx="1223">
                  <c:v>81.724666666666749</c:v>
                </c:pt>
                <c:pt idx="1224">
                  <c:v>81.808000000000078</c:v>
                </c:pt>
                <c:pt idx="1225">
                  <c:v>81.891333333333421</c:v>
                </c:pt>
                <c:pt idx="1226">
                  <c:v>81.974666666666735</c:v>
                </c:pt>
                <c:pt idx="1227">
                  <c:v>82.058000000000078</c:v>
                </c:pt>
                <c:pt idx="1228">
                  <c:v>82.141333333333421</c:v>
                </c:pt>
                <c:pt idx="1229">
                  <c:v>82.224666666666749</c:v>
                </c:pt>
                <c:pt idx="1230">
                  <c:v>82.308000000000078</c:v>
                </c:pt>
                <c:pt idx="1231">
                  <c:v>82.391333333333421</c:v>
                </c:pt>
                <c:pt idx="1232">
                  <c:v>82.474666666666735</c:v>
                </c:pt>
                <c:pt idx="1233">
                  <c:v>82.558000000000078</c:v>
                </c:pt>
                <c:pt idx="1234">
                  <c:v>82.641333333333421</c:v>
                </c:pt>
                <c:pt idx="1235">
                  <c:v>82.724666666666749</c:v>
                </c:pt>
                <c:pt idx="1236">
                  <c:v>82.808000000000078</c:v>
                </c:pt>
                <c:pt idx="1237">
                  <c:v>82.891333333333421</c:v>
                </c:pt>
                <c:pt idx="1238">
                  <c:v>82.974666666666749</c:v>
                </c:pt>
                <c:pt idx="1239">
                  <c:v>83.058000000000092</c:v>
                </c:pt>
                <c:pt idx="1240">
                  <c:v>83.141333333333421</c:v>
                </c:pt>
                <c:pt idx="1241">
                  <c:v>83.224666666666764</c:v>
                </c:pt>
                <c:pt idx="1242">
                  <c:v>83.308000000000078</c:v>
                </c:pt>
                <c:pt idx="1243">
                  <c:v>83.391333333333421</c:v>
                </c:pt>
                <c:pt idx="1244">
                  <c:v>83.474666666666764</c:v>
                </c:pt>
                <c:pt idx="1245">
                  <c:v>83.558000000000092</c:v>
                </c:pt>
                <c:pt idx="1246">
                  <c:v>83.641333333333421</c:v>
                </c:pt>
                <c:pt idx="1247">
                  <c:v>83.724666666666764</c:v>
                </c:pt>
                <c:pt idx="1248">
                  <c:v>83.808000000000092</c:v>
                </c:pt>
                <c:pt idx="1249">
                  <c:v>83.891333333333421</c:v>
                </c:pt>
                <c:pt idx="1250">
                  <c:v>83.974666666666764</c:v>
                </c:pt>
                <c:pt idx="1251">
                  <c:v>84.058000000000092</c:v>
                </c:pt>
                <c:pt idx="1252">
                  <c:v>84.141333333333421</c:v>
                </c:pt>
                <c:pt idx="1253">
                  <c:v>84.224666666666764</c:v>
                </c:pt>
                <c:pt idx="1254">
                  <c:v>84.308000000000092</c:v>
                </c:pt>
                <c:pt idx="1255">
                  <c:v>84.391333333333435</c:v>
                </c:pt>
                <c:pt idx="1256">
                  <c:v>84.474666666666764</c:v>
                </c:pt>
                <c:pt idx="1257">
                  <c:v>84.558000000000106</c:v>
                </c:pt>
                <c:pt idx="1258">
                  <c:v>84.641333333333435</c:v>
                </c:pt>
                <c:pt idx="1259">
                  <c:v>84.724666666666764</c:v>
                </c:pt>
                <c:pt idx="1260">
                  <c:v>84.808000000000106</c:v>
                </c:pt>
                <c:pt idx="1261">
                  <c:v>84.891333333333435</c:v>
                </c:pt>
                <c:pt idx="1262">
                  <c:v>84.974666666666764</c:v>
                </c:pt>
                <c:pt idx="1263">
                  <c:v>85.058000000000106</c:v>
                </c:pt>
                <c:pt idx="1264">
                  <c:v>85.141333333333435</c:v>
                </c:pt>
                <c:pt idx="1265">
                  <c:v>85.224666666666778</c:v>
                </c:pt>
                <c:pt idx="1266">
                  <c:v>85.308000000000106</c:v>
                </c:pt>
                <c:pt idx="1267">
                  <c:v>85.391333333333449</c:v>
                </c:pt>
                <c:pt idx="1268">
                  <c:v>85.474666666666764</c:v>
                </c:pt>
                <c:pt idx="1269">
                  <c:v>85.558000000000106</c:v>
                </c:pt>
                <c:pt idx="1270">
                  <c:v>85.641333333333435</c:v>
                </c:pt>
                <c:pt idx="1271">
                  <c:v>85.724666666666778</c:v>
                </c:pt>
                <c:pt idx="1272">
                  <c:v>85.808000000000106</c:v>
                </c:pt>
                <c:pt idx="1273">
                  <c:v>85.891333333333449</c:v>
                </c:pt>
                <c:pt idx="1274">
                  <c:v>85.974666666666778</c:v>
                </c:pt>
                <c:pt idx="1275">
                  <c:v>86.058000000000106</c:v>
                </c:pt>
                <c:pt idx="1276">
                  <c:v>86.141333333333449</c:v>
                </c:pt>
                <c:pt idx="1277">
                  <c:v>86.224666666666792</c:v>
                </c:pt>
                <c:pt idx="1278">
                  <c:v>86.308000000000106</c:v>
                </c:pt>
                <c:pt idx="1279">
                  <c:v>86.391333333333449</c:v>
                </c:pt>
                <c:pt idx="1280">
                  <c:v>86.474666666666778</c:v>
                </c:pt>
                <c:pt idx="1281">
                  <c:v>86.558000000000106</c:v>
                </c:pt>
                <c:pt idx="1282">
                  <c:v>86.641333333333449</c:v>
                </c:pt>
                <c:pt idx="1283">
                  <c:v>86.724666666666778</c:v>
                </c:pt>
                <c:pt idx="1284">
                  <c:v>86.808000000000106</c:v>
                </c:pt>
                <c:pt idx="1285">
                  <c:v>86.891333333333449</c:v>
                </c:pt>
                <c:pt idx="1286">
                  <c:v>86.974666666666792</c:v>
                </c:pt>
                <c:pt idx="1287">
                  <c:v>87.058000000000106</c:v>
                </c:pt>
                <c:pt idx="1288">
                  <c:v>87.141333333333449</c:v>
                </c:pt>
                <c:pt idx="1289">
                  <c:v>87.224666666666778</c:v>
                </c:pt>
                <c:pt idx="1290">
                  <c:v>87.308000000000106</c:v>
                </c:pt>
                <c:pt idx="1291">
                  <c:v>87.391333333333449</c:v>
                </c:pt>
                <c:pt idx="1292">
                  <c:v>87.474666666666792</c:v>
                </c:pt>
                <c:pt idx="1293">
                  <c:v>87.558000000000121</c:v>
                </c:pt>
                <c:pt idx="1294">
                  <c:v>87.641333333333449</c:v>
                </c:pt>
                <c:pt idx="1295">
                  <c:v>87.724666666666792</c:v>
                </c:pt>
                <c:pt idx="1296">
                  <c:v>87.808000000000121</c:v>
                </c:pt>
                <c:pt idx="1297">
                  <c:v>87.891333333333449</c:v>
                </c:pt>
                <c:pt idx="1298">
                  <c:v>87.974666666666792</c:v>
                </c:pt>
                <c:pt idx="1299">
                  <c:v>88.058000000000106</c:v>
                </c:pt>
                <c:pt idx="1300">
                  <c:v>88.141333333333449</c:v>
                </c:pt>
                <c:pt idx="1301">
                  <c:v>88.224666666666778</c:v>
                </c:pt>
                <c:pt idx="1302">
                  <c:v>88.308000000000121</c:v>
                </c:pt>
                <c:pt idx="1303">
                  <c:v>88.391333333333449</c:v>
                </c:pt>
                <c:pt idx="1304">
                  <c:v>88.474666666666792</c:v>
                </c:pt>
                <c:pt idx="1305">
                  <c:v>88.558000000000121</c:v>
                </c:pt>
                <c:pt idx="1306">
                  <c:v>88.641333333333449</c:v>
                </c:pt>
                <c:pt idx="1307">
                  <c:v>88.724666666666792</c:v>
                </c:pt>
                <c:pt idx="1308">
                  <c:v>88.808000000000121</c:v>
                </c:pt>
                <c:pt idx="1309">
                  <c:v>88.891333333333449</c:v>
                </c:pt>
                <c:pt idx="1310">
                  <c:v>88.974666666666792</c:v>
                </c:pt>
                <c:pt idx="1311">
                  <c:v>89.058000000000121</c:v>
                </c:pt>
                <c:pt idx="1312">
                  <c:v>89.141333333333463</c:v>
                </c:pt>
                <c:pt idx="1313">
                  <c:v>89.224666666666792</c:v>
                </c:pt>
                <c:pt idx="1314">
                  <c:v>89.308000000000135</c:v>
                </c:pt>
                <c:pt idx="1315">
                  <c:v>89.391333333333449</c:v>
                </c:pt>
                <c:pt idx="1316">
                  <c:v>89.474666666666792</c:v>
                </c:pt>
                <c:pt idx="1317">
                  <c:v>89.558000000000135</c:v>
                </c:pt>
                <c:pt idx="1318">
                  <c:v>89.641333333333463</c:v>
                </c:pt>
                <c:pt idx="1319">
                  <c:v>89.724666666666792</c:v>
                </c:pt>
                <c:pt idx="1320">
                  <c:v>89.808000000000135</c:v>
                </c:pt>
                <c:pt idx="1321">
                  <c:v>89.891333333333463</c:v>
                </c:pt>
                <c:pt idx="1322">
                  <c:v>89.974666666666792</c:v>
                </c:pt>
                <c:pt idx="1323">
                  <c:v>90.058000000000135</c:v>
                </c:pt>
                <c:pt idx="1324">
                  <c:v>90.141333333333478</c:v>
                </c:pt>
                <c:pt idx="1325">
                  <c:v>90.224666666666806</c:v>
                </c:pt>
                <c:pt idx="1326">
                  <c:v>90.308000000000121</c:v>
                </c:pt>
                <c:pt idx="1327">
                  <c:v>90.391333333333463</c:v>
                </c:pt>
                <c:pt idx="1328">
                  <c:v>90.474666666666806</c:v>
                </c:pt>
                <c:pt idx="1329">
                  <c:v>90.558000000000121</c:v>
                </c:pt>
                <c:pt idx="1330">
                  <c:v>90.641333333333478</c:v>
                </c:pt>
                <c:pt idx="1331">
                  <c:v>90.724666666666806</c:v>
                </c:pt>
                <c:pt idx="1332">
                  <c:v>90.808000000000121</c:v>
                </c:pt>
                <c:pt idx="1333">
                  <c:v>90.891333333333478</c:v>
                </c:pt>
                <c:pt idx="1334">
                  <c:v>90.974666666666806</c:v>
                </c:pt>
                <c:pt idx="1335">
                  <c:v>91.058000000000121</c:v>
                </c:pt>
                <c:pt idx="1336">
                  <c:v>91.141333333333478</c:v>
                </c:pt>
                <c:pt idx="1337">
                  <c:v>91.224666666666806</c:v>
                </c:pt>
                <c:pt idx="1338">
                  <c:v>91.308000000000121</c:v>
                </c:pt>
                <c:pt idx="1339">
                  <c:v>91.391333333333478</c:v>
                </c:pt>
                <c:pt idx="1340">
                  <c:v>91.47466666666682</c:v>
                </c:pt>
                <c:pt idx="1341">
                  <c:v>91.558000000000163</c:v>
                </c:pt>
                <c:pt idx="1342">
                  <c:v>91.641333333333478</c:v>
                </c:pt>
                <c:pt idx="1343">
                  <c:v>91.72466666666682</c:v>
                </c:pt>
                <c:pt idx="1344">
                  <c:v>91.808000000000163</c:v>
                </c:pt>
                <c:pt idx="1345">
                  <c:v>91.891333333333478</c:v>
                </c:pt>
                <c:pt idx="1346">
                  <c:v>91.97466666666682</c:v>
                </c:pt>
                <c:pt idx="1347">
                  <c:v>92.058000000000163</c:v>
                </c:pt>
                <c:pt idx="1348">
                  <c:v>92.141333333333478</c:v>
                </c:pt>
                <c:pt idx="1349">
                  <c:v>92.22466666666682</c:v>
                </c:pt>
                <c:pt idx="1350">
                  <c:v>92.308000000000163</c:v>
                </c:pt>
                <c:pt idx="1351">
                  <c:v>92.391333333333478</c:v>
                </c:pt>
                <c:pt idx="1352">
                  <c:v>92.47466666666682</c:v>
                </c:pt>
                <c:pt idx="1353">
                  <c:v>92.558000000000163</c:v>
                </c:pt>
                <c:pt idx="1354">
                  <c:v>92.641333333333478</c:v>
                </c:pt>
                <c:pt idx="1355">
                  <c:v>92.72466666666682</c:v>
                </c:pt>
                <c:pt idx="1356">
                  <c:v>92.808000000000163</c:v>
                </c:pt>
                <c:pt idx="1357">
                  <c:v>92.891333333333478</c:v>
                </c:pt>
                <c:pt idx="1358">
                  <c:v>92.97466666666682</c:v>
                </c:pt>
                <c:pt idx="1359">
                  <c:v>93.058000000000163</c:v>
                </c:pt>
                <c:pt idx="1360">
                  <c:v>93.141333333333478</c:v>
                </c:pt>
                <c:pt idx="1361">
                  <c:v>93.22466666666682</c:v>
                </c:pt>
                <c:pt idx="1362">
                  <c:v>93.308000000000163</c:v>
                </c:pt>
                <c:pt idx="1363">
                  <c:v>93.391333333333478</c:v>
                </c:pt>
                <c:pt idx="1364">
                  <c:v>93.47466666666682</c:v>
                </c:pt>
                <c:pt idx="1365">
                  <c:v>93.558000000000163</c:v>
                </c:pt>
                <c:pt idx="1366">
                  <c:v>93.641333333333478</c:v>
                </c:pt>
                <c:pt idx="1367">
                  <c:v>93.72466666666682</c:v>
                </c:pt>
                <c:pt idx="1368">
                  <c:v>93.808000000000163</c:v>
                </c:pt>
                <c:pt idx="1369">
                  <c:v>93.891333333333478</c:v>
                </c:pt>
                <c:pt idx="1370">
                  <c:v>93.97466666666682</c:v>
                </c:pt>
                <c:pt idx="1371">
                  <c:v>94.058000000000163</c:v>
                </c:pt>
                <c:pt idx="1372">
                  <c:v>94.141333333333478</c:v>
                </c:pt>
                <c:pt idx="1373">
                  <c:v>94.22466666666682</c:v>
                </c:pt>
                <c:pt idx="1374">
                  <c:v>94.308000000000163</c:v>
                </c:pt>
                <c:pt idx="1375">
                  <c:v>94.391333333333478</c:v>
                </c:pt>
                <c:pt idx="1376">
                  <c:v>94.47466666666682</c:v>
                </c:pt>
                <c:pt idx="1377">
                  <c:v>94.558000000000163</c:v>
                </c:pt>
                <c:pt idx="1378">
                  <c:v>94.641333333333478</c:v>
                </c:pt>
                <c:pt idx="1379">
                  <c:v>94.72466666666682</c:v>
                </c:pt>
                <c:pt idx="1380">
                  <c:v>94.808000000000163</c:v>
                </c:pt>
                <c:pt idx="1381">
                  <c:v>94.891333333333506</c:v>
                </c:pt>
                <c:pt idx="1382">
                  <c:v>94.97466666666682</c:v>
                </c:pt>
                <c:pt idx="1383">
                  <c:v>95.058000000000163</c:v>
                </c:pt>
                <c:pt idx="1384">
                  <c:v>95.141333333333478</c:v>
                </c:pt>
                <c:pt idx="1385">
                  <c:v>95.22466666666682</c:v>
                </c:pt>
                <c:pt idx="1386">
                  <c:v>95.308000000000163</c:v>
                </c:pt>
                <c:pt idx="1387">
                  <c:v>95.391333333333506</c:v>
                </c:pt>
                <c:pt idx="1388">
                  <c:v>95.474666666666835</c:v>
                </c:pt>
                <c:pt idx="1389">
                  <c:v>95.558000000000163</c:v>
                </c:pt>
                <c:pt idx="1390">
                  <c:v>95.641333333333506</c:v>
                </c:pt>
                <c:pt idx="1391">
                  <c:v>95.724666666666835</c:v>
                </c:pt>
                <c:pt idx="1392">
                  <c:v>95.808000000000163</c:v>
                </c:pt>
                <c:pt idx="1393">
                  <c:v>95.891333333333506</c:v>
                </c:pt>
                <c:pt idx="1394">
                  <c:v>95.974666666666835</c:v>
                </c:pt>
                <c:pt idx="1395">
                  <c:v>96.058000000000177</c:v>
                </c:pt>
                <c:pt idx="1396">
                  <c:v>96.141333333333506</c:v>
                </c:pt>
                <c:pt idx="1397">
                  <c:v>96.224666666666835</c:v>
                </c:pt>
                <c:pt idx="1398">
                  <c:v>96.308000000000163</c:v>
                </c:pt>
                <c:pt idx="1399">
                  <c:v>96.391333333333506</c:v>
                </c:pt>
                <c:pt idx="1400">
                  <c:v>96.474666666666835</c:v>
                </c:pt>
                <c:pt idx="1401">
                  <c:v>96.558000000000177</c:v>
                </c:pt>
                <c:pt idx="1402">
                  <c:v>96.641333333333506</c:v>
                </c:pt>
                <c:pt idx="1403">
                  <c:v>96.724666666666835</c:v>
                </c:pt>
                <c:pt idx="1404">
                  <c:v>96.808000000000177</c:v>
                </c:pt>
                <c:pt idx="1405">
                  <c:v>96.891333333333506</c:v>
                </c:pt>
                <c:pt idx="1406">
                  <c:v>96.974666666666835</c:v>
                </c:pt>
                <c:pt idx="1407">
                  <c:v>97.058000000000177</c:v>
                </c:pt>
                <c:pt idx="1408">
                  <c:v>97.141333333333506</c:v>
                </c:pt>
                <c:pt idx="1409">
                  <c:v>97.224666666666835</c:v>
                </c:pt>
                <c:pt idx="1410">
                  <c:v>97.308000000000177</c:v>
                </c:pt>
                <c:pt idx="1411">
                  <c:v>97.39133333333352</c:v>
                </c:pt>
                <c:pt idx="1412">
                  <c:v>97.474666666666835</c:v>
                </c:pt>
                <c:pt idx="1413">
                  <c:v>97.558000000000206</c:v>
                </c:pt>
                <c:pt idx="1414">
                  <c:v>97.641333333333506</c:v>
                </c:pt>
                <c:pt idx="1415">
                  <c:v>97.724666666666835</c:v>
                </c:pt>
                <c:pt idx="1416">
                  <c:v>97.808000000000206</c:v>
                </c:pt>
                <c:pt idx="1417">
                  <c:v>97.89133333333352</c:v>
                </c:pt>
                <c:pt idx="1418">
                  <c:v>97.974666666666835</c:v>
                </c:pt>
                <c:pt idx="1419">
                  <c:v>98.058000000000206</c:v>
                </c:pt>
                <c:pt idx="1420">
                  <c:v>98.14133333333352</c:v>
                </c:pt>
                <c:pt idx="1421">
                  <c:v>98.224666666666835</c:v>
                </c:pt>
                <c:pt idx="1422">
                  <c:v>98.308000000000177</c:v>
                </c:pt>
                <c:pt idx="1423">
                  <c:v>98.39133333333352</c:v>
                </c:pt>
                <c:pt idx="1424">
                  <c:v>98.474666666666835</c:v>
                </c:pt>
                <c:pt idx="1425">
                  <c:v>98.558000000000206</c:v>
                </c:pt>
                <c:pt idx="1426">
                  <c:v>98.641333333333506</c:v>
                </c:pt>
                <c:pt idx="1427">
                  <c:v>98.724666666666835</c:v>
                </c:pt>
                <c:pt idx="1428">
                  <c:v>98.808000000000206</c:v>
                </c:pt>
                <c:pt idx="1429">
                  <c:v>98.89133333333352</c:v>
                </c:pt>
                <c:pt idx="1430">
                  <c:v>98.974666666666835</c:v>
                </c:pt>
                <c:pt idx="1431">
                  <c:v>99.058000000000206</c:v>
                </c:pt>
                <c:pt idx="1432">
                  <c:v>99.14133333333352</c:v>
                </c:pt>
                <c:pt idx="1433">
                  <c:v>99.224666666666863</c:v>
                </c:pt>
                <c:pt idx="1434">
                  <c:v>99.308000000000206</c:v>
                </c:pt>
                <c:pt idx="1435">
                  <c:v>99.39133333333352</c:v>
                </c:pt>
                <c:pt idx="1436">
                  <c:v>99.474666666666835</c:v>
                </c:pt>
                <c:pt idx="1437">
                  <c:v>99.558000000000206</c:v>
                </c:pt>
                <c:pt idx="1438">
                  <c:v>99.64133333333352</c:v>
                </c:pt>
                <c:pt idx="1439">
                  <c:v>99.724666666666863</c:v>
                </c:pt>
                <c:pt idx="1440">
                  <c:v>99.808000000000206</c:v>
                </c:pt>
                <c:pt idx="1441">
                  <c:v>99.89133333333352</c:v>
                </c:pt>
                <c:pt idx="1442">
                  <c:v>99.974666666666863</c:v>
                </c:pt>
                <c:pt idx="1443">
                  <c:v>100.05800000000021</c:v>
                </c:pt>
                <c:pt idx="1444">
                  <c:v>100.14133333333352</c:v>
                </c:pt>
                <c:pt idx="1445">
                  <c:v>100.22466666666686</c:v>
                </c:pt>
                <c:pt idx="1446">
                  <c:v>100.30800000000021</c:v>
                </c:pt>
                <c:pt idx="1447">
                  <c:v>100.39133333333352</c:v>
                </c:pt>
                <c:pt idx="1448">
                  <c:v>100.47466666666688</c:v>
                </c:pt>
                <c:pt idx="1449">
                  <c:v>100.55800000000021</c:v>
                </c:pt>
                <c:pt idx="1450">
                  <c:v>100.64133333333352</c:v>
                </c:pt>
                <c:pt idx="1451">
                  <c:v>100.72466666666688</c:v>
                </c:pt>
                <c:pt idx="1452">
                  <c:v>100.80800000000021</c:v>
                </c:pt>
                <c:pt idx="1453">
                  <c:v>100.89133333333356</c:v>
                </c:pt>
                <c:pt idx="1454">
                  <c:v>100.97466666666686</c:v>
                </c:pt>
                <c:pt idx="1455">
                  <c:v>101.05800000000021</c:v>
                </c:pt>
                <c:pt idx="1456">
                  <c:v>101.14133333333352</c:v>
                </c:pt>
                <c:pt idx="1457">
                  <c:v>101.22466666666688</c:v>
                </c:pt>
                <c:pt idx="1458">
                  <c:v>101.30800000000021</c:v>
                </c:pt>
                <c:pt idx="1459">
                  <c:v>101.39133333333352</c:v>
                </c:pt>
                <c:pt idx="1460">
                  <c:v>101.47466666666686</c:v>
                </c:pt>
                <c:pt idx="1461">
                  <c:v>101.55800000000021</c:v>
                </c:pt>
                <c:pt idx="1462">
                  <c:v>101.64133333333352</c:v>
                </c:pt>
                <c:pt idx="1463">
                  <c:v>101.72466666666688</c:v>
                </c:pt>
                <c:pt idx="1464">
                  <c:v>101.80800000000021</c:v>
                </c:pt>
                <c:pt idx="1465">
                  <c:v>101.89133333333352</c:v>
                </c:pt>
                <c:pt idx="1466">
                  <c:v>101.97466666666688</c:v>
                </c:pt>
                <c:pt idx="1467">
                  <c:v>102.05800000000022</c:v>
                </c:pt>
                <c:pt idx="1468">
                  <c:v>102.14133333333352</c:v>
                </c:pt>
                <c:pt idx="1469">
                  <c:v>102.22466666666688</c:v>
                </c:pt>
                <c:pt idx="1470">
                  <c:v>102.30800000000021</c:v>
                </c:pt>
                <c:pt idx="1471">
                  <c:v>102.39133333333356</c:v>
                </c:pt>
                <c:pt idx="1472">
                  <c:v>102.47466666666688</c:v>
                </c:pt>
                <c:pt idx="1473">
                  <c:v>102.55800000000021</c:v>
                </c:pt>
                <c:pt idx="1474">
                  <c:v>102.64133333333356</c:v>
                </c:pt>
                <c:pt idx="1475">
                  <c:v>102.72466666666688</c:v>
                </c:pt>
                <c:pt idx="1476">
                  <c:v>102.80800000000022</c:v>
                </c:pt>
                <c:pt idx="1477">
                  <c:v>102.89133333333356</c:v>
                </c:pt>
                <c:pt idx="1478">
                  <c:v>102.97466666666688</c:v>
                </c:pt>
                <c:pt idx="1479">
                  <c:v>103.05800000000022</c:v>
                </c:pt>
                <c:pt idx="1480">
                  <c:v>103.14133333333356</c:v>
                </c:pt>
                <c:pt idx="1481">
                  <c:v>103.22466666666688</c:v>
                </c:pt>
                <c:pt idx="1482">
                  <c:v>103.30800000000022</c:v>
                </c:pt>
                <c:pt idx="1483">
                  <c:v>103.39133333333356</c:v>
                </c:pt>
                <c:pt idx="1484">
                  <c:v>103.47466666666688</c:v>
                </c:pt>
                <c:pt idx="1485">
                  <c:v>103.55800000000022</c:v>
                </c:pt>
                <c:pt idx="1486">
                  <c:v>103.64133333333356</c:v>
                </c:pt>
                <c:pt idx="1487">
                  <c:v>103.72466666666691</c:v>
                </c:pt>
                <c:pt idx="1488">
                  <c:v>103.80800000000022</c:v>
                </c:pt>
                <c:pt idx="1489">
                  <c:v>103.89133333333356</c:v>
                </c:pt>
                <c:pt idx="1490">
                  <c:v>103.97466666666688</c:v>
                </c:pt>
                <c:pt idx="1491">
                  <c:v>104.05800000000023</c:v>
                </c:pt>
                <c:pt idx="1492">
                  <c:v>104.14133333333356</c:v>
                </c:pt>
                <c:pt idx="1493">
                  <c:v>104.22466666666688</c:v>
                </c:pt>
                <c:pt idx="1494">
                  <c:v>104.30800000000022</c:v>
                </c:pt>
                <c:pt idx="1495">
                  <c:v>104.39133333333356</c:v>
                </c:pt>
                <c:pt idx="1496">
                  <c:v>104.47466666666688</c:v>
                </c:pt>
                <c:pt idx="1497">
                  <c:v>104.55800000000022</c:v>
                </c:pt>
                <c:pt idx="1498">
                  <c:v>104.64133333333356</c:v>
                </c:pt>
                <c:pt idx="1499">
                  <c:v>104.72466666666688</c:v>
                </c:pt>
                <c:pt idx="1500">
                  <c:v>104.80800000000023</c:v>
                </c:pt>
                <c:pt idx="1501">
                  <c:v>104.89133333333356</c:v>
                </c:pt>
                <c:pt idx="1502">
                  <c:v>104.97466666666688</c:v>
                </c:pt>
                <c:pt idx="1503">
                  <c:v>105.05800000000022</c:v>
                </c:pt>
                <c:pt idx="1504">
                  <c:v>105.14133333333356</c:v>
                </c:pt>
                <c:pt idx="1505">
                  <c:v>105.22466666666691</c:v>
                </c:pt>
                <c:pt idx="1506">
                  <c:v>105.30800000000022</c:v>
                </c:pt>
                <c:pt idx="1507">
                  <c:v>105.39133333333356</c:v>
                </c:pt>
                <c:pt idx="1508">
                  <c:v>105.47466666666691</c:v>
                </c:pt>
                <c:pt idx="1509">
                  <c:v>105.55800000000023</c:v>
                </c:pt>
                <c:pt idx="1510">
                  <c:v>105.64133333333356</c:v>
                </c:pt>
                <c:pt idx="1511">
                  <c:v>105.72466666666688</c:v>
                </c:pt>
                <c:pt idx="1512">
                  <c:v>105.80800000000023</c:v>
                </c:pt>
                <c:pt idx="1513">
                  <c:v>105.89133333333356</c:v>
                </c:pt>
                <c:pt idx="1514">
                  <c:v>105.97466666666691</c:v>
                </c:pt>
                <c:pt idx="1515">
                  <c:v>106.05800000000023</c:v>
                </c:pt>
                <c:pt idx="1516">
                  <c:v>106.14133333333356</c:v>
                </c:pt>
                <c:pt idx="1517">
                  <c:v>106.22466666666691</c:v>
                </c:pt>
                <c:pt idx="1518">
                  <c:v>106.30800000000023</c:v>
                </c:pt>
                <c:pt idx="1519">
                  <c:v>106.39133333333358</c:v>
                </c:pt>
                <c:pt idx="1520">
                  <c:v>106.47466666666691</c:v>
                </c:pt>
                <c:pt idx="1521">
                  <c:v>106.55800000000023</c:v>
                </c:pt>
                <c:pt idx="1522">
                  <c:v>106.64133333333358</c:v>
                </c:pt>
                <c:pt idx="1523">
                  <c:v>106.72466666666691</c:v>
                </c:pt>
                <c:pt idx="1524">
                  <c:v>106.80800000000023</c:v>
                </c:pt>
                <c:pt idx="1525">
                  <c:v>106.89133333333361</c:v>
                </c:pt>
                <c:pt idx="1526">
                  <c:v>106.97466666666691</c:v>
                </c:pt>
                <c:pt idx="1527">
                  <c:v>107.05800000000023</c:v>
                </c:pt>
                <c:pt idx="1528">
                  <c:v>107.14133333333358</c:v>
                </c:pt>
                <c:pt idx="1529">
                  <c:v>107.22466666666691</c:v>
                </c:pt>
                <c:pt idx="1530">
                  <c:v>107.30800000000023</c:v>
                </c:pt>
                <c:pt idx="1531">
                  <c:v>107.39133333333356</c:v>
                </c:pt>
                <c:pt idx="1532">
                  <c:v>107.47466666666691</c:v>
                </c:pt>
                <c:pt idx="1533">
                  <c:v>107.55800000000023</c:v>
                </c:pt>
                <c:pt idx="1534">
                  <c:v>107.64133333333358</c:v>
                </c:pt>
                <c:pt idx="1535">
                  <c:v>107.72466666666691</c:v>
                </c:pt>
                <c:pt idx="1536">
                  <c:v>107.80800000000023</c:v>
                </c:pt>
                <c:pt idx="1537">
                  <c:v>107.89133333333358</c:v>
                </c:pt>
                <c:pt idx="1538">
                  <c:v>107.97466666666692</c:v>
                </c:pt>
                <c:pt idx="1539">
                  <c:v>108.05800000000023</c:v>
                </c:pt>
                <c:pt idx="1540">
                  <c:v>108.14133333333358</c:v>
                </c:pt>
                <c:pt idx="1541">
                  <c:v>108.22466666666691</c:v>
                </c:pt>
                <c:pt idx="1542">
                  <c:v>108.30800000000023</c:v>
                </c:pt>
                <c:pt idx="1543">
                  <c:v>108.39133333333361</c:v>
                </c:pt>
                <c:pt idx="1544">
                  <c:v>108.47466666666691</c:v>
                </c:pt>
                <c:pt idx="1545">
                  <c:v>108.55800000000023</c:v>
                </c:pt>
                <c:pt idx="1546">
                  <c:v>108.64133333333361</c:v>
                </c:pt>
                <c:pt idx="1547">
                  <c:v>108.72466666666692</c:v>
                </c:pt>
                <c:pt idx="1548">
                  <c:v>108.80800000000026</c:v>
                </c:pt>
                <c:pt idx="1549">
                  <c:v>108.89133333333358</c:v>
                </c:pt>
                <c:pt idx="1550">
                  <c:v>108.97466666666692</c:v>
                </c:pt>
                <c:pt idx="1551">
                  <c:v>109.05800000000023</c:v>
                </c:pt>
                <c:pt idx="1552">
                  <c:v>109.14133333333361</c:v>
                </c:pt>
                <c:pt idx="1553">
                  <c:v>109.22466666666692</c:v>
                </c:pt>
                <c:pt idx="1554">
                  <c:v>109.30800000000023</c:v>
                </c:pt>
                <c:pt idx="1555">
                  <c:v>109.39133333333361</c:v>
                </c:pt>
                <c:pt idx="1556">
                  <c:v>109.47466666666692</c:v>
                </c:pt>
                <c:pt idx="1557">
                  <c:v>109.55800000000026</c:v>
                </c:pt>
                <c:pt idx="1558">
                  <c:v>109.64133333333361</c:v>
                </c:pt>
                <c:pt idx="1559">
                  <c:v>109.72466666666692</c:v>
                </c:pt>
                <c:pt idx="1560">
                  <c:v>109.80800000000026</c:v>
                </c:pt>
                <c:pt idx="1561">
                  <c:v>109.89133333333361</c:v>
                </c:pt>
                <c:pt idx="1562">
                  <c:v>109.97466666666692</c:v>
                </c:pt>
                <c:pt idx="1563">
                  <c:v>110.05800000000026</c:v>
                </c:pt>
                <c:pt idx="1564">
                  <c:v>110.14133333333361</c:v>
                </c:pt>
                <c:pt idx="1565">
                  <c:v>110.22466666666692</c:v>
                </c:pt>
                <c:pt idx="1566">
                  <c:v>110.30800000000026</c:v>
                </c:pt>
                <c:pt idx="1567">
                  <c:v>110.39133333333361</c:v>
                </c:pt>
                <c:pt idx="1568">
                  <c:v>110.47466666666692</c:v>
                </c:pt>
                <c:pt idx="1569">
                  <c:v>110.55800000000026</c:v>
                </c:pt>
                <c:pt idx="1570">
                  <c:v>110.64133333333361</c:v>
                </c:pt>
                <c:pt idx="1571">
                  <c:v>110.72466666666692</c:v>
                </c:pt>
                <c:pt idx="1572">
                  <c:v>110.80800000000028</c:v>
                </c:pt>
                <c:pt idx="1573">
                  <c:v>110.89133333333361</c:v>
                </c:pt>
                <c:pt idx="1574">
                  <c:v>110.97466666666692</c:v>
                </c:pt>
                <c:pt idx="1575">
                  <c:v>111.05800000000026</c:v>
                </c:pt>
                <c:pt idx="1576">
                  <c:v>111.14133333333361</c:v>
                </c:pt>
                <c:pt idx="1577">
                  <c:v>111.22466666666692</c:v>
                </c:pt>
                <c:pt idx="1578">
                  <c:v>111.30800000000026</c:v>
                </c:pt>
                <c:pt idx="1579">
                  <c:v>111.39133333333361</c:v>
                </c:pt>
                <c:pt idx="1580">
                  <c:v>111.47466666666692</c:v>
                </c:pt>
                <c:pt idx="1581">
                  <c:v>111.55800000000028</c:v>
                </c:pt>
                <c:pt idx="1582">
                  <c:v>111.64133333333361</c:v>
                </c:pt>
                <c:pt idx="1583">
                  <c:v>111.72466666666692</c:v>
                </c:pt>
                <c:pt idx="1584">
                  <c:v>111.80800000000028</c:v>
                </c:pt>
                <c:pt idx="1585">
                  <c:v>111.89133333333361</c:v>
                </c:pt>
                <c:pt idx="1586">
                  <c:v>111.97466666666696</c:v>
                </c:pt>
                <c:pt idx="1587">
                  <c:v>112.05800000000028</c:v>
                </c:pt>
                <c:pt idx="1588">
                  <c:v>112.14133333333361</c:v>
                </c:pt>
                <c:pt idx="1589">
                  <c:v>112.22466666666692</c:v>
                </c:pt>
                <c:pt idx="1590">
                  <c:v>112.30800000000028</c:v>
                </c:pt>
                <c:pt idx="1591">
                  <c:v>112.39133333333362</c:v>
                </c:pt>
                <c:pt idx="1592">
                  <c:v>112.47466666666692</c:v>
                </c:pt>
                <c:pt idx="1593">
                  <c:v>112.55800000000028</c:v>
                </c:pt>
                <c:pt idx="1594">
                  <c:v>112.64133333333362</c:v>
                </c:pt>
                <c:pt idx="1595">
                  <c:v>112.72466666666696</c:v>
                </c:pt>
                <c:pt idx="1596">
                  <c:v>112.80800000000028</c:v>
                </c:pt>
                <c:pt idx="1597">
                  <c:v>112.89133333333361</c:v>
                </c:pt>
                <c:pt idx="1598">
                  <c:v>112.97466666666696</c:v>
                </c:pt>
                <c:pt idx="1599">
                  <c:v>113.05800000000028</c:v>
                </c:pt>
                <c:pt idx="1600">
                  <c:v>113.14133333333362</c:v>
                </c:pt>
                <c:pt idx="1601">
                  <c:v>113.22466666666696</c:v>
                </c:pt>
                <c:pt idx="1602">
                  <c:v>113.30800000000028</c:v>
                </c:pt>
                <c:pt idx="1603">
                  <c:v>113.39133333333362</c:v>
                </c:pt>
                <c:pt idx="1604">
                  <c:v>113.47466666666696</c:v>
                </c:pt>
                <c:pt idx="1605">
                  <c:v>113.55800000000028</c:v>
                </c:pt>
                <c:pt idx="1606">
                  <c:v>113.64133333333361</c:v>
                </c:pt>
                <c:pt idx="1607">
                  <c:v>113.72466666666696</c:v>
                </c:pt>
                <c:pt idx="1608">
                  <c:v>113.80800000000028</c:v>
                </c:pt>
                <c:pt idx="1609">
                  <c:v>113.89133333333362</c:v>
                </c:pt>
                <c:pt idx="1610">
                  <c:v>113.97466666666696</c:v>
                </c:pt>
                <c:pt idx="1611">
                  <c:v>114.05800000000028</c:v>
                </c:pt>
                <c:pt idx="1612">
                  <c:v>114.14133333333362</c:v>
                </c:pt>
                <c:pt idx="1613">
                  <c:v>114.22466666666696</c:v>
                </c:pt>
                <c:pt idx="1614">
                  <c:v>114.30800000000028</c:v>
                </c:pt>
                <c:pt idx="1615">
                  <c:v>114.39133333333362</c:v>
                </c:pt>
                <c:pt idx="1616">
                  <c:v>114.47466666666696</c:v>
                </c:pt>
                <c:pt idx="1617">
                  <c:v>114.55800000000028</c:v>
                </c:pt>
                <c:pt idx="1618">
                  <c:v>114.64133333333362</c:v>
                </c:pt>
                <c:pt idx="1619">
                  <c:v>114.72466666666696</c:v>
                </c:pt>
                <c:pt idx="1620">
                  <c:v>114.80800000000028</c:v>
                </c:pt>
                <c:pt idx="1621">
                  <c:v>114.89133333333362</c:v>
                </c:pt>
                <c:pt idx="1622">
                  <c:v>114.97466666666696</c:v>
                </c:pt>
                <c:pt idx="1623">
                  <c:v>115.05800000000028</c:v>
                </c:pt>
                <c:pt idx="1624">
                  <c:v>115.14133333333363</c:v>
                </c:pt>
                <c:pt idx="1625">
                  <c:v>115.22466666666696</c:v>
                </c:pt>
                <c:pt idx="1626">
                  <c:v>115.30800000000028</c:v>
                </c:pt>
                <c:pt idx="1627">
                  <c:v>115.39133333333363</c:v>
                </c:pt>
                <c:pt idx="1628">
                  <c:v>115.47466666666696</c:v>
                </c:pt>
                <c:pt idx="1629">
                  <c:v>115.55800000000031</c:v>
                </c:pt>
                <c:pt idx="1630">
                  <c:v>115.64133333333362</c:v>
                </c:pt>
                <c:pt idx="1631">
                  <c:v>115.72466666666696</c:v>
                </c:pt>
                <c:pt idx="1632">
                  <c:v>115.80800000000031</c:v>
                </c:pt>
                <c:pt idx="1633">
                  <c:v>115.89133333333363</c:v>
                </c:pt>
                <c:pt idx="1634">
                  <c:v>115.97466666666698</c:v>
                </c:pt>
                <c:pt idx="1635">
                  <c:v>116.05800000000031</c:v>
                </c:pt>
                <c:pt idx="1636">
                  <c:v>116.14133333333363</c:v>
                </c:pt>
                <c:pt idx="1637">
                  <c:v>116.22466666666698</c:v>
                </c:pt>
                <c:pt idx="1638">
                  <c:v>116.30800000000031</c:v>
                </c:pt>
                <c:pt idx="1639">
                  <c:v>116.39133333333362</c:v>
                </c:pt>
                <c:pt idx="1640">
                  <c:v>116.47466666666696</c:v>
                </c:pt>
                <c:pt idx="1641">
                  <c:v>116.55800000000031</c:v>
                </c:pt>
                <c:pt idx="1642">
                  <c:v>116.64133333333363</c:v>
                </c:pt>
                <c:pt idx="1643">
                  <c:v>116.72466666666698</c:v>
                </c:pt>
                <c:pt idx="1644">
                  <c:v>116.80800000000028</c:v>
                </c:pt>
                <c:pt idx="1645">
                  <c:v>116.89133333333363</c:v>
                </c:pt>
                <c:pt idx="1646">
                  <c:v>116.97466666666696</c:v>
                </c:pt>
                <c:pt idx="1647">
                  <c:v>117.05800000000031</c:v>
                </c:pt>
                <c:pt idx="1648">
                  <c:v>117.14133333333363</c:v>
                </c:pt>
                <c:pt idx="1649">
                  <c:v>117.22466666666696</c:v>
                </c:pt>
                <c:pt idx="1650">
                  <c:v>117.30800000000031</c:v>
                </c:pt>
                <c:pt idx="1651">
                  <c:v>117.39133333333363</c:v>
                </c:pt>
                <c:pt idx="1652">
                  <c:v>117.47466666666698</c:v>
                </c:pt>
                <c:pt idx="1653">
                  <c:v>117.55800000000031</c:v>
                </c:pt>
                <c:pt idx="1654">
                  <c:v>117.64133333333363</c:v>
                </c:pt>
                <c:pt idx="1655">
                  <c:v>117.72466666666698</c:v>
                </c:pt>
                <c:pt idx="1656">
                  <c:v>117.80800000000031</c:v>
                </c:pt>
                <c:pt idx="1657">
                  <c:v>117.89133333333363</c:v>
                </c:pt>
                <c:pt idx="1658">
                  <c:v>117.97466666666698</c:v>
                </c:pt>
                <c:pt idx="1659">
                  <c:v>118.05800000000031</c:v>
                </c:pt>
                <c:pt idx="1660">
                  <c:v>118.14133333333363</c:v>
                </c:pt>
                <c:pt idx="1661">
                  <c:v>118.22466666666701</c:v>
                </c:pt>
                <c:pt idx="1662">
                  <c:v>118.30800000000032</c:v>
                </c:pt>
                <c:pt idx="1663">
                  <c:v>118.39133333333363</c:v>
                </c:pt>
                <c:pt idx="1664">
                  <c:v>118.47466666666698</c:v>
                </c:pt>
                <c:pt idx="1665">
                  <c:v>118.55800000000032</c:v>
                </c:pt>
                <c:pt idx="1666">
                  <c:v>118.64133333333363</c:v>
                </c:pt>
                <c:pt idx="1667">
                  <c:v>118.72466666666701</c:v>
                </c:pt>
                <c:pt idx="1668">
                  <c:v>118.80800000000032</c:v>
                </c:pt>
                <c:pt idx="1669">
                  <c:v>118.89133333333363</c:v>
                </c:pt>
                <c:pt idx="1670">
                  <c:v>118.97466666666701</c:v>
                </c:pt>
                <c:pt idx="1671">
                  <c:v>119.05800000000032</c:v>
                </c:pt>
                <c:pt idx="1672">
                  <c:v>119.14133333333366</c:v>
                </c:pt>
                <c:pt idx="1673">
                  <c:v>119.22466666666701</c:v>
                </c:pt>
                <c:pt idx="1674">
                  <c:v>119.30800000000032</c:v>
                </c:pt>
                <c:pt idx="1675">
                  <c:v>119.39133333333366</c:v>
                </c:pt>
                <c:pt idx="1676">
                  <c:v>119.47466666666701</c:v>
                </c:pt>
                <c:pt idx="1677">
                  <c:v>119.55800000000031</c:v>
                </c:pt>
                <c:pt idx="1678">
                  <c:v>119.64133333333363</c:v>
                </c:pt>
                <c:pt idx="1679">
                  <c:v>119.72466666666701</c:v>
                </c:pt>
                <c:pt idx="1680">
                  <c:v>119.80800000000032</c:v>
                </c:pt>
                <c:pt idx="1681">
                  <c:v>119.89133333333366</c:v>
                </c:pt>
                <c:pt idx="1682">
                  <c:v>119.97466666666698</c:v>
                </c:pt>
                <c:pt idx="1683">
                  <c:v>120.05800000000032</c:v>
                </c:pt>
                <c:pt idx="1684">
                  <c:v>120.14133333333363</c:v>
                </c:pt>
                <c:pt idx="1685">
                  <c:v>120.22466666666701</c:v>
                </c:pt>
                <c:pt idx="1686">
                  <c:v>120.30800000000031</c:v>
                </c:pt>
                <c:pt idx="1687">
                  <c:v>120.39133333333363</c:v>
                </c:pt>
                <c:pt idx="1688">
                  <c:v>120.47466666666701</c:v>
                </c:pt>
                <c:pt idx="1689">
                  <c:v>120.55800000000032</c:v>
                </c:pt>
                <c:pt idx="1690">
                  <c:v>120.64133333333366</c:v>
                </c:pt>
                <c:pt idx="1691">
                  <c:v>120.72466666666698</c:v>
                </c:pt>
                <c:pt idx="1692">
                  <c:v>120.80800000000032</c:v>
                </c:pt>
                <c:pt idx="1693">
                  <c:v>120.89133333333363</c:v>
                </c:pt>
                <c:pt idx="1694">
                  <c:v>120.97466666666701</c:v>
                </c:pt>
                <c:pt idx="1695">
                  <c:v>121.05800000000032</c:v>
                </c:pt>
                <c:pt idx="1696">
                  <c:v>121.14133333333363</c:v>
                </c:pt>
                <c:pt idx="1697">
                  <c:v>121.22466666666701</c:v>
                </c:pt>
                <c:pt idx="1698">
                  <c:v>121.30800000000032</c:v>
                </c:pt>
                <c:pt idx="1699">
                  <c:v>121.39133333333366</c:v>
                </c:pt>
                <c:pt idx="1700">
                  <c:v>121.47466666666701</c:v>
                </c:pt>
                <c:pt idx="1701">
                  <c:v>121.55800000000032</c:v>
                </c:pt>
                <c:pt idx="1702">
                  <c:v>121.64133333333366</c:v>
                </c:pt>
                <c:pt idx="1703">
                  <c:v>121.72466666666701</c:v>
                </c:pt>
                <c:pt idx="1704">
                  <c:v>121.80800000000032</c:v>
                </c:pt>
                <c:pt idx="1705">
                  <c:v>121.89133333333366</c:v>
                </c:pt>
                <c:pt idx="1706">
                  <c:v>121.97466666666701</c:v>
                </c:pt>
                <c:pt idx="1707">
                  <c:v>122.05800000000032</c:v>
                </c:pt>
                <c:pt idx="1708">
                  <c:v>122.14133333333366</c:v>
                </c:pt>
                <c:pt idx="1709">
                  <c:v>122.22466666666701</c:v>
                </c:pt>
                <c:pt idx="1710">
                  <c:v>122.30800000000032</c:v>
                </c:pt>
                <c:pt idx="1711">
                  <c:v>122.39133333333366</c:v>
                </c:pt>
                <c:pt idx="1712">
                  <c:v>122.47466666666701</c:v>
                </c:pt>
                <c:pt idx="1713">
                  <c:v>122.55800000000032</c:v>
                </c:pt>
                <c:pt idx="1714">
                  <c:v>122.64133333333368</c:v>
                </c:pt>
                <c:pt idx="1715">
                  <c:v>122.72466666666701</c:v>
                </c:pt>
                <c:pt idx="1716">
                  <c:v>122.80800000000032</c:v>
                </c:pt>
                <c:pt idx="1717">
                  <c:v>122.89133333333368</c:v>
                </c:pt>
                <c:pt idx="1718">
                  <c:v>122.97466666666701</c:v>
                </c:pt>
                <c:pt idx="1719">
                  <c:v>123.05800000000036</c:v>
                </c:pt>
                <c:pt idx="1720">
                  <c:v>123.14133333333368</c:v>
                </c:pt>
                <c:pt idx="1721">
                  <c:v>123.22466666666701</c:v>
                </c:pt>
                <c:pt idx="1722">
                  <c:v>123.30800000000032</c:v>
                </c:pt>
                <c:pt idx="1723">
                  <c:v>123.39133333333368</c:v>
                </c:pt>
                <c:pt idx="1724">
                  <c:v>123.47466666666701</c:v>
                </c:pt>
                <c:pt idx="1725">
                  <c:v>123.55800000000032</c:v>
                </c:pt>
                <c:pt idx="1726">
                  <c:v>123.64133333333368</c:v>
                </c:pt>
                <c:pt idx="1727">
                  <c:v>123.72466666666701</c:v>
                </c:pt>
                <c:pt idx="1728">
                  <c:v>123.80800000000036</c:v>
                </c:pt>
                <c:pt idx="1729">
                  <c:v>123.89133333333366</c:v>
                </c:pt>
                <c:pt idx="1730">
                  <c:v>123.97466666666701</c:v>
                </c:pt>
                <c:pt idx="1731">
                  <c:v>124.05800000000036</c:v>
                </c:pt>
                <c:pt idx="1732">
                  <c:v>124.14133333333368</c:v>
                </c:pt>
                <c:pt idx="1733">
                  <c:v>124.22466666666702</c:v>
                </c:pt>
                <c:pt idx="1734">
                  <c:v>124.30800000000032</c:v>
                </c:pt>
                <c:pt idx="1735">
                  <c:v>124.39133333333368</c:v>
                </c:pt>
                <c:pt idx="1736">
                  <c:v>124.47466666666702</c:v>
                </c:pt>
                <c:pt idx="1737">
                  <c:v>124.55800000000036</c:v>
                </c:pt>
                <c:pt idx="1738">
                  <c:v>124.64133333333368</c:v>
                </c:pt>
                <c:pt idx="1739">
                  <c:v>124.72466666666701</c:v>
                </c:pt>
                <c:pt idx="1740">
                  <c:v>124.80800000000036</c:v>
                </c:pt>
                <c:pt idx="1741">
                  <c:v>124.89133333333368</c:v>
                </c:pt>
                <c:pt idx="1742">
                  <c:v>124.97466666666702</c:v>
                </c:pt>
                <c:pt idx="1743">
                  <c:v>125.05800000000036</c:v>
                </c:pt>
                <c:pt idx="1744">
                  <c:v>125.14133333333368</c:v>
                </c:pt>
                <c:pt idx="1745">
                  <c:v>125.22466666666702</c:v>
                </c:pt>
                <c:pt idx="1746">
                  <c:v>125.30800000000036</c:v>
                </c:pt>
                <c:pt idx="1747">
                  <c:v>125.39133333333368</c:v>
                </c:pt>
                <c:pt idx="1748">
                  <c:v>125.47466666666702</c:v>
                </c:pt>
                <c:pt idx="1749">
                  <c:v>125.55800000000036</c:v>
                </c:pt>
                <c:pt idx="1750">
                  <c:v>125.64133333333368</c:v>
                </c:pt>
                <c:pt idx="1751">
                  <c:v>125.72466666666702</c:v>
                </c:pt>
                <c:pt idx="1752">
                  <c:v>125.80800000000036</c:v>
                </c:pt>
                <c:pt idx="1753">
                  <c:v>125.89133333333368</c:v>
                </c:pt>
                <c:pt idx="1754">
                  <c:v>125.97466666666702</c:v>
                </c:pt>
                <c:pt idx="1755">
                  <c:v>126.05800000000036</c:v>
                </c:pt>
                <c:pt idx="1756">
                  <c:v>126.14133333333371</c:v>
                </c:pt>
                <c:pt idx="1757">
                  <c:v>126.22466666666703</c:v>
                </c:pt>
                <c:pt idx="1758">
                  <c:v>126.30800000000036</c:v>
                </c:pt>
                <c:pt idx="1759">
                  <c:v>126.39133333333368</c:v>
                </c:pt>
                <c:pt idx="1760">
                  <c:v>126.47466666666702</c:v>
                </c:pt>
                <c:pt idx="1761">
                  <c:v>126.55800000000036</c:v>
                </c:pt>
                <c:pt idx="1762">
                  <c:v>126.64133333333368</c:v>
                </c:pt>
                <c:pt idx="1763">
                  <c:v>126.72466666666702</c:v>
                </c:pt>
                <c:pt idx="1764">
                  <c:v>126.80800000000036</c:v>
                </c:pt>
                <c:pt idx="1765">
                  <c:v>126.89133333333368</c:v>
                </c:pt>
                <c:pt idx="1766">
                  <c:v>126.97466666666703</c:v>
                </c:pt>
                <c:pt idx="1767">
                  <c:v>127.05800000000036</c:v>
                </c:pt>
                <c:pt idx="1768">
                  <c:v>127.14133333333368</c:v>
                </c:pt>
                <c:pt idx="1769">
                  <c:v>127.22466666666703</c:v>
                </c:pt>
                <c:pt idx="1770">
                  <c:v>127.30800000000036</c:v>
                </c:pt>
                <c:pt idx="1771">
                  <c:v>127.39133333333371</c:v>
                </c:pt>
                <c:pt idx="1772">
                  <c:v>127.47466666666702</c:v>
                </c:pt>
                <c:pt idx="1773">
                  <c:v>127.55800000000036</c:v>
                </c:pt>
                <c:pt idx="1774">
                  <c:v>127.64133333333371</c:v>
                </c:pt>
                <c:pt idx="1775">
                  <c:v>127.72466666666703</c:v>
                </c:pt>
                <c:pt idx="1776">
                  <c:v>127.80800000000038</c:v>
                </c:pt>
                <c:pt idx="1777">
                  <c:v>127.89133333333368</c:v>
                </c:pt>
                <c:pt idx="1778">
                  <c:v>127.97466666666703</c:v>
                </c:pt>
                <c:pt idx="1779">
                  <c:v>128.05800000000036</c:v>
                </c:pt>
                <c:pt idx="1780">
                  <c:v>128.14133333333371</c:v>
                </c:pt>
                <c:pt idx="1781">
                  <c:v>128.22466666666702</c:v>
                </c:pt>
                <c:pt idx="1782">
                  <c:v>128.30800000000036</c:v>
                </c:pt>
                <c:pt idx="1783">
                  <c:v>128.39133333333371</c:v>
                </c:pt>
                <c:pt idx="1784">
                  <c:v>128.47466666666705</c:v>
                </c:pt>
                <c:pt idx="1785">
                  <c:v>128.55800000000039</c:v>
                </c:pt>
                <c:pt idx="1786">
                  <c:v>128.64133333333371</c:v>
                </c:pt>
                <c:pt idx="1787">
                  <c:v>128.72466666666705</c:v>
                </c:pt>
                <c:pt idx="1788">
                  <c:v>128.80800000000039</c:v>
                </c:pt>
                <c:pt idx="1789">
                  <c:v>128.89133333333371</c:v>
                </c:pt>
                <c:pt idx="1790">
                  <c:v>128.97466666666705</c:v>
                </c:pt>
                <c:pt idx="1791">
                  <c:v>129.05800000000036</c:v>
                </c:pt>
                <c:pt idx="1792">
                  <c:v>129.14133333333371</c:v>
                </c:pt>
                <c:pt idx="1793">
                  <c:v>129.22466666666705</c:v>
                </c:pt>
                <c:pt idx="1794">
                  <c:v>129.30800000000039</c:v>
                </c:pt>
                <c:pt idx="1795">
                  <c:v>129.39133333333371</c:v>
                </c:pt>
                <c:pt idx="1796">
                  <c:v>129.47466666666705</c:v>
                </c:pt>
                <c:pt idx="1797">
                  <c:v>129.55800000000036</c:v>
                </c:pt>
                <c:pt idx="1798">
                  <c:v>129.64133333333371</c:v>
                </c:pt>
                <c:pt idx="1799">
                  <c:v>129.72466666666705</c:v>
                </c:pt>
                <c:pt idx="1800">
                  <c:v>129.80800000000036</c:v>
                </c:pt>
                <c:pt idx="1801">
                  <c:v>129.89133333333371</c:v>
                </c:pt>
                <c:pt idx="1802">
                  <c:v>129.97466666666705</c:v>
                </c:pt>
                <c:pt idx="1803">
                  <c:v>130.05800000000039</c:v>
                </c:pt>
                <c:pt idx="1804">
                  <c:v>130.14133333333371</c:v>
                </c:pt>
                <c:pt idx="1805">
                  <c:v>130.22466666666705</c:v>
                </c:pt>
                <c:pt idx="1806">
                  <c:v>130.30800000000039</c:v>
                </c:pt>
                <c:pt idx="1807">
                  <c:v>130.39133333333371</c:v>
                </c:pt>
                <c:pt idx="1808">
                  <c:v>130.47466666666705</c:v>
                </c:pt>
                <c:pt idx="1809">
                  <c:v>130.55800000000039</c:v>
                </c:pt>
                <c:pt idx="1810">
                  <c:v>130.64133333333371</c:v>
                </c:pt>
                <c:pt idx="1811">
                  <c:v>130.72466666666705</c:v>
                </c:pt>
                <c:pt idx="1812">
                  <c:v>130.80800000000039</c:v>
                </c:pt>
                <c:pt idx="1813">
                  <c:v>130.89133333333373</c:v>
                </c:pt>
                <c:pt idx="1814">
                  <c:v>130.97466666666708</c:v>
                </c:pt>
                <c:pt idx="1815">
                  <c:v>131.05800000000039</c:v>
                </c:pt>
                <c:pt idx="1816">
                  <c:v>131.14133333333373</c:v>
                </c:pt>
                <c:pt idx="1817">
                  <c:v>131.22466666666705</c:v>
                </c:pt>
                <c:pt idx="1818">
                  <c:v>131.30800000000039</c:v>
                </c:pt>
                <c:pt idx="1819">
                  <c:v>131.39133333333371</c:v>
                </c:pt>
                <c:pt idx="1820">
                  <c:v>131.47466666666705</c:v>
                </c:pt>
                <c:pt idx="1821">
                  <c:v>131.55800000000039</c:v>
                </c:pt>
                <c:pt idx="1822">
                  <c:v>131.64133333333371</c:v>
                </c:pt>
                <c:pt idx="1823">
                  <c:v>131.72466666666708</c:v>
                </c:pt>
                <c:pt idx="1824">
                  <c:v>131.80800000000039</c:v>
                </c:pt>
                <c:pt idx="1825">
                  <c:v>131.89133333333373</c:v>
                </c:pt>
                <c:pt idx="1826">
                  <c:v>131.97466666666708</c:v>
                </c:pt>
                <c:pt idx="1827">
                  <c:v>132.05800000000039</c:v>
                </c:pt>
                <c:pt idx="1828">
                  <c:v>132.14133333333373</c:v>
                </c:pt>
                <c:pt idx="1829">
                  <c:v>132.22466666666705</c:v>
                </c:pt>
                <c:pt idx="1830">
                  <c:v>132.30800000000042</c:v>
                </c:pt>
                <c:pt idx="1831">
                  <c:v>132.39133333333371</c:v>
                </c:pt>
                <c:pt idx="1832">
                  <c:v>132.47466666666708</c:v>
                </c:pt>
                <c:pt idx="1833">
                  <c:v>132.55800000000039</c:v>
                </c:pt>
                <c:pt idx="1834">
                  <c:v>132.64133333333373</c:v>
                </c:pt>
                <c:pt idx="1835">
                  <c:v>132.72466666666705</c:v>
                </c:pt>
                <c:pt idx="1836">
                  <c:v>132.80800000000039</c:v>
                </c:pt>
                <c:pt idx="1837">
                  <c:v>132.89133333333373</c:v>
                </c:pt>
                <c:pt idx="1838">
                  <c:v>132.97466666666705</c:v>
                </c:pt>
                <c:pt idx="1839">
                  <c:v>133.05800000000042</c:v>
                </c:pt>
                <c:pt idx="1840">
                  <c:v>133.14133333333373</c:v>
                </c:pt>
                <c:pt idx="1841">
                  <c:v>133.22466666666705</c:v>
                </c:pt>
                <c:pt idx="1842">
                  <c:v>133.30800000000042</c:v>
                </c:pt>
                <c:pt idx="1843">
                  <c:v>133.39133333333373</c:v>
                </c:pt>
                <c:pt idx="1844">
                  <c:v>133.47466666666708</c:v>
                </c:pt>
                <c:pt idx="1845">
                  <c:v>133.55800000000039</c:v>
                </c:pt>
                <c:pt idx="1846">
                  <c:v>133.64133333333373</c:v>
                </c:pt>
                <c:pt idx="1847">
                  <c:v>133.72466666666708</c:v>
                </c:pt>
                <c:pt idx="1848">
                  <c:v>133.80800000000039</c:v>
                </c:pt>
                <c:pt idx="1849">
                  <c:v>133.89133333333376</c:v>
                </c:pt>
                <c:pt idx="1850">
                  <c:v>133.97466666666708</c:v>
                </c:pt>
                <c:pt idx="1851">
                  <c:v>134.05800000000039</c:v>
                </c:pt>
                <c:pt idx="1852">
                  <c:v>134.14133333333376</c:v>
                </c:pt>
                <c:pt idx="1853">
                  <c:v>134.22466666666708</c:v>
                </c:pt>
                <c:pt idx="1854">
                  <c:v>134.30800000000042</c:v>
                </c:pt>
                <c:pt idx="1855">
                  <c:v>134.39133333333373</c:v>
                </c:pt>
                <c:pt idx="1856">
                  <c:v>134.47466666666708</c:v>
                </c:pt>
                <c:pt idx="1857">
                  <c:v>134.55800000000042</c:v>
                </c:pt>
                <c:pt idx="1858">
                  <c:v>134.64133333333373</c:v>
                </c:pt>
                <c:pt idx="1859">
                  <c:v>134.7246666666671</c:v>
                </c:pt>
                <c:pt idx="1860">
                  <c:v>134.80800000000042</c:v>
                </c:pt>
                <c:pt idx="1861">
                  <c:v>134.89133333333373</c:v>
                </c:pt>
                <c:pt idx="1862">
                  <c:v>134.9746666666671</c:v>
                </c:pt>
                <c:pt idx="1863">
                  <c:v>135.05800000000042</c:v>
                </c:pt>
                <c:pt idx="1864">
                  <c:v>135.14133333333376</c:v>
                </c:pt>
                <c:pt idx="1865">
                  <c:v>135.22466666666708</c:v>
                </c:pt>
                <c:pt idx="1866">
                  <c:v>135.30800000000042</c:v>
                </c:pt>
                <c:pt idx="1867">
                  <c:v>135.39133333333376</c:v>
                </c:pt>
                <c:pt idx="1868">
                  <c:v>135.4746666666671</c:v>
                </c:pt>
                <c:pt idx="1869">
                  <c:v>135.55800000000042</c:v>
                </c:pt>
                <c:pt idx="1870">
                  <c:v>135.64133333333373</c:v>
                </c:pt>
                <c:pt idx="1871">
                  <c:v>135.72466666666708</c:v>
                </c:pt>
                <c:pt idx="1872">
                  <c:v>135.80800000000042</c:v>
                </c:pt>
                <c:pt idx="1873">
                  <c:v>135.89133333333376</c:v>
                </c:pt>
                <c:pt idx="1874">
                  <c:v>135.97466666666708</c:v>
                </c:pt>
                <c:pt idx="1875">
                  <c:v>136.05800000000042</c:v>
                </c:pt>
                <c:pt idx="1876">
                  <c:v>129.916</c:v>
                </c:pt>
                <c:pt idx="1877">
                  <c:v>129.98595821971074</c:v>
                </c:pt>
                <c:pt idx="1878">
                  <c:v>130.05591643942148</c:v>
                </c:pt>
                <c:pt idx="1879">
                  <c:v>130.12587465913219</c:v>
                </c:pt>
                <c:pt idx="1880">
                  <c:v>130.19583287884294</c:v>
                </c:pt>
                <c:pt idx="1881">
                  <c:v>130.26579109855368</c:v>
                </c:pt>
                <c:pt idx="1882">
                  <c:v>130.33574931826442</c:v>
                </c:pt>
                <c:pt idx="1883">
                  <c:v>130.40570753797516</c:v>
                </c:pt>
                <c:pt idx="1884">
                  <c:v>130.4756657576859</c:v>
                </c:pt>
                <c:pt idx="1885">
                  <c:v>130.54562397739662</c:v>
                </c:pt>
                <c:pt idx="1886">
                  <c:v>130.61558219710736</c:v>
                </c:pt>
                <c:pt idx="1887">
                  <c:v>130.6855404168181</c:v>
                </c:pt>
                <c:pt idx="1888">
                  <c:v>130.75549863652884</c:v>
                </c:pt>
                <c:pt idx="1889">
                  <c:v>130.82545685623958</c:v>
                </c:pt>
                <c:pt idx="1890">
                  <c:v>130.8954150759503</c:v>
                </c:pt>
                <c:pt idx="1891">
                  <c:v>130.96537329566104</c:v>
                </c:pt>
                <c:pt idx="1892">
                  <c:v>131.03533151537181</c:v>
                </c:pt>
                <c:pt idx="1893">
                  <c:v>131.10528973508252</c:v>
                </c:pt>
                <c:pt idx="1894">
                  <c:v>131.17524795479326</c:v>
                </c:pt>
                <c:pt idx="1895">
                  <c:v>131.24520617450401</c:v>
                </c:pt>
                <c:pt idx="1896">
                  <c:v>131.31516439421475</c:v>
                </c:pt>
                <c:pt idx="1897">
                  <c:v>131.38512261392546</c:v>
                </c:pt>
                <c:pt idx="1898">
                  <c:v>131.4550808336362</c:v>
                </c:pt>
                <c:pt idx="1899">
                  <c:v>131.52503905334694</c:v>
                </c:pt>
                <c:pt idx="1900">
                  <c:v>131.59499727305769</c:v>
                </c:pt>
                <c:pt idx="1901">
                  <c:v>131.6649554927684</c:v>
                </c:pt>
                <c:pt idx="1902">
                  <c:v>131.73491371247917</c:v>
                </c:pt>
                <c:pt idx="1903">
                  <c:v>131.80487193218991</c:v>
                </c:pt>
                <c:pt idx="1904">
                  <c:v>131.87483015190062</c:v>
                </c:pt>
                <c:pt idx="1905">
                  <c:v>131.94478837161137</c:v>
                </c:pt>
                <c:pt idx="1906">
                  <c:v>132.01474659132211</c:v>
                </c:pt>
                <c:pt idx="1907">
                  <c:v>132.08470481103285</c:v>
                </c:pt>
                <c:pt idx="1908">
                  <c:v>132.15466303074359</c:v>
                </c:pt>
                <c:pt idx="1909">
                  <c:v>132.22462125045433</c:v>
                </c:pt>
                <c:pt idx="1910">
                  <c:v>132.29457947016505</c:v>
                </c:pt>
                <c:pt idx="1911">
                  <c:v>132.36453768987579</c:v>
                </c:pt>
                <c:pt idx="1912">
                  <c:v>132.43449590958653</c:v>
                </c:pt>
                <c:pt idx="1913">
                  <c:v>132.50445412929727</c:v>
                </c:pt>
                <c:pt idx="1914">
                  <c:v>132.57441234900801</c:v>
                </c:pt>
                <c:pt idx="1915">
                  <c:v>132.64437056871873</c:v>
                </c:pt>
                <c:pt idx="1916">
                  <c:v>132.71432878842947</c:v>
                </c:pt>
                <c:pt idx="1917">
                  <c:v>132.78428700814021</c:v>
                </c:pt>
                <c:pt idx="1918">
                  <c:v>132.85424522785095</c:v>
                </c:pt>
                <c:pt idx="1919">
                  <c:v>132.92420344756167</c:v>
                </c:pt>
                <c:pt idx="1920">
                  <c:v>132.99416166727241</c:v>
                </c:pt>
                <c:pt idx="1921">
                  <c:v>133.06411988698315</c:v>
                </c:pt>
                <c:pt idx="1922">
                  <c:v>133.13407810669389</c:v>
                </c:pt>
                <c:pt idx="1923">
                  <c:v>133.20403632640463</c:v>
                </c:pt>
                <c:pt idx="1924">
                  <c:v>133.27399454611538</c:v>
                </c:pt>
                <c:pt idx="1925">
                  <c:v>133.34395276582612</c:v>
                </c:pt>
                <c:pt idx="1926">
                  <c:v>133.41391098553686</c:v>
                </c:pt>
                <c:pt idx="1927">
                  <c:v>133.48386920524757</c:v>
                </c:pt>
                <c:pt idx="1928">
                  <c:v>133.55382742495831</c:v>
                </c:pt>
                <c:pt idx="1929">
                  <c:v>133.62378564466906</c:v>
                </c:pt>
                <c:pt idx="1930">
                  <c:v>133.6937438643798</c:v>
                </c:pt>
                <c:pt idx="1931">
                  <c:v>133.76370208409051</c:v>
                </c:pt>
                <c:pt idx="1932">
                  <c:v>133.83366030380128</c:v>
                </c:pt>
                <c:pt idx="1933">
                  <c:v>133.90361852351199</c:v>
                </c:pt>
                <c:pt idx="1934">
                  <c:v>133.97357674322274</c:v>
                </c:pt>
                <c:pt idx="1935">
                  <c:v>134.04353496293348</c:v>
                </c:pt>
                <c:pt idx="1936">
                  <c:v>134.11349318264422</c:v>
                </c:pt>
                <c:pt idx="1937">
                  <c:v>134.18345140235496</c:v>
                </c:pt>
                <c:pt idx="1938">
                  <c:v>134.25340962206567</c:v>
                </c:pt>
                <c:pt idx="1939">
                  <c:v>134.32336784177642</c:v>
                </c:pt>
                <c:pt idx="1940">
                  <c:v>134.39332606148713</c:v>
                </c:pt>
                <c:pt idx="1941">
                  <c:v>134.4632842811979</c:v>
                </c:pt>
                <c:pt idx="1942">
                  <c:v>134.53324250090861</c:v>
                </c:pt>
                <c:pt idx="1943">
                  <c:v>134.60320072061938</c:v>
                </c:pt>
                <c:pt idx="1944">
                  <c:v>134.6731589403301</c:v>
                </c:pt>
                <c:pt idx="1945">
                  <c:v>134.74311716004084</c:v>
                </c:pt>
                <c:pt idx="1946">
                  <c:v>134.81307537975158</c:v>
                </c:pt>
                <c:pt idx="1947">
                  <c:v>134.88303359946229</c:v>
                </c:pt>
                <c:pt idx="1948">
                  <c:v>134.95299181917304</c:v>
                </c:pt>
                <c:pt idx="1949">
                  <c:v>135.02295003888378</c:v>
                </c:pt>
                <c:pt idx="1950">
                  <c:v>135.09290825859452</c:v>
                </c:pt>
                <c:pt idx="1951">
                  <c:v>135.16286647830526</c:v>
                </c:pt>
                <c:pt idx="1952">
                  <c:v>135.232824698016</c:v>
                </c:pt>
                <c:pt idx="1953">
                  <c:v>135.30278291772674</c:v>
                </c:pt>
                <c:pt idx="1954">
                  <c:v>135.37274113743749</c:v>
                </c:pt>
                <c:pt idx="1955">
                  <c:v>135.44269935714823</c:v>
                </c:pt>
                <c:pt idx="1956">
                  <c:v>135.51265757685894</c:v>
                </c:pt>
                <c:pt idx="1957">
                  <c:v>135.58261579656968</c:v>
                </c:pt>
                <c:pt idx="1958">
                  <c:v>135.65257401628045</c:v>
                </c:pt>
                <c:pt idx="1959">
                  <c:v>135.72253223599114</c:v>
                </c:pt>
                <c:pt idx="1960">
                  <c:v>135.79249045570188</c:v>
                </c:pt>
                <c:pt idx="1961">
                  <c:v>135.86244867541262</c:v>
                </c:pt>
                <c:pt idx="1962">
                  <c:v>135.93240689512339</c:v>
                </c:pt>
                <c:pt idx="1963">
                  <c:v>136.00236511483411</c:v>
                </c:pt>
                <c:pt idx="1964">
                  <c:v>136.07232333454485</c:v>
                </c:pt>
                <c:pt idx="1965">
                  <c:v>136.14228155425559</c:v>
                </c:pt>
                <c:pt idx="1966">
                  <c:v>136.2122397739663</c:v>
                </c:pt>
                <c:pt idx="1967">
                  <c:v>136.28219799367704</c:v>
                </c:pt>
                <c:pt idx="1968">
                  <c:v>136.35215621338779</c:v>
                </c:pt>
                <c:pt idx="1969">
                  <c:v>136.42211443309853</c:v>
                </c:pt>
                <c:pt idx="1970">
                  <c:v>136.49207265280927</c:v>
                </c:pt>
                <c:pt idx="1971">
                  <c:v>136.56203087252001</c:v>
                </c:pt>
                <c:pt idx="1972">
                  <c:v>136.63198909223075</c:v>
                </c:pt>
                <c:pt idx="1973">
                  <c:v>136.70194731194147</c:v>
                </c:pt>
                <c:pt idx="1974">
                  <c:v>136.77190553165221</c:v>
                </c:pt>
                <c:pt idx="1975">
                  <c:v>136.84186375136295</c:v>
                </c:pt>
                <c:pt idx="1976">
                  <c:v>136.91182197107369</c:v>
                </c:pt>
                <c:pt idx="1977">
                  <c:v>136.98178019078443</c:v>
                </c:pt>
                <c:pt idx="1978">
                  <c:v>137.05173841049518</c:v>
                </c:pt>
                <c:pt idx="1979">
                  <c:v>137.12169663020592</c:v>
                </c:pt>
                <c:pt idx="1980">
                  <c:v>137.19165484991663</c:v>
                </c:pt>
                <c:pt idx="1981">
                  <c:v>137.26161306962737</c:v>
                </c:pt>
                <c:pt idx="1982">
                  <c:v>137.33157128933811</c:v>
                </c:pt>
                <c:pt idx="1983">
                  <c:v>137.40152950904886</c:v>
                </c:pt>
                <c:pt idx="1984">
                  <c:v>137.4714877287596</c:v>
                </c:pt>
                <c:pt idx="1985">
                  <c:v>137.54144594847034</c:v>
                </c:pt>
                <c:pt idx="1986">
                  <c:v>137.61140416818108</c:v>
                </c:pt>
                <c:pt idx="1987">
                  <c:v>137.6813623878918</c:v>
                </c:pt>
                <c:pt idx="1988">
                  <c:v>137.75132060760254</c:v>
                </c:pt>
                <c:pt idx="1989">
                  <c:v>137.82127882731328</c:v>
                </c:pt>
                <c:pt idx="1990">
                  <c:v>137.89123704702399</c:v>
                </c:pt>
                <c:pt idx="1991">
                  <c:v>137.96119526673473</c:v>
                </c:pt>
                <c:pt idx="1992">
                  <c:v>138.0311534864455</c:v>
                </c:pt>
                <c:pt idx="1993">
                  <c:v>138.10111170615625</c:v>
                </c:pt>
                <c:pt idx="1994">
                  <c:v>138.17106992586696</c:v>
                </c:pt>
                <c:pt idx="1995">
                  <c:v>138.2410281455777</c:v>
                </c:pt>
                <c:pt idx="1996">
                  <c:v>138.31098636528844</c:v>
                </c:pt>
                <c:pt idx="1997">
                  <c:v>138.38094458499918</c:v>
                </c:pt>
                <c:pt idx="1998">
                  <c:v>138.4509028047099</c:v>
                </c:pt>
                <c:pt idx="1999">
                  <c:v>138.52086102442064</c:v>
                </c:pt>
                <c:pt idx="2000">
                  <c:v>138.59081924413138</c:v>
                </c:pt>
                <c:pt idx="2001">
                  <c:v>138.66077746384212</c:v>
                </c:pt>
                <c:pt idx="2002">
                  <c:v>138.73073568355289</c:v>
                </c:pt>
                <c:pt idx="2003">
                  <c:v>138.80069390326361</c:v>
                </c:pt>
                <c:pt idx="2004">
                  <c:v>138.87065212297435</c:v>
                </c:pt>
                <c:pt idx="2005">
                  <c:v>138.94061034268506</c:v>
                </c:pt>
                <c:pt idx="2006">
                  <c:v>139.0105685623958</c:v>
                </c:pt>
                <c:pt idx="2007">
                  <c:v>139.08052678210657</c:v>
                </c:pt>
                <c:pt idx="2008">
                  <c:v>139.15048500181729</c:v>
                </c:pt>
                <c:pt idx="2009">
                  <c:v>139.22044322152803</c:v>
                </c:pt>
                <c:pt idx="2010">
                  <c:v>139.29040144123877</c:v>
                </c:pt>
                <c:pt idx="2011">
                  <c:v>139.36035966094948</c:v>
                </c:pt>
                <c:pt idx="2012">
                  <c:v>139.43031788066023</c:v>
                </c:pt>
                <c:pt idx="2013">
                  <c:v>139.50027610037097</c:v>
                </c:pt>
                <c:pt idx="2014">
                  <c:v>139.57023432008171</c:v>
                </c:pt>
                <c:pt idx="2015">
                  <c:v>139.64019253979245</c:v>
                </c:pt>
                <c:pt idx="2016">
                  <c:v>139.71015075950319</c:v>
                </c:pt>
                <c:pt idx="2017">
                  <c:v>139.78010897921394</c:v>
                </c:pt>
                <c:pt idx="2018">
                  <c:v>139.85006719892465</c:v>
                </c:pt>
                <c:pt idx="2019">
                  <c:v>139.92002541863539</c:v>
                </c:pt>
                <c:pt idx="2020">
                  <c:v>139.98998363834613</c:v>
                </c:pt>
                <c:pt idx="2021">
                  <c:v>140.05994185805685</c:v>
                </c:pt>
                <c:pt idx="2022">
                  <c:v>140.12990007776762</c:v>
                </c:pt>
                <c:pt idx="2023">
                  <c:v>140.19985829747833</c:v>
                </c:pt>
                <c:pt idx="2024">
                  <c:v>140.26981651718907</c:v>
                </c:pt>
                <c:pt idx="2025">
                  <c:v>140.33977473689981</c:v>
                </c:pt>
                <c:pt idx="2026">
                  <c:v>140.40973295661055</c:v>
                </c:pt>
                <c:pt idx="2027">
                  <c:v>140.4796911763213</c:v>
                </c:pt>
                <c:pt idx="2028">
                  <c:v>140.54964939603204</c:v>
                </c:pt>
                <c:pt idx="2029">
                  <c:v>140.61960761574278</c:v>
                </c:pt>
                <c:pt idx="2030">
                  <c:v>140.68956583545349</c:v>
                </c:pt>
                <c:pt idx="2031">
                  <c:v>140.75952405516423</c:v>
                </c:pt>
                <c:pt idx="2032">
                  <c:v>140.82948227487498</c:v>
                </c:pt>
                <c:pt idx="2033">
                  <c:v>140.89944049458572</c:v>
                </c:pt>
                <c:pt idx="2034">
                  <c:v>140.96939871429646</c:v>
                </c:pt>
                <c:pt idx="2035">
                  <c:v>141.0393569340072</c:v>
                </c:pt>
                <c:pt idx="2036">
                  <c:v>141.10931515371794</c:v>
                </c:pt>
                <c:pt idx="2037">
                  <c:v>141.17927337342866</c:v>
                </c:pt>
                <c:pt idx="2038">
                  <c:v>141.2492315931394</c:v>
                </c:pt>
                <c:pt idx="2039">
                  <c:v>141.31918981285014</c:v>
                </c:pt>
                <c:pt idx="2040">
                  <c:v>141.38914803256085</c:v>
                </c:pt>
                <c:pt idx="2041">
                  <c:v>141.45910625227162</c:v>
                </c:pt>
                <c:pt idx="2042">
                  <c:v>141.52906447198234</c:v>
                </c:pt>
                <c:pt idx="2043">
                  <c:v>141.59902269169311</c:v>
                </c:pt>
                <c:pt idx="2044">
                  <c:v>141.66898091140382</c:v>
                </c:pt>
                <c:pt idx="2045">
                  <c:v>141.73893913111459</c:v>
                </c:pt>
                <c:pt idx="2046">
                  <c:v>141.8088973508253</c:v>
                </c:pt>
                <c:pt idx="2047">
                  <c:v>141.87885557053602</c:v>
                </c:pt>
                <c:pt idx="2048">
                  <c:v>141.94881379024679</c:v>
                </c:pt>
                <c:pt idx="2049">
                  <c:v>142.0187720099575</c:v>
                </c:pt>
                <c:pt idx="2050">
                  <c:v>142.08873022966824</c:v>
                </c:pt>
                <c:pt idx="2051">
                  <c:v>142.15868844937901</c:v>
                </c:pt>
                <c:pt idx="2052">
                  <c:v>142.22864666908973</c:v>
                </c:pt>
                <c:pt idx="2053">
                  <c:v>142.29860488880047</c:v>
                </c:pt>
                <c:pt idx="2054">
                  <c:v>142.36856310851121</c:v>
                </c:pt>
                <c:pt idx="2055">
                  <c:v>142.43852132822195</c:v>
                </c:pt>
                <c:pt idx="2056">
                  <c:v>142.50847954793267</c:v>
                </c:pt>
                <c:pt idx="2057">
                  <c:v>142.57843776764341</c:v>
                </c:pt>
                <c:pt idx="2058">
                  <c:v>142.64839598735415</c:v>
                </c:pt>
                <c:pt idx="2059">
                  <c:v>142.71835420706489</c:v>
                </c:pt>
                <c:pt idx="2060">
                  <c:v>142.78831242677563</c:v>
                </c:pt>
                <c:pt idx="2061">
                  <c:v>142.85827064648635</c:v>
                </c:pt>
                <c:pt idx="2062">
                  <c:v>142.92822886619709</c:v>
                </c:pt>
                <c:pt idx="2063">
                  <c:v>142.99818708590783</c:v>
                </c:pt>
                <c:pt idx="2064">
                  <c:v>143.06814530561857</c:v>
                </c:pt>
                <c:pt idx="2065">
                  <c:v>143.13810352532931</c:v>
                </c:pt>
                <c:pt idx="2066">
                  <c:v>143.20806174504006</c:v>
                </c:pt>
                <c:pt idx="2067">
                  <c:v>143.2780199647508</c:v>
                </c:pt>
                <c:pt idx="2068">
                  <c:v>143.34797818446154</c:v>
                </c:pt>
                <c:pt idx="2069">
                  <c:v>143.41793640417225</c:v>
                </c:pt>
                <c:pt idx="2070">
                  <c:v>143.48789462388299</c:v>
                </c:pt>
                <c:pt idx="2071">
                  <c:v>143.55785284359371</c:v>
                </c:pt>
                <c:pt idx="2072">
                  <c:v>143.62781106330448</c:v>
                </c:pt>
                <c:pt idx="2073">
                  <c:v>143.69776928301519</c:v>
                </c:pt>
                <c:pt idx="2074">
                  <c:v>143.76772750272596</c:v>
                </c:pt>
                <c:pt idx="2075">
                  <c:v>143.83768572243667</c:v>
                </c:pt>
                <c:pt idx="2076">
                  <c:v>143.90764394214742</c:v>
                </c:pt>
                <c:pt idx="2077">
                  <c:v>143.97760216185816</c:v>
                </c:pt>
                <c:pt idx="2078">
                  <c:v>144.04756038156887</c:v>
                </c:pt>
                <c:pt idx="2079">
                  <c:v>144.11751860127964</c:v>
                </c:pt>
                <c:pt idx="2080">
                  <c:v>144.18747682099036</c:v>
                </c:pt>
                <c:pt idx="2081">
                  <c:v>144.2574350407011</c:v>
                </c:pt>
                <c:pt idx="2082">
                  <c:v>144.32739326041184</c:v>
                </c:pt>
                <c:pt idx="2083">
                  <c:v>144.39735148012258</c:v>
                </c:pt>
                <c:pt idx="2084">
                  <c:v>144.46730969983332</c:v>
                </c:pt>
                <c:pt idx="2085">
                  <c:v>144.53726791954404</c:v>
                </c:pt>
                <c:pt idx="2086">
                  <c:v>144.60722613925481</c:v>
                </c:pt>
                <c:pt idx="2087">
                  <c:v>144.67718435896552</c:v>
                </c:pt>
                <c:pt idx="2088">
                  <c:v>144.74714257867626</c:v>
                </c:pt>
                <c:pt idx="2089">
                  <c:v>144.817100798387</c:v>
                </c:pt>
                <c:pt idx="2090">
                  <c:v>144.88705901809774</c:v>
                </c:pt>
                <c:pt idx="2091">
                  <c:v>144.95701723780849</c:v>
                </c:pt>
                <c:pt idx="2092">
                  <c:v>145.0269754575192</c:v>
                </c:pt>
                <c:pt idx="2093">
                  <c:v>145.09693367722997</c:v>
                </c:pt>
                <c:pt idx="2094">
                  <c:v>145.16689189694068</c:v>
                </c:pt>
                <c:pt idx="2095">
                  <c:v>145.23685011665145</c:v>
                </c:pt>
                <c:pt idx="2096">
                  <c:v>145.30680833636217</c:v>
                </c:pt>
                <c:pt idx="2097">
                  <c:v>145.37676655607291</c:v>
                </c:pt>
                <c:pt idx="2098">
                  <c:v>145.44672477578365</c:v>
                </c:pt>
                <c:pt idx="2099">
                  <c:v>145.51668299549436</c:v>
                </c:pt>
                <c:pt idx="2100">
                  <c:v>145.58664121520513</c:v>
                </c:pt>
                <c:pt idx="2101">
                  <c:v>145.65659943491585</c:v>
                </c:pt>
                <c:pt idx="2102">
                  <c:v>145.72655765462659</c:v>
                </c:pt>
                <c:pt idx="2103">
                  <c:v>145.7965158743373</c:v>
                </c:pt>
                <c:pt idx="2104">
                  <c:v>145.86647409404807</c:v>
                </c:pt>
                <c:pt idx="2105">
                  <c:v>145.93643231375879</c:v>
                </c:pt>
                <c:pt idx="2106">
                  <c:v>146.00639053346953</c:v>
                </c:pt>
                <c:pt idx="2107">
                  <c:v>146.07634875318027</c:v>
                </c:pt>
                <c:pt idx="2108">
                  <c:v>146.14630697289101</c:v>
                </c:pt>
                <c:pt idx="2109">
                  <c:v>146.21626519260175</c:v>
                </c:pt>
                <c:pt idx="2110">
                  <c:v>146.28622341231247</c:v>
                </c:pt>
                <c:pt idx="2111">
                  <c:v>146.35618163202324</c:v>
                </c:pt>
                <c:pt idx="2112">
                  <c:v>146.42613985173395</c:v>
                </c:pt>
                <c:pt idx="2113">
                  <c:v>146.49609807144469</c:v>
                </c:pt>
                <c:pt idx="2114">
                  <c:v>146.56605629115543</c:v>
                </c:pt>
                <c:pt idx="2115">
                  <c:v>146.63601451086618</c:v>
                </c:pt>
                <c:pt idx="2116">
                  <c:v>146.70597273057692</c:v>
                </c:pt>
                <c:pt idx="2117">
                  <c:v>146.77593095028766</c:v>
                </c:pt>
                <c:pt idx="2118">
                  <c:v>146.8458891699984</c:v>
                </c:pt>
                <c:pt idx="2119">
                  <c:v>146.91584738970911</c:v>
                </c:pt>
                <c:pt idx="2120">
                  <c:v>146.98580560941986</c:v>
                </c:pt>
                <c:pt idx="2121">
                  <c:v>147.0557638291306</c:v>
                </c:pt>
                <c:pt idx="2122">
                  <c:v>147.12572204884134</c:v>
                </c:pt>
                <c:pt idx="2123">
                  <c:v>147.19568026855205</c:v>
                </c:pt>
                <c:pt idx="2124">
                  <c:v>147.26563848826282</c:v>
                </c:pt>
                <c:pt idx="2125">
                  <c:v>147.33559670797356</c:v>
                </c:pt>
                <c:pt idx="2126">
                  <c:v>147.40555492768428</c:v>
                </c:pt>
                <c:pt idx="2127">
                  <c:v>147.47551314739502</c:v>
                </c:pt>
                <c:pt idx="2128">
                  <c:v>147.54547136710573</c:v>
                </c:pt>
                <c:pt idx="2129">
                  <c:v>147.6154295868165</c:v>
                </c:pt>
                <c:pt idx="2130">
                  <c:v>147.68538780652722</c:v>
                </c:pt>
                <c:pt idx="2131">
                  <c:v>147.75534602623796</c:v>
                </c:pt>
                <c:pt idx="2132">
                  <c:v>147.8253042459487</c:v>
                </c:pt>
                <c:pt idx="2133">
                  <c:v>147.89526246565941</c:v>
                </c:pt>
                <c:pt idx="2134">
                  <c:v>147.96522068537018</c:v>
                </c:pt>
                <c:pt idx="2135">
                  <c:v>148.03517890508093</c:v>
                </c:pt>
                <c:pt idx="2136">
                  <c:v>148.10513712479167</c:v>
                </c:pt>
                <c:pt idx="2137">
                  <c:v>148.17509534450238</c:v>
                </c:pt>
                <c:pt idx="2138">
                  <c:v>148.24505356421312</c:v>
                </c:pt>
                <c:pt idx="2139">
                  <c:v>148.31501178392386</c:v>
                </c:pt>
                <c:pt idx="2140">
                  <c:v>148.38497000363461</c:v>
                </c:pt>
                <c:pt idx="2141">
                  <c:v>148.45492822334535</c:v>
                </c:pt>
                <c:pt idx="2142">
                  <c:v>148.52488644305606</c:v>
                </c:pt>
                <c:pt idx="2143">
                  <c:v>148.59484466276683</c:v>
                </c:pt>
                <c:pt idx="2144">
                  <c:v>148.66480288247757</c:v>
                </c:pt>
                <c:pt idx="2145">
                  <c:v>148.73476110218832</c:v>
                </c:pt>
                <c:pt idx="2146">
                  <c:v>148.80471932189903</c:v>
                </c:pt>
                <c:pt idx="2147">
                  <c:v>148.87467754160977</c:v>
                </c:pt>
                <c:pt idx="2148">
                  <c:v>148.94463576132051</c:v>
                </c:pt>
                <c:pt idx="2149">
                  <c:v>149.01459398103125</c:v>
                </c:pt>
                <c:pt idx="2150">
                  <c:v>149.084552200742</c:v>
                </c:pt>
                <c:pt idx="2151">
                  <c:v>149.15451042045271</c:v>
                </c:pt>
                <c:pt idx="2152">
                  <c:v>149.22446864016345</c:v>
                </c:pt>
                <c:pt idx="2153">
                  <c:v>149.29442685987419</c:v>
                </c:pt>
                <c:pt idx="2154">
                  <c:v>149.36438507958491</c:v>
                </c:pt>
                <c:pt idx="2155">
                  <c:v>149.43434329929568</c:v>
                </c:pt>
                <c:pt idx="2156">
                  <c:v>149.50430151900639</c:v>
                </c:pt>
                <c:pt idx="2157">
                  <c:v>149.57425973871716</c:v>
                </c:pt>
                <c:pt idx="2158">
                  <c:v>149.64421795842787</c:v>
                </c:pt>
                <c:pt idx="2159">
                  <c:v>149.71417617813862</c:v>
                </c:pt>
                <c:pt idx="2160">
                  <c:v>149.78413439784936</c:v>
                </c:pt>
                <c:pt idx="2161">
                  <c:v>149.85409261756007</c:v>
                </c:pt>
                <c:pt idx="2162">
                  <c:v>149.92405083727084</c:v>
                </c:pt>
                <c:pt idx="2163">
                  <c:v>149.99400905698155</c:v>
                </c:pt>
                <c:pt idx="2164">
                  <c:v>150.0639672766923</c:v>
                </c:pt>
                <c:pt idx="2165">
                  <c:v>150.13392549640304</c:v>
                </c:pt>
                <c:pt idx="2166">
                  <c:v>150.20388371611378</c:v>
                </c:pt>
                <c:pt idx="2167">
                  <c:v>150.27384193582452</c:v>
                </c:pt>
                <c:pt idx="2168">
                  <c:v>150.34380015553526</c:v>
                </c:pt>
                <c:pt idx="2169">
                  <c:v>150.413758375246</c:v>
                </c:pt>
                <c:pt idx="2170">
                  <c:v>150.48371659495672</c:v>
                </c:pt>
                <c:pt idx="2171">
                  <c:v>150.55367481466743</c:v>
                </c:pt>
                <c:pt idx="2172">
                  <c:v>150.6236330343782</c:v>
                </c:pt>
                <c:pt idx="2173">
                  <c:v>150.69359125408891</c:v>
                </c:pt>
                <c:pt idx="2174">
                  <c:v>150.76354947379966</c:v>
                </c:pt>
                <c:pt idx="2175">
                  <c:v>150.8335076935104</c:v>
                </c:pt>
                <c:pt idx="2176">
                  <c:v>150.90346591322111</c:v>
                </c:pt>
                <c:pt idx="2177">
                  <c:v>150.97342413293188</c:v>
                </c:pt>
                <c:pt idx="2178">
                  <c:v>151.0433823526426</c:v>
                </c:pt>
                <c:pt idx="2179">
                  <c:v>151.11334057235331</c:v>
                </c:pt>
                <c:pt idx="2180">
                  <c:v>151.18329879206408</c:v>
                </c:pt>
                <c:pt idx="2181">
                  <c:v>151.25325701177479</c:v>
                </c:pt>
                <c:pt idx="2182">
                  <c:v>151.32321523148553</c:v>
                </c:pt>
                <c:pt idx="2183">
                  <c:v>151.39317345119628</c:v>
                </c:pt>
                <c:pt idx="2184">
                  <c:v>151.46313167090702</c:v>
                </c:pt>
                <c:pt idx="2185">
                  <c:v>151.53308989061776</c:v>
                </c:pt>
                <c:pt idx="2186">
                  <c:v>151.60304811032847</c:v>
                </c:pt>
                <c:pt idx="2187">
                  <c:v>151.67300633003919</c:v>
                </c:pt>
                <c:pt idx="2188">
                  <c:v>151.74296454974996</c:v>
                </c:pt>
                <c:pt idx="2189">
                  <c:v>151.81292276946067</c:v>
                </c:pt>
                <c:pt idx="2190">
                  <c:v>151.88288098917141</c:v>
                </c:pt>
                <c:pt idx="2191">
                  <c:v>151.95283920888215</c:v>
                </c:pt>
                <c:pt idx="2192">
                  <c:v>152.02279742859287</c:v>
                </c:pt>
                <c:pt idx="2193">
                  <c:v>152.09275564830364</c:v>
                </c:pt>
                <c:pt idx="2194">
                  <c:v>152.16271386801438</c:v>
                </c:pt>
                <c:pt idx="2195">
                  <c:v>152.23267208772509</c:v>
                </c:pt>
                <c:pt idx="2196">
                  <c:v>152.30263030743583</c:v>
                </c:pt>
                <c:pt idx="2197">
                  <c:v>152.37258852714658</c:v>
                </c:pt>
                <c:pt idx="2198">
                  <c:v>152.44254674685729</c:v>
                </c:pt>
                <c:pt idx="2199">
                  <c:v>152.51250496656803</c:v>
                </c:pt>
                <c:pt idx="2200">
                  <c:v>152.58246318627877</c:v>
                </c:pt>
                <c:pt idx="2201">
                  <c:v>152.65242140598951</c:v>
                </c:pt>
                <c:pt idx="2202">
                  <c:v>152.72237962570023</c:v>
                </c:pt>
                <c:pt idx="2203">
                  <c:v>152.79233784541097</c:v>
                </c:pt>
                <c:pt idx="2204">
                  <c:v>152.86229606512171</c:v>
                </c:pt>
                <c:pt idx="2205">
                  <c:v>152.93225428483245</c:v>
                </c:pt>
                <c:pt idx="2206">
                  <c:v>153.00221250454319</c:v>
                </c:pt>
                <c:pt idx="2207">
                  <c:v>153.07217072425391</c:v>
                </c:pt>
                <c:pt idx="2208">
                  <c:v>153.14212894396465</c:v>
                </c:pt>
                <c:pt idx="2209">
                  <c:v>153.21208716367539</c:v>
                </c:pt>
                <c:pt idx="2210">
                  <c:v>153.28204538338611</c:v>
                </c:pt>
                <c:pt idx="2211">
                  <c:v>153.35200360309685</c:v>
                </c:pt>
                <c:pt idx="2212">
                  <c:v>153.42196182280759</c:v>
                </c:pt>
                <c:pt idx="2213">
                  <c:v>153.49192004251836</c:v>
                </c:pt>
                <c:pt idx="2214">
                  <c:v>153.56187826222907</c:v>
                </c:pt>
                <c:pt idx="2215">
                  <c:v>153.63183648193981</c:v>
                </c:pt>
                <c:pt idx="2216">
                  <c:v>153.70179470165056</c:v>
                </c:pt>
                <c:pt idx="2217">
                  <c:v>153.77175292136127</c:v>
                </c:pt>
                <c:pt idx="2218">
                  <c:v>153.84171114107201</c:v>
                </c:pt>
                <c:pt idx="2219">
                  <c:v>153.91166936078275</c:v>
                </c:pt>
                <c:pt idx="2220">
                  <c:v>153.98162758049347</c:v>
                </c:pt>
                <c:pt idx="2221">
                  <c:v>154.05158580020421</c:v>
                </c:pt>
                <c:pt idx="2222">
                  <c:v>154.12154401991495</c:v>
                </c:pt>
                <c:pt idx="2223">
                  <c:v>154.19150223962566</c:v>
                </c:pt>
                <c:pt idx="2224">
                  <c:v>154.26146045933643</c:v>
                </c:pt>
                <c:pt idx="2225">
                  <c:v>154.33141867904715</c:v>
                </c:pt>
                <c:pt idx="2226">
                  <c:v>154.40137689875789</c:v>
                </c:pt>
                <c:pt idx="2227">
                  <c:v>154.47133511846863</c:v>
                </c:pt>
                <c:pt idx="2228">
                  <c:v>154.54129333817934</c:v>
                </c:pt>
                <c:pt idx="2229">
                  <c:v>154.61125155789009</c:v>
                </c:pt>
                <c:pt idx="2230">
                  <c:v>154.68120977760083</c:v>
                </c:pt>
                <c:pt idx="2231">
                  <c:v>154.75116799731154</c:v>
                </c:pt>
                <c:pt idx="2232">
                  <c:v>154.82112621702231</c:v>
                </c:pt>
                <c:pt idx="2233">
                  <c:v>154.89108443673302</c:v>
                </c:pt>
                <c:pt idx="2234">
                  <c:v>154.96104265644377</c:v>
                </c:pt>
                <c:pt idx="2235">
                  <c:v>155.03100087615451</c:v>
                </c:pt>
                <c:pt idx="2236">
                  <c:v>155.10095909586522</c:v>
                </c:pt>
                <c:pt idx="2237">
                  <c:v>155.17091731557599</c:v>
                </c:pt>
                <c:pt idx="2238">
                  <c:v>155.2408755352867</c:v>
                </c:pt>
                <c:pt idx="2239">
                  <c:v>155.31083375499742</c:v>
                </c:pt>
                <c:pt idx="2240">
                  <c:v>155.38079197470819</c:v>
                </c:pt>
                <c:pt idx="2241">
                  <c:v>155.4507501944189</c:v>
                </c:pt>
                <c:pt idx="2242">
                  <c:v>155.52070841412964</c:v>
                </c:pt>
                <c:pt idx="2243">
                  <c:v>155.59066663384041</c:v>
                </c:pt>
                <c:pt idx="2244">
                  <c:v>155.6606248535511</c:v>
                </c:pt>
                <c:pt idx="2245">
                  <c:v>155.73058307326184</c:v>
                </c:pt>
                <c:pt idx="2246">
                  <c:v>155.80054129297258</c:v>
                </c:pt>
                <c:pt idx="2247">
                  <c:v>155.8704995126833</c:v>
                </c:pt>
                <c:pt idx="2248">
                  <c:v>155.94045773239409</c:v>
                </c:pt>
                <c:pt idx="2249">
                  <c:v>156.01041595210478</c:v>
                </c:pt>
                <c:pt idx="2250">
                  <c:v>156.08037417181552</c:v>
                </c:pt>
                <c:pt idx="2251">
                  <c:v>156.15033239152626</c:v>
                </c:pt>
                <c:pt idx="2252">
                  <c:v>156.22029061123698</c:v>
                </c:pt>
                <c:pt idx="2253">
                  <c:v>156.29024883094775</c:v>
                </c:pt>
                <c:pt idx="2254">
                  <c:v>156.36020705065846</c:v>
                </c:pt>
                <c:pt idx="2255">
                  <c:v>156.43016527036917</c:v>
                </c:pt>
                <c:pt idx="2256">
                  <c:v>156.50012349007994</c:v>
                </c:pt>
                <c:pt idx="2257">
                  <c:v>156.57008170979066</c:v>
                </c:pt>
                <c:pt idx="2258">
                  <c:v>156.6400399295014</c:v>
                </c:pt>
                <c:pt idx="2259">
                  <c:v>156.70999814921214</c:v>
                </c:pt>
                <c:pt idx="2260">
                  <c:v>156.77995636892285</c:v>
                </c:pt>
                <c:pt idx="2261">
                  <c:v>156.84991458863362</c:v>
                </c:pt>
                <c:pt idx="2262">
                  <c:v>156.91987280834434</c:v>
                </c:pt>
                <c:pt idx="2263">
                  <c:v>156.98983102805508</c:v>
                </c:pt>
                <c:pt idx="2264">
                  <c:v>157.05978924776582</c:v>
                </c:pt>
                <c:pt idx="2265">
                  <c:v>157.12974746747653</c:v>
                </c:pt>
                <c:pt idx="2266">
                  <c:v>157.19970568718728</c:v>
                </c:pt>
                <c:pt idx="2267">
                  <c:v>157.26966390689802</c:v>
                </c:pt>
                <c:pt idx="2268">
                  <c:v>157.33962212660876</c:v>
                </c:pt>
                <c:pt idx="2269">
                  <c:v>157.4095803463195</c:v>
                </c:pt>
                <c:pt idx="2270">
                  <c:v>157.47953856603019</c:v>
                </c:pt>
                <c:pt idx="2271">
                  <c:v>157.54949678574096</c:v>
                </c:pt>
                <c:pt idx="2272">
                  <c:v>157.6194550054517</c:v>
                </c:pt>
                <c:pt idx="2273">
                  <c:v>157.68941322516241</c:v>
                </c:pt>
                <c:pt idx="2274">
                  <c:v>157.75937144487318</c:v>
                </c:pt>
                <c:pt idx="2275">
                  <c:v>157.8293296645839</c:v>
                </c:pt>
                <c:pt idx="2276">
                  <c:v>157.89928788429461</c:v>
                </c:pt>
                <c:pt idx="2277">
                  <c:v>157.96924610400538</c:v>
                </c:pt>
                <c:pt idx="2278">
                  <c:v>158.03920432371609</c:v>
                </c:pt>
                <c:pt idx="2279">
                  <c:v>158.10916254342683</c:v>
                </c:pt>
                <c:pt idx="2280">
                  <c:v>158.17912076313758</c:v>
                </c:pt>
                <c:pt idx="2281">
                  <c:v>158.24907898284832</c:v>
                </c:pt>
                <c:pt idx="2282">
                  <c:v>158.31903720255903</c:v>
                </c:pt>
                <c:pt idx="2283">
                  <c:v>158.38899542226977</c:v>
                </c:pt>
                <c:pt idx="2284">
                  <c:v>158.45895364198051</c:v>
                </c:pt>
                <c:pt idx="2285">
                  <c:v>158.52891186169126</c:v>
                </c:pt>
                <c:pt idx="2286">
                  <c:v>158.59887008140197</c:v>
                </c:pt>
                <c:pt idx="2287">
                  <c:v>158.66882830111271</c:v>
                </c:pt>
                <c:pt idx="2288">
                  <c:v>158.73878652082345</c:v>
                </c:pt>
                <c:pt idx="2289">
                  <c:v>158.80874474053419</c:v>
                </c:pt>
                <c:pt idx="2290">
                  <c:v>158.87870296024491</c:v>
                </c:pt>
                <c:pt idx="2291">
                  <c:v>158.94866117995565</c:v>
                </c:pt>
                <c:pt idx="2292">
                  <c:v>159.01861939966639</c:v>
                </c:pt>
                <c:pt idx="2293">
                  <c:v>159.08857761937713</c:v>
                </c:pt>
                <c:pt idx="2294">
                  <c:v>159.15853583908785</c:v>
                </c:pt>
                <c:pt idx="2295">
                  <c:v>159.22849405879859</c:v>
                </c:pt>
                <c:pt idx="2296">
                  <c:v>159.29845227850933</c:v>
                </c:pt>
                <c:pt idx="2297">
                  <c:v>159.36841049822007</c:v>
                </c:pt>
                <c:pt idx="2298">
                  <c:v>159.43836871793081</c:v>
                </c:pt>
                <c:pt idx="2299">
                  <c:v>159.50832693764153</c:v>
                </c:pt>
                <c:pt idx="2300">
                  <c:v>159.57828515735227</c:v>
                </c:pt>
                <c:pt idx="2301">
                  <c:v>159.64824337706301</c:v>
                </c:pt>
                <c:pt idx="2302">
                  <c:v>159.71820159677372</c:v>
                </c:pt>
                <c:pt idx="2303">
                  <c:v>159.78815981648449</c:v>
                </c:pt>
                <c:pt idx="2304">
                  <c:v>159.85811803619521</c:v>
                </c:pt>
                <c:pt idx="2305">
                  <c:v>159.92807625590592</c:v>
                </c:pt>
                <c:pt idx="2306">
                  <c:v>159.99803447561669</c:v>
                </c:pt>
                <c:pt idx="2307">
                  <c:v>160.0679926953274</c:v>
                </c:pt>
                <c:pt idx="2308">
                  <c:v>160.13795091503815</c:v>
                </c:pt>
                <c:pt idx="2309">
                  <c:v>160.20790913474889</c:v>
                </c:pt>
                <c:pt idx="2310">
                  <c:v>160.27786735445963</c:v>
                </c:pt>
                <c:pt idx="2311">
                  <c:v>160.34782557417037</c:v>
                </c:pt>
                <c:pt idx="2312">
                  <c:v>160.41778379388109</c:v>
                </c:pt>
                <c:pt idx="2313">
                  <c:v>160.48774201359183</c:v>
                </c:pt>
                <c:pt idx="2314">
                  <c:v>160.55770023330257</c:v>
                </c:pt>
                <c:pt idx="2315">
                  <c:v>160.62765845301328</c:v>
                </c:pt>
                <c:pt idx="2316">
                  <c:v>160.69761667272402</c:v>
                </c:pt>
                <c:pt idx="2317">
                  <c:v>160.76757489243477</c:v>
                </c:pt>
                <c:pt idx="2318">
                  <c:v>160.83753311214551</c:v>
                </c:pt>
                <c:pt idx="2319">
                  <c:v>160.90749133185625</c:v>
                </c:pt>
                <c:pt idx="2320">
                  <c:v>160.97744955156696</c:v>
                </c:pt>
                <c:pt idx="2321">
                  <c:v>161.0474077712777</c:v>
                </c:pt>
                <c:pt idx="2322">
                  <c:v>161.11736599098845</c:v>
                </c:pt>
                <c:pt idx="2323">
                  <c:v>161.18732421069916</c:v>
                </c:pt>
                <c:pt idx="2324">
                  <c:v>161.2572824304099</c:v>
                </c:pt>
                <c:pt idx="2325">
                  <c:v>161.32724065012064</c:v>
                </c:pt>
                <c:pt idx="2326">
                  <c:v>161.39719886983141</c:v>
                </c:pt>
                <c:pt idx="2327">
                  <c:v>161.46715708954213</c:v>
                </c:pt>
                <c:pt idx="2328">
                  <c:v>161.53711530925284</c:v>
                </c:pt>
                <c:pt idx="2329">
                  <c:v>161.60707352896358</c:v>
                </c:pt>
                <c:pt idx="2330">
                  <c:v>161.67703174867432</c:v>
                </c:pt>
                <c:pt idx="2331">
                  <c:v>161.74698996838509</c:v>
                </c:pt>
                <c:pt idx="2332">
                  <c:v>161.81694818809581</c:v>
                </c:pt>
                <c:pt idx="2333">
                  <c:v>161.88690640780652</c:v>
                </c:pt>
                <c:pt idx="2334">
                  <c:v>161.95686462751726</c:v>
                </c:pt>
                <c:pt idx="2335">
                  <c:v>162.026822847228</c:v>
                </c:pt>
                <c:pt idx="2336">
                  <c:v>162.09678106693872</c:v>
                </c:pt>
                <c:pt idx="2337">
                  <c:v>162.16673928664946</c:v>
                </c:pt>
                <c:pt idx="2338">
                  <c:v>162.2366975063602</c:v>
                </c:pt>
                <c:pt idx="2339">
                  <c:v>162.30665572607094</c:v>
                </c:pt>
                <c:pt idx="2340">
                  <c:v>162.37661394578168</c:v>
                </c:pt>
                <c:pt idx="2341">
                  <c:v>162.4465721654924</c:v>
                </c:pt>
                <c:pt idx="2342">
                  <c:v>162.51653038520314</c:v>
                </c:pt>
                <c:pt idx="2343">
                  <c:v>162.58648860491388</c:v>
                </c:pt>
                <c:pt idx="2344">
                  <c:v>162.6564468246246</c:v>
                </c:pt>
                <c:pt idx="2345">
                  <c:v>162.72640504433534</c:v>
                </c:pt>
                <c:pt idx="2346">
                  <c:v>162.79636326404608</c:v>
                </c:pt>
                <c:pt idx="2347">
                  <c:v>162.86632148375682</c:v>
                </c:pt>
                <c:pt idx="2348">
                  <c:v>162.93627970346753</c:v>
                </c:pt>
                <c:pt idx="2349">
                  <c:v>163.00623792317828</c:v>
                </c:pt>
                <c:pt idx="2350">
                  <c:v>163.07619614288905</c:v>
                </c:pt>
                <c:pt idx="2351">
                  <c:v>163.14615436259976</c:v>
                </c:pt>
                <c:pt idx="2352">
                  <c:v>163.21611258231047</c:v>
                </c:pt>
                <c:pt idx="2353">
                  <c:v>163.28607080202124</c:v>
                </c:pt>
                <c:pt idx="2354">
                  <c:v>163.35602902173196</c:v>
                </c:pt>
                <c:pt idx="2355">
                  <c:v>163.4259872414427</c:v>
                </c:pt>
                <c:pt idx="2356">
                  <c:v>163.49594546115344</c:v>
                </c:pt>
                <c:pt idx="2357">
                  <c:v>163.56590368086415</c:v>
                </c:pt>
                <c:pt idx="2358">
                  <c:v>163.63586190057489</c:v>
                </c:pt>
                <c:pt idx="2359">
                  <c:v>163.70582012028564</c:v>
                </c:pt>
                <c:pt idx="2360">
                  <c:v>163.77577833999638</c:v>
                </c:pt>
                <c:pt idx="2361">
                  <c:v>163.84573655970712</c:v>
                </c:pt>
                <c:pt idx="2362">
                  <c:v>163.91569477941783</c:v>
                </c:pt>
                <c:pt idx="2363">
                  <c:v>163.98565299912858</c:v>
                </c:pt>
                <c:pt idx="2364">
                  <c:v>164.05561121883932</c:v>
                </c:pt>
                <c:pt idx="2365">
                  <c:v>164.12556943855006</c:v>
                </c:pt>
                <c:pt idx="2366">
                  <c:v>164.19552765826077</c:v>
                </c:pt>
                <c:pt idx="2367">
                  <c:v>164.26548587797151</c:v>
                </c:pt>
                <c:pt idx="2368">
                  <c:v>164.33544409768226</c:v>
                </c:pt>
                <c:pt idx="2369">
                  <c:v>164.405402317393</c:v>
                </c:pt>
                <c:pt idx="2370">
                  <c:v>164.47536053710371</c:v>
                </c:pt>
                <c:pt idx="2371">
                  <c:v>164.54531875681445</c:v>
                </c:pt>
                <c:pt idx="2372">
                  <c:v>164.61527697652519</c:v>
                </c:pt>
                <c:pt idx="2373">
                  <c:v>164.68523519623591</c:v>
                </c:pt>
                <c:pt idx="2374">
                  <c:v>164.75519341594665</c:v>
                </c:pt>
                <c:pt idx="2375">
                  <c:v>164.82515163565739</c:v>
                </c:pt>
                <c:pt idx="2376">
                  <c:v>164.89510985536813</c:v>
                </c:pt>
                <c:pt idx="2377">
                  <c:v>164.96506807507885</c:v>
                </c:pt>
                <c:pt idx="2378">
                  <c:v>165.03502629478959</c:v>
                </c:pt>
                <c:pt idx="2379">
                  <c:v>165.10498451450033</c:v>
                </c:pt>
                <c:pt idx="2380">
                  <c:v>165.17494273421107</c:v>
                </c:pt>
                <c:pt idx="2381">
                  <c:v>165.24490095392181</c:v>
                </c:pt>
                <c:pt idx="2382">
                  <c:v>165.31485917363256</c:v>
                </c:pt>
                <c:pt idx="2383">
                  <c:v>165.38481739334327</c:v>
                </c:pt>
                <c:pt idx="2384">
                  <c:v>165.45477561305401</c:v>
                </c:pt>
                <c:pt idx="2385">
                  <c:v>165.52473383276475</c:v>
                </c:pt>
                <c:pt idx="2386">
                  <c:v>165.59469205247547</c:v>
                </c:pt>
                <c:pt idx="2387">
                  <c:v>165.66465027218621</c:v>
                </c:pt>
                <c:pt idx="2388">
                  <c:v>165.73460849189695</c:v>
                </c:pt>
                <c:pt idx="2389">
                  <c:v>165.80456671160766</c:v>
                </c:pt>
                <c:pt idx="2390">
                  <c:v>165.87452493131843</c:v>
                </c:pt>
                <c:pt idx="2391">
                  <c:v>165.94448315102915</c:v>
                </c:pt>
                <c:pt idx="2392">
                  <c:v>166.01444137073989</c:v>
                </c:pt>
                <c:pt idx="2393">
                  <c:v>166.08439959045063</c:v>
                </c:pt>
                <c:pt idx="2394">
                  <c:v>166.15435781016137</c:v>
                </c:pt>
                <c:pt idx="2395">
                  <c:v>166.22431602987209</c:v>
                </c:pt>
                <c:pt idx="2396">
                  <c:v>166.29427424958283</c:v>
                </c:pt>
                <c:pt idx="2397">
                  <c:v>166.36423246929357</c:v>
                </c:pt>
                <c:pt idx="2398">
                  <c:v>166.43419068900431</c:v>
                </c:pt>
                <c:pt idx="2399">
                  <c:v>166.50414890871502</c:v>
                </c:pt>
                <c:pt idx="2400">
                  <c:v>166.57410712842577</c:v>
                </c:pt>
                <c:pt idx="2401">
                  <c:v>166.64406534813651</c:v>
                </c:pt>
                <c:pt idx="2402">
                  <c:v>166.71402356784725</c:v>
                </c:pt>
                <c:pt idx="2403">
                  <c:v>166.78398178755799</c:v>
                </c:pt>
                <c:pt idx="2404">
                  <c:v>166.8539400072687</c:v>
                </c:pt>
                <c:pt idx="2405">
                  <c:v>166.92389822697945</c:v>
                </c:pt>
                <c:pt idx="2406">
                  <c:v>166.99385644669019</c:v>
                </c:pt>
                <c:pt idx="2407">
                  <c:v>167.0638146664009</c:v>
                </c:pt>
                <c:pt idx="2408">
                  <c:v>167.13377288611164</c:v>
                </c:pt>
                <c:pt idx="2409">
                  <c:v>167.20373110582238</c:v>
                </c:pt>
                <c:pt idx="2410">
                  <c:v>167.27368932553313</c:v>
                </c:pt>
                <c:pt idx="2411">
                  <c:v>167.34364754524387</c:v>
                </c:pt>
                <c:pt idx="2412">
                  <c:v>167.41360576495461</c:v>
                </c:pt>
                <c:pt idx="2413">
                  <c:v>167.48356398466532</c:v>
                </c:pt>
                <c:pt idx="2414">
                  <c:v>167.55352220437609</c:v>
                </c:pt>
                <c:pt idx="2415">
                  <c:v>167.62348042408678</c:v>
                </c:pt>
                <c:pt idx="2416">
                  <c:v>167.69343864379752</c:v>
                </c:pt>
                <c:pt idx="2417">
                  <c:v>167.76339686350826</c:v>
                </c:pt>
                <c:pt idx="2418">
                  <c:v>167.83335508321898</c:v>
                </c:pt>
                <c:pt idx="2419">
                  <c:v>167.90331330292972</c:v>
                </c:pt>
                <c:pt idx="2420">
                  <c:v>167.97327152264046</c:v>
                </c:pt>
                <c:pt idx="2421">
                  <c:v>168.0432297423512</c:v>
                </c:pt>
                <c:pt idx="2422">
                  <c:v>168.11318796206194</c:v>
                </c:pt>
                <c:pt idx="2423">
                  <c:v>168.18314618177268</c:v>
                </c:pt>
                <c:pt idx="2424">
                  <c:v>168.25310440148343</c:v>
                </c:pt>
                <c:pt idx="2425">
                  <c:v>168.32306262119414</c:v>
                </c:pt>
                <c:pt idx="2426">
                  <c:v>168.39302084090488</c:v>
                </c:pt>
                <c:pt idx="2427">
                  <c:v>168.46297906061562</c:v>
                </c:pt>
                <c:pt idx="2428">
                  <c:v>168.53293728032634</c:v>
                </c:pt>
                <c:pt idx="2429">
                  <c:v>168.60289550003711</c:v>
                </c:pt>
                <c:pt idx="2430">
                  <c:v>168.67285371974782</c:v>
                </c:pt>
                <c:pt idx="2431">
                  <c:v>168.74281193945856</c:v>
                </c:pt>
                <c:pt idx="2432">
                  <c:v>168.81277015916928</c:v>
                </c:pt>
                <c:pt idx="2433">
                  <c:v>168.88272837888002</c:v>
                </c:pt>
                <c:pt idx="2434">
                  <c:v>168.95268659859076</c:v>
                </c:pt>
                <c:pt idx="2435">
                  <c:v>169.0226448183015</c:v>
                </c:pt>
                <c:pt idx="2436">
                  <c:v>169.09260303801224</c:v>
                </c:pt>
                <c:pt idx="2437">
                  <c:v>169.16256125772296</c:v>
                </c:pt>
                <c:pt idx="2438">
                  <c:v>169.2325194774337</c:v>
                </c:pt>
                <c:pt idx="2439">
                  <c:v>169.30247769714441</c:v>
                </c:pt>
                <c:pt idx="2440">
                  <c:v>169.37243591685518</c:v>
                </c:pt>
                <c:pt idx="2441">
                  <c:v>169.44239413656592</c:v>
                </c:pt>
                <c:pt idx="2442">
                  <c:v>169.51235235627664</c:v>
                </c:pt>
                <c:pt idx="2443">
                  <c:v>169.58231057598738</c:v>
                </c:pt>
                <c:pt idx="2444">
                  <c:v>169.65226879569809</c:v>
                </c:pt>
                <c:pt idx="2445">
                  <c:v>169.72222701540883</c:v>
                </c:pt>
                <c:pt idx="2446">
                  <c:v>169.79218523511958</c:v>
                </c:pt>
                <c:pt idx="2447">
                  <c:v>169.86214345483032</c:v>
                </c:pt>
                <c:pt idx="2448">
                  <c:v>169.93210167454106</c:v>
                </c:pt>
                <c:pt idx="2449">
                  <c:v>170.00205989425177</c:v>
                </c:pt>
                <c:pt idx="2450">
                  <c:v>170.07201811396251</c:v>
                </c:pt>
                <c:pt idx="2451">
                  <c:v>170.14197633367326</c:v>
                </c:pt>
                <c:pt idx="2452">
                  <c:v>170.211934553384</c:v>
                </c:pt>
                <c:pt idx="2453">
                  <c:v>170.28189277309471</c:v>
                </c:pt>
                <c:pt idx="2454">
                  <c:v>170.35185099280545</c:v>
                </c:pt>
                <c:pt idx="2455">
                  <c:v>170.42180921251619</c:v>
                </c:pt>
                <c:pt idx="2456">
                  <c:v>170.49176743222694</c:v>
                </c:pt>
                <c:pt idx="2457">
                  <c:v>170.56172565193765</c:v>
                </c:pt>
                <c:pt idx="2458">
                  <c:v>170.63168387164839</c:v>
                </c:pt>
                <c:pt idx="2459">
                  <c:v>170.70164209135913</c:v>
                </c:pt>
                <c:pt idx="2460">
                  <c:v>170.77160031106988</c:v>
                </c:pt>
                <c:pt idx="2461">
                  <c:v>170.84155853078062</c:v>
                </c:pt>
                <c:pt idx="2462">
                  <c:v>170.91151675049136</c:v>
                </c:pt>
                <c:pt idx="2463">
                  <c:v>170.98147497020207</c:v>
                </c:pt>
                <c:pt idx="2464">
                  <c:v>171.05143318991281</c:v>
                </c:pt>
                <c:pt idx="2465">
                  <c:v>171.12139140962356</c:v>
                </c:pt>
                <c:pt idx="2466">
                  <c:v>171.1913496293343</c:v>
                </c:pt>
                <c:pt idx="2467">
                  <c:v>171.26130784904501</c:v>
                </c:pt>
                <c:pt idx="2468">
                  <c:v>171.33126606875578</c:v>
                </c:pt>
                <c:pt idx="2469">
                  <c:v>171.40122428846649</c:v>
                </c:pt>
                <c:pt idx="2470">
                  <c:v>171.47118250817726</c:v>
                </c:pt>
                <c:pt idx="2471">
                  <c:v>171.54114072788801</c:v>
                </c:pt>
                <c:pt idx="2472">
                  <c:v>171.61109894759872</c:v>
                </c:pt>
                <c:pt idx="2473">
                  <c:v>171.68105716730946</c:v>
                </c:pt>
                <c:pt idx="2474">
                  <c:v>171.7510153870202</c:v>
                </c:pt>
                <c:pt idx="2475">
                  <c:v>171.82097360673094</c:v>
                </c:pt>
                <c:pt idx="2476">
                  <c:v>171.89093182644169</c:v>
                </c:pt>
                <c:pt idx="2477">
                  <c:v>171.96089004615243</c:v>
                </c:pt>
                <c:pt idx="2478">
                  <c:v>172.03084826586317</c:v>
                </c:pt>
                <c:pt idx="2479">
                  <c:v>172.10080648557391</c:v>
                </c:pt>
                <c:pt idx="2480">
                  <c:v>172.17076470528465</c:v>
                </c:pt>
                <c:pt idx="2481">
                  <c:v>172.2407229249954</c:v>
                </c:pt>
                <c:pt idx="2482">
                  <c:v>172.31068114470611</c:v>
                </c:pt>
                <c:pt idx="2483">
                  <c:v>172.38063936441685</c:v>
                </c:pt>
                <c:pt idx="2484">
                  <c:v>172.45059758412759</c:v>
                </c:pt>
                <c:pt idx="2485">
                  <c:v>172.52055580383831</c:v>
                </c:pt>
                <c:pt idx="2486">
                  <c:v>172.59051402354908</c:v>
                </c:pt>
                <c:pt idx="2487">
                  <c:v>172.66047224325982</c:v>
                </c:pt>
                <c:pt idx="2488">
                  <c:v>172.73043046297056</c:v>
                </c:pt>
                <c:pt idx="2489">
                  <c:v>172.8003886826813</c:v>
                </c:pt>
                <c:pt idx="2490">
                  <c:v>172.87034690239204</c:v>
                </c:pt>
                <c:pt idx="2491">
                  <c:v>172.94030512210281</c:v>
                </c:pt>
                <c:pt idx="2492">
                  <c:v>173.0102633418135</c:v>
                </c:pt>
                <c:pt idx="2493">
                  <c:v>173.08022156152424</c:v>
                </c:pt>
                <c:pt idx="2494">
                  <c:v>173.15017978123501</c:v>
                </c:pt>
                <c:pt idx="2495">
                  <c:v>173.22013800094572</c:v>
                </c:pt>
                <c:pt idx="2496">
                  <c:v>173.29009622065649</c:v>
                </c:pt>
                <c:pt idx="2497">
                  <c:v>173.36005444036721</c:v>
                </c:pt>
                <c:pt idx="2498">
                  <c:v>173.43001266007795</c:v>
                </c:pt>
                <c:pt idx="2499">
                  <c:v>173.49997087978869</c:v>
                </c:pt>
                <c:pt idx="2500">
                  <c:v>173.5699290994994</c:v>
                </c:pt>
                <c:pt idx="2501">
                  <c:v>173.63988731921015</c:v>
                </c:pt>
                <c:pt idx="2502">
                  <c:v>173.70984553892092</c:v>
                </c:pt>
                <c:pt idx="2503">
                  <c:v>173.77980375863163</c:v>
                </c:pt>
                <c:pt idx="2504">
                  <c:v>173.8497619783424</c:v>
                </c:pt>
                <c:pt idx="2505">
                  <c:v>173.91972019805314</c:v>
                </c:pt>
                <c:pt idx="2506">
                  <c:v>173.98967841776386</c:v>
                </c:pt>
                <c:pt idx="2507">
                  <c:v>174.0596366374746</c:v>
                </c:pt>
                <c:pt idx="2508">
                  <c:v>174.12959485718534</c:v>
                </c:pt>
                <c:pt idx="2509">
                  <c:v>174.19955307689608</c:v>
                </c:pt>
                <c:pt idx="2510">
                  <c:v>174.26951129660682</c:v>
                </c:pt>
                <c:pt idx="2511">
                  <c:v>174.33946951631754</c:v>
                </c:pt>
                <c:pt idx="2512">
                  <c:v>174.40942773602831</c:v>
                </c:pt>
                <c:pt idx="2513">
                  <c:v>174.47938595573905</c:v>
                </c:pt>
                <c:pt idx="2514">
                  <c:v>174.54934417544979</c:v>
                </c:pt>
                <c:pt idx="2515">
                  <c:v>174.61930239516053</c:v>
                </c:pt>
                <c:pt idx="2516">
                  <c:v>174.68926061487124</c:v>
                </c:pt>
                <c:pt idx="2517">
                  <c:v>174.75921883458199</c:v>
                </c:pt>
                <c:pt idx="2518">
                  <c:v>174.82917705429276</c:v>
                </c:pt>
                <c:pt idx="2519">
                  <c:v>174.89913527400347</c:v>
                </c:pt>
                <c:pt idx="2520">
                  <c:v>174.96909349371424</c:v>
                </c:pt>
                <c:pt idx="2521">
                  <c:v>175.03905171342495</c:v>
                </c:pt>
                <c:pt idx="2522">
                  <c:v>175.1090099331357</c:v>
                </c:pt>
                <c:pt idx="2523">
                  <c:v>175.17896815284649</c:v>
                </c:pt>
                <c:pt idx="2524">
                  <c:v>175.24892637255718</c:v>
                </c:pt>
                <c:pt idx="2525">
                  <c:v>175.31888459226792</c:v>
                </c:pt>
                <c:pt idx="2526">
                  <c:v>175.38884281197866</c:v>
                </c:pt>
                <c:pt idx="2527">
                  <c:v>175.4588010316894</c:v>
                </c:pt>
                <c:pt idx="2528">
                  <c:v>175.52875925140015</c:v>
                </c:pt>
                <c:pt idx="2529">
                  <c:v>175.59871747111086</c:v>
                </c:pt>
                <c:pt idx="2530">
                  <c:v>175.6686756908216</c:v>
                </c:pt>
                <c:pt idx="2531">
                  <c:v>175.73863391053237</c:v>
                </c:pt>
                <c:pt idx="2532">
                  <c:v>175.80859213024308</c:v>
                </c:pt>
                <c:pt idx="2533">
                  <c:v>175.87855034995383</c:v>
                </c:pt>
                <c:pt idx="2534">
                  <c:v>175.9485085696646</c:v>
                </c:pt>
                <c:pt idx="2535">
                  <c:v>176.01846678937531</c:v>
                </c:pt>
                <c:pt idx="2536">
                  <c:v>176.08842500908605</c:v>
                </c:pt>
                <c:pt idx="2537">
                  <c:v>176.15838322879679</c:v>
                </c:pt>
                <c:pt idx="2538">
                  <c:v>176.22834144850754</c:v>
                </c:pt>
                <c:pt idx="2539">
                  <c:v>176.29829966821828</c:v>
                </c:pt>
                <c:pt idx="2540">
                  <c:v>176.36825788792899</c:v>
                </c:pt>
                <c:pt idx="2541">
                  <c:v>176.43821610763976</c:v>
                </c:pt>
                <c:pt idx="2542">
                  <c:v>176.5081743273505</c:v>
                </c:pt>
                <c:pt idx="2543">
                  <c:v>176.57813254706122</c:v>
                </c:pt>
                <c:pt idx="2544">
                  <c:v>176.64809076677199</c:v>
                </c:pt>
                <c:pt idx="2545">
                  <c:v>176.7180489864827</c:v>
                </c:pt>
                <c:pt idx="2546">
                  <c:v>176.78800720619344</c:v>
                </c:pt>
                <c:pt idx="2547">
                  <c:v>176.85796542590421</c:v>
                </c:pt>
                <c:pt idx="2548">
                  <c:v>176.92792364561492</c:v>
                </c:pt>
                <c:pt idx="2549">
                  <c:v>176.99788186532567</c:v>
                </c:pt>
                <c:pt idx="2550">
                  <c:v>177.06784008503641</c:v>
                </c:pt>
                <c:pt idx="2551">
                  <c:v>177.13779830474715</c:v>
                </c:pt>
                <c:pt idx="2552">
                  <c:v>177.20775652445789</c:v>
                </c:pt>
                <c:pt idx="2553">
                  <c:v>177.27771474416863</c:v>
                </c:pt>
                <c:pt idx="2554">
                  <c:v>177.34767296387938</c:v>
                </c:pt>
                <c:pt idx="2555">
                  <c:v>177.41763118359012</c:v>
                </c:pt>
                <c:pt idx="2556">
                  <c:v>177.48758940330083</c:v>
                </c:pt>
                <c:pt idx="2557">
                  <c:v>177.5575476230116</c:v>
                </c:pt>
                <c:pt idx="2558">
                  <c:v>177.62750584272234</c:v>
                </c:pt>
                <c:pt idx="2559">
                  <c:v>177.69746406243306</c:v>
                </c:pt>
                <c:pt idx="2560">
                  <c:v>177.7674222821438</c:v>
                </c:pt>
                <c:pt idx="2561">
                  <c:v>177.83738050185454</c:v>
                </c:pt>
                <c:pt idx="2562">
                  <c:v>177.90733872156528</c:v>
                </c:pt>
                <c:pt idx="2563">
                  <c:v>177.97729694127602</c:v>
                </c:pt>
                <c:pt idx="2564">
                  <c:v>178.04725516098677</c:v>
                </c:pt>
                <c:pt idx="2565">
                  <c:v>178.11721338069751</c:v>
                </c:pt>
                <c:pt idx="2566">
                  <c:v>178.18717160040825</c:v>
                </c:pt>
                <c:pt idx="2567">
                  <c:v>178.25712982011899</c:v>
                </c:pt>
                <c:pt idx="2568">
                  <c:v>178.32708803982973</c:v>
                </c:pt>
                <c:pt idx="2569">
                  <c:v>178.39704625954045</c:v>
                </c:pt>
                <c:pt idx="2570">
                  <c:v>178.46700447925122</c:v>
                </c:pt>
                <c:pt idx="2571">
                  <c:v>178.53696269896196</c:v>
                </c:pt>
                <c:pt idx="2572">
                  <c:v>178.60692091867267</c:v>
                </c:pt>
                <c:pt idx="2573">
                  <c:v>178.67687913838341</c:v>
                </c:pt>
                <c:pt idx="2574">
                  <c:v>178.74683735809415</c:v>
                </c:pt>
                <c:pt idx="2575">
                  <c:v>178.8167955778049</c:v>
                </c:pt>
                <c:pt idx="2576">
                  <c:v>178.88675379751567</c:v>
                </c:pt>
                <c:pt idx="2577">
                  <c:v>178.95671201722638</c:v>
                </c:pt>
                <c:pt idx="2578">
                  <c:v>179.02667023693712</c:v>
                </c:pt>
                <c:pt idx="2579">
                  <c:v>179.09662845664786</c:v>
                </c:pt>
                <c:pt idx="2580">
                  <c:v>179.16658667635861</c:v>
                </c:pt>
                <c:pt idx="2581">
                  <c:v>179.23654489606935</c:v>
                </c:pt>
                <c:pt idx="2582">
                  <c:v>179.30650311578006</c:v>
                </c:pt>
                <c:pt idx="2583">
                  <c:v>179.3764613354908</c:v>
                </c:pt>
                <c:pt idx="2584">
                  <c:v>179.44641955520154</c:v>
                </c:pt>
                <c:pt idx="2585">
                  <c:v>179.51637777491229</c:v>
                </c:pt>
                <c:pt idx="2586">
                  <c:v>179.58633599462303</c:v>
                </c:pt>
                <c:pt idx="2587">
                  <c:v>179.6562942143338</c:v>
                </c:pt>
                <c:pt idx="2588">
                  <c:v>179.72625243404451</c:v>
                </c:pt>
                <c:pt idx="2589">
                  <c:v>179.79621065375525</c:v>
                </c:pt>
                <c:pt idx="2590">
                  <c:v>179.86616887346599</c:v>
                </c:pt>
                <c:pt idx="2591">
                  <c:v>179.93612709317674</c:v>
                </c:pt>
                <c:pt idx="2592">
                  <c:v>180.00608531288745</c:v>
                </c:pt>
                <c:pt idx="2593">
                  <c:v>180.07604353259819</c:v>
                </c:pt>
                <c:pt idx="2594">
                  <c:v>180.14600175230896</c:v>
                </c:pt>
                <c:pt idx="2595">
                  <c:v>180.21595997201968</c:v>
                </c:pt>
                <c:pt idx="2596">
                  <c:v>180.28591819173039</c:v>
                </c:pt>
                <c:pt idx="2597">
                  <c:v>180.35587641144119</c:v>
                </c:pt>
                <c:pt idx="2598">
                  <c:v>180.4258346311519</c:v>
                </c:pt>
                <c:pt idx="2599">
                  <c:v>180.49579285086264</c:v>
                </c:pt>
                <c:pt idx="2600">
                  <c:v>180.56575107057336</c:v>
                </c:pt>
                <c:pt idx="2601">
                  <c:v>180.63570929028413</c:v>
                </c:pt>
                <c:pt idx="2602">
                  <c:v>180.70566750999487</c:v>
                </c:pt>
                <c:pt idx="2603">
                  <c:v>180.77562572970561</c:v>
                </c:pt>
                <c:pt idx="2604">
                  <c:v>180.84558394941635</c:v>
                </c:pt>
                <c:pt idx="2605">
                  <c:v>180.91554216912709</c:v>
                </c:pt>
                <c:pt idx="2606">
                  <c:v>180.98550038883781</c:v>
                </c:pt>
                <c:pt idx="2607">
                  <c:v>181.05545860854855</c:v>
                </c:pt>
                <c:pt idx="2608">
                  <c:v>181.12541682825929</c:v>
                </c:pt>
                <c:pt idx="2609">
                  <c:v>181.19537504797009</c:v>
                </c:pt>
                <c:pt idx="2610">
                  <c:v>181.2653332676808</c:v>
                </c:pt>
                <c:pt idx="2611">
                  <c:v>181.33529148739152</c:v>
                </c:pt>
                <c:pt idx="2612">
                  <c:v>181.40524970710223</c:v>
                </c:pt>
                <c:pt idx="2613">
                  <c:v>181.475207926813</c:v>
                </c:pt>
                <c:pt idx="2614">
                  <c:v>181.54516614652377</c:v>
                </c:pt>
                <c:pt idx="2615">
                  <c:v>181.61512436623448</c:v>
                </c:pt>
                <c:pt idx="2616">
                  <c:v>181.6850825859452</c:v>
                </c:pt>
                <c:pt idx="2617">
                  <c:v>181.75504080565597</c:v>
                </c:pt>
                <c:pt idx="2618">
                  <c:v>181.82499902536671</c:v>
                </c:pt>
                <c:pt idx="2619">
                  <c:v>181.89495724507745</c:v>
                </c:pt>
                <c:pt idx="2620">
                  <c:v>181.96491546478819</c:v>
                </c:pt>
                <c:pt idx="2621">
                  <c:v>182.0348736844989</c:v>
                </c:pt>
                <c:pt idx="2622">
                  <c:v>182.10483190420965</c:v>
                </c:pt>
                <c:pt idx="2623">
                  <c:v>182.17479012392039</c:v>
                </c:pt>
                <c:pt idx="2624">
                  <c:v>182.24474834363113</c:v>
                </c:pt>
                <c:pt idx="2625">
                  <c:v>182.31470656334187</c:v>
                </c:pt>
                <c:pt idx="2626">
                  <c:v>182.38466478305261</c:v>
                </c:pt>
                <c:pt idx="2627">
                  <c:v>182.45462300276336</c:v>
                </c:pt>
                <c:pt idx="2628">
                  <c:v>182.5245812224741</c:v>
                </c:pt>
                <c:pt idx="2629">
                  <c:v>182.59453944218484</c:v>
                </c:pt>
                <c:pt idx="2630">
                  <c:v>182.66449766189561</c:v>
                </c:pt>
                <c:pt idx="2631">
                  <c:v>182.73445588160632</c:v>
                </c:pt>
                <c:pt idx="2632">
                  <c:v>182.80441410131704</c:v>
                </c:pt>
                <c:pt idx="2633">
                  <c:v>182.87437232102781</c:v>
                </c:pt>
                <c:pt idx="2634">
                  <c:v>182.94433054073855</c:v>
                </c:pt>
                <c:pt idx="2635">
                  <c:v>183.01428876044929</c:v>
                </c:pt>
                <c:pt idx="2636">
                  <c:v>183.08424698016</c:v>
                </c:pt>
                <c:pt idx="2637">
                  <c:v>180.45201</c:v>
                </c:pt>
                <c:pt idx="2638">
                  <c:v>180.39982967223523</c:v>
                </c:pt>
                <c:pt idx="2639">
                  <c:v>180.34408145881105</c:v>
                </c:pt>
                <c:pt idx="2640">
                  <c:v>180.28833324538684</c:v>
                </c:pt>
                <c:pt idx="2641">
                  <c:v>180.23258503196263</c:v>
                </c:pt>
                <c:pt idx="2642">
                  <c:v>180.17683681853839</c:v>
                </c:pt>
                <c:pt idx="2643">
                  <c:v>180.12108860511424</c:v>
                </c:pt>
                <c:pt idx="2644">
                  <c:v>180.06534039169003</c:v>
                </c:pt>
                <c:pt idx="2645">
                  <c:v>180.00959217826585</c:v>
                </c:pt>
                <c:pt idx="2646">
                  <c:v>179.95384396484164</c:v>
                </c:pt>
                <c:pt idx="2647">
                  <c:v>179.89809575141746</c:v>
                </c:pt>
                <c:pt idx="2648">
                  <c:v>179.84234753799325</c:v>
                </c:pt>
                <c:pt idx="2649">
                  <c:v>179.78659932456907</c:v>
                </c:pt>
                <c:pt idx="2650">
                  <c:v>179.73085111114486</c:v>
                </c:pt>
                <c:pt idx="2651">
                  <c:v>179.67510289772065</c:v>
                </c:pt>
                <c:pt idx="2652">
                  <c:v>179.61935468429647</c:v>
                </c:pt>
                <c:pt idx="2653">
                  <c:v>179.56360647087226</c:v>
                </c:pt>
                <c:pt idx="2654">
                  <c:v>179.50785825744808</c:v>
                </c:pt>
                <c:pt idx="2655">
                  <c:v>179.45211004402387</c:v>
                </c:pt>
                <c:pt idx="2656">
                  <c:v>179.39636183059969</c:v>
                </c:pt>
                <c:pt idx="2657">
                  <c:v>179.34061361717548</c:v>
                </c:pt>
                <c:pt idx="2658">
                  <c:v>179.28486540375127</c:v>
                </c:pt>
                <c:pt idx="2659">
                  <c:v>179.22911719032709</c:v>
                </c:pt>
                <c:pt idx="2660">
                  <c:v>179.17336897690288</c:v>
                </c:pt>
                <c:pt idx="2661">
                  <c:v>179.11762076347867</c:v>
                </c:pt>
                <c:pt idx="2662">
                  <c:v>179.06187255005446</c:v>
                </c:pt>
                <c:pt idx="2663">
                  <c:v>179.00612433663028</c:v>
                </c:pt>
                <c:pt idx="2664">
                  <c:v>178.95037612320607</c:v>
                </c:pt>
                <c:pt idx="2665">
                  <c:v>178.89462790978189</c:v>
                </c:pt>
                <c:pt idx="2666">
                  <c:v>178.83887969635768</c:v>
                </c:pt>
                <c:pt idx="2667">
                  <c:v>178.7831314829335</c:v>
                </c:pt>
                <c:pt idx="2668">
                  <c:v>178.72738326950929</c:v>
                </c:pt>
                <c:pt idx="2669">
                  <c:v>178.67163505608508</c:v>
                </c:pt>
                <c:pt idx="2670">
                  <c:v>178.6158868426609</c:v>
                </c:pt>
                <c:pt idx="2671">
                  <c:v>178.56013862923669</c:v>
                </c:pt>
                <c:pt idx="2672">
                  <c:v>178.50439041581251</c:v>
                </c:pt>
                <c:pt idx="2673">
                  <c:v>178.4486422023883</c:v>
                </c:pt>
                <c:pt idx="2674">
                  <c:v>178.39289398896409</c:v>
                </c:pt>
                <c:pt idx="2675">
                  <c:v>178.33714577553988</c:v>
                </c:pt>
                <c:pt idx="2676">
                  <c:v>178.28139756211567</c:v>
                </c:pt>
                <c:pt idx="2677">
                  <c:v>178.22564934869149</c:v>
                </c:pt>
                <c:pt idx="2678">
                  <c:v>178.16990113526728</c:v>
                </c:pt>
                <c:pt idx="2679">
                  <c:v>178.1141529218431</c:v>
                </c:pt>
                <c:pt idx="2680">
                  <c:v>178.05840470841889</c:v>
                </c:pt>
                <c:pt idx="2681">
                  <c:v>178.00265649499471</c:v>
                </c:pt>
                <c:pt idx="2682">
                  <c:v>177.9469082815705</c:v>
                </c:pt>
                <c:pt idx="2683">
                  <c:v>177.89116006814632</c:v>
                </c:pt>
                <c:pt idx="2684">
                  <c:v>177.83541185472211</c:v>
                </c:pt>
                <c:pt idx="2685">
                  <c:v>177.7796636412979</c:v>
                </c:pt>
                <c:pt idx="2686">
                  <c:v>177.72391542787372</c:v>
                </c:pt>
                <c:pt idx="2687">
                  <c:v>177.66816721444954</c:v>
                </c:pt>
                <c:pt idx="2688">
                  <c:v>177.61241900102533</c:v>
                </c:pt>
                <c:pt idx="2689">
                  <c:v>177.55667078760109</c:v>
                </c:pt>
                <c:pt idx="2690">
                  <c:v>177.50092257417691</c:v>
                </c:pt>
                <c:pt idx="2691">
                  <c:v>177.4451743607527</c:v>
                </c:pt>
                <c:pt idx="2692">
                  <c:v>177.38942614732852</c:v>
                </c:pt>
                <c:pt idx="2693">
                  <c:v>177.33367793390431</c:v>
                </c:pt>
                <c:pt idx="2694">
                  <c:v>177.27792972048013</c:v>
                </c:pt>
                <c:pt idx="2695">
                  <c:v>177.22218150705592</c:v>
                </c:pt>
                <c:pt idx="2696">
                  <c:v>177.16643329363171</c:v>
                </c:pt>
                <c:pt idx="2697">
                  <c:v>177.11068508020753</c:v>
                </c:pt>
                <c:pt idx="2698">
                  <c:v>177.05493686678332</c:v>
                </c:pt>
                <c:pt idx="2699">
                  <c:v>176.99918865335914</c:v>
                </c:pt>
                <c:pt idx="2700">
                  <c:v>176.94344043993493</c:v>
                </c:pt>
                <c:pt idx="2701">
                  <c:v>176.88769222651075</c:v>
                </c:pt>
                <c:pt idx="2702">
                  <c:v>176.83194401308654</c:v>
                </c:pt>
                <c:pt idx="2703">
                  <c:v>176.77619579966233</c:v>
                </c:pt>
                <c:pt idx="2704">
                  <c:v>176.72044758623815</c:v>
                </c:pt>
                <c:pt idx="2705">
                  <c:v>176.66469937281394</c:v>
                </c:pt>
                <c:pt idx="2706">
                  <c:v>176.60895115938976</c:v>
                </c:pt>
                <c:pt idx="2707">
                  <c:v>176.55320294596555</c:v>
                </c:pt>
                <c:pt idx="2708">
                  <c:v>176.49745473254137</c:v>
                </c:pt>
                <c:pt idx="2709">
                  <c:v>176.44170651911716</c:v>
                </c:pt>
                <c:pt idx="2710">
                  <c:v>176.38595830569298</c:v>
                </c:pt>
                <c:pt idx="2711">
                  <c:v>176.33021009226877</c:v>
                </c:pt>
                <c:pt idx="2712">
                  <c:v>176.27446187884456</c:v>
                </c:pt>
                <c:pt idx="2713">
                  <c:v>176.21871366542035</c:v>
                </c:pt>
                <c:pt idx="2714">
                  <c:v>176.16296545199617</c:v>
                </c:pt>
                <c:pt idx="2715">
                  <c:v>176.10721723857196</c:v>
                </c:pt>
                <c:pt idx="2716">
                  <c:v>176.05146902514775</c:v>
                </c:pt>
                <c:pt idx="2717">
                  <c:v>175.99572081172357</c:v>
                </c:pt>
                <c:pt idx="2718">
                  <c:v>175.93997259829936</c:v>
                </c:pt>
                <c:pt idx="2719">
                  <c:v>175.88422438487518</c:v>
                </c:pt>
                <c:pt idx="2720">
                  <c:v>175.82847617145097</c:v>
                </c:pt>
                <c:pt idx="2721">
                  <c:v>175.77272795802679</c:v>
                </c:pt>
                <c:pt idx="2722">
                  <c:v>175.71697974460258</c:v>
                </c:pt>
                <c:pt idx="2723">
                  <c:v>175.66123153117837</c:v>
                </c:pt>
                <c:pt idx="2724">
                  <c:v>175.60548331775419</c:v>
                </c:pt>
                <c:pt idx="2725">
                  <c:v>175.54973510432998</c:v>
                </c:pt>
                <c:pt idx="2726">
                  <c:v>175.4939868909058</c:v>
                </c:pt>
                <c:pt idx="2727">
                  <c:v>175.43823867748159</c:v>
                </c:pt>
                <c:pt idx="2728">
                  <c:v>175.38249046405741</c:v>
                </c:pt>
                <c:pt idx="2729">
                  <c:v>175.32674225063317</c:v>
                </c:pt>
                <c:pt idx="2730">
                  <c:v>175.27099403720899</c:v>
                </c:pt>
                <c:pt idx="2731">
                  <c:v>175.21524582378481</c:v>
                </c:pt>
                <c:pt idx="2732">
                  <c:v>175.15949761036055</c:v>
                </c:pt>
                <c:pt idx="2733">
                  <c:v>175.10374939693639</c:v>
                </c:pt>
                <c:pt idx="2734">
                  <c:v>175.04800118351218</c:v>
                </c:pt>
                <c:pt idx="2735">
                  <c:v>174.992252970088</c:v>
                </c:pt>
                <c:pt idx="2736">
                  <c:v>174.93650475666379</c:v>
                </c:pt>
                <c:pt idx="2737">
                  <c:v>174.88075654323961</c:v>
                </c:pt>
                <c:pt idx="2738">
                  <c:v>174.8250083298154</c:v>
                </c:pt>
                <c:pt idx="2739">
                  <c:v>174.76926011639122</c:v>
                </c:pt>
                <c:pt idx="2740">
                  <c:v>174.71351190296701</c:v>
                </c:pt>
                <c:pt idx="2741">
                  <c:v>174.65776368954283</c:v>
                </c:pt>
                <c:pt idx="2742">
                  <c:v>174.60201547611862</c:v>
                </c:pt>
                <c:pt idx="2743">
                  <c:v>174.54626726269441</c:v>
                </c:pt>
                <c:pt idx="2744">
                  <c:v>174.49051904927023</c:v>
                </c:pt>
                <c:pt idx="2745">
                  <c:v>174.434770835846</c:v>
                </c:pt>
                <c:pt idx="2746">
                  <c:v>174.37902262242179</c:v>
                </c:pt>
                <c:pt idx="2747">
                  <c:v>174.32327440899761</c:v>
                </c:pt>
                <c:pt idx="2748">
                  <c:v>174.26752619557342</c:v>
                </c:pt>
                <c:pt idx="2749">
                  <c:v>174.21177798214919</c:v>
                </c:pt>
                <c:pt idx="2750">
                  <c:v>174.15602976872501</c:v>
                </c:pt>
                <c:pt idx="2751">
                  <c:v>174.10028155530082</c:v>
                </c:pt>
                <c:pt idx="2752">
                  <c:v>174.04453334187662</c:v>
                </c:pt>
                <c:pt idx="2753">
                  <c:v>173.98878512845243</c:v>
                </c:pt>
                <c:pt idx="2754">
                  <c:v>173.93303691502825</c:v>
                </c:pt>
                <c:pt idx="2755">
                  <c:v>173.87728870160404</c:v>
                </c:pt>
                <c:pt idx="2756">
                  <c:v>173.82154048817983</c:v>
                </c:pt>
                <c:pt idx="2757">
                  <c:v>173.76579227475565</c:v>
                </c:pt>
                <c:pt idx="2758">
                  <c:v>173.71004406133144</c:v>
                </c:pt>
                <c:pt idx="2759">
                  <c:v>173.65429584790724</c:v>
                </c:pt>
                <c:pt idx="2760">
                  <c:v>173.59854763448303</c:v>
                </c:pt>
                <c:pt idx="2761">
                  <c:v>173.54279942105885</c:v>
                </c:pt>
                <c:pt idx="2762">
                  <c:v>173.48705120763466</c:v>
                </c:pt>
                <c:pt idx="2763">
                  <c:v>173.43130299421043</c:v>
                </c:pt>
                <c:pt idx="2764">
                  <c:v>173.37555478078625</c:v>
                </c:pt>
                <c:pt idx="2765">
                  <c:v>173.31980656736204</c:v>
                </c:pt>
                <c:pt idx="2766">
                  <c:v>173.26405835393786</c:v>
                </c:pt>
                <c:pt idx="2767">
                  <c:v>173.20831014051365</c:v>
                </c:pt>
                <c:pt idx="2768">
                  <c:v>173.15256192708944</c:v>
                </c:pt>
                <c:pt idx="2769">
                  <c:v>173.09681371366526</c:v>
                </c:pt>
                <c:pt idx="2770">
                  <c:v>173.04106550024105</c:v>
                </c:pt>
                <c:pt idx="2771">
                  <c:v>172.98531728681689</c:v>
                </c:pt>
                <c:pt idx="2772">
                  <c:v>172.92956907339266</c:v>
                </c:pt>
                <c:pt idx="2773">
                  <c:v>172.87382085996848</c:v>
                </c:pt>
                <c:pt idx="2774">
                  <c:v>172.81807264654427</c:v>
                </c:pt>
                <c:pt idx="2775">
                  <c:v>172.76232443312009</c:v>
                </c:pt>
                <c:pt idx="2776">
                  <c:v>172.70657621969588</c:v>
                </c:pt>
                <c:pt idx="2777">
                  <c:v>172.65082800627167</c:v>
                </c:pt>
                <c:pt idx="2778">
                  <c:v>172.59507979284749</c:v>
                </c:pt>
                <c:pt idx="2779">
                  <c:v>172.53933157942328</c:v>
                </c:pt>
                <c:pt idx="2780">
                  <c:v>172.4835833659991</c:v>
                </c:pt>
                <c:pt idx="2781">
                  <c:v>172.42783515257489</c:v>
                </c:pt>
                <c:pt idx="2782">
                  <c:v>172.37208693915071</c:v>
                </c:pt>
                <c:pt idx="2783">
                  <c:v>172.3163387257265</c:v>
                </c:pt>
                <c:pt idx="2784">
                  <c:v>172.26059051230226</c:v>
                </c:pt>
                <c:pt idx="2785">
                  <c:v>172.20484229887808</c:v>
                </c:pt>
                <c:pt idx="2786">
                  <c:v>172.1490940854539</c:v>
                </c:pt>
                <c:pt idx="2787">
                  <c:v>172.09334587202972</c:v>
                </c:pt>
                <c:pt idx="2788">
                  <c:v>172.03759765860548</c:v>
                </c:pt>
                <c:pt idx="2789">
                  <c:v>171.9818494451813</c:v>
                </c:pt>
                <c:pt idx="2790">
                  <c:v>171.92610123175709</c:v>
                </c:pt>
                <c:pt idx="2791">
                  <c:v>171.87035301833291</c:v>
                </c:pt>
                <c:pt idx="2792">
                  <c:v>171.8146048049087</c:v>
                </c:pt>
                <c:pt idx="2793">
                  <c:v>171.75885659148452</c:v>
                </c:pt>
                <c:pt idx="2794">
                  <c:v>171.70310837806031</c:v>
                </c:pt>
                <c:pt idx="2795">
                  <c:v>171.6473601646361</c:v>
                </c:pt>
                <c:pt idx="2796">
                  <c:v>171.59161195121192</c:v>
                </c:pt>
                <c:pt idx="2797">
                  <c:v>171.53586373778771</c:v>
                </c:pt>
                <c:pt idx="2798">
                  <c:v>171.48011552436353</c:v>
                </c:pt>
                <c:pt idx="2799">
                  <c:v>171.42436731093932</c:v>
                </c:pt>
                <c:pt idx="2800">
                  <c:v>171.36861909751514</c:v>
                </c:pt>
                <c:pt idx="2801">
                  <c:v>171.31287088409093</c:v>
                </c:pt>
                <c:pt idx="2802">
                  <c:v>171.25712267066675</c:v>
                </c:pt>
                <c:pt idx="2803">
                  <c:v>171.20137445724257</c:v>
                </c:pt>
                <c:pt idx="2804">
                  <c:v>171.14562624381836</c:v>
                </c:pt>
                <c:pt idx="2805">
                  <c:v>171.08987803039415</c:v>
                </c:pt>
                <c:pt idx="2806">
                  <c:v>171.03412981696999</c:v>
                </c:pt>
                <c:pt idx="2807">
                  <c:v>170.97838160354578</c:v>
                </c:pt>
                <c:pt idx="2808">
                  <c:v>170.92263339012158</c:v>
                </c:pt>
                <c:pt idx="2809">
                  <c:v>170.86688517669739</c:v>
                </c:pt>
                <c:pt idx="2810">
                  <c:v>170.81113696327321</c:v>
                </c:pt>
                <c:pt idx="2811">
                  <c:v>170.755388749849</c:v>
                </c:pt>
                <c:pt idx="2812">
                  <c:v>170.69964053642482</c:v>
                </c:pt>
                <c:pt idx="2813">
                  <c:v>170.64389232300061</c:v>
                </c:pt>
                <c:pt idx="2814">
                  <c:v>170.58814410957643</c:v>
                </c:pt>
                <c:pt idx="2815">
                  <c:v>170.5323958961522</c:v>
                </c:pt>
                <c:pt idx="2816">
                  <c:v>170.47664768272804</c:v>
                </c:pt>
                <c:pt idx="2817">
                  <c:v>170.42089946930383</c:v>
                </c:pt>
                <c:pt idx="2818">
                  <c:v>170.36515125587965</c:v>
                </c:pt>
                <c:pt idx="2819">
                  <c:v>170.30940304245544</c:v>
                </c:pt>
                <c:pt idx="2820">
                  <c:v>170.25365482903123</c:v>
                </c:pt>
                <c:pt idx="2821">
                  <c:v>170.19790661560705</c:v>
                </c:pt>
                <c:pt idx="2822">
                  <c:v>170.14215840218287</c:v>
                </c:pt>
                <c:pt idx="2823">
                  <c:v>170.08641018875866</c:v>
                </c:pt>
                <c:pt idx="2824">
                  <c:v>170.03066197533445</c:v>
                </c:pt>
                <c:pt idx="2825">
                  <c:v>169.97491376191027</c:v>
                </c:pt>
                <c:pt idx="2826">
                  <c:v>169.91916554848609</c:v>
                </c:pt>
                <c:pt idx="2827">
                  <c:v>169.86341733506188</c:v>
                </c:pt>
                <c:pt idx="2828">
                  <c:v>169.8076691216377</c:v>
                </c:pt>
                <c:pt idx="2829">
                  <c:v>169.75192090821349</c:v>
                </c:pt>
                <c:pt idx="2830">
                  <c:v>169.69617269478931</c:v>
                </c:pt>
                <c:pt idx="2831">
                  <c:v>169.64042448136513</c:v>
                </c:pt>
                <c:pt idx="2832">
                  <c:v>169.58467626794092</c:v>
                </c:pt>
                <c:pt idx="2833">
                  <c:v>169.52892805451671</c:v>
                </c:pt>
                <c:pt idx="2834">
                  <c:v>169.47317984109253</c:v>
                </c:pt>
                <c:pt idx="2835">
                  <c:v>169.41743162766832</c:v>
                </c:pt>
                <c:pt idx="2836">
                  <c:v>169.36168341424414</c:v>
                </c:pt>
                <c:pt idx="2837">
                  <c:v>169.30593520081993</c:v>
                </c:pt>
                <c:pt idx="2838">
                  <c:v>169.25018698739575</c:v>
                </c:pt>
                <c:pt idx="2839">
                  <c:v>169.19443877397157</c:v>
                </c:pt>
                <c:pt idx="2840">
                  <c:v>169.13869056054739</c:v>
                </c:pt>
                <c:pt idx="2841">
                  <c:v>169.08294234712318</c:v>
                </c:pt>
                <c:pt idx="2842">
                  <c:v>169.02719413369897</c:v>
                </c:pt>
                <c:pt idx="2843">
                  <c:v>168.97144592027479</c:v>
                </c:pt>
                <c:pt idx="2844">
                  <c:v>168.91569770685058</c:v>
                </c:pt>
                <c:pt idx="2845">
                  <c:v>168.8599494934264</c:v>
                </c:pt>
                <c:pt idx="2846">
                  <c:v>168.80420128000219</c:v>
                </c:pt>
                <c:pt idx="2847">
                  <c:v>168.74845306657801</c:v>
                </c:pt>
                <c:pt idx="2848">
                  <c:v>168.6927048531538</c:v>
                </c:pt>
                <c:pt idx="2849">
                  <c:v>168.63695663972959</c:v>
                </c:pt>
                <c:pt idx="2850">
                  <c:v>168.58120842630544</c:v>
                </c:pt>
                <c:pt idx="2851">
                  <c:v>168.52546021288123</c:v>
                </c:pt>
                <c:pt idx="2852">
                  <c:v>168.46971199945705</c:v>
                </c:pt>
                <c:pt idx="2853">
                  <c:v>168.41396378603281</c:v>
                </c:pt>
                <c:pt idx="2854">
                  <c:v>168.35821557260863</c:v>
                </c:pt>
                <c:pt idx="2855">
                  <c:v>168.30246735918445</c:v>
                </c:pt>
                <c:pt idx="2856">
                  <c:v>168.24671914576027</c:v>
                </c:pt>
                <c:pt idx="2857">
                  <c:v>168.19097093233606</c:v>
                </c:pt>
                <c:pt idx="2858">
                  <c:v>168.13522271891185</c:v>
                </c:pt>
                <c:pt idx="2859">
                  <c:v>168.07947450548767</c:v>
                </c:pt>
                <c:pt idx="2860">
                  <c:v>168.02372629206349</c:v>
                </c:pt>
                <c:pt idx="2861">
                  <c:v>167.96797807863928</c:v>
                </c:pt>
                <c:pt idx="2862">
                  <c:v>167.91222986521507</c:v>
                </c:pt>
                <c:pt idx="2863">
                  <c:v>167.85648165179089</c:v>
                </c:pt>
                <c:pt idx="2864">
                  <c:v>167.80073343836671</c:v>
                </c:pt>
                <c:pt idx="2865">
                  <c:v>167.74498522494252</c:v>
                </c:pt>
                <c:pt idx="2866">
                  <c:v>167.68923701151832</c:v>
                </c:pt>
                <c:pt idx="2867">
                  <c:v>167.63348879809411</c:v>
                </c:pt>
                <c:pt idx="2868">
                  <c:v>167.57774058466993</c:v>
                </c:pt>
                <c:pt idx="2869">
                  <c:v>167.52199237124574</c:v>
                </c:pt>
                <c:pt idx="2870">
                  <c:v>167.46624415782154</c:v>
                </c:pt>
                <c:pt idx="2871">
                  <c:v>167.41049594439733</c:v>
                </c:pt>
                <c:pt idx="2872">
                  <c:v>167.35474773097314</c:v>
                </c:pt>
                <c:pt idx="2873">
                  <c:v>167.29899951754896</c:v>
                </c:pt>
                <c:pt idx="2874">
                  <c:v>167.24325130412475</c:v>
                </c:pt>
                <c:pt idx="2875">
                  <c:v>167.18750309070057</c:v>
                </c:pt>
                <c:pt idx="2876">
                  <c:v>167.13175487727636</c:v>
                </c:pt>
                <c:pt idx="2877">
                  <c:v>167.07600666385218</c:v>
                </c:pt>
                <c:pt idx="2878">
                  <c:v>167.02025845042797</c:v>
                </c:pt>
                <c:pt idx="2879">
                  <c:v>166.96451023700376</c:v>
                </c:pt>
                <c:pt idx="2880">
                  <c:v>166.90876202357958</c:v>
                </c:pt>
                <c:pt idx="2881">
                  <c:v>166.8530138101554</c:v>
                </c:pt>
                <c:pt idx="2882">
                  <c:v>166.79726559673119</c:v>
                </c:pt>
                <c:pt idx="2883">
                  <c:v>166.74151738330701</c:v>
                </c:pt>
                <c:pt idx="2884">
                  <c:v>166.6857691698828</c:v>
                </c:pt>
                <c:pt idx="2885">
                  <c:v>166.63002095645862</c:v>
                </c:pt>
                <c:pt idx="2886">
                  <c:v>166.57427274303441</c:v>
                </c:pt>
                <c:pt idx="2887">
                  <c:v>166.51852452961023</c:v>
                </c:pt>
                <c:pt idx="2888">
                  <c:v>166.46277631618602</c:v>
                </c:pt>
                <c:pt idx="2889">
                  <c:v>166.40702810276184</c:v>
                </c:pt>
                <c:pt idx="2890">
                  <c:v>166.35127988933766</c:v>
                </c:pt>
                <c:pt idx="2891">
                  <c:v>166.29553167591345</c:v>
                </c:pt>
                <c:pt idx="2892">
                  <c:v>166.23978346248927</c:v>
                </c:pt>
                <c:pt idx="2893">
                  <c:v>166.18403524906506</c:v>
                </c:pt>
                <c:pt idx="2894">
                  <c:v>166.12828703564088</c:v>
                </c:pt>
                <c:pt idx="2895">
                  <c:v>166.07253882221667</c:v>
                </c:pt>
                <c:pt idx="2896">
                  <c:v>166.01679060879246</c:v>
                </c:pt>
                <c:pt idx="2897">
                  <c:v>165.96104239536828</c:v>
                </c:pt>
                <c:pt idx="2898">
                  <c:v>165.9052941819441</c:v>
                </c:pt>
                <c:pt idx="2899">
                  <c:v>165.84954596851989</c:v>
                </c:pt>
                <c:pt idx="2900">
                  <c:v>165.79379775509571</c:v>
                </c:pt>
                <c:pt idx="2901">
                  <c:v>165.7380495416715</c:v>
                </c:pt>
                <c:pt idx="2902">
                  <c:v>165.68230132824732</c:v>
                </c:pt>
                <c:pt idx="2903">
                  <c:v>165.62655311482311</c:v>
                </c:pt>
                <c:pt idx="2904">
                  <c:v>165.57080490139893</c:v>
                </c:pt>
                <c:pt idx="2905">
                  <c:v>165.51505668797472</c:v>
                </c:pt>
                <c:pt idx="2906">
                  <c:v>165.45930847455054</c:v>
                </c:pt>
                <c:pt idx="2907">
                  <c:v>165.40356026112633</c:v>
                </c:pt>
                <c:pt idx="2908">
                  <c:v>165.34781204770215</c:v>
                </c:pt>
                <c:pt idx="2909">
                  <c:v>165.29206383427797</c:v>
                </c:pt>
                <c:pt idx="2910">
                  <c:v>165.23631562085376</c:v>
                </c:pt>
                <c:pt idx="2911">
                  <c:v>165.18056740742958</c:v>
                </c:pt>
                <c:pt idx="2912">
                  <c:v>165.12481919400537</c:v>
                </c:pt>
                <c:pt idx="2913">
                  <c:v>165.06907098058116</c:v>
                </c:pt>
                <c:pt idx="2914">
                  <c:v>165.01332276715698</c:v>
                </c:pt>
                <c:pt idx="2915">
                  <c:v>164.9575745537328</c:v>
                </c:pt>
                <c:pt idx="2916">
                  <c:v>164.90182634030859</c:v>
                </c:pt>
                <c:pt idx="2917">
                  <c:v>164.84607812688441</c:v>
                </c:pt>
                <c:pt idx="2918">
                  <c:v>164.7903299134602</c:v>
                </c:pt>
                <c:pt idx="2919">
                  <c:v>164.73458170003602</c:v>
                </c:pt>
                <c:pt idx="2920">
                  <c:v>164.67883348661184</c:v>
                </c:pt>
                <c:pt idx="2921">
                  <c:v>164.62308527318763</c:v>
                </c:pt>
                <c:pt idx="2922">
                  <c:v>164.56733705976342</c:v>
                </c:pt>
                <c:pt idx="2923">
                  <c:v>164.51158884633924</c:v>
                </c:pt>
                <c:pt idx="2924">
                  <c:v>164.45584063291503</c:v>
                </c:pt>
                <c:pt idx="2925">
                  <c:v>164.40009241949085</c:v>
                </c:pt>
                <c:pt idx="2926">
                  <c:v>164.34434420606669</c:v>
                </c:pt>
                <c:pt idx="2927">
                  <c:v>164.28859599264246</c:v>
                </c:pt>
                <c:pt idx="2928">
                  <c:v>164.23284777921828</c:v>
                </c:pt>
                <c:pt idx="2929">
                  <c:v>164.17709956579407</c:v>
                </c:pt>
                <c:pt idx="2930">
                  <c:v>164.12135135236986</c:v>
                </c:pt>
                <c:pt idx="2931">
                  <c:v>164.06560313894568</c:v>
                </c:pt>
                <c:pt idx="2932">
                  <c:v>164.00985492552149</c:v>
                </c:pt>
                <c:pt idx="2933">
                  <c:v>163.95410671209729</c:v>
                </c:pt>
                <c:pt idx="2934">
                  <c:v>163.8983584986731</c:v>
                </c:pt>
                <c:pt idx="2935">
                  <c:v>163.8426102852489</c:v>
                </c:pt>
                <c:pt idx="2936">
                  <c:v>163.78686207182471</c:v>
                </c:pt>
                <c:pt idx="2937">
                  <c:v>163.73111385840053</c:v>
                </c:pt>
                <c:pt idx="2938">
                  <c:v>163.67536564497632</c:v>
                </c:pt>
                <c:pt idx="2939">
                  <c:v>163.61961743155211</c:v>
                </c:pt>
                <c:pt idx="2940">
                  <c:v>163.56386921812793</c:v>
                </c:pt>
                <c:pt idx="2941">
                  <c:v>163.50812100470372</c:v>
                </c:pt>
                <c:pt idx="2942">
                  <c:v>163.45237279127954</c:v>
                </c:pt>
                <c:pt idx="2943">
                  <c:v>163.39662457785531</c:v>
                </c:pt>
                <c:pt idx="2944">
                  <c:v>163.34087636443115</c:v>
                </c:pt>
                <c:pt idx="2945">
                  <c:v>163.28512815100697</c:v>
                </c:pt>
                <c:pt idx="2946">
                  <c:v>163.22937993758276</c:v>
                </c:pt>
                <c:pt idx="2947">
                  <c:v>163.17363172415855</c:v>
                </c:pt>
                <c:pt idx="2948">
                  <c:v>163.11788351073437</c:v>
                </c:pt>
                <c:pt idx="2949">
                  <c:v>163.06213529731019</c:v>
                </c:pt>
                <c:pt idx="2950">
                  <c:v>163.00638708388598</c:v>
                </c:pt>
                <c:pt idx="2951">
                  <c:v>162.9506388704618</c:v>
                </c:pt>
                <c:pt idx="2952">
                  <c:v>162.89489065703759</c:v>
                </c:pt>
                <c:pt idx="2953">
                  <c:v>162.83914244361341</c:v>
                </c:pt>
                <c:pt idx="2954">
                  <c:v>162.78339423018923</c:v>
                </c:pt>
                <c:pt idx="2955">
                  <c:v>162.72764601676502</c:v>
                </c:pt>
                <c:pt idx="2956">
                  <c:v>162.67189780334081</c:v>
                </c:pt>
                <c:pt idx="2957">
                  <c:v>162.61614958991663</c:v>
                </c:pt>
                <c:pt idx="2958">
                  <c:v>162.56040137649242</c:v>
                </c:pt>
                <c:pt idx="2959">
                  <c:v>162.50465316306824</c:v>
                </c:pt>
                <c:pt idx="2960">
                  <c:v>162.44890494964403</c:v>
                </c:pt>
                <c:pt idx="2961">
                  <c:v>162.39315673621985</c:v>
                </c:pt>
                <c:pt idx="2962">
                  <c:v>162.33740852279567</c:v>
                </c:pt>
                <c:pt idx="2963">
                  <c:v>162.28166030937146</c:v>
                </c:pt>
                <c:pt idx="2964">
                  <c:v>162.22591209594728</c:v>
                </c:pt>
                <c:pt idx="2965">
                  <c:v>162.17016388252307</c:v>
                </c:pt>
                <c:pt idx="2966">
                  <c:v>162.11441566909889</c:v>
                </c:pt>
                <c:pt idx="2967">
                  <c:v>162.05866745567468</c:v>
                </c:pt>
                <c:pt idx="2968">
                  <c:v>162.00291924225047</c:v>
                </c:pt>
                <c:pt idx="2969">
                  <c:v>161.94717102882629</c:v>
                </c:pt>
                <c:pt idx="2970">
                  <c:v>161.89142281540211</c:v>
                </c:pt>
                <c:pt idx="2971">
                  <c:v>161.83567460197793</c:v>
                </c:pt>
                <c:pt idx="2972">
                  <c:v>161.77992638855372</c:v>
                </c:pt>
                <c:pt idx="2973">
                  <c:v>161.72417817512951</c:v>
                </c:pt>
                <c:pt idx="2974">
                  <c:v>161.66842996170533</c:v>
                </c:pt>
                <c:pt idx="2975">
                  <c:v>161.61268174828112</c:v>
                </c:pt>
                <c:pt idx="2976">
                  <c:v>161.55693353485694</c:v>
                </c:pt>
                <c:pt idx="2977">
                  <c:v>161.50118532143273</c:v>
                </c:pt>
                <c:pt idx="2978">
                  <c:v>161.44543710800855</c:v>
                </c:pt>
                <c:pt idx="2979">
                  <c:v>161.38968889458437</c:v>
                </c:pt>
                <c:pt idx="2980">
                  <c:v>161.33394068116016</c:v>
                </c:pt>
                <c:pt idx="2981">
                  <c:v>161.27819246773598</c:v>
                </c:pt>
                <c:pt idx="2982">
                  <c:v>161.22244425431177</c:v>
                </c:pt>
                <c:pt idx="2983">
                  <c:v>161.16669604088759</c:v>
                </c:pt>
                <c:pt idx="2984">
                  <c:v>161.11094782746338</c:v>
                </c:pt>
                <c:pt idx="2985">
                  <c:v>161.05519961403917</c:v>
                </c:pt>
                <c:pt idx="2986">
                  <c:v>160.99945140061499</c:v>
                </c:pt>
                <c:pt idx="2987">
                  <c:v>160.94370318719081</c:v>
                </c:pt>
                <c:pt idx="2988">
                  <c:v>160.88795497376665</c:v>
                </c:pt>
                <c:pt idx="2989">
                  <c:v>160.83220676034242</c:v>
                </c:pt>
                <c:pt idx="2990">
                  <c:v>160.77645854691821</c:v>
                </c:pt>
                <c:pt idx="2991">
                  <c:v>160.72071033349405</c:v>
                </c:pt>
                <c:pt idx="2992">
                  <c:v>160.66496212006982</c:v>
                </c:pt>
                <c:pt idx="2993">
                  <c:v>160.60921390664564</c:v>
                </c:pt>
                <c:pt idx="2994">
                  <c:v>160.55346569322143</c:v>
                </c:pt>
                <c:pt idx="2995">
                  <c:v>160.49771747979725</c:v>
                </c:pt>
                <c:pt idx="2996">
                  <c:v>160.44196926637306</c:v>
                </c:pt>
                <c:pt idx="2997">
                  <c:v>160.38622105294886</c:v>
                </c:pt>
                <c:pt idx="2998">
                  <c:v>160.33047283952467</c:v>
                </c:pt>
                <c:pt idx="2999">
                  <c:v>160.27472462610046</c:v>
                </c:pt>
                <c:pt idx="3000">
                  <c:v>160.21897641267628</c:v>
                </c:pt>
                <c:pt idx="3001">
                  <c:v>160.16322819925207</c:v>
                </c:pt>
                <c:pt idx="3002">
                  <c:v>160.10747998582789</c:v>
                </c:pt>
                <c:pt idx="3003">
                  <c:v>160.05173177240368</c:v>
                </c:pt>
                <c:pt idx="3004">
                  <c:v>159.9959835589795</c:v>
                </c:pt>
                <c:pt idx="3005">
                  <c:v>159.94023534555529</c:v>
                </c:pt>
                <c:pt idx="3006">
                  <c:v>159.88448713213111</c:v>
                </c:pt>
                <c:pt idx="3007">
                  <c:v>159.8287389187069</c:v>
                </c:pt>
                <c:pt idx="3008">
                  <c:v>159.77299070528272</c:v>
                </c:pt>
                <c:pt idx="3009">
                  <c:v>159.71724249185851</c:v>
                </c:pt>
                <c:pt idx="3010">
                  <c:v>159.66149427843433</c:v>
                </c:pt>
                <c:pt idx="3011">
                  <c:v>159.60574606501012</c:v>
                </c:pt>
                <c:pt idx="3012">
                  <c:v>159.54999785158594</c:v>
                </c:pt>
                <c:pt idx="3013">
                  <c:v>159.49424963816176</c:v>
                </c:pt>
                <c:pt idx="3014">
                  <c:v>159.43850142473755</c:v>
                </c:pt>
                <c:pt idx="3015">
                  <c:v>159.38275321131334</c:v>
                </c:pt>
                <c:pt idx="3016">
                  <c:v>159.32700499788916</c:v>
                </c:pt>
                <c:pt idx="3017">
                  <c:v>159.27125678446498</c:v>
                </c:pt>
                <c:pt idx="3018">
                  <c:v>159.21550857104077</c:v>
                </c:pt>
                <c:pt idx="3019">
                  <c:v>159.15976035761656</c:v>
                </c:pt>
                <c:pt idx="3020">
                  <c:v>159.10401214419238</c:v>
                </c:pt>
                <c:pt idx="3021">
                  <c:v>159.0482639307682</c:v>
                </c:pt>
                <c:pt idx="3022">
                  <c:v>158.99251571734402</c:v>
                </c:pt>
                <c:pt idx="3023">
                  <c:v>158.93676750391978</c:v>
                </c:pt>
                <c:pt idx="3024">
                  <c:v>158.8810192904956</c:v>
                </c:pt>
                <c:pt idx="3025">
                  <c:v>158.82527107707142</c:v>
                </c:pt>
                <c:pt idx="3026">
                  <c:v>158.76952286364721</c:v>
                </c:pt>
                <c:pt idx="3027">
                  <c:v>158.71377465022303</c:v>
                </c:pt>
                <c:pt idx="3028">
                  <c:v>158.65802643679882</c:v>
                </c:pt>
                <c:pt idx="3029">
                  <c:v>158.60227822337464</c:v>
                </c:pt>
                <c:pt idx="3030">
                  <c:v>158.54653000995046</c:v>
                </c:pt>
                <c:pt idx="3031">
                  <c:v>158.49078179652625</c:v>
                </c:pt>
                <c:pt idx="3032">
                  <c:v>158.43503358310204</c:v>
                </c:pt>
                <c:pt idx="3033">
                  <c:v>158.37928536967786</c:v>
                </c:pt>
                <c:pt idx="3034">
                  <c:v>158.32353715625368</c:v>
                </c:pt>
                <c:pt idx="3035">
                  <c:v>158.26778894282947</c:v>
                </c:pt>
                <c:pt idx="3036">
                  <c:v>158.21204072940526</c:v>
                </c:pt>
                <c:pt idx="3037">
                  <c:v>158.15629251598108</c:v>
                </c:pt>
                <c:pt idx="3038">
                  <c:v>158.1005443025569</c:v>
                </c:pt>
                <c:pt idx="3039">
                  <c:v>158.04479608913272</c:v>
                </c:pt>
                <c:pt idx="3040">
                  <c:v>157.98904787570848</c:v>
                </c:pt>
                <c:pt idx="3041">
                  <c:v>157.9332996622843</c:v>
                </c:pt>
                <c:pt idx="3042">
                  <c:v>157.87755144886012</c:v>
                </c:pt>
                <c:pt idx="3043">
                  <c:v>157.82180323543591</c:v>
                </c:pt>
                <c:pt idx="3044">
                  <c:v>157.76605502201173</c:v>
                </c:pt>
                <c:pt idx="3045">
                  <c:v>157.71030680858752</c:v>
                </c:pt>
                <c:pt idx="3046">
                  <c:v>157.65455859516334</c:v>
                </c:pt>
                <c:pt idx="3047">
                  <c:v>157.59881038173916</c:v>
                </c:pt>
                <c:pt idx="3048">
                  <c:v>157.54306216831492</c:v>
                </c:pt>
                <c:pt idx="3049">
                  <c:v>157.48731395489074</c:v>
                </c:pt>
                <c:pt idx="3050">
                  <c:v>157.43156574146656</c:v>
                </c:pt>
                <c:pt idx="3051">
                  <c:v>157.37581752804238</c:v>
                </c:pt>
                <c:pt idx="3052">
                  <c:v>157.32006931461817</c:v>
                </c:pt>
                <c:pt idx="3053">
                  <c:v>157.26432110119396</c:v>
                </c:pt>
                <c:pt idx="3054">
                  <c:v>157.20857288776978</c:v>
                </c:pt>
                <c:pt idx="3055">
                  <c:v>157.1528246743456</c:v>
                </c:pt>
                <c:pt idx="3056">
                  <c:v>157.09707646092139</c:v>
                </c:pt>
                <c:pt idx="3057">
                  <c:v>157.04132824749718</c:v>
                </c:pt>
                <c:pt idx="3058">
                  <c:v>156.985580034073</c:v>
                </c:pt>
                <c:pt idx="3059">
                  <c:v>156.92983182064879</c:v>
                </c:pt>
                <c:pt idx="3060">
                  <c:v>156.87408360722463</c:v>
                </c:pt>
                <c:pt idx="3061">
                  <c:v>156.81833539380042</c:v>
                </c:pt>
                <c:pt idx="3062">
                  <c:v>156.76258718037622</c:v>
                </c:pt>
                <c:pt idx="3063">
                  <c:v>156.70683896695203</c:v>
                </c:pt>
                <c:pt idx="3064">
                  <c:v>156.65109075352782</c:v>
                </c:pt>
                <c:pt idx="3065">
                  <c:v>156.59534254010364</c:v>
                </c:pt>
                <c:pt idx="3066">
                  <c:v>156.53959432667943</c:v>
                </c:pt>
                <c:pt idx="3067">
                  <c:v>156.48384611325525</c:v>
                </c:pt>
                <c:pt idx="3068">
                  <c:v>156.42809789983107</c:v>
                </c:pt>
                <c:pt idx="3069">
                  <c:v>156.37234968640686</c:v>
                </c:pt>
                <c:pt idx="3070">
                  <c:v>156.31660147298263</c:v>
                </c:pt>
                <c:pt idx="3071">
                  <c:v>156.26085325955847</c:v>
                </c:pt>
                <c:pt idx="3072">
                  <c:v>156.20510504613426</c:v>
                </c:pt>
                <c:pt idx="3073">
                  <c:v>156.14935683271008</c:v>
                </c:pt>
                <c:pt idx="3074">
                  <c:v>156.09360861928587</c:v>
                </c:pt>
                <c:pt idx="3075">
                  <c:v>156.03786040586169</c:v>
                </c:pt>
                <c:pt idx="3076">
                  <c:v>155.98211219243751</c:v>
                </c:pt>
                <c:pt idx="3077">
                  <c:v>155.92636397901333</c:v>
                </c:pt>
                <c:pt idx="3078">
                  <c:v>155.87061576558912</c:v>
                </c:pt>
                <c:pt idx="3079">
                  <c:v>155.81486755216491</c:v>
                </c:pt>
                <c:pt idx="3080">
                  <c:v>155.75911933874073</c:v>
                </c:pt>
                <c:pt idx="3081">
                  <c:v>155.70337112531655</c:v>
                </c:pt>
                <c:pt idx="3082">
                  <c:v>155.64762291189234</c:v>
                </c:pt>
                <c:pt idx="3083">
                  <c:v>155.59187469846813</c:v>
                </c:pt>
                <c:pt idx="3084">
                  <c:v>155.53612648504395</c:v>
                </c:pt>
                <c:pt idx="3085">
                  <c:v>155.48037827161977</c:v>
                </c:pt>
                <c:pt idx="3086">
                  <c:v>155.42463005819556</c:v>
                </c:pt>
                <c:pt idx="3087">
                  <c:v>155.36888184477138</c:v>
                </c:pt>
                <c:pt idx="3088">
                  <c:v>155.31313363134717</c:v>
                </c:pt>
                <c:pt idx="3089">
                  <c:v>155.25738541792299</c:v>
                </c:pt>
                <c:pt idx="3090">
                  <c:v>155.20163720449878</c:v>
                </c:pt>
                <c:pt idx="3091">
                  <c:v>155.14588899107457</c:v>
                </c:pt>
                <c:pt idx="3092">
                  <c:v>155.09014077765039</c:v>
                </c:pt>
                <c:pt idx="3093">
                  <c:v>155.03439256422621</c:v>
                </c:pt>
                <c:pt idx="3094">
                  <c:v>154.97864435080203</c:v>
                </c:pt>
                <c:pt idx="3095">
                  <c:v>154.92289613737782</c:v>
                </c:pt>
                <c:pt idx="3096">
                  <c:v>154.86714792395361</c:v>
                </c:pt>
                <c:pt idx="3097">
                  <c:v>154.81139971052943</c:v>
                </c:pt>
                <c:pt idx="3098">
                  <c:v>154.75565149710522</c:v>
                </c:pt>
                <c:pt idx="3099">
                  <c:v>154.69990328368104</c:v>
                </c:pt>
                <c:pt idx="3100">
                  <c:v>154.64415507025683</c:v>
                </c:pt>
                <c:pt idx="3101">
                  <c:v>154.58840685683265</c:v>
                </c:pt>
                <c:pt idx="3102">
                  <c:v>154.53265864340847</c:v>
                </c:pt>
                <c:pt idx="3103">
                  <c:v>154.47691042998426</c:v>
                </c:pt>
                <c:pt idx="3104">
                  <c:v>154.42116221656008</c:v>
                </c:pt>
                <c:pt idx="3105">
                  <c:v>154.36541400313587</c:v>
                </c:pt>
                <c:pt idx="3106">
                  <c:v>154.30966578971166</c:v>
                </c:pt>
                <c:pt idx="3107">
                  <c:v>154.25391757628748</c:v>
                </c:pt>
                <c:pt idx="3108">
                  <c:v>154.19816936286327</c:v>
                </c:pt>
                <c:pt idx="3109">
                  <c:v>154.14242114943909</c:v>
                </c:pt>
                <c:pt idx="3110">
                  <c:v>154.08667293601491</c:v>
                </c:pt>
                <c:pt idx="3111">
                  <c:v>154.03092472259073</c:v>
                </c:pt>
                <c:pt idx="3112">
                  <c:v>153.97517650916652</c:v>
                </c:pt>
                <c:pt idx="3113">
                  <c:v>153.91942829574234</c:v>
                </c:pt>
                <c:pt idx="3114">
                  <c:v>153.86368008231813</c:v>
                </c:pt>
                <c:pt idx="3115">
                  <c:v>153.80793186889392</c:v>
                </c:pt>
                <c:pt idx="3116">
                  <c:v>153.75218365546974</c:v>
                </c:pt>
                <c:pt idx="3117">
                  <c:v>153.69643544204553</c:v>
                </c:pt>
                <c:pt idx="3118">
                  <c:v>153.64068722862137</c:v>
                </c:pt>
                <c:pt idx="3119">
                  <c:v>153.58493901519716</c:v>
                </c:pt>
                <c:pt idx="3120">
                  <c:v>153.52919080177296</c:v>
                </c:pt>
                <c:pt idx="3121">
                  <c:v>153.47344258834875</c:v>
                </c:pt>
                <c:pt idx="3122">
                  <c:v>153.41769437492457</c:v>
                </c:pt>
                <c:pt idx="3123">
                  <c:v>153.36194616150038</c:v>
                </c:pt>
                <c:pt idx="3124">
                  <c:v>153.30619794807615</c:v>
                </c:pt>
                <c:pt idx="3125">
                  <c:v>153.25044973465197</c:v>
                </c:pt>
                <c:pt idx="3126">
                  <c:v>153.19470152122778</c:v>
                </c:pt>
                <c:pt idx="3127">
                  <c:v>153.1389533078036</c:v>
                </c:pt>
                <c:pt idx="3128">
                  <c:v>153.08320509437939</c:v>
                </c:pt>
                <c:pt idx="3129">
                  <c:v>153.02745688095521</c:v>
                </c:pt>
                <c:pt idx="3130">
                  <c:v>152.971708667531</c:v>
                </c:pt>
                <c:pt idx="3131">
                  <c:v>152.91596045410682</c:v>
                </c:pt>
                <c:pt idx="3132">
                  <c:v>152.86021224068261</c:v>
                </c:pt>
                <c:pt idx="3133">
                  <c:v>152.8044640272584</c:v>
                </c:pt>
                <c:pt idx="3134">
                  <c:v>152.74871581383422</c:v>
                </c:pt>
                <c:pt idx="3135">
                  <c:v>152.69296760041004</c:v>
                </c:pt>
                <c:pt idx="3136">
                  <c:v>152.63721938698586</c:v>
                </c:pt>
                <c:pt idx="3137">
                  <c:v>152.58147117356168</c:v>
                </c:pt>
                <c:pt idx="3138">
                  <c:v>152.52572296013744</c:v>
                </c:pt>
                <c:pt idx="3139">
                  <c:v>152.46997474671326</c:v>
                </c:pt>
                <c:pt idx="3140">
                  <c:v>152.41422653328908</c:v>
                </c:pt>
                <c:pt idx="3141">
                  <c:v>152.35847831986484</c:v>
                </c:pt>
                <c:pt idx="3142">
                  <c:v>152.30273010644069</c:v>
                </c:pt>
                <c:pt idx="3143">
                  <c:v>152.24698189301648</c:v>
                </c:pt>
                <c:pt idx="3144">
                  <c:v>152.1912336795923</c:v>
                </c:pt>
                <c:pt idx="3145">
                  <c:v>152.13548546616812</c:v>
                </c:pt>
                <c:pt idx="3146">
                  <c:v>152.07973725274388</c:v>
                </c:pt>
                <c:pt idx="3147">
                  <c:v>152.0239890393197</c:v>
                </c:pt>
                <c:pt idx="3148">
                  <c:v>151.96824082589552</c:v>
                </c:pt>
                <c:pt idx="3149">
                  <c:v>151.91249261247131</c:v>
                </c:pt>
                <c:pt idx="3150">
                  <c:v>151.85674439904713</c:v>
                </c:pt>
                <c:pt idx="3151">
                  <c:v>151.80099618562292</c:v>
                </c:pt>
                <c:pt idx="3152">
                  <c:v>151.74524797219874</c:v>
                </c:pt>
                <c:pt idx="3153">
                  <c:v>151.68949975877456</c:v>
                </c:pt>
                <c:pt idx="3154">
                  <c:v>151.63375154535032</c:v>
                </c:pt>
                <c:pt idx="3155">
                  <c:v>151.57800333192614</c:v>
                </c:pt>
                <c:pt idx="3156">
                  <c:v>151.52225511850196</c:v>
                </c:pt>
                <c:pt idx="3157">
                  <c:v>151.46650690507778</c:v>
                </c:pt>
                <c:pt idx="3158">
                  <c:v>151.41075869165357</c:v>
                </c:pt>
                <c:pt idx="3159">
                  <c:v>151.35501047822936</c:v>
                </c:pt>
                <c:pt idx="3160">
                  <c:v>151.29926226480518</c:v>
                </c:pt>
                <c:pt idx="3161">
                  <c:v>151.243514051381</c:v>
                </c:pt>
                <c:pt idx="3162">
                  <c:v>151.18776583795679</c:v>
                </c:pt>
                <c:pt idx="3163">
                  <c:v>151.13201762453261</c:v>
                </c:pt>
                <c:pt idx="3164">
                  <c:v>151.0762694111084</c:v>
                </c:pt>
                <c:pt idx="3165">
                  <c:v>151.02052119768422</c:v>
                </c:pt>
                <c:pt idx="3166">
                  <c:v>150.96477298426004</c:v>
                </c:pt>
                <c:pt idx="3167">
                  <c:v>150.9090247708358</c:v>
                </c:pt>
                <c:pt idx="3168">
                  <c:v>150.85327655741165</c:v>
                </c:pt>
                <c:pt idx="3169">
                  <c:v>150.79752834398744</c:v>
                </c:pt>
                <c:pt idx="3170">
                  <c:v>150.74178013056326</c:v>
                </c:pt>
                <c:pt idx="3171">
                  <c:v>150.68603191713905</c:v>
                </c:pt>
                <c:pt idx="3172">
                  <c:v>150.63028370371484</c:v>
                </c:pt>
                <c:pt idx="3173">
                  <c:v>150.57453549029066</c:v>
                </c:pt>
                <c:pt idx="3174">
                  <c:v>150.51878727686648</c:v>
                </c:pt>
                <c:pt idx="3175">
                  <c:v>150.46303906344227</c:v>
                </c:pt>
                <c:pt idx="3176">
                  <c:v>150.40729085001809</c:v>
                </c:pt>
                <c:pt idx="3177">
                  <c:v>150.35154263659388</c:v>
                </c:pt>
                <c:pt idx="3178">
                  <c:v>150.2957944231697</c:v>
                </c:pt>
                <c:pt idx="3179">
                  <c:v>150.24004620974551</c:v>
                </c:pt>
                <c:pt idx="3180">
                  <c:v>150.18429799632128</c:v>
                </c:pt>
                <c:pt idx="3181">
                  <c:v>150.1285497828971</c:v>
                </c:pt>
                <c:pt idx="3182">
                  <c:v>150.07280156947292</c:v>
                </c:pt>
                <c:pt idx="3183">
                  <c:v>150.01705335604871</c:v>
                </c:pt>
                <c:pt idx="3184">
                  <c:v>149.96130514262452</c:v>
                </c:pt>
                <c:pt idx="3185">
                  <c:v>149.90555692920032</c:v>
                </c:pt>
                <c:pt idx="3186">
                  <c:v>149.84980871577611</c:v>
                </c:pt>
                <c:pt idx="3187">
                  <c:v>149.79406050235193</c:v>
                </c:pt>
                <c:pt idx="3188">
                  <c:v>149.73831228892772</c:v>
                </c:pt>
                <c:pt idx="3189">
                  <c:v>149.68256407550354</c:v>
                </c:pt>
                <c:pt idx="3190">
                  <c:v>149.62681586207935</c:v>
                </c:pt>
                <c:pt idx="3191">
                  <c:v>149.57106764865517</c:v>
                </c:pt>
                <c:pt idx="3192">
                  <c:v>149.51531943523096</c:v>
                </c:pt>
                <c:pt idx="3193">
                  <c:v>149.45957122180675</c:v>
                </c:pt>
                <c:pt idx="3194">
                  <c:v>149.40382300838257</c:v>
                </c:pt>
                <c:pt idx="3195">
                  <c:v>149.34807479495836</c:v>
                </c:pt>
                <c:pt idx="3196">
                  <c:v>149.29232658153416</c:v>
                </c:pt>
                <c:pt idx="3197">
                  <c:v>149.23657836811</c:v>
                </c:pt>
                <c:pt idx="3198">
                  <c:v>149.18083015468579</c:v>
                </c:pt>
                <c:pt idx="3199">
                  <c:v>149.12508194126161</c:v>
                </c:pt>
                <c:pt idx="3200">
                  <c:v>149.06933372783743</c:v>
                </c:pt>
                <c:pt idx="3201">
                  <c:v>149.01358551441319</c:v>
                </c:pt>
                <c:pt idx="3202">
                  <c:v>148.95783730098901</c:v>
                </c:pt>
                <c:pt idx="3203">
                  <c:v>148.90208908756483</c:v>
                </c:pt>
                <c:pt idx="3204">
                  <c:v>148.84634087414062</c:v>
                </c:pt>
                <c:pt idx="3205">
                  <c:v>148.79059266071644</c:v>
                </c:pt>
                <c:pt idx="3206">
                  <c:v>148.73484444729223</c:v>
                </c:pt>
                <c:pt idx="3207">
                  <c:v>148.67909623386805</c:v>
                </c:pt>
                <c:pt idx="3208">
                  <c:v>148.62334802044387</c:v>
                </c:pt>
                <c:pt idx="3209">
                  <c:v>148.56759980701966</c:v>
                </c:pt>
                <c:pt idx="3210">
                  <c:v>148.51185159359548</c:v>
                </c:pt>
                <c:pt idx="3211">
                  <c:v>148.45610338017127</c:v>
                </c:pt>
                <c:pt idx="3212">
                  <c:v>148.40035516674706</c:v>
                </c:pt>
                <c:pt idx="3213">
                  <c:v>148.34460695332288</c:v>
                </c:pt>
                <c:pt idx="3214">
                  <c:v>148.28885873989867</c:v>
                </c:pt>
                <c:pt idx="3215">
                  <c:v>148.23311052647449</c:v>
                </c:pt>
                <c:pt idx="3216">
                  <c:v>148.17736231305031</c:v>
                </c:pt>
                <c:pt idx="3217">
                  <c:v>148.1216140996261</c:v>
                </c:pt>
                <c:pt idx="3218">
                  <c:v>148.06586588620192</c:v>
                </c:pt>
                <c:pt idx="3219">
                  <c:v>148.01011767277771</c:v>
                </c:pt>
                <c:pt idx="3220">
                  <c:v>147.95436945935353</c:v>
                </c:pt>
                <c:pt idx="3221">
                  <c:v>147.89862124592932</c:v>
                </c:pt>
                <c:pt idx="3222">
                  <c:v>147.84287303250511</c:v>
                </c:pt>
                <c:pt idx="3223">
                  <c:v>147.78712481908093</c:v>
                </c:pt>
                <c:pt idx="3224">
                  <c:v>147.73137660565675</c:v>
                </c:pt>
                <c:pt idx="3225">
                  <c:v>147.67562839223254</c:v>
                </c:pt>
                <c:pt idx="3226">
                  <c:v>147.61988017880836</c:v>
                </c:pt>
                <c:pt idx="3227">
                  <c:v>147.56413196538415</c:v>
                </c:pt>
                <c:pt idx="3228">
                  <c:v>147.50838375195997</c:v>
                </c:pt>
                <c:pt idx="3229">
                  <c:v>147.45263553853576</c:v>
                </c:pt>
                <c:pt idx="3230">
                  <c:v>147.39688732511158</c:v>
                </c:pt>
                <c:pt idx="3231">
                  <c:v>147.3411391116874</c:v>
                </c:pt>
                <c:pt idx="3232">
                  <c:v>147.28539089826319</c:v>
                </c:pt>
                <c:pt idx="3233">
                  <c:v>147.22964268483901</c:v>
                </c:pt>
                <c:pt idx="3234">
                  <c:v>147.17389447141483</c:v>
                </c:pt>
                <c:pt idx="3235">
                  <c:v>147.11814625799062</c:v>
                </c:pt>
                <c:pt idx="3236">
                  <c:v>147.06239804456641</c:v>
                </c:pt>
                <c:pt idx="3237">
                  <c:v>147.00664983114223</c:v>
                </c:pt>
                <c:pt idx="3238">
                  <c:v>146.95090161771802</c:v>
                </c:pt>
                <c:pt idx="3239">
                  <c:v>146.89515340429384</c:v>
                </c:pt>
                <c:pt idx="3240">
                  <c:v>146.83940519086963</c:v>
                </c:pt>
                <c:pt idx="3241">
                  <c:v>146.78365697744545</c:v>
                </c:pt>
                <c:pt idx="3242">
                  <c:v>146.72790876402124</c:v>
                </c:pt>
                <c:pt idx="3243">
                  <c:v>146.67216055059706</c:v>
                </c:pt>
                <c:pt idx="3244">
                  <c:v>146.61641233717287</c:v>
                </c:pt>
                <c:pt idx="3245">
                  <c:v>146.56066412374869</c:v>
                </c:pt>
                <c:pt idx="3246">
                  <c:v>146.50491591032446</c:v>
                </c:pt>
                <c:pt idx="3247">
                  <c:v>146.44916769690028</c:v>
                </c:pt>
                <c:pt idx="3248">
                  <c:v>146.39341948347609</c:v>
                </c:pt>
                <c:pt idx="3249">
                  <c:v>146.33767127005189</c:v>
                </c:pt>
                <c:pt idx="3250">
                  <c:v>146.2819230566277</c:v>
                </c:pt>
                <c:pt idx="3251">
                  <c:v>146.22617484320349</c:v>
                </c:pt>
                <c:pt idx="3252">
                  <c:v>146.17042662977931</c:v>
                </c:pt>
                <c:pt idx="3253">
                  <c:v>146.1146784163551</c:v>
                </c:pt>
                <c:pt idx="3254">
                  <c:v>146.05893020293092</c:v>
                </c:pt>
                <c:pt idx="3255">
                  <c:v>146.00318198950671</c:v>
                </c:pt>
                <c:pt idx="3256">
                  <c:v>145.94743377608251</c:v>
                </c:pt>
                <c:pt idx="3257">
                  <c:v>145.89168556265832</c:v>
                </c:pt>
                <c:pt idx="3258">
                  <c:v>145.83593734923414</c:v>
                </c:pt>
                <c:pt idx="3259">
                  <c:v>145.78018913580996</c:v>
                </c:pt>
                <c:pt idx="3260">
                  <c:v>145.72444092238575</c:v>
                </c:pt>
                <c:pt idx="3261">
                  <c:v>145.66869270896154</c:v>
                </c:pt>
                <c:pt idx="3262">
                  <c:v>145.61294449553736</c:v>
                </c:pt>
                <c:pt idx="3263">
                  <c:v>145.55719628211315</c:v>
                </c:pt>
                <c:pt idx="3264">
                  <c:v>145.50144806868897</c:v>
                </c:pt>
                <c:pt idx="3265">
                  <c:v>145.44569985526479</c:v>
                </c:pt>
                <c:pt idx="3266">
                  <c:v>145.38995164184058</c:v>
                </c:pt>
                <c:pt idx="3267">
                  <c:v>145.3342034284164</c:v>
                </c:pt>
                <c:pt idx="3268">
                  <c:v>145.27845521499222</c:v>
                </c:pt>
                <c:pt idx="3269">
                  <c:v>145.22270700156798</c:v>
                </c:pt>
                <c:pt idx="3270">
                  <c:v>145.1669587881438</c:v>
                </c:pt>
                <c:pt idx="3271">
                  <c:v>145.11121057471962</c:v>
                </c:pt>
                <c:pt idx="3272">
                  <c:v>145.05546236129541</c:v>
                </c:pt>
                <c:pt idx="3273">
                  <c:v>144.99971414787123</c:v>
                </c:pt>
                <c:pt idx="3274">
                  <c:v>144.94396593444702</c:v>
                </c:pt>
                <c:pt idx="3275">
                  <c:v>144.88821772102284</c:v>
                </c:pt>
                <c:pt idx="3276">
                  <c:v>144.83246950759866</c:v>
                </c:pt>
                <c:pt idx="3277">
                  <c:v>144.77672129417445</c:v>
                </c:pt>
                <c:pt idx="3278">
                  <c:v>144.72097308075024</c:v>
                </c:pt>
                <c:pt idx="3279">
                  <c:v>144.66522486732606</c:v>
                </c:pt>
                <c:pt idx="3280">
                  <c:v>144.60947665390185</c:v>
                </c:pt>
                <c:pt idx="3281">
                  <c:v>144.55372844047767</c:v>
                </c:pt>
                <c:pt idx="3282">
                  <c:v>144.49798022705346</c:v>
                </c:pt>
                <c:pt idx="3283">
                  <c:v>144.44223201362928</c:v>
                </c:pt>
                <c:pt idx="3284">
                  <c:v>144.38648380020507</c:v>
                </c:pt>
                <c:pt idx="3285">
                  <c:v>144.33073558678089</c:v>
                </c:pt>
                <c:pt idx="3286">
                  <c:v>144.27498737335668</c:v>
                </c:pt>
                <c:pt idx="3287">
                  <c:v>144.2192391599325</c:v>
                </c:pt>
                <c:pt idx="3288">
                  <c:v>144.16349094650829</c:v>
                </c:pt>
                <c:pt idx="3289">
                  <c:v>144.10774273308408</c:v>
                </c:pt>
                <c:pt idx="3290">
                  <c:v>144.0519945196599</c:v>
                </c:pt>
                <c:pt idx="3291">
                  <c:v>143.99624630623572</c:v>
                </c:pt>
                <c:pt idx="3292">
                  <c:v>143.94049809281151</c:v>
                </c:pt>
                <c:pt idx="3293">
                  <c:v>143.88474987938733</c:v>
                </c:pt>
                <c:pt idx="3294">
                  <c:v>143.82900166596315</c:v>
                </c:pt>
                <c:pt idx="3295">
                  <c:v>143.77325345253894</c:v>
                </c:pt>
                <c:pt idx="3296">
                  <c:v>143.71750523911473</c:v>
                </c:pt>
                <c:pt idx="3297">
                  <c:v>143.66175702569052</c:v>
                </c:pt>
                <c:pt idx="3298">
                  <c:v>143.60600881226634</c:v>
                </c:pt>
                <c:pt idx="3299">
                  <c:v>143.55026059884216</c:v>
                </c:pt>
                <c:pt idx="3300">
                  <c:v>143.49451238541795</c:v>
                </c:pt>
                <c:pt idx="3301">
                  <c:v>143.43876417199377</c:v>
                </c:pt>
                <c:pt idx="3302">
                  <c:v>143.38301595856956</c:v>
                </c:pt>
                <c:pt idx="3303">
                  <c:v>143.32726774514538</c:v>
                </c:pt>
                <c:pt idx="3304">
                  <c:v>143.27151953172117</c:v>
                </c:pt>
                <c:pt idx="3305">
                  <c:v>143.21577131829699</c:v>
                </c:pt>
                <c:pt idx="3306">
                  <c:v>143.16002310487278</c:v>
                </c:pt>
                <c:pt idx="3307">
                  <c:v>143.10427489144857</c:v>
                </c:pt>
                <c:pt idx="3308">
                  <c:v>143.04852667802439</c:v>
                </c:pt>
                <c:pt idx="3309">
                  <c:v>142.99277846460018</c:v>
                </c:pt>
                <c:pt idx="3310">
                  <c:v>142.937030251176</c:v>
                </c:pt>
                <c:pt idx="3311">
                  <c:v>142.88128203775182</c:v>
                </c:pt>
                <c:pt idx="3312">
                  <c:v>142.82553382432761</c:v>
                </c:pt>
                <c:pt idx="3313">
                  <c:v>142.76978561090343</c:v>
                </c:pt>
                <c:pt idx="3314">
                  <c:v>142.71403739747922</c:v>
                </c:pt>
                <c:pt idx="3315">
                  <c:v>142.65828918405504</c:v>
                </c:pt>
                <c:pt idx="3316">
                  <c:v>142.60254097063083</c:v>
                </c:pt>
                <c:pt idx="3317">
                  <c:v>142.54679275720662</c:v>
                </c:pt>
                <c:pt idx="3318">
                  <c:v>142.49104454378244</c:v>
                </c:pt>
                <c:pt idx="3319">
                  <c:v>142.43529633035826</c:v>
                </c:pt>
                <c:pt idx="3320">
                  <c:v>142.37954811693405</c:v>
                </c:pt>
                <c:pt idx="3321">
                  <c:v>142.32379990350984</c:v>
                </c:pt>
                <c:pt idx="3322">
                  <c:v>142.26805169008566</c:v>
                </c:pt>
                <c:pt idx="3323">
                  <c:v>142.21230347666145</c:v>
                </c:pt>
                <c:pt idx="3324">
                  <c:v>142.15655526323729</c:v>
                </c:pt>
                <c:pt idx="3325">
                  <c:v>142.10080704981306</c:v>
                </c:pt>
                <c:pt idx="3326">
                  <c:v>142.04505883638888</c:v>
                </c:pt>
                <c:pt idx="3327">
                  <c:v>141.98931062296467</c:v>
                </c:pt>
                <c:pt idx="3328">
                  <c:v>141.93356240954049</c:v>
                </c:pt>
                <c:pt idx="3329">
                  <c:v>141.87781419611628</c:v>
                </c:pt>
                <c:pt idx="3330">
                  <c:v>141.8220659826921</c:v>
                </c:pt>
                <c:pt idx="3331">
                  <c:v>141.76631776926791</c:v>
                </c:pt>
                <c:pt idx="3332">
                  <c:v>141.7105695558437</c:v>
                </c:pt>
                <c:pt idx="3333">
                  <c:v>141.6548213424195</c:v>
                </c:pt>
                <c:pt idx="3334">
                  <c:v>141.59907312899531</c:v>
                </c:pt>
                <c:pt idx="3335">
                  <c:v>141.54332491557111</c:v>
                </c:pt>
                <c:pt idx="3336">
                  <c:v>141.48757670214692</c:v>
                </c:pt>
                <c:pt idx="3337">
                  <c:v>141.43182848872272</c:v>
                </c:pt>
                <c:pt idx="3338">
                  <c:v>141.37608027529853</c:v>
                </c:pt>
                <c:pt idx="3339">
                  <c:v>141.32033206187432</c:v>
                </c:pt>
                <c:pt idx="3340">
                  <c:v>141.26458384845014</c:v>
                </c:pt>
                <c:pt idx="3341">
                  <c:v>141.20883563502591</c:v>
                </c:pt>
                <c:pt idx="3342">
                  <c:v>141.15308742160175</c:v>
                </c:pt>
                <c:pt idx="3343">
                  <c:v>141.09733920817754</c:v>
                </c:pt>
                <c:pt idx="3344">
                  <c:v>141.04159099475336</c:v>
                </c:pt>
                <c:pt idx="3345">
                  <c:v>140.98584278132915</c:v>
                </c:pt>
                <c:pt idx="3346">
                  <c:v>140.93009456790497</c:v>
                </c:pt>
                <c:pt idx="3347">
                  <c:v>140.87434635448079</c:v>
                </c:pt>
                <c:pt idx="3348">
                  <c:v>140.81859814105658</c:v>
                </c:pt>
                <c:pt idx="3349">
                  <c:v>140.7628499276324</c:v>
                </c:pt>
                <c:pt idx="3350">
                  <c:v>140.70710171420819</c:v>
                </c:pt>
                <c:pt idx="3351">
                  <c:v>140.65135350078398</c:v>
                </c:pt>
                <c:pt idx="3352">
                  <c:v>140.5956052873598</c:v>
                </c:pt>
                <c:pt idx="3353">
                  <c:v>140.53985707393559</c:v>
                </c:pt>
                <c:pt idx="3354">
                  <c:v>140.48410886051141</c:v>
                </c:pt>
                <c:pt idx="3355">
                  <c:v>140.4283606470872</c:v>
                </c:pt>
                <c:pt idx="3356">
                  <c:v>140.37261243366302</c:v>
                </c:pt>
                <c:pt idx="3357">
                  <c:v>140.31686422023881</c:v>
                </c:pt>
                <c:pt idx="3358">
                  <c:v>140.26111600681463</c:v>
                </c:pt>
                <c:pt idx="3359">
                  <c:v>140.20536779339042</c:v>
                </c:pt>
                <c:pt idx="3360">
                  <c:v>140.14961957996624</c:v>
                </c:pt>
                <c:pt idx="3361">
                  <c:v>140.09387136654203</c:v>
                </c:pt>
                <c:pt idx="3362">
                  <c:v>140.03812315311785</c:v>
                </c:pt>
                <c:pt idx="3363">
                  <c:v>139.98237493969364</c:v>
                </c:pt>
                <c:pt idx="3364">
                  <c:v>139.92662672626946</c:v>
                </c:pt>
                <c:pt idx="3365">
                  <c:v>139.87087851284528</c:v>
                </c:pt>
                <c:pt idx="3366">
                  <c:v>139.81513029942107</c:v>
                </c:pt>
                <c:pt idx="3367">
                  <c:v>139.75938208599686</c:v>
                </c:pt>
                <c:pt idx="3368">
                  <c:v>139.70363387257268</c:v>
                </c:pt>
                <c:pt idx="3369">
                  <c:v>139.64788565914847</c:v>
                </c:pt>
                <c:pt idx="3370">
                  <c:v>139.59213744572429</c:v>
                </c:pt>
                <c:pt idx="3371">
                  <c:v>139.53638923230011</c:v>
                </c:pt>
                <c:pt idx="3372">
                  <c:v>139.4806410188759</c:v>
                </c:pt>
                <c:pt idx="3373">
                  <c:v>139.42489280545169</c:v>
                </c:pt>
                <c:pt idx="3374">
                  <c:v>139.36914459202751</c:v>
                </c:pt>
                <c:pt idx="3375">
                  <c:v>139.31339637860333</c:v>
                </c:pt>
                <c:pt idx="3376">
                  <c:v>139.25764816517912</c:v>
                </c:pt>
                <c:pt idx="3377">
                  <c:v>139.20189995175491</c:v>
                </c:pt>
                <c:pt idx="3378">
                  <c:v>139.14615173833073</c:v>
                </c:pt>
                <c:pt idx="3379">
                  <c:v>139.09040352490652</c:v>
                </c:pt>
                <c:pt idx="3380">
                  <c:v>139.03465531148234</c:v>
                </c:pt>
                <c:pt idx="3381">
                  <c:v>138.97890709805813</c:v>
                </c:pt>
                <c:pt idx="3382">
                  <c:v>138.92315888463395</c:v>
                </c:pt>
                <c:pt idx="3383">
                  <c:v>138.86741067120977</c:v>
                </c:pt>
                <c:pt idx="3384">
                  <c:v>138.81166245778556</c:v>
                </c:pt>
                <c:pt idx="3385">
                  <c:v>138.75591424436138</c:v>
                </c:pt>
                <c:pt idx="3386">
                  <c:v>138.70016603093717</c:v>
                </c:pt>
                <c:pt idx="3387">
                  <c:v>138.64441781751299</c:v>
                </c:pt>
                <c:pt idx="3388">
                  <c:v>138.58866960408878</c:v>
                </c:pt>
                <c:pt idx="3389">
                  <c:v>138.5329213906646</c:v>
                </c:pt>
                <c:pt idx="3390">
                  <c:v>138.47717317724039</c:v>
                </c:pt>
                <c:pt idx="3391">
                  <c:v>138.42142496381621</c:v>
                </c:pt>
                <c:pt idx="3392">
                  <c:v>138.365676750392</c:v>
                </c:pt>
                <c:pt idx="3393">
                  <c:v>138.30992853696779</c:v>
                </c:pt>
                <c:pt idx="3394">
                  <c:v>138.25418032354361</c:v>
                </c:pt>
                <c:pt idx="3395">
                  <c:v>138.19843211011943</c:v>
                </c:pt>
                <c:pt idx="3396">
                  <c:v>138.14268389669522</c:v>
                </c:pt>
                <c:pt idx="3397">
                  <c:v>138.08693568327104</c:v>
                </c:pt>
                <c:pt idx="3398">
                  <c:v>138.03118746984686</c:v>
                </c:pt>
                <c:pt idx="3399">
                  <c:v>137.97543925642265</c:v>
                </c:pt>
                <c:pt idx="3400">
                  <c:v>137.91969104299844</c:v>
                </c:pt>
                <c:pt idx="3401">
                  <c:v>137.86394282957426</c:v>
                </c:pt>
                <c:pt idx="3402">
                  <c:v>137.80819461615005</c:v>
                </c:pt>
                <c:pt idx="3403">
                  <c:v>137.75244640272584</c:v>
                </c:pt>
                <c:pt idx="3404">
                  <c:v>137.69669818930166</c:v>
                </c:pt>
                <c:pt idx="3405">
                  <c:v>137.64094997587748</c:v>
                </c:pt>
                <c:pt idx="3406">
                  <c:v>137.58520176245327</c:v>
                </c:pt>
                <c:pt idx="3407">
                  <c:v>137.52945354902909</c:v>
                </c:pt>
                <c:pt idx="3408">
                  <c:v>137.47370533560488</c:v>
                </c:pt>
                <c:pt idx="3409">
                  <c:v>137.4179571221807</c:v>
                </c:pt>
                <c:pt idx="3410">
                  <c:v>137.36220890875651</c:v>
                </c:pt>
                <c:pt idx="3411">
                  <c:v>137.30646069533231</c:v>
                </c:pt>
                <c:pt idx="3412">
                  <c:v>137.2507124819081</c:v>
                </c:pt>
                <c:pt idx="3413">
                  <c:v>137.19496426848391</c:v>
                </c:pt>
                <c:pt idx="3414">
                  <c:v>137.13921605505971</c:v>
                </c:pt>
                <c:pt idx="3415">
                  <c:v>137.08346784163552</c:v>
                </c:pt>
                <c:pt idx="3416">
                  <c:v>137.02771962821132</c:v>
                </c:pt>
                <c:pt idx="3417">
                  <c:v>136.97197141478711</c:v>
                </c:pt>
                <c:pt idx="3418">
                  <c:v>136.91622320136295</c:v>
                </c:pt>
                <c:pt idx="3419">
                  <c:v>136.86047498793874</c:v>
                </c:pt>
                <c:pt idx="3420">
                  <c:v>136.80472677451456</c:v>
                </c:pt>
                <c:pt idx="3421">
                  <c:v>136.74897856109035</c:v>
                </c:pt>
                <c:pt idx="3422">
                  <c:v>136.69323034766614</c:v>
                </c:pt>
                <c:pt idx="3423">
                  <c:v>136.63748213424196</c:v>
                </c:pt>
                <c:pt idx="3424">
                  <c:v>136.58173392081778</c:v>
                </c:pt>
                <c:pt idx="3425">
                  <c:v>136.52598570739357</c:v>
                </c:pt>
                <c:pt idx="3426">
                  <c:v>136.47023749396936</c:v>
                </c:pt>
                <c:pt idx="3427">
                  <c:v>136.41448928054518</c:v>
                </c:pt>
                <c:pt idx="3428">
                  <c:v>136.358741067121</c:v>
                </c:pt>
                <c:pt idx="3429">
                  <c:v>136.30299285369679</c:v>
                </c:pt>
                <c:pt idx="3430">
                  <c:v>136.24724464027258</c:v>
                </c:pt>
                <c:pt idx="3431">
                  <c:v>136.1914964268484</c:v>
                </c:pt>
                <c:pt idx="3432">
                  <c:v>136.13574821342422</c:v>
                </c:pt>
                <c:pt idx="3433">
                  <c:v>141.16399999999999</c:v>
                </c:pt>
                <c:pt idx="3434">
                  <c:v>141.08333333333235</c:v>
                </c:pt>
                <c:pt idx="3435">
                  <c:v>140.99999999999903</c:v>
                </c:pt>
                <c:pt idx="3436">
                  <c:v>140.91666666666569</c:v>
                </c:pt>
                <c:pt idx="3437">
                  <c:v>140.83333333333238</c:v>
                </c:pt>
                <c:pt idx="3438">
                  <c:v>140.74999999999906</c:v>
                </c:pt>
                <c:pt idx="3439">
                  <c:v>140.66666666666572</c:v>
                </c:pt>
                <c:pt idx="3440">
                  <c:v>140.58333333333238</c:v>
                </c:pt>
                <c:pt idx="3441">
                  <c:v>140.49999999999906</c:v>
                </c:pt>
                <c:pt idx="3442">
                  <c:v>140.41666666666575</c:v>
                </c:pt>
                <c:pt idx="3443">
                  <c:v>140.3333333333324</c:v>
                </c:pt>
                <c:pt idx="3444">
                  <c:v>140.24999999999906</c:v>
                </c:pt>
                <c:pt idx="3445">
                  <c:v>140.16666666666575</c:v>
                </c:pt>
                <c:pt idx="3446">
                  <c:v>140.08333333333243</c:v>
                </c:pt>
                <c:pt idx="3447">
                  <c:v>139.99999999999909</c:v>
                </c:pt>
                <c:pt idx="3448">
                  <c:v>139.91666666666578</c:v>
                </c:pt>
                <c:pt idx="3449">
                  <c:v>139.83333333333243</c:v>
                </c:pt>
                <c:pt idx="3450">
                  <c:v>139.74999999999912</c:v>
                </c:pt>
                <c:pt idx="3451">
                  <c:v>139.6666666666658</c:v>
                </c:pt>
                <c:pt idx="3452">
                  <c:v>139.58333333333246</c:v>
                </c:pt>
                <c:pt idx="3453">
                  <c:v>139.49999999999915</c:v>
                </c:pt>
                <c:pt idx="3454">
                  <c:v>139.4166666666658</c:v>
                </c:pt>
                <c:pt idx="3455">
                  <c:v>139.33333333333246</c:v>
                </c:pt>
                <c:pt idx="3456">
                  <c:v>139.24999999999918</c:v>
                </c:pt>
                <c:pt idx="3457">
                  <c:v>139.16666666666583</c:v>
                </c:pt>
                <c:pt idx="3458">
                  <c:v>139.08333333333252</c:v>
                </c:pt>
                <c:pt idx="3459">
                  <c:v>138.99999999999915</c:v>
                </c:pt>
                <c:pt idx="3460">
                  <c:v>138.91666666666586</c:v>
                </c:pt>
                <c:pt idx="3461">
                  <c:v>138.83333333333252</c:v>
                </c:pt>
                <c:pt idx="3462">
                  <c:v>138.74999999999918</c:v>
                </c:pt>
                <c:pt idx="3463">
                  <c:v>138.66666666666586</c:v>
                </c:pt>
                <c:pt idx="3464">
                  <c:v>138.58333333333252</c:v>
                </c:pt>
                <c:pt idx="3465">
                  <c:v>138.49999999999923</c:v>
                </c:pt>
                <c:pt idx="3466">
                  <c:v>138.41666666666589</c:v>
                </c:pt>
                <c:pt idx="3467">
                  <c:v>138.33333333333255</c:v>
                </c:pt>
                <c:pt idx="3468">
                  <c:v>138.24999999999923</c:v>
                </c:pt>
                <c:pt idx="3469">
                  <c:v>138.16666666666592</c:v>
                </c:pt>
                <c:pt idx="3470">
                  <c:v>138.08333333333258</c:v>
                </c:pt>
                <c:pt idx="3471">
                  <c:v>137.99999999999926</c:v>
                </c:pt>
                <c:pt idx="3472">
                  <c:v>137.91666666666592</c:v>
                </c:pt>
                <c:pt idx="3473">
                  <c:v>137.8333333333326</c:v>
                </c:pt>
                <c:pt idx="3474">
                  <c:v>137.74999999999926</c:v>
                </c:pt>
                <c:pt idx="3475">
                  <c:v>137.66666666666595</c:v>
                </c:pt>
                <c:pt idx="3476">
                  <c:v>137.5833333333326</c:v>
                </c:pt>
                <c:pt idx="3477">
                  <c:v>137.49999999999926</c:v>
                </c:pt>
                <c:pt idx="3478">
                  <c:v>137.41666666666598</c:v>
                </c:pt>
                <c:pt idx="3479">
                  <c:v>137.33333333333263</c:v>
                </c:pt>
                <c:pt idx="3480">
                  <c:v>137.24999999999932</c:v>
                </c:pt>
                <c:pt idx="3481">
                  <c:v>137.16666666666598</c:v>
                </c:pt>
                <c:pt idx="3482">
                  <c:v>137.08333333333263</c:v>
                </c:pt>
                <c:pt idx="3483">
                  <c:v>136.99999999999935</c:v>
                </c:pt>
                <c:pt idx="3484">
                  <c:v>136.916666666666</c:v>
                </c:pt>
                <c:pt idx="3485">
                  <c:v>136.83333333333266</c:v>
                </c:pt>
                <c:pt idx="3486">
                  <c:v>136.74999999999935</c:v>
                </c:pt>
                <c:pt idx="3487">
                  <c:v>136.666666666666</c:v>
                </c:pt>
                <c:pt idx="3488">
                  <c:v>136.58333333333272</c:v>
                </c:pt>
                <c:pt idx="3489">
                  <c:v>136.49999999999935</c:v>
                </c:pt>
                <c:pt idx="3490">
                  <c:v>136.41666666666603</c:v>
                </c:pt>
                <c:pt idx="3491">
                  <c:v>136.33333333333269</c:v>
                </c:pt>
                <c:pt idx="3492">
                  <c:v>136.24999999999935</c:v>
                </c:pt>
                <c:pt idx="3493">
                  <c:v>136.16666666666606</c:v>
                </c:pt>
                <c:pt idx="3494">
                  <c:v>136.08333333333272</c:v>
                </c:pt>
                <c:pt idx="3495">
                  <c:v>135.9999999999994</c:v>
                </c:pt>
                <c:pt idx="3496">
                  <c:v>135.91666666666606</c:v>
                </c:pt>
                <c:pt idx="3497">
                  <c:v>135.83333333333275</c:v>
                </c:pt>
                <c:pt idx="3498">
                  <c:v>135.74999999999943</c:v>
                </c:pt>
                <c:pt idx="3499">
                  <c:v>135.66666666666609</c:v>
                </c:pt>
                <c:pt idx="3500">
                  <c:v>135.58333333333275</c:v>
                </c:pt>
                <c:pt idx="3501">
                  <c:v>135.49999999999943</c:v>
                </c:pt>
                <c:pt idx="3502">
                  <c:v>135.41666666666612</c:v>
                </c:pt>
                <c:pt idx="3503">
                  <c:v>135.3333333333328</c:v>
                </c:pt>
                <c:pt idx="3504">
                  <c:v>135.24999999999943</c:v>
                </c:pt>
                <c:pt idx="3505">
                  <c:v>135.16666666666617</c:v>
                </c:pt>
                <c:pt idx="3506">
                  <c:v>135.0833333333328</c:v>
                </c:pt>
                <c:pt idx="3507">
                  <c:v>134.99999999999946</c:v>
                </c:pt>
                <c:pt idx="3508">
                  <c:v>134.91666666666617</c:v>
                </c:pt>
                <c:pt idx="3509">
                  <c:v>134.8333333333328</c:v>
                </c:pt>
                <c:pt idx="3510">
                  <c:v>134.74999999999952</c:v>
                </c:pt>
                <c:pt idx="3511">
                  <c:v>134.66666666666617</c:v>
                </c:pt>
                <c:pt idx="3512">
                  <c:v>134.58333333333283</c:v>
                </c:pt>
                <c:pt idx="3513">
                  <c:v>134.49999999999952</c:v>
                </c:pt>
                <c:pt idx="3514">
                  <c:v>134.41666666666617</c:v>
                </c:pt>
                <c:pt idx="3515">
                  <c:v>134.33333333333286</c:v>
                </c:pt>
                <c:pt idx="3516">
                  <c:v>134.24999999999957</c:v>
                </c:pt>
                <c:pt idx="3517">
                  <c:v>134.1666666666662</c:v>
                </c:pt>
                <c:pt idx="3518">
                  <c:v>134.08333333333289</c:v>
                </c:pt>
                <c:pt idx="3519">
                  <c:v>133.99999999999957</c:v>
                </c:pt>
                <c:pt idx="3520">
                  <c:v>133.91666666666623</c:v>
                </c:pt>
                <c:pt idx="3521">
                  <c:v>133.83333333333289</c:v>
                </c:pt>
                <c:pt idx="3522">
                  <c:v>133.74999999999957</c:v>
                </c:pt>
                <c:pt idx="3523">
                  <c:v>133.66666666666623</c:v>
                </c:pt>
                <c:pt idx="3524">
                  <c:v>133.58333333333292</c:v>
                </c:pt>
                <c:pt idx="3525">
                  <c:v>133.49999999999957</c:v>
                </c:pt>
                <c:pt idx="3526">
                  <c:v>133.41666666666626</c:v>
                </c:pt>
                <c:pt idx="3527">
                  <c:v>133.33333333333294</c:v>
                </c:pt>
                <c:pt idx="3528">
                  <c:v>133.2499999999996</c:v>
                </c:pt>
                <c:pt idx="3529">
                  <c:v>133.16666666666629</c:v>
                </c:pt>
                <c:pt idx="3530">
                  <c:v>133.08333333333294</c:v>
                </c:pt>
                <c:pt idx="3531">
                  <c:v>132.99999999999963</c:v>
                </c:pt>
                <c:pt idx="3532">
                  <c:v>132.91666666666629</c:v>
                </c:pt>
                <c:pt idx="3533">
                  <c:v>132.83333333333297</c:v>
                </c:pt>
                <c:pt idx="3534">
                  <c:v>132.74999999999963</c:v>
                </c:pt>
                <c:pt idx="3535">
                  <c:v>132.66666666666632</c:v>
                </c:pt>
                <c:pt idx="3536">
                  <c:v>132.58333333333297</c:v>
                </c:pt>
                <c:pt idx="3537">
                  <c:v>132.49999999999966</c:v>
                </c:pt>
                <c:pt idx="3538">
                  <c:v>132.41666666666634</c:v>
                </c:pt>
                <c:pt idx="3539">
                  <c:v>132.333333333333</c:v>
                </c:pt>
                <c:pt idx="3540">
                  <c:v>132.24999999999969</c:v>
                </c:pt>
                <c:pt idx="3541">
                  <c:v>132.16666666666634</c:v>
                </c:pt>
                <c:pt idx="3542">
                  <c:v>132.08333333333303</c:v>
                </c:pt>
                <c:pt idx="3543">
                  <c:v>131.99999999999969</c:v>
                </c:pt>
                <c:pt idx="3544">
                  <c:v>131.91666666666637</c:v>
                </c:pt>
                <c:pt idx="3545">
                  <c:v>131.83333333333306</c:v>
                </c:pt>
                <c:pt idx="3546">
                  <c:v>131.74999999999972</c:v>
                </c:pt>
                <c:pt idx="3547">
                  <c:v>131.6666666666664</c:v>
                </c:pt>
                <c:pt idx="3548">
                  <c:v>131.58333333333306</c:v>
                </c:pt>
                <c:pt idx="3549">
                  <c:v>131.49999999999974</c:v>
                </c:pt>
                <c:pt idx="3550">
                  <c:v>131.4166666666664</c:v>
                </c:pt>
                <c:pt idx="3551">
                  <c:v>131.33333333333309</c:v>
                </c:pt>
                <c:pt idx="3552">
                  <c:v>131.24999999999974</c:v>
                </c:pt>
                <c:pt idx="3553">
                  <c:v>131.16666666666643</c:v>
                </c:pt>
                <c:pt idx="3554">
                  <c:v>131.08333333333309</c:v>
                </c:pt>
                <c:pt idx="3555">
                  <c:v>130.99999999999977</c:v>
                </c:pt>
                <c:pt idx="3556">
                  <c:v>130.91666666666646</c:v>
                </c:pt>
                <c:pt idx="3557">
                  <c:v>130.83333333333312</c:v>
                </c:pt>
                <c:pt idx="3558">
                  <c:v>130.74999999999977</c:v>
                </c:pt>
                <c:pt idx="3559">
                  <c:v>130.66666666666646</c:v>
                </c:pt>
                <c:pt idx="3560">
                  <c:v>130.58333333333314</c:v>
                </c:pt>
                <c:pt idx="3561">
                  <c:v>130.49999999999983</c:v>
                </c:pt>
                <c:pt idx="3562">
                  <c:v>130.41666666666649</c:v>
                </c:pt>
                <c:pt idx="3563">
                  <c:v>130.33333333333314</c:v>
                </c:pt>
                <c:pt idx="3564">
                  <c:v>130.24999999999983</c:v>
                </c:pt>
                <c:pt idx="3565">
                  <c:v>130.16666666666652</c:v>
                </c:pt>
                <c:pt idx="3566">
                  <c:v>130.08333333333317</c:v>
                </c:pt>
                <c:pt idx="3567">
                  <c:v>129.99999999999986</c:v>
                </c:pt>
                <c:pt idx="3568">
                  <c:v>129.91666666666652</c:v>
                </c:pt>
                <c:pt idx="3569">
                  <c:v>129.8333333333332</c:v>
                </c:pt>
                <c:pt idx="3570">
                  <c:v>129.74999999999986</c:v>
                </c:pt>
                <c:pt idx="3571">
                  <c:v>129.66666666666654</c:v>
                </c:pt>
                <c:pt idx="3572">
                  <c:v>129.58333333333323</c:v>
                </c:pt>
                <c:pt idx="3573">
                  <c:v>129.49999999999989</c:v>
                </c:pt>
                <c:pt idx="3574">
                  <c:v>129.41666666666657</c:v>
                </c:pt>
                <c:pt idx="3575">
                  <c:v>129.33333333333323</c:v>
                </c:pt>
                <c:pt idx="3576">
                  <c:v>129.24999999999991</c:v>
                </c:pt>
                <c:pt idx="3577">
                  <c:v>129.16666666666657</c:v>
                </c:pt>
                <c:pt idx="3578">
                  <c:v>129.08333333333326</c:v>
                </c:pt>
                <c:pt idx="3579">
                  <c:v>128.99999999999991</c:v>
                </c:pt>
                <c:pt idx="3580">
                  <c:v>128.9166666666666</c:v>
                </c:pt>
                <c:pt idx="3581">
                  <c:v>128.83333333333326</c:v>
                </c:pt>
                <c:pt idx="3582">
                  <c:v>128.74999999999994</c:v>
                </c:pt>
                <c:pt idx="3583">
                  <c:v>128.66666666666663</c:v>
                </c:pt>
                <c:pt idx="3584">
                  <c:v>128.58333333333329</c:v>
                </c:pt>
                <c:pt idx="3585">
                  <c:v>128.49999999999994</c:v>
                </c:pt>
                <c:pt idx="3586">
                  <c:v>128.41666666666663</c:v>
                </c:pt>
                <c:pt idx="3587">
                  <c:v>128.33333333333331</c:v>
                </c:pt>
                <c:pt idx="3588">
                  <c:v>128.24999999999997</c:v>
                </c:pt>
                <c:pt idx="3589">
                  <c:v>128.16666666666666</c:v>
                </c:pt>
                <c:pt idx="3590">
                  <c:v>128.08333333333331</c:v>
                </c:pt>
                <c:pt idx="3591">
                  <c:v>128</c:v>
                </c:pt>
                <c:pt idx="3592">
                  <c:v>127.91666666666669</c:v>
                </c:pt>
                <c:pt idx="3593">
                  <c:v>127.83333333333334</c:v>
                </c:pt>
                <c:pt idx="3594">
                  <c:v>127.75</c:v>
                </c:pt>
                <c:pt idx="3595">
                  <c:v>127.66666666666669</c:v>
                </c:pt>
                <c:pt idx="3596">
                  <c:v>127.58333333333336</c:v>
                </c:pt>
                <c:pt idx="3597">
                  <c:v>127.50000000000004</c:v>
                </c:pt>
                <c:pt idx="3598">
                  <c:v>127.41666666666671</c:v>
                </c:pt>
                <c:pt idx="3599">
                  <c:v>127.3333333333334</c:v>
                </c:pt>
                <c:pt idx="3600">
                  <c:v>127.25000000000006</c:v>
                </c:pt>
                <c:pt idx="3601">
                  <c:v>127.16666666666671</c:v>
                </c:pt>
                <c:pt idx="3602">
                  <c:v>127.0833333333334</c:v>
                </c:pt>
                <c:pt idx="3603">
                  <c:v>127.00000000000009</c:v>
                </c:pt>
                <c:pt idx="3604">
                  <c:v>126.91666666666674</c:v>
                </c:pt>
                <c:pt idx="3605">
                  <c:v>126.83333333333344</c:v>
                </c:pt>
                <c:pt idx="3606">
                  <c:v>126.7500000000001</c:v>
                </c:pt>
                <c:pt idx="3607">
                  <c:v>126.66666666666676</c:v>
                </c:pt>
                <c:pt idx="3608">
                  <c:v>126.58333333333344</c:v>
                </c:pt>
                <c:pt idx="3609">
                  <c:v>126.50000000000011</c:v>
                </c:pt>
                <c:pt idx="3610">
                  <c:v>126.4166666666668</c:v>
                </c:pt>
                <c:pt idx="3611">
                  <c:v>126.33333333333344</c:v>
                </c:pt>
                <c:pt idx="3612">
                  <c:v>126.25000000000011</c:v>
                </c:pt>
                <c:pt idx="3613">
                  <c:v>126.1666666666668</c:v>
                </c:pt>
                <c:pt idx="3614">
                  <c:v>126.08333333333348</c:v>
                </c:pt>
                <c:pt idx="3615">
                  <c:v>126.00000000000014</c:v>
                </c:pt>
                <c:pt idx="3616">
                  <c:v>125.91666666666684</c:v>
                </c:pt>
                <c:pt idx="3617">
                  <c:v>125.8333333333335</c:v>
                </c:pt>
                <c:pt idx="3618">
                  <c:v>125.75000000000016</c:v>
                </c:pt>
                <c:pt idx="3619">
                  <c:v>125.66666666666684</c:v>
                </c:pt>
                <c:pt idx="3620">
                  <c:v>125.58333333333351</c:v>
                </c:pt>
                <c:pt idx="3621">
                  <c:v>125.5000000000002</c:v>
                </c:pt>
                <c:pt idx="3622">
                  <c:v>125.41666666666686</c:v>
                </c:pt>
                <c:pt idx="3623">
                  <c:v>125.33333333333351</c:v>
                </c:pt>
                <c:pt idx="3624">
                  <c:v>125.2500000000002</c:v>
                </c:pt>
                <c:pt idx="3625">
                  <c:v>125.16666666666688</c:v>
                </c:pt>
                <c:pt idx="3626">
                  <c:v>125.08333333333354</c:v>
                </c:pt>
                <c:pt idx="3627">
                  <c:v>125.0000000000002</c:v>
                </c:pt>
                <c:pt idx="3628">
                  <c:v>124.9166666666669</c:v>
                </c:pt>
                <c:pt idx="3629">
                  <c:v>124.83333333333356</c:v>
                </c:pt>
                <c:pt idx="3630">
                  <c:v>124.75000000000024</c:v>
                </c:pt>
                <c:pt idx="3631">
                  <c:v>124.66666666666691</c:v>
                </c:pt>
                <c:pt idx="3632">
                  <c:v>124.58333333333358</c:v>
                </c:pt>
                <c:pt idx="3633">
                  <c:v>124.50000000000028</c:v>
                </c:pt>
                <c:pt idx="3634">
                  <c:v>124.41666666666691</c:v>
                </c:pt>
                <c:pt idx="3635">
                  <c:v>124.3333333333336</c:v>
                </c:pt>
                <c:pt idx="3636">
                  <c:v>124.25000000000028</c:v>
                </c:pt>
                <c:pt idx="3637">
                  <c:v>124.16666666666694</c:v>
                </c:pt>
                <c:pt idx="3638">
                  <c:v>124.08333333333364</c:v>
                </c:pt>
                <c:pt idx="3639">
                  <c:v>124.0000000000003</c:v>
                </c:pt>
                <c:pt idx="3640">
                  <c:v>123.91666666666696</c:v>
                </c:pt>
                <c:pt idx="3641">
                  <c:v>123.83333333333364</c:v>
                </c:pt>
                <c:pt idx="3642">
                  <c:v>123.75000000000033</c:v>
                </c:pt>
                <c:pt idx="3643">
                  <c:v>123.66666666666698</c:v>
                </c:pt>
                <c:pt idx="3644">
                  <c:v>123.58333333333368</c:v>
                </c:pt>
                <c:pt idx="3645">
                  <c:v>123.50000000000033</c:v>
                </c:pt>
                <c:pt idx="3646">
                  <c:v>123.416666666667</c:v>
                </c:pt>
                <c:pt idx="3647">
                  <c:v>123.33333333333368</c:v>
                </c:pt>
                <c:pt idx="3648">
                  <c:v>123.25000000000036</c:v>
                </c:pt>
                <c:pt idx="3649">
                  <c:v>123.16666666666704</c:v>
                </c:pt>
                <c:pt idx="3650">
                  <c:v>123.0833333333337</c:v>
                </c:pt>
                <c:pt idx="3651">
                  <c:v>123.00000000000038</c:v>
                </c:pt>
                <c:pt idx="3652">
                  <c:v>122.91666666666706</c:v>
                </c:pt>
                <c:pt idx="3653">
                  <c:v>122.83333333333373</c:v>
                </c:pt>
                <c:pt idx="3654">
                  <c:v>122.75000000000038</c:v>
                </c:pt>
                <c:pt idx="3655">
                  <c:v>122.66666666666708</c:v>
                </c:pt>
                <c:pt idx="3656">
                  <c:v>122.58333333333373</c:v>
                </c:pt>
                <c:pt idx="3657">
                  <c:v>122.5000000000004</c:v>
                </c:pt>
                <c:pt idx="3658">
                  <c:v>122.41666666666708</c:v>
                </c:pt>
                <c:pt idx="3659">
                  <c:v>122.33333333333375</c:v>
                </c:pt>
                <c:pt idx="3660">
                  <c:v>122.25000000000044</c:v>
                </c:pt>
                <c:pt idx="3661">
                  <c:v>122.1666666666671</c:v>
                </c:pt>
                <c:pt idx="3662">
                  <c:v>122.08333333333375</c:v>
                </c:pt>
                <c:pt idx="3663">
                  <c:v>122.00000000000044</c:v>
                </c:pt>
                <c:pt idx="3664">
                  <c:v>121.9166666666671</c:v>
                </c:pt>
                <c:pt idx="3665">
                  <c:v>121.83333333333375</c:v>
                </c:pt>
                <c:pt idx="3666">
                  <c:v>121.75000000000044</c:v>
                </c:pt>
                <c:pt idx="3667">
                  <c:v>121.66666666666708</c:v>
                </c:pt>
                <c:pt idx="3668">
                  <c:v>121.58333333333375</c:v>
                </c:pt>
                <c:pt idx="3669">
                  <c:v>121.50000000000044</c:v>
                </c:pt>
                <c:pt idx="3670">
                  <c:v>121.41666666666708</c:v>
                </c:pt>
                <c:pt idx="3671">
                  <c:v>121.33333333333375</c:v>
                </c:pt>
                <c:pt idx="3672">
                  <c:v>121.2500000000004</c:v>
                </c:pt>
                <c:pt idx="3673">
                  <c:v>121.16666666666708</c:v>
                </c:pt>
                <c:pt idx="3674">
                  <c:v>121.08333333333374</c:v>
                </c:pt>
                <c:pt idx="3675">
                  <c:v>121.00000000000044</c:v>
                </c:pt>
                <c:pt idx="3676">
                  <c:v>120.91666666666708</c:v>
                </c:pt>
                <c:pt idx="3677">
                  <c:v>120.83333333333374</c:v>
                </c:pt>
                <c:pt idx="3678">
                  <c:v>120.7500000000004</c:v>
                </c:pt>
                <c:pt idx="3679">
                  <c:v>120.66666666666708</c:v>
                </c:pt>
                <c:pt idx="3680">
                  <c:v>120.58333333333374</c:v>
                </c:pt>
                <c:pt idx="3681">
                  <c:v>120.5000000000004</c:v>
                </c:pt>
                <c:pt idx="3682">
                  <c:v>120.41666666666708</c:v>
                </c:pt>
                <c:pt idx="3683">
                  <c:v>120.33333333333374</c:v>
                </c:pt>
                <c:pt idx="3684">
                  <c:v>120.2500000000004</c:v>
                </c:pt>
                <c:pt idx="3685">
                  <c:v>120.16666666666708</c:v>
                </c:pt>
                <c:pt idx="3686">
                  <c:v>120.08333333333374</c:v>
                </c:pt>
                <c:pt idx="3687">
                  <c:v>120.0000000000004</c:v>
                </c:pt>
                <c:pt idx="3688">
                  <c:v>119.91666666666708</c:v>
                </c:pt>
                <c:pt idx="3689">
                  <c:v>119.83333333333374</c:v>
                </c:pt>
                <c:pt idx="3690">
                  <c:v>119.7500000000004</c:v>
                </c:pt>
                <c:pt idx="3691">
                  <c:v>119.66666666666708</c:v>
                </c:pt>
                <c:pt idx="3692">
                  <c:v>119.58333333333373</c:v>
                </c:pt>
                <c:pt idx="3693">
                  <c:v>119.5000000000004</c:v>
                </c:pt>
                <c:pt idx="3694">
                  <c:v>119.41666666666708</c:v>
                </c:pt>
                <c:pt idx="3695">
                  <c:v>119.33333333333374</c:v>
                </c:pt>
                <c:pt idx="3696">
                  <c:v>119.2500000000004</c:v>
                </c:pt>
                <c:pt idx="3697">
                  <c:v>119.16666666666708</c:v>
                </c:pt>
                <c:pt idx="3698">
                  <c:v>119.08333333333373</c:v>
                </c:pt>
                <c:pt idx="3699">
                  <c:v>119.0000000000004</c:v>
                </c:pt>
                <c:pt idx="3700">
                  <c:v>118.91666666666708</c:v>
                </c:pt>
                <c:pt idx="3701">
                  <c:v>118.83333333333373</c:v>
                </c:pt>
                <c:pt idx="3702">
                  <c:v>118.7500000000004</c:v>
                </c:pt>
                <c:pt idx="3703">
                  <c:v>118.66666666666708</c:v>
                </c:pt>
                <c:pt idx="3704">
                  <c:v>118.58333333333373</c:v>
                </c:pt>
                <c:pt idx="3705">
                  <c:v>118.5000000000004</c:v>
                </c:pt>
                <c:pt idx="3706">
                  <c:v>118.41666666666708</c:v>
                </c:pt>
                <c:pt idx="3707">
                  <c:v>118.33333333333373</c:v>
                </c:pt>
                <c:pt idx="3708">
                  <c:v>118.2500000000004</c:v>
                </c:pt>
                <c:pt idx="3709">
                  <c:v>118.16666666666706</c:v>
                </c:pt>
                <c:pt idx="3710">
                  <c:v>118.08333333333373</c:v>
                </c:pt>
                <c:pt idx="3711">
                  <c:v>118.0000000000004</c:v>
                </c:pt>
                <c:pt idx="3712">
                  <c:v>117.91666666666706</c:v>
                </c:pt>
                <c:pt idx="3713">
                  <c:v>117.83333333333373</c:v>
                </c:pt>
                <c:pt idx="3714">
                  <c:v>117.7500000000004</c:v>
                </c:pt>
                <c:pt idx="3715">
                  <c:v>117.66666666666706</c:v>
                </c:pt>
                <c:pt idx="3716">
                  <c:v>117.58333333333373</c:v>
                </c:pt>
                <c:pt idx="3717">
                  <c:v>117.5000000000004</c:v>
                </c:pt>
                <c:pt idx="3718">
                  <c:v>117.41666666666706</c:v>
                </c:pt>
                <c:pt idx="3719">
                  <c:v>117.33333333333373</c:v>
                </c:pt>
                <c:pt idx="3720">
                  <c:v>117.2500000000004</c:v>
                </c:pt>
                <c:pt idx="3721">
                  <c:v>117.16666666666706</c:v>
                </c:pt>
                <c:pt idx="3722">
                  <c:v>117.08333333333373</c:v>
                </c:pt>
                <c:pt idx="3723">
                  <c:v>117.0000000000004</c:v>
                </c:pt>
                <c:pt idx="3724">
                  <c:v>116.91666666666706</c:v>
                </c:pt>
                <c:pt idx="3725">
                  <c:v>116.83333333333373</c:v>
                </c:pt>
                <c:pt idx="3726">
                  <c:v>116.75000000000038</c:v>
                </c:pt>
                <c:pt idx="3727">
                  <c:v>116.66666666666704</c:v>
                </c:pt>
                <c:pt idx="3728">
                  <c:v>116.58333333333373</c:v>
                </c:pt>
                <c:pt idx="3729">
                  <c:v>116.5000000000004</c:v>
                </c:pt>
                <c:pt idx="3730">
                  <c:v>116.41666666666704</c:v>
                </c:pt>
                <c:pt idx="3731">
                  <c:v>116.33333333333373</c:v>
                </c:pt>
                <c:pt idx="3732">
                  <c:v>116.25000000000038</c:v>
                </c:pt>
                <c:pt idx="3733">
                  <c:v>116.16666666666704</c:v>
                </c:pt>
                <c:pt idx="3734">
                  <c:v>116.08333333333373</c:v>
                </c:pt>
                <c:pt idx="3735">
                  <c:v>116.00000000000038</c:v>
                </c:pt>
                <c:pt idx="3736">
                  <c:v>115.91666666666704</c:v>
                </c:pt>
                <c:pt idx="3737">
                  <c:v>115.83333333333373</c:v>
                </c:pt>
                <c:pt idx="3738">
                  <c:v>115.75000000000036</c:v>
                </c:pt>
                <c:pt idx="3739">
                  <c:v>115.66666666666704</c:v>
                </c:pt>
                <c:pt idx="3740">
                  <c:v>115.58333333333373</c:v>
                </c:pt>
                <c:pt idx="3741">
                  <c:v>115.50000000000036</c:v>
                </c:pt>
                <c:pt idx="3742">
                  <c:v>115.41666666666704</c:v>
                </c:pt>
                <c:pt idx="3743">
                  <c:v>115.33333333333373</c:v>
                </c:pt>
                <c:pt idx="3744">
                  <c:v>115.25000000000036</c:v>
                </c:pt>
                <c:pt idx="3745">
                  <c:v>115.16666666666704</c:v>
                </c:pt>
                <c:pt idx="3746">
                  <c:v>115.08333333333373</c:v>
                </c:pt>
                <c:pt idx="3747">
                  <c:v>115.00000000000036</c:v>
                </c:pt>
                <c:pt idx="3748">
                  <c:v>114.91666666666704</c:v>
                </c:pt>
                <c:pt idx="3749">
                  <c:v>114.83333333333373</c:v>
                </c:pt>
                <c:pt idx="3750">
                  <c:v>114.75000000000036</c:v>
                </c:pt>
                <c:pt idx="3751">
                  <c:v>114.66666666666704</c:v>
                </c:pt>
                <c:pt idx="3752">
                  <c:v>114.5833333333337</c:v>
                </c:pt>
                <c:pt idx="3753">
                  <c:v>114.50000000000036</c:v>
                </c:pt>
                <c:pt idx="3754">
                  <c:v>114.41666666666704</c:v>
                </c:pt>
                <c:pt idx="3755">
                  <c:v>114.3333333333337</c:v>
                </c:pt>
                <c:pt idx="3756">
                  <c:v>114.25000000000036</c:v>
                </c:pt>
                <c:pt idx="3757">
                  <c:v>114.16666666666704</c:v>
                </c:pt>
                <c:pt idx="3758">
                  <c:v>114.0833333333337</c:v>
                </c:pt>
                <c:pt idx="3759">
                  <c:v>114.00000000000036</c:v>
                </c:pt>
                <c:pt idx="3760">
                  <c:v>113.91666666666704</c:v>
                </c:pt>
                <c:pt idx="3761">
                  <c:v>113.8333333333337</c:v>
                </c:pt>
                <c:pt idx="3762">
                  <c:v>113.75000000000036</c:v>
                </c:pt>
                <c:pt idx="3763">
                  <c:v>113.66666666666704</c:v>
                </c:pt>
                <c:pt idx="3764">
                  <c:v>113.58333333333368</c:v>
                </c:pt>
                <c:pt idx="3765">
                  <c:v>113.50000000000036</c:v>
                </c:pt>
                <c:pt idx="3766">
                  <c:v>113.41666666666704</c:v>
                </c:pt>
                <c:pt idx="3767">
                  <c:v>113.3333333333337</c:v>
                </c:pt>
                <c:pt idx="3768">
                  <c:v>113.25000000000036</c:v>
                </c:pt>
                <c:pt idx="3769">
                  <c:v>113.16666666666704</c:v>
                </c:pt>
                <c:pt idx="3770">
                  <c:v>113.08333333333368</c:v>
                </c:pt>
                <c:pt idx="3771">
                  <c:v>113.00000000000036</c:v>
                </c:pt>
                <c:pt idx="3772">
                  <c:v>112.91666666666704</c:v>
                </c:pt>
                <c:pt idx="3773">
                  <c:v>112.83333333333368</c:v>
                </c:pt>
                <c:pt idx="3774">
                  <c:v>112.75000000000034</c:v>
                </c:pt>
                <c:pt idx="3775">
                  <c:v>112.66666666666704</c:v>
                </c:pt>
                <c:pt idx="3776">
                  <c:v>112.58333333333368</c:v>
                </c:pt>
                <c:pt idx="3777">
                  <c:v>112.50000000000036</c:v>
                </c:pt>
                <c:pt idx="3778">
                  <c:v>112.41666666666704</c:v>
                </c:pt>
                <c:pt idx="3779">
                  <c:v>112.33333333333368</c:v>
                </c:pt>
                <c:pt idx="3780">
                  <c:v>112.25000000000034</c:v>
                </c:pt>
                <c:pt idx="3781">
                  <c:v>112.166666666667</c:v>
                </c:pt>
                <c:pt idx="3782">
                  <c:v>112.08333333333368</c:v>
                </c:pt>
                <c:pt idx="3783">
                  <c:v>112.00000000000034</c:v>
                </c:pt>
                <c:pt idx="3784">
                  <c:v>111.91666666666704</c:v>
                </c:pt>
                <c:pt idx="3785">
                  <c:v>111.83333333333368</c:v>
                </c:pt>
                <c:pt idx="3786">
                  <c:v>111.75000000000034</c:v>
                </c:pt>
                <c:pt idx="3787">
                  <c:v>111.666666666667</c:v>
                </c:pt>
                <c:pt idx="3788">
                  <c:v>111.58333333333368</c:v>
                </c:pt>
                <c:pt idx="3789">
                  <c:v>111.50000000000034</c:v>
                </c:pt>
                <c:pt idx="3790">
                  <c:v>111.416666666667</c:v>
                </c:pt>
                <c:pt idx="3791">
                  <c:v>111.33333333333368</c:v>
                </c:pt>
                <c:pt idx="3792">
                  <c:v>111.25000000000034</c:v>
                </c:pt>
                <c:pt idx="3793">
                  <c:v>111.166666666667</c:v>
                </c:pt>
                <c:pt idx="3794">
                  <c:v>111.08333333333368</c:v>
                </c:pt>
                <c:pt idx="3795">
                  <c:v>111.00000000000034</c:v>
                </c:pt>
                <c:pt idx="3796">
                  <c:v>110.916666666667</c:v>
                </c:pt>
                <c:pt idx="3797">
                  <c:v>110.83333333333368</c:v>
                </c:pt>
                <c:pt idx="3798">
                  <c:v>110.75000000000034</c:v>
                </c:pt>
                <c:pt idx="3799">
                  <c:v>110.666666666667</c:v>
                </c:pt>
                <c:pt idx="3800">
                  <c:v>110.58333333333366</c:v>
                </c:pt>
                <c:pt idx="3801">
                  <c:v>110.50000000000034</c:v>
                </c:pt>
                <c:pt idx="3802">
                  <c:v>110.416666666667</c:v>
                </c:pt>
                <c:pt idx="3803">
                  <c:v>110.33333333333366</c:v>
                </c:pt>
                <c:pt idx="3804">
                  <c:v>110.25000000000034</c:v>
                </c:pt>
                <c:pt idx="3805">
                  <c:v>110.16666666666698</c:v>
                </c:pt>
                <c:pt idx="3806">
                  <c:v>110.08333333333366</c:v>
                </c:pt>
                <c:pt idx="3807">
                  <c:v>110.00000000000034</c:v>
                </c:pt>
                <c:pt idx="3808">
                  <c:v>109.916666666667</c:v>
                </c:pt>
                <c:pt idx="3809">
                  <c:v>109.83333333333366</c:v>
                </c:pt>
                <c:pt idx="3810">
                  <c:v>109.75000000000033</c:v>
                </c:pt>
                <c:pt idx="3811">
                  <c:v>109.66666666666698</c:v>
                </c:pt>
                <c:pt idx="3812">
                  <c:v>109.58333333333366</c:v>
                </c:pt>
                <c:pt idx="3813">
                  <c:v>109.50000000000034</c:v>
                </c:pt>
                <c:pt idx="3814">
                  <c:v>109.41666666666698</c:v>
                </c:pt>
                <c:pt idx="3815">
                  <c:v>109.33333333333366</c:v>
                </c:pt>
                <c:pt idx="3816">
                  <c:v>109.25000000000033</c:v>
                </c:pt>
                <c:pt idx="3817">
                  <c:v>109.16666666666698</c:v>
                </c:pt>
                <c:pt idx="3818">
                  <c:v>109.08333333333366</c:v>
                </c:pt>
                <c:pt idx="3819">
                  <c:v>109.00000000000033</c:v>
                </c:pt>
                <c:pt idx="3820">
                  <c:v>108.91666666666698</c:v>
                </c:pt>
                <c:pt idx="3821">
                  <c:v>108.83333333333366</c:v>
                </c:pt>
                <c:pt idx="3822">
                  <c:v>108.75000000000033</c:v>
                </c:pt>
                <c:pt idx="3823">
                  <c:v>108.66666666666698</c:v>
                </c:pt>
                <c:pt idx="3824">
                  <c:v>108.58333333333366</c:v>
                </c:pt>
                <c:pt idx="3825">
                  <c:v>108.50000000000033</c:v>
                </c:pt>
                <c:pt idx="3826">
                  <c:v>108.41666666666698</c:v>
                </c:pt>
                <c:pt idx="3827">
                  <c:v>108.33333333333366</c:v>
                </c:pt>
                <c:pt idx="3828">
                  <c:v>108.25000000000033</c:v>
                </c:pt>
                <c:pt idx="3829">
                  <c:v>108.16666666666696</c:v>
                </c:pt>
                <c:pt idx="3830">
                  <c:v>108.08333333333364</c:v>
                </c:pt>
                <c:pt idx="3831">
                  <c:v>108.00000000000033</c:v>
                </c:pt>
                <c:pt idx="3832">
                  <c:v>107.91666666666696</c:v>
                </c:pt>
                <c:pt idx="3833">
                  <c:v>107.83333333333366</c:v>
                </c:pt>
                <c:pt idx="3834">
                  <c:v>107.75000000000033</c:v>
                </c:pt>
                <c:pt idx="3835">
                  <c:v>107.66666666666696</c:v>
                </c:pt>
                <c:pt idx="3836">
                  <c:v>107.58333333333364</c:v>
                </c:pt>
                <c:pt idx="3837">
                  <c:v>107.50000000000033</c:v>
                </c:pt>
                <c:pt idx="3838">
                  <c:v>107.41666666666696</c:v>
                </c:pt>
                <c:pt idx="3839">
                  <c:v>107.33333333333364</c:v>
                </c:pt>
                <c:pt idx="3840">
                  <c:v>107.2500000000003</c:v>
                </c:pt>
                <c:pt idx="3841">
                  <c:v>107.16666666666696</c:v>
                </c:pt>
                <c:pt idx="3842">
                  <c:v>107.08333333333364</c:v>
                </c:pt>
                <c:pt idx="3843">
                  <c:v>107.0000000000003</c:v>
                </c:pt>
                <c:pt idx="3844">
                  <c:v>106.91666666666696</c:v>
                </c:pt>
                <c:pt idx="3845">
                  <c:v>106.83333333333364</c:v>
                </c:pt>
                <c:pt idx="3846">
                  <c:v>106.7500000000003</c:v>
                </c:pt>
                <c:pt idx="3847">
                  <c:v>106.66666666666696</c:v>
                </c:pt>
                <c:pt idx="3848">
                  <c:v>106.58333333333364</c:v>
                </c:pt>
                <c:pt idx="3849">
                  <c:v>106.5000000000003</c:v>
                </c:pt>
                <c:pt idx="3850">
                  <c:v>106.41666666666696</c:v>
                </c:pt>
                <c:pt idx="3851">
                  <c:v>106.33333333333364</c:v>
                </c:pt>
                <c:pt idx="3852">
                  <c:v>106.2500000000003</c:v>
                </c:pt>
                <c:pt idx="3853">
                  <c:v>106.16666666666696</c:v>
                </c:pt>
                <c:pt idx="3854">
                  <c:v>106.08333333333364</c:v>
                </c:pt>
                <c:pt idx="3855">
                  <c:v>106.0000000000003</c:v>
                </c:pt>
                <c:pt idx="3856">
                  <c:v>105.91666666666696</c:v>
                </c:pt>
                <c:pt idx="3857">
                  <c:v>105.83333333333364</c:v>
                </c:pt>
                <c:pt idx="3858">
                  <c:v>105.75000000000028</c:v>
                </c:pt>
                <c:pt idx="3859">
                  <c:v>105.66666666666696</c:v>
                </c:pt>
                <c:pt idx="3860">
                  <c:v>105.5833333333336</c:v>
                </c:pt>
                <c:pt idx="3861">
                  <c:v>105.5000000000003</c:v>
                </c:pt>
                <c:pt idx="3862">
                  <c:v>105.41666666666696</c:v>
                </c:pt>
                <c:pt idx="3863">
                  <c:v>105.33333333333364</c:v>
                </c:pt>
                <c:pt idx="3864">
                  <c:v>105.25000000000028</c:v>
                </c:pt>
                <c:pt idx="3865">
                  <c:v>105.16666666666696</c:v>
                </c:pt>
                <c:pt idx="3866">
                  <c:v>105.0833333333336</c:v>
                </c:pt>
                <c:pt idx="3867">
                  <c:v>105.00000000000028</c:v>
                </c:pt>
                <c:pt idx="3868">
                  <c:v>104.91666666666696</c:v>
                </c:pt>
                <c:pt idx="3869">
                  <c:v>104.8333333333336</c:v>
                </c:pt>
                <c:pt idx="3870">
                  <c:v>104.75000000000028</c:v>
                </c:pt>
                <c:pt idx="3871">
                  <c:v>104.66666666666696</c:v>
                </c:pt>
                <c:pt idx="3872">
                  <c:v>104.5833333333336</c:v>
                </c:pt>
                <c:pt idx="3873">
                  <c:v>104.50000000000028</c:v>
                </c:pt>
                <c:pt idx="3874">
                  <c:v>104.41666666666696</c:v>
                </c:pt>
                <c:pt idx="3875">
                  <c:v>104.3333333333336</c:v>
                </c:pt>
                <c:pt idx="3876">
                  <c:v>104.25000000000028</c:v>
                </c:pt>
                <c:pt idx="3877">
                  <c:v>104.16666666666696</c:v>
                </c:pt>
                <c:pt idx="3878">
                  <c:v>104.0833333333336</c:v>
                </c:pt>
                <c:pt idx="3879">
                  <c:v>104.00000000000028</c:v>
                </c:pt>
                <c:pt idx="3880">
                  <c:v>103.91666666666696</c:v>
                </c:pt>
                <c:pt idx="3881">
                  <c:v>103.8333333333336</c:v>
                </c:pt>
                <c:pt idx="3882">
                  <c:v>103.75000000000028</c:v>
                </c:pt>
                <c:pt idx="3883">
                  <c:v>103.66666666666694</c:v>
                </c:pt>
                <c:pt idx="3884">
                  <c:v>103.5833333333336</c:v>
                </c:pt>
                <c:pt idx="3885">
                  <c:v>103.50000000000028</c:v>
                </c:pt>
                <c:pt idx="3886">
                  <c:v>103.41666666666696</c:v>
                </c:pt>
                <c:pt idx="3887">
                  <c:v>103.3333333333336</c:v>
                </c:pt>
                <c:pt idx="3888">
                  <c:v>103.25000000000028</c:v>
                </c:pt>
                <c:pt idx="3889">
                  <c:v>103.16666666666691</c:v>
                </c:pt>
                <c:pt idx="3890">
                  <c:v>103.0833333333336</c:v>
                </c:pt>
                <c:pt idx="3891">
                  <c:v>103.00000000000028</c:v>
                </c:pt>
                <c:pt idx="3892">
                  <c:v>102.91666666666694</c:v>
                </c:pt>
                <c:pt idx="3893">
                  <c:v>102.8333333333336</c:v>
                </c:pt>
                <c:pt idx="3894">
                  <c:v>102.75000000000028</c:v>
                </c:pt>
                <c:pt idx="3895">
                  <c:v>102.66666666666691</c:v>
                </c:pt>
                <c:pt idx="3896">
                  <c:v>102.5833333333336</c:v>
                </c:pt>
                <c:pt idx="3897">
                  <c:v>102.50000000000028</c:v>
                </c:pt>
                <c:pt idx="3898">
                  <c:v>102.41666666666691</c:v>
                </c:pt>
                <c:pt idx="3899">
                  <c:v>102.3333333333336</c:v>
                </c:pt>
                <c:pt idx="3900">
                  <c:v>102.25000000000028</c:v>
                </c:pt>
                <c:pt idx="3901">
                  <c:v>102.16666666666691</c:v>
                </c:pt>
                <c:pt idx="3902">
                  <c:v>102.0833333333336</c:v>
                </c:pt>
                <c:pt idx="3903">
                  <c:v>102.00000000000028</c:v>
                </c:pt>
                <c:pt idx="3904">
                  <c:v>101.91666666666691</c:v>
                </c:pt>
                <c:pt idx="3905">
                  <c:v>101.8333333333336</c:v>
                </c:pt>
                <c:pt idx="3906">
                  <c:v>101.75000000000028</c:v>
                </c:pt>
                <c:pt idx="3907">
                  <c:v>101.66666666666691</c:v>
                </c:pt>
                <c:pt idx="3908">
                  <c:v>101.5833333333336</c:v>
                </c:pt>
                <c:pt idx="3909">
                  <c:v>101.50000000000028</c:v>
                </c:pt>
                <c:pt idx="3910">
                  <c:v>101.41666666666691</c:v>
                </c:pt>
                <c:pt idx="3911">
                  <c:v>101.3333333333336</c:v>
                </c:pt>
                <c:pt idx="3912">
                  <c:v>101.25000000000026</c:v>
                </c:pt>
                <c:pt idx="3913">
                  <c:v>101.16666666666691</c:v>
                </c:pt>
                <c:pt idx="3914">
                  <c:v>101.08333333333358</c:v>
                </c:pt>
                <c:pt idx="3915">
                  <c:v>101.00000000000028</c:v>
                </c:pt>
                <c:pt idx="3916">
                  <c:v>100.91666666666691</c:v>
                </c:pt>
                <c:pt idx="3917">
                  <c:v>100.8333333333336</c:v>
                </c:pt>
                <c:pt idx="3918">
                  <c:v>100.75000000000024</c:v>
                </c:pt>
                <c:pt idx="3919">
                  <c:v>100.66666666666691</c:v>
                </c:pt>
                <c:pt idx="3920">
                  <c:v>100.58333333333358</c:v>
                </c:pt>
                <c:pt idx="3921">
                  <c:v>100.50000000000026</c:v>
                </c:pt>
                <c:pt idx="3922">
                  <c:v>100.41666666666691</c:v>
                </c:pt>
                <c:pt idx="3923">
                  <c:v>100.33333333333358</c:v>
                </c:pt>
                <c:pt idx="3924">
                  <c:v>100.25000000000024</c:v>
                </c:pt>
                <c:pt idx="3925">
                  <c:v>100.16666666666691</c:v>
                </c:pt>
                <c:pt idx="3926">
                  <c:v>100.08333333333356</c:v>
                </c:pt>
                <c:pt idx="3927">
                  <c:v>100.00000000000024</c:v>
                </c:pt>
                <c:pt idx="3928">
                  <c:v>99.916666666666913</c:v>
                </c:pt>
                <c:pt idx="3929">
                  <c:v>99.833333333333584</c:v>
                </c:pt>
                <c:pt idx="3930">
                  <c:v>99.750000000000242</c:v>
                </c:pt>
                <c:pt idx="3931">
                  <c:v>99.666666666666913</c:v>
                </c:pt>
                <c:pt idx="3932">
                  <c:v>99.583333333333556</c:v>
                </c:pt>
                <c:pt idx="3933">
                  <c:v>99.500000000000256</c:v>
                </c:pt>
                <c:pt idx="3934">
                  <c:v>99.416666666666913</c:v>
                </c:pt>
                <c:pt idx="3935">
                  <c:v>99.333333333333584</c:v>
                </c:pt>
                <c:pt idx="3936">
                  <c:v>99.250000000000242</c:v>
                </c:pt>
                <c:pt idx="3937">
                  <c:v>99.166666666666913</c:v>
                </c:pt>
                <c:pt idx="3938">
                  <c:v>99.083333333333556</c:v>
                </c:pt>
                <c:pt idx="3939">
                  <c:v>99.000000000000242</c:v>
                </c:pt>
                <c:pt idx="3940">
                  <c:v>98.916666666666899</c:v>
                </c:pt>
                <c:pt idx="3941">
                  <c:v>98.833333333333556</c:v>
                </c:pt>
                <c:pt idx="3942">
                  <c:v>98.750000000000242</c:v>
                </c:pt>
                <c:pt idx="3943">
                  <c:v>98.666666666666899</c:v>
                </c:pt>
                <c:pt idx="3944">
                  <c:v>98.583333333333556</c:v>
                </c:pt>
                <c:pt idx="3945">
                  <c:v>98.500000000000242</c:v>
                </c:pt>
                <c:pt idx="3946">
                  <c:v>98.416666666666899</c:v>
                </c:pt>
                <c:pt idx="3947">
                  <c:v>98.333333333333556</c:v>
                </c:pt>
                <c:pt idx="3948">
                  <c:v>98.250000000000242</c:v>
                </c:pt>
                <c:pt idx="3949">
                  <c:v>98.166666666666899</c:v>
                </c:pt>
                <c:pt idx="3950">
                  <c:v>98.083333333333556</c:v>
                </c:pt>
                <c:pt idx="3951">
                  <c:v>98.000000000000242</c:v>
                </c:pt>
                <c:pt idx="3952">
                  <c:v>97.916666666666885</c:v>
                </c:pt>
                <c:pt idx="3953">
                  <c:v>97.833333333333556</c:v>
                </c:pt>
                <c:pt idx="3954">
                  <c:v>97.750000000000242</c:v>
                </c:pt>
                <c:pt idx="3955">
                  <c:v>97.666666666666899</c:v>
                </c:pt>
                <c:pt idx="3956">
                  <c:v>97.583333333333556</c:v>
                </c:pt>
                <c:pt idx="3957">
                  <c:v>97.500000000000242</c:v>
                </c:pt>
                <c:pt idx="3958">
                  <c:v>97.416666666666885</c:v>
                </c:pt>
                <c:pt idx="3959">
                  <c:v>97.333333333333556</c:v>
                </c:pt>
                <c:pt idx="3960">
                  <c:v>97.250000000000242</c:v>
                </c:pt>
                <c:pt idx="3961">
                  <c:v>97.166666666666885</c:v>
                </c:pt>
                <c:pt idx="3962">
                  <c:v>97.083333333333556</c:v>
                </c:pt>
                <c:pt idx="3963">
                  <c:v>97.000000000000242</c:v>
                </c:pt>
                <c:pt idx="3964">
                  <c:v>96.916666666666885</c:v>
                </c:pt>
                <c:pt idx="3965">
                  <c:v>96.833333333333542</c:v>
                </c:pt>
                <c:pt idx="3966">
                  <c:v>96.750000000000242</c:v>
                </c:pt>
                <c:pt idx="3967">
                  <c:v>96.666666666666885</c:v>
                </c:pt>
                <c:pt idx="3968">
                  <c:v>96.583333333333556</c:v>
                </c:pt>
                <c:pt idx="3969">
                  <c:v>96.500000000000242</c:v>
                </c:pt>
                <c:pt idx="3970">
                  <c:v>96.416666666666885</c:v>
                </c:pt>
                <c:pt idx="3971">
                  <c:v>96.333333333333556</c:v>
                </c:pt>
                <c:pt idx="3972">
                  <c:v>96.250000000000242</c:v>
                </c:pt>
                <c:pt idx="3973">
                  <c:v>96.166666666666885</c:v>
                </c:pt>
                <c:pt idx="3974">
                  <c:v>96.083333333333542</c:v>
                </c:pt>
                <c:pt idx="3975">
                  <c:v>96.000000000000199</c:v>
                </c:pt>
                <c:pt idx="3976">
                  <c:v>95.916666666666885</c:v>
                </c:pt>
                <c:pt idx="3977">
                  <c:v>95.833333333333542</c:v>
                </c:pt>
                <c:pt idx="3978">
                  <c:v>95.750000000000199</c:v>
                </c:pt>
                <c:pt idx="3979">
                  <c:v>95.666666666666885</c:v>
                </c:pt>
                <c:pt idx="3980">
                  <c:v>95.583333333333542</c:v>
                </c:pt>
                <c:pt idx="3981">
                  <c:v>95.500000000000242</c:v>
                </c:pt>
                <c:pt idx="3982">
                  <c:v>95.416666666666885</c:v>
                </c:pt>
                <c:pt idx="3983">
                  <c:v>95.333333333333542</c:v>
                </c:pt>
                <c:pt idx="3984">
                  <c:v>95.250000000000199</c:v>
                </c:pt>
                <c:pt idx="3985">
                  <c:v>95.166666666666885</c:v>
                </c:pt>
                <c:pt idx="3986">
                  <c:v>95.083333333333542</c:v>
                </c:pt>
                <c:pt idx="3987">
                  <c:v>95.000000000000199</c:v>
                </c:pt>
                <c:pt idx="3988">
                  <c:v>94.916666666666885</c:v>
                </c:pt>
                <c:pt idx="3989">
                  <c:v>94.833333333333542</c:v>
                </c:pt>
                <c:pt idx="3990">
                  <c:v>94.750000000000199</c:v>
                </c:pt>
                <c:pt idx="3991">
                  <c:v>94.666666666666885</c:v>
                </c:pt>
                <c:pt idx="3992">
                  <c:v>94.583333333333542</c:v>
                </c:pt>
                <c:pt idx="3993">
                  <c:v>94.500000000000199</c:v>
                </c:pt>
                <c:pt idx="3994">
                  <c:v>94.416666666666885</c:v>
                </c:pt>
                <c:pt idx="3995">
                  <c:v>94.333333333333542</c:v>
                </c:pt>
                <c:pt idx="3996">
                  <c:v>94.250000000000199</c:v>
                </c:pt>
                <c:pt idx="3997">
                  <c:v>94.166666666666885</c:v>
                </c:pt>
                <c:pt idx="3998">
                  <c:v>94.083333333333542</c:v>
                </c:pt>
                <c:pt idx="3999">
                  <c:v>94.000000000000199</c:v>
                </c:pt>
                <c:pt idx="4000">
                  <c:v>93.916666666666856</c:v>
                </c:pt>
                <c:pt idx="4001">
                  <c:v>93.833333333333542</c:v>
                </c:pt>
                <c:pt idx="4002">
                  <c:v>93.750000000000199</c:v>
                </c:pt>
                <c:pt idx="4003">
                  <c:v>93.666666666666856</c:v>
                </c:pt>
                <c:pt idx="4004">
                  <c:v>93.583333333333542</c:v>
                </c:pt>
                <c:pt idx="4005">
                  <c:v>93.500000000000199</c:v>
                </c:pt>
                <c:pt idx="4006">
                  <c:v>93.416666666666856</c:v>
                </c:pt>
                <c:pt idx="4007">
                  <c:v>93.333333333333513</c:v>
                </c:pt>
                <c:pt idx="4008">
                  <c:v>93.250000000000199</c:v>
                </c:pt>
                <c:pt idx="4009">
                  <c:v>93.166666666666856</c:v>
                </c:pt>
                <c:pt idx="4010">
                  <c:v>93.083333333333513</c:v>
                </c:pt>
                <c:pt idx="4011">
                  <c:v>93.000000000000185</c:v>
                </c:pt>
                <c:pt idx="4012">
                  <c:v>92.916666666666856</c:v>
                </c:pt>
                <c:pt idx="4013">
                  <c:v>92.833333333333513</c:v>
                </c:pt>
                <c:pt idx="4014">
                  <c:v>92.750000000000199</c:v>
                </c:pt>
                <c:pt idx="4015">
                  <c:v>92.666666666666856</c:v>
                </c:pt>
                <c:pt idx="4016">
                  <c:v>92.583333333333513</c:v>
                </c:pt>
                <c:pt idx="4017">
                  <c:v>92.500000000000199</c:v>
                </c:pt>
                <c:pt idx="4018">
                  <c:v>92.416666666666856</c:v>
                </c:pt>
                <c:pt idx="4019">
                  <c:v>92.333333333333513</c:v>
                </c:pt>
                <c:pt idx="4020">
                  <c:v>92.250000000000185</c:v>
                </c:pt>
                <c:pt idx="4021">
                  <c:v>92.166666666666856</c:v>
                </c:pt>
                <c:pt idx="4022">
                  <c:v>92.083333333333513</c:v>
                </c:pt>
                <c:pt idx="4023">
                  <c:v>92.000000000000185</c:v>
                </c:pt>
                <c:pt idx="4024">
                  <c:v>91.916666666666842</c:v>
                </c:pt>
                <c:pt idx="4025">
                  <c:v>91.833333333333513</c:v>
                </c:pt>
                <c:pt idx="4026">
                  <c:v>91.750000000000185</c:v>
                </c:pt>
                <c:pt idx="4027">
                  <c:v>91.666666666666842</c:v>
                </c:pt>
                <c:pt idx="4028">
                  <c:v>91.583333333333513</c:v>
                </c:pt>
                <c:pt idx="4029">
                  <c:v>91.500000000000185</c:v>
                </c:pt>
                <c:pt idx="4030">
                  <c:v>91.416666666666856</c:v>
                </c:pt>
                <c:pt idx="4031">
                  <c:v>91.333333333333513</c:v>
                </c:pt>
                <c:pt idx="4032">
                  <c:v>91.250000000000156</c:v>
                </c:pt>
                <c:pt idx="4033">
                  <c:v>91.166666666666842</c:v>
                </c:pt>
                <c:pt idx="4034">
                  <c:v>91.083333333333513</c:v>
                </c:pt>
                <c:pt idx="4035">
                  <c:v>91.000000000000156</c:v>
                </c:pt>
                <c:pt idx="4036">
                  <c:v>90.916666666666842</c:v>
                </c:pt>
                <c:pt idx="4037">
                  <c:v>90.833333333333513</c:v>
                </c:pt>
                <c:pt idx="4038">
                  <c:v>90.750000000000156</c:v>
                </c:pt>
                <c:pt idx="4039">
                  <c:v>90.666666666666842</c:v>
                </c:pt>
                <c:pt idx="4040">
                  <c:v>90.583333333333513</c:v>
                </c:pt>
                <c:pt idx="4041">
                  <c:v>90.500000000000156</c:v>
                </c:pt>
                <c:pt idx="4042">
                  <c:v>90.416666666666842</c:v>
                </c:pt>
                <c:pt idx="4043">
                  <c:v>90.333333333333513</c:v>
                </c:pt>
                <c:pt idx="4044">
                  <c:v>90.250000000000156</c:v>
                </c:pt>
                <c:pt idx="4045">
                  <c:v>90.166666666666842</c:v>
                </c:pt>
                <c:pt idx="4046">
                  <c:v>90.083333333333499</c:v>
                </c:pt>
                <c:pt idx="4047">
                  <c:v>90.000000000000171</c:v>
                </c:pt>
                <c:pt idx="4048">
                  <c:v>89.916666666666828</c:v>
                </c:pt>
                <c:pt idx="4049">
                  <c:v>89.833333333333499</c:v>
                </c:pt>
                <c:pt idx="4050">
                  <c:v>89.750000000000171</c:v>
                </c:pt>
                <c:pt idx="4051">
                  <c:v>89.666666666666828</c:v>
                </c:pt>
                <c:pt idx="4052">
                  <c:v>89.583333333333499</c:v>
                </c:pt>
                <c:pt idx="4053">
                  <c:v>89.500000000000171</c:v>
                </c:pt>
                <c:pt idx="4054">
                  <c:v>89.416666666666828</c:v>
                </c:pt>
                <c:pt idx="4055">
                  <c:v>89.333333333333499</c:v>
                </c:pt>
                <c:pt idx="4056">
                  <c:v>89.250000000000171</c:v>
                </c:pt>
                <c:pt idx="4057">
                  <c:v>89.166666666666828</c:v>
                </c:pt>
                <c:pt idx="4058">
                  <c:v>89.083333333333485</c:v>
                </c:pt>
                <c:pt idx="4059">
                  <c:v>89.000000000000156</c:v>
                </c:pt>
                <c:pt idx="4060">
                  <c:v>88.916666666666828</c:v>
                </c:pt>
                <c:pt idx="4061">
                  <c:v>88.833333333333485</c:v>
                </c:pt>
                <c:pt idx="4062">
                  <c:v>88.750000000000156</c:v>
                </c:pt>
                <c:pt idx="4063">
                  <c:v>88.666666666666828</c:v>
                </c:pt>
                <c:pt idx="4064">
                  <c:v>88.583333333333485</c:v>
                </c:pt>
                <c:pt idx="4065">
                  <c:v>88.500000000000156</c:v>
                </c:pt>
                <c:pt idx="4066">
                  <c:v>88.416666666666828</c:v>
                </c:pt>
                <c:pt idx="4067">
                  <c:v>88.333333333333485</c:v>
                </c:pt>
                <c:pt idx="4068">
                  <c:v>88.250000000000156</c:v>
                </c:pt>
                <c:pt idx="4069">
                  <c:v>88.166666666666814</c:v>
                </c:pt>
                <c:pt idx="4070">
                  <c:v>88.083333333333485</c:v>
                </c:pt>
                <c:pt idx="4071">
                  <c:v>88.000000000000142</c:v>
                </c:pt>
                <c:pt idx="4072">
                  <c:v>87.916666666666814</c:v>
                </c:pt>
                <c:pt idx="4073">
                  <c:v>87.833333333333485</c:v>
                </c:pt>
                <c:pt idx="4074">
                  <c:v>87.750000000000142</c:v>
                </c:pt>
                <c:pt idx="4075">
                  <c:v>87.666666666666814</c:v>
                </c:pt>
                <c:pt idx="4076">
                  <c:v>87.583333333333485</c:v>
                </c:pt>
                <c:pt idx="4077">
                  <c:v>87.500000000000142</c:v>
                </c:pt>
                <c:pt idx="4078">
                  <c:v>87.416666666666814</c:v>
                </c:pt>
                <c:pt idx="4079">
                  <c:v>87.333333333333485</c:v>
                </c:pt>
                <c:pt idx="4080">
                  <c:v>87.250000000000142</c:v>
                </c:pt>
                <c:pt idx="4081">
                  <c:v>87.166666666666814</c:v>
                </c:pt>
                <c:pt idx="4082">
                  <c:v>87.083333333333471</c:v>
                </c:pt>
                <c:pt idx="4083">
                  <c:v>87.000000000000142</c:v>
                </c:pt>
                <c:pt idx="4084">
                  <c:v>86.916666666666799</c:v>
                </c:pt>
                <c:pt idx="4085">
                  <c:v>86.833333333333485</c:v>
                </c:pt>
                <c:pt idx="4086">
                  <c:v>86.750000000000142</c:v>
                </c:pt>
                <c:pt idx="4087">
                  <c:v>86.666666666666799</c:v>
                </c:pt>
                <c:pt idx="4088">
                  <c:v>86.583333333333485</c:v>
                </c:pt>
                <c:pt idx="4089">
                  <c:v>86.500000000000142</c:v>
                </c:pt>
                <c:pt idx="4090">
                  <c:v>86.416666666666799</c:v>
                </c:pt>
                <c:pt idx="4091">
                  <c:v>86.333333333333471</c:v>
                </c:pt>
                <c:pt idx="4092">
                  <c:v>86.250000000000142</c:v>
                </c:pt>
                <c:pt idx="4093">
                  <c:v>86.166666666666799</c:v>
                </c:pt>
                <c:pt idx="4094">
                  <c:v>86.083333333333456</c:v>
                </c:pt>
                <c:pt idx="4095">
                  <c:v>86.000000000000128</c:v>
                </c:pt>
                <c:pt idx="4096">
                  <c:v>85.916666666666799</c:v>
                </c:pt>
                <c:pt idx="4097">
                  <c:v>85.833333333333471</c:v>
                </c:pt>
                <c:pt idx="4098">
                  <c:v>85.750000000000142</c:v>
                </c:pt>
                <c:pt idx="4099">
                  <c:v>85.666666666666799</c:v>
                </c:pt>
                <c:pt idx="4100">
                  <c:v>85.583333333333471</c:v>
                </c:pt>
                <c:pt idx="4101">
                  <c:v>85.500000000000142</c:v>
                </c:pt>
                <c:pt idx="4102">
                  <c:v>85.416666666666799</c:v>
                </c:pt>
                <c:pt idx="4103">
                  <c:v>85.333333333333456</c:v>
                </c:pt>
                <c:pt idx="4104">
                  <c:v>85.250000000000128</c:v>
                </c:pt>
                <c:pt idx="4105">
                  <c:v>85.166666666666799</c:v>
                </c:pt>
                <c:pt idx="4106">
                  <c:v>85.083333333333456</c:v>
                </c:pt>
                <c:pt idx="4107">
                  <c:v>85.000000000000114</c:v>
                </c:pt>
                <c:pt idx="4108">
                  <c:v>84.916666666666785</c:v>
                </c:pt>
                <c:pt idx="4109">
                  <c:v>84.833333333333456</c:v>
                </c:pt>
                <c:pt idx="4110">
                  <c:v>84.750000000000128</c:v>
                </c:pt>
                <c:pt idx="4111">
                  <c:v>84.666666666666785</c:v>
                </c:pt>
                <c:pt idx="4112">
                  <c:v>84.583333333333456</c:v>
                </c:pt>
                <c:pt idx="4113">
                  <c:v>84.500000000000128</c:v>
                </c:pt>
                <c:pt idx="4114">
                  <c:v>84.416666666666799</c:v>
                </c:pt>
                <c:pt idx="4115">
                  <c:v>84.333333333333456</c:v>
                </c:pt>
                <c:pt idx="4116">
                  <c:v>84.250000000000114</c:v>
                </c:pt>
                <c:pt idx="4117">
                  <c:v>84.166666666666785</c:v>
                </c:pt>
                <c:pt idx="4118">
                  <c:v>84.083333333333456</c:v>
                </c:pt>
                <c:pt idx="4119">
                  <c:v>84.000000000000114</c:v>
                </c:pt>
                <c:pt idx="4120">
                  <c:v>83.916666666666771</c:v>
                </c:pt>
                <c:pt idx="4121">
                  <c:v>83.833333333333456</c:v>
                </c:pt>
                <c:pt idx="4122">
                  <c:v>83.750000000000114</c:v>
                </c:pt>
                <c:pt idx="4123">
                  <c:v>83.666666666666785</c:v>
                </c:pt>
                <c:pt idx="4124">
                  <c:v>83.583333333333456</c:v>
                </c:pt>
                <c:pt idx="4125">
                  <c:v>83.500000000000114</c:v>
                </c:pt>
                <c:pt idx="4126">
                  <c:v>83.416666666666785</c:v>
                </c:pt>
                <c:pt idx="4127">
                  <c:v>83.333333333333456</c:v>
                </c:pt>
                <c:pt idx="4128">
                  <c:v>83.250000000000114</c:v>
                </c:pt>
                <c:pt idx="4129">
                  <c:v>83.166666666666771</c:v>
                </c:pt>
                <c:pt idx="4130">
                  <c:v>83.083333333333442</c:v>
                </c:pt>
                <c:pt idx="4131">
                  <c:v>83.000000000000114</c:v>
                </c:pt>
                <c:pt idx="4132">
                  <c:v>82.916666666666771</c:v>
                </c:pt>
                <c:pt idx="4133">
                  <c:v>82.833333333333442</c:v>
                </c:pt>
                <c:pt idx="4134">
                  <c:v>82.750000000000114</c:v>
                </c:pt>
                <c:pt idx="4135">
                  <c:v>82.666666666666771</c:v>
                </c:pt>
                <c:pt idx="4136">
                  <c:v>82.583333333333442</c:v>
                </c:pt>
                <c:pt idx="4137">
                  <c:v>82.500000000000114</c:v>
                </c:pt>
                <c:pt idx="4138">
                  <c:v>82.416666666666771</c:v>
                </c:pt>
                <c:pt idx="4139">
                  <c:v>82.333333333333442</c:v>
                </c:pt>
                <c:pt idx="4140">
                  <c:v>82.250000000000099</c:v>
                </c:pt>
                <c:pt idx="4141">
                  <c:v>82.166666666666771</c:v>
                </c:pt>
                <c:pt idx="4142">
                  <c:v>82.083333333333428</c:v>
                </c:pt>
                <c:pt idx="4143">
                  <c:v>82.000000000000099</c:v>
                </c:pt>
                <c:pt idx="4144">
                  <c:v>81.916666666666757</c:v>
                </c:pt>
                <c:pt idx="4145">
                  <c:v>81.833333333333428</c:v>
                </c:pt>
                <c:pt idx="4146">
                  <c:v>81.750000000000099</c:v>
                </c:pt>
                <c:pt idx="4147">
                  <c:v>81.666666666666771</c:v>
                </c:pt>
                <c:pt idx="4148">
                  <c:v>81.583333333333442</c:v>
                </c:pt>
                <c:pt idx="4149">
                  <c:v>81.500000000000099</c:v>
                </c:pt>
                <c:pt idx="4150">
                  <c:v>81.416666666666771</c:v>
                </c:pt>
                <c:pt idx="4151">
                  <c:v>81.333333333333428</c:v>
                </c:pt>
                <c:pt idx="4152">
                  <c:v>81.250000000000099</c:v>
                </c:pt>
                <c:pt idx="4153">
                  <c:v>81.166666666666757</c:v>
                </c:pt>
                <c:pt idx="4154">
                  <c:v>81.083333333333428</c:v>
                </c:pt>
                <c:pt idx="4155">
                  <c:v>81.000000000000085</c:v>
                </c:pt>
                <c:pt idx="4156">
                  <c:v>80.916666666666757</c:v>
                </c:pt>
                <c:pt idx="4157">
                  <c:v>80.833333333333428</c:v>
                </c:pt>
                <c:pt idx="4158">
                  <c:v>80.750000000000085</c:v>
                </c:pt>
                <c:pt idx="4159">
                  <c:v>80.666666666666757</c:v>
                </c:pt>
                <c:pt idx="4160">
                  <c:v>80.583333333333428</c:v>
                </c:pt>
                <c:pt idx="4161">
                  <c:v>80.500000000000085</c:v>
                </c:pt>
                <c:pt idx="4162">
                  <c:v>80.416666666666757</c:v>
                </c:pt>
                <c:pt idx="4163">
                  <c:v>80.333333333333428</c:v>
                </c:pt>
                <c:pt idx="4164">
                  <c:v>80.250000000000085</c:v>
                </c:pt>
                <c:pt idx="4165">
                  <c:v>80.166666666666742</c:v>
                </c:pt>
                <c:pt idx="4166">
                  <c:v>80.083333333333414</c:v>
                </c:pt>
                <c:pt idx="4167">
                  <c:v>80.000000000000085</c:v>
                </c:pt>
                <c:pt idx="4168">
                  <c:v>79.916666666666742</c:v>
                </c:pt>
                <c:pt idx="4169">
                  <c:v>79.833333333333414</c:v>
                </c:pt>
                <c:pt idx="4170">
                  <c:v>79.750000000000085</c:v>
                </c:pt>
                <c:pt idx="4171">
                  <c:v>79.666666666666742</c:v>
                </c:pt>
                <c:pt idx="4172">
                  <c:v>79.583333333333428</c:v>
                </c:pt>
                <c:pt idx="4173">
                  <c:v>79.500000000000085</c:v>
                </c:pt>
                <c:pt idx="4174">
                  <c:v>79.416666666666742</c:v>
                </c:pt>
                <c:pt idx="4175">
                  <c:v>79.333333333333414</c:v>
                </c:pt>
                <c:pt idx="4176">
                  <c:v>79.250000000000085</c:v>
                </c:pt>
                <c:pt idx="4177">
                  <c:v>79.166666666666742</c:v>
                </c:pt>
                <c:pt idx="4178">
                  <c:v>79.0833333333334</c:v>
                </c:pt>
                <c:pt idx="4179">
                  <c:v>79.000000000000071</c:v>
                </c:pt>
                <c:pt idx="4180">
                  <c:v>78.916666666666742</c:v>
                </c:pt>
                <c:pt idx="4181">
                  <c:v>78.833333333333414</c:v>
                </c:pt>
                <c:pt idx="4182">
                  <c:v>78.750000000000071</c:v>
                </c:pt>
                <c:pt idx="4183">
                  <c:v>78.666666666666742</c:v>
                </c:pt>
                <c:pt idx="4184">
                  <c:v>78.583333333333414</c:v>
                </c:pt>
                <c:pt idx="4185">
                  <c:v>78.500000000000085</c:v>
                </c:pt>
                <c:pt idx="4186">
                  <c:v>78.416666666666742</c:v>
                </c:pt>
                <c:pt idx="4187">
                  <c:v>78.3333333333334</c:v>
                </c:pt>
                <c:pt idx="4188">
                  <c:v>78.250000000000071</c:v>
                </c:pt>
                <c:pt idx="4189">
                  <c:v>78.166666666666742</c:v>
                </c:pt>
                <c:pt idx="4190">
                  <c:v>78.0833333333334</c:v>
                </c:pt>
                <c:pt idx="4191">
                  <c:v>78.000000000000057</c:v>
                </c:pt>
                <c:pt idx="4192">
                  <c:v>77.916666666666742</c:v>
                </c:pt>
                <c:pt idx="4193">
                  <c:v>77.8333333333334</c:v>
                </c:pt>
                <c:pt idx="4194">
                  <c:v>77.750000000000057</c:v>
                </c:pt>
                <c:pt idx="4195">
                  <c:v>77.666666666666742</c:v>
                </c:pt>
                <c:pt idx="4196">
                  <c:v>77.5833333333334</c:v>
                </c:pt>
                <c:pt idx="4197">
                  <c:v>77.500000000000071</c:v>
                </c:pt>
                <c:pt idx="4198">
                  <c:v>77.416666666666728</c:v>
                </c:pt>
                <c:pt idx="4199">
                  <c:v>77.3333333333334</c:v>
                </c:pt>
                <c:pt idx="4200">
                  <c:v>77.250000000000057</c:v>
                </c:pt>
                <c:pt idx="4201">
                  <c:v>77.166666666666728</c:v>
                </c:pt>
                <c:pt idx="4202">
                  <c:v>77.0833333333334</c:v>
                </c:pt>
                <c:pt idx="4203">
                  <c:v>77.000000000000057</c:v>
                </c:pt>
                <c:pt idx="4204">
                  <c:v>76.916666666666728</c:v>
                </c:pt>
                <c:pt idx="4205">
                  <c:v>76.8333333333334</c:v>
                </c:pt>
                <c:pt idx="4206">
                  <c:v>76.750000000000057</c:v>
                </c:pt>
                <c:pt idx="4207">
                  <c:v>76.666666666666728</c:v>
                </c:pt>
                <c:pt idx="4208">
                  <c:v>76.5833333333334</c:v>
                </c:pt>
                <c:pt idx="4209">
                  <c:v>76.500000000000057</c:v>
                </c:pt>
                <c:pt idx="4210">
                  <c:v>76.416666666666728</c:v>
                </c:pt>
                <c:pt idx="4211">
                  <c:v>76.333333333333385</c:v>
                </c:pt>
                <c:pt idx="4212">
                  <c:v>76.250000000000057</c:v>
                </c:pt>
                <c:pt idx="4213">
                  <c:v>76.166666666666728</c:v>
                </c:pt>
                <c:pt idx="4214">
                  <c:v>76.083333333333385</c:v>
                </c:pt>
                <c:pt idx="4215">
                  <c:v>76.000000000000057</c:v>
                </c:pt>
                <c:pt idx="4216">
                  <c:v>75.916666666666714</c:v>
                </c:pt>
                <c:pt idx="4217">
                  <c:v>75.833333333333385</c:v>
                </c:pt>
                <c:pt idx="4218">
                  <c:v>75.750000000000057</c:v>
                </c:pt>
                <c:pt idx="4219">
                  <c:v>75.666666666666714</c:v>
                </c:pt>
                <c:pt idx="4220">
                  <c:v>75.583333333333385</c:v>
                </c:pt>
                <c:pt idx="4221">
                  <c:v>75.500000000000057</c:v>
                </c:pt>
                <c:pt idx="4222">
                  <c:v>75.416666666666714</c:v>
                </c:pt>
                <c:pt idx="4223">
                  <c:v>75.333333333333385</c:v>
                </c:pt>
                <c:pt idx="4224">
                  <c:v>75.250000000000043</c:v>
                </c:pt>
                <c:pt idx="4225">
                  <c:v>75.166666666666714</c:v>
                </c:pt>
                <c:pt idx="4226">
                  <c:v>75.083333333333371</c:v>
                </c:pt>
                <c:pt idx="4227">
                  <c:v>75.000000000000043</c:v>
                </c:pt>
                <c:pt idx="4228">
                  <c:v>74.916666666666714</c:v>
                </c:pt>
                <c:pt idx="4229">
                  <c:v>74.833333333333371</c:v>
                </c:pt>
                <c:pt idx="4230">
                  <c:v>74.750000000000043</c:v>
                </c:pt>
                <c:pt idx="4231">
                  <c:v>74.666666666666714</c:v>
                </c:pt>
                <c:pt idx="4232">
                  <c:v>74.583333333333371</c:v>
                </c:pt>
                <c:pt idx="4233">
                  <c:v>74.500000000000043</c:v>
                </c:pt>
                <c:pt idx="4234">
                  <c:v>74.416666666666714</c:v>
                </c:pt>
                <c:pt idx="4235">
                  <c:v>74.333333333333371</c:v>
                </c:pt>
                <c:pt idx="4236">
                  <c:v>74.250000000000028</c:v>
                </c:pt>
                <c:pt idx="4237">
                  <c:v>74.166666666666714</c:v>
                </c:pt>
                <c:pt idx="4238">
                  <c:v>74.083333333333371</c:v>
                </c:pt>
                <c:pt idx="4239">
                  <c:v>74.000000000000028</c:v>
                </c:pt>
                <c:pt idx="4240">
                  <c:v>73.916666666666714</c:v>
                </c:pt>
                <c:pt idx="4241">
                  <c:v>73.833333333333371</c:v>
                </c:pt>
                <c:pt idx="4242">
                  <c:v>73.750000000000028</c:v>
                </c:pt>
                <c:pt idx="4243">
                  <c:v>73.6666666666667</c:v>
                </c:pt>
                <c:pt idx="4244">
                  <c:v>73.583333333333371</c:v>
                </c:pt>
                <c:pt idx="4245">
                  <c:v>73.500000000000028</c:v>
                </c:pt>
                <c:pt idx="4246">
                  <c:v>73.4166666666667</c:v>
                </c:pt>
                <c:pt idx="4247">
                  <c:v>73.333333333333371</c:v>
                </c:pt>
                <c:pt idx="4248">
                  <c:v>73.250000000000028</c:v>
                </c:pt>
                <c:pt idx="4249">
                  <c:v>73.1666666666667</c:v>
                </c:pt>
                <c:pt idx="4250">
                  <c:v>73.083333333333357</c:v>
                </c:pt>
                <c:pt idx="4251">
                  <c:v>73.000000000000028</c:v>
                </c:pt>
                <c:pt idx="4252">
                  <c:v>72.9166666666667</c:v>
                </c:pt>
                <c:pt idx="4253">
                  <c:v>72.833333333333357</c:v>
                </c:pt>
                <c:pt idx="4254">
                  <c:v>72.750000000000028</c:v>
                </c:pt>
                <c:pt idx="4255">
                  <c:v>72.6666666666667</c:v>
                </c:pt>
                <c:pt idx="4256">
                  <c:v>72.583333333333371</c:v>
                </c:pt>
                <c:pt idx="4257">
                  <c:v>72.500000000000028</c:v>
                </c:pt>
                <c:pt idx="4258">
                  <c:v>72.416666666666686</c:v>
                </c:pt>
                <c:pt idx="4259">
                  <c:v>72.333333333333357</c:v>
                </c:pt>
                <c:pt idx="4260">
                  <c:v>72.250000000000028</c:v>
                </c:pt>
                <c:pt idx="4261">
                  <c:v>72.166666666666686</c:v>
                </c:pt>
                <c:pt idx="4262">
                  <c:v>72.083333333333343</c:v>
                </c:pt>
                <c:pt idx="4263">
                  <c:v>72.000000000000014</c:v>
                </c:pt>
                <c:pt idx="4264">
                  <c:v>71.916666666666686</c:v>
                </c:pt>
                <c:pt idx="4265">
                  <c:v>71.833333333333357</c:v>
                </c:pt>
                <c:pt idx="4266">
                  <c:v>71.750000000000014</c:v>
                </c:pt>
                <c:pt idx="4267">
                  <c:v>71.666666666666686</c:v>
                </c:pt>
                <c:pt idx="4268">
                  <c:v>71.583333333333357</c:v>
                </c:pt>
                <c:pt idx="4269">
                  <c:v>71.500000000000014</c:v>
                </c:pt>
                <c:pt idx="4270">
                  <c:v>71.416666666666686</c:v>
                </c:pt>
                <c:pt idx="4271">
                  <c:v>71.333333333333343</c:v>
                </c:pt>
                <c:pt idx="4272">
                  <c:v>71.250000000000014</c:v>
                </c:pt>
                <c:pt idx="4273">
                  <c:v>71.166666666666686</c:v>
                </c:pt>
                <c:pt idx="4274">
                  <c:v>71.083333333333343</c:v>
                </c:pt>
                <c:pt idx="4275">
                  <c:v>71</c:v>
                </c:pt>
                <c:pt idx="4276">
                  <c:v>70.916666666666686</c:v>
                </c:pt>
                <c:pt idx="4277">
                  <c:v>70.833333333333343</c:v>
                </c:pt>
                <c:pt idx="4278">
                  <c:v>70.75</c:v>
                </c:pt>
                <c:pt idx="4279">
                  <c:v>70.666666666666686</c:v>
                </c:pt>
                <c:pt idx="4280">
                  <c:v>70.583333333333343</c:v>
                </c:pt>
                <c:pt idx="4281">
                  <c:v>70.500000000000014</c:v>
                </c:pt>
                <c:pt idx="4282">
                  <c:v>70.416666666666671</c:v>
                </c:pt>
                <c:pt idx="4283">
                  <c:v>70.333333333333343</c:v>
                </c:pt>
                <c:pt idx="4284">
                  <c:v>70.25</c:v>
                </c:pt>
                <c:pt idx="4285">
                  <c:v>70.166666666666686</c:v>
                </c:pt>
                <c:pt idx="4286">
                  <c:v>70.083333333333343</c:v>
                </c:pt>
                <c:pt idx="4287">
                  <c:v>70</c:v>
                </c:pt>
                <c:pt idx="4288">
                  <c:v>69.916666666666671</c:v>
                </c:pt>
                <c:pt idx="4289">
                  <c:v>69.833333333333343</c:v>
                </c:pt>
                <c:pt idx="4290">
                  <c:v>69.75</c:v>
                </c:pt>
                <c:pt idx="4291">
                  <c:v>69.666666666666671</c:v>
                </c:pt>
                <c:pt idx="4292">
                  <c:v>69.583333333333343</c:v>
                </c:pt>
                <c:pt idx="4293">
                  <c:v>69.5</c:v>
                </c:pt>
                <c:pt idx="4294">
                  <c:v>69.416666666666671</c:v>
                </c:pt>
                <c:pt idx="4295">
                  <c:v>69.333333333333329</c:v>
                </c:pt>
                <c:pt idx="4296">
                  <c:v>69.25</c:v>
                </c:pt>
                <c:pt idx="4297">
                  <c:v>69.166666666666671</c:v>
                </c:pt>
                <c:pt idx="4298">
                  <c:v>69.083333333333343</c:v>
                </c:pt>
                <c:pt idx="4299">
                  <c:v>69</c:v>
                </c:pt>
                <c:pt idx="4300">
                  <c:v>68.916666666666657</c:v>
                </c:pt>
                <c:pt idx="4301">
                  <c:v>68.833333333333329</c:v>
                </c:pt>
                <c:pt idx="4302">
                  <c:v>68.75</c:v>
                </c:pt>
                <c:pt idx="4303">
                  <c:v>68.666666666666657</c:v>
                </c:pt>
                <c:pt idx="4304">
                  <c:v>68.583333333333329</c:v>
                </c:pt>
                <c:pt idx="4305">
                  <c:v>68.499999999999986</c:v>
                </c:pt>
                <c:pt idx="4306">
                  <c:v>68.416666666666657</c:v>
                </c:pt>
                <c:pt idx="4307">
                  <c:v>68.333333333333314</c:v>
                </c:pt>
                <c:pt idx="4308">
                  <c:v>68.249999999999986</c:v>
                </c:pt>
                <c:pt idx="4309">
                  <c:v>68.166666666666657</c:v>
                </c:pt>
                <c:pt idx="4310">
                  <c:v>68.083333333333329</c:v>
                </c:pt>
                <c:pt idx="4311">
                  <c:v>67.999999999999986</c:v>
                </c:pt>
                <c:pt idx="4312">
                  <c:v>67.916666666666657</c:v>
                </c:pt>
                <c:pt idx="4313">
                  <c:v>67.833333333333314</c:v>
                </c:pt>
                <c:pt idx="4314">
                  <c:v>67.749999999999986</c:v>
                </c:pt>
                <c:pt idx="4315">
                  <c:v>67.666666666666657</c:v>
                </c:pt>
                <c:pt idx="4316">
                  <c:v>67.583333333333314</c:v>
                </c:pt>
                <c:pt idx="4317">
                  <c:v>67.499999999999986</c:v>
                </c:pt>
                <c:pt idx="4318">
                  <c:v>67.416666666666657</c:v>
                </c:pt>
                <c:pt idx="4319">
                  <c:v>67.333333333333314</c:v>
                </c:pt>
                <c:pt idx="4320">
                  <c:v>67.249999999999986</c:v>
                </c:pt>
                <c:pt idx="4321">
                  <c:v>67.166666666666657</c:v>
                </c:pt>
                <c:pt idx="4322">
                  <c:v>67.083333333333329</c:v>
                </c:pt>
                <c:pt idx="4323">
                  <c:v>67</c:v>
                </c:pt>
                <c:pt idx="4324">
                  <c:v>66.916666666666657</c:v>
                </c:pt>
                <c:pt idx="4325">
                  <c:v>66.833333333333314</c:v>
                </c:pt>
                <c:pt idx="4326">
                  <c:v>66.749999999999986</c:v>
                </c:pt>
                <c:pt idx="4327">
                  <c:v>66.666666666666657</c:v>
                </c:pt>
                <c:pt idx="4328">
                  <c:v>66.583333333333314</c:v>
                </c:pt>
                <c:pt idx="4329">
                  <c:v>66.499999999999986</c:v>
                </c:pt>
                <c:pt idx="4330">
                  <c:v>66.416666666666657</c:v>
                </c:pt>
                <c:pt idx="4331">
                  <c:v>66.333333333333329</c:v>
                </c:pt>
                <c:pt idx="4332">
                  <c:v>66.25</c:v>
                </c:pt>
                <c:pt idx="4333">
                  <c:v>66.166666666666657</c:v>
                </c:pt>
                <c:pt idx="4334">
                  <c:v>66.083333333333329</c:v>
                </c:pt>
                <c:pt idx="4335">
                  <c:v>65.999999999999986</c:v>
                </c:pt>
                <c:pt idx="4336">
                  <c:v>65.916666666666657</c:v>
                </c:pt>
                <c:pt idx="4337">
                  <c:v>65.833333333333329</c:v>
                </c:pt>
                <c:pt idx="4338">
                  <c:v>65.75</c:v>
                </c:pt>
                <c:pt idx="4339">
                  <c:v>65.666666666666657</c:v>
                </c:pt>
                <c:pt idx="4340">
                  <c:v>65.583333333333329</c:v>
                </c:pt>
                <c:pt idx="4341">
                  <c:v>65.499999999999986</c:v>
                </c:pt>
                <c:pt idx="4342">
                  <c:v>65.416666666666657</c:v>
                </c:pt>
                <c:pt idx="4343">
                  <c:v>65.333333333333329</c:v>
                </c:pt>
                <c:pt idx="4344">
                  <c:v>65.25</c:v>
                </c:pt>
                <c:pt idx="4345">
                  <c:v>65.166666666666657</c:v>
                </c:pt>
                <c:pt idx="4346">
                  <c:v>65.083333333333329</c:v>
                </c:pt>
                <c:pt idx="4347">
                  <c:v>65</c:v>
                </c:pt>
                <c:pt idx="4348">
                  <c:v>64.916666666666657</c:v>
                </c:pt>
                <c:pt idx="4349">
                  <c:v>64.833333333333329</c:v>
                </c:pt>
                <c:pt idx="4350">
                  <c:v>64.749999999999986</c:v>
                </c:pt>
                <c:pt idx="4351">
                  <c:v>64.666666666666657</c:v>
                </c:pt>
                <c:pt idx="4352">
                  <c:v>64.583333333333329</c:v>
                </c:pt>
                <c:pt idx="4353">
                  <c:v>64.5</c:v>
                </c:pt>
                <c:pt idx="4354">
                  <c:v>64.416666666666657</c:v>
                </c:pt>
                <c:pt idx="4355">
                  <c:v>64.333333333333329</c:v>
                </c:pt>
                <c:pt idx="4356">
                  <c:v>64.25</c:v>
                </c:pt>
                <c:pt idx="4357">
                  <c:v>64.166666666666671</c:v>
                </c:pt>
                <c:pt idx="4358">
                  <c:v>64.083333333333329</c:v>
                </c:pt>
                <c:pt idx="4359">
                  <c:v>63.999999999999993</c:v>
                </c:pt>
                <c:pt idx="4360">
                  <c:v>63.916666666666664</c:v>
                </c:pt>
                <c:pt idx="4361">
                  <c:v>63.833333333333336</c:v>
                </c:pt>
                <c:pt idx="4362">
                  <c:v>63.75</c:v>
                </c:pt>
                <c:pt idx="4363">
                  <c:v>63.666666666666657</c:v>
                </c:pt>
                <c:pt idx="4364">
                  <c:v>63.583333333333329</c:v>
                </c:pt>
                <c:pt idx="4365">
                  <c:v>63.499999999999993</c:v>
                </c:pt>
                <c:pt idx="4366">
                  <c:v>63.416666666666664</c:v>
                </c:pt>
                <c:pt idx="4367">
                  <c:v>63.333333333333329</c:v>
                </c:pt>
                <c:pt idx="4368">
                  <c:v>63.25</c:v>
                </c:pt>
                <c:pt idx="4369">
                  <c:v>63.166666666666664</c:v>
                </c:pt>
                <c:pt idx="4370">
                  <c:v>63.083333333333329</c:v>
                </c:pt>
                <c:pt idx="4371">
                  <c:v>62.999999999999993</c:v>
                </c:pt>
                <c:pt idx="4372">
                  <c:v>62.916666666666664</c:v>
                </c:pt>
                <c:pt idx="4373">
                  <c:v>62.833333333333329</c:v>
                </c:pt>
                <c:pt idx="4374">
                  <c:v>62.75</c:v>
                </c:pt>
                <c:pt idx="4375">
                  <c:v>62.666666666666671</c:v>
                </c:pt>
                <c:pt idx="4376">
                  <c:v>62.583333333333336</c:v>
                </c:pt>
                <c:pt idx="4377">
                  <c:v>62.5</c:v>
                </c:pt>
                <c:pt idx="4378">
                  <c:v>62.416666666666664</c:v>
                </c:pt>
                <c:pt idx="4379">
                  <c:v>62.333333333333336</c:v>
                </c:pt>
                <c:pt idx="4380">
                  <c:v>62.25</c:v>
                </c:pt>
                <c:pt idx="4381">
                  <c:v>62.166666666666664</c:v>
                </c:pt>
                <c:pt idx="4382">
                  <c:v>62.083333333333336</c:v>
                </c:pt>
                <c:pt idx="4383">
                  <c:v>62.000000000000007</c:v>
                </c:pt>
                <c:pt idx="4384">
                  <c:v>61.916666666666671</c:v>
                </c:pt>
                <c:pt idx="4385">
                  <c:v>61.833333333333329</c:v>
                </c:pt>
                <c:pt idx="4386">
                  <c:v>61.75</c:v>
                </c:pt>
                <c:pt idx="4387">
                  <c:v>61.666666666666671</c:v>
                </c:pt>
                <c:pt idx="4388">
                  <c:v>61.583333333333336</c:v>
                </c:pt>
                <c:pt idx="4389">
                  <c:v>61.5</c:v>
                </c:pt>
                <c:pt idx="4390">
                  <c:v>61.416666666666664</c:v>
                </c:pt>
                <c:pt idx="4391">
                  <c:v>61.333333333333336</c:v>
                </c:pt>
                <c:pt idx="4392">
                  <c:v>61.250000000000007</c:v>
                </c:pt>
                <c:pt idx="4393">
                  <c:v>61.166666666666664</c:v>
                </c:pt>
                <c:pt idx="4394">
                  <c:v>61.083333333333329</c:v>
                </c:pt>
                <c:pt idx="4395">
                  <c:v>61</c:v>
                </c:pt>
                <c:pt idx="4396">
                  <c:v>60.916666666666671</c:v>
                </c:pt>
                <c:pt idx="4397">
                  <c:v>60.833333333333329</c:v>
                </c:pt>
                <c:pt idx="4398">
                  <c:v>60.75</c:v>
                </c:pt>
                <c:pt idx="4399">
                  <c:v>60.666666666666671</c:v>
                </c:pt>
                <c:pt idx="4400">
                  <c:v>60.583333333333336</c:v>
                </c:pt>
                <c:pt idx="4401">
                  <c:v>60.499999999999993</c:v>
                </c:pt>
                <c:pt idx="4402">
                  <c:v>60.416666666666664</c:v>
                </c:pt>
                <c:pt idx="4403">
                  <c:v>60.333333333333336</c:v>
                </c:pt>
                <c:pt idx="4404">
                  <c:v>60.250000000000007</c:v>
                </c:pt>
                <c:pt idx="4405">
                  <c:v>60.166666666666657</c:v>
                </c:pt>
                <c:pt idx="4406">
                  <c:v>60.083333333333329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B-4F03-900E-DEF72664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66704"/>
        <c:axId val="229367664"/>
      </c:lineChart>
      <c:catAx>
        <c:axId val="22936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67664"/>
        <c:crosses val="autoZero"/>
        <c:auto val="1"/>
        <c:lblAlgn val="ctr"/>
        <c:lblOffset val="100"/>
        <c:noMultiLvlLbl val="0"/>
      </c:catAx>
      <c:valAx>
        <c:axId val="2293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control'!$F$1</c:f>
              <c:strCache>
                <c:ptCount val="1"/>
                <c:pt idx="0">
                  <c:v>Error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control'!$F$2:$F$4409</c:f>
              <c:numCache>
                <c:formatCode>General</c:formatCode>
                <c:ptCount val="4408"/>
                <c:pt idx="0">
                  <c:v>0</c:v>
                </c:pt>
                <c:pt idx="1">
                  <c:v>5.934333333331665E-2</c:v>
                </c:pt>
                <c:pt idx="2">
                  <c:v>0.11866666666666958</c:v>
                </c:pt>
                <c:pt idx="3">
                  <c:v>0.16200000000000614</c:v>
                </c:pt>
                <c:pt idx="4">
                  <c:v>0.19333333333335645</c:v>
                </c:pt>
                <c:pt idx="5">
                  <c:v>0.24866666666667925</c:v>
                </c:pt>
                <c:pt idx="6">
                  <c:v>0.30801000000001011</c:v>
                </c:pt>
                <c:pt idx="7">
                  <c:v>0.35933333333331063</c:v>
                </c:pt>
                <c:pt idx="8">
                  <c:v>0.38266666666667959</c:v>
                </c:pt>
                <c:pt idx="9">
                  <c:v>0.40999999999999659</c:v>
                </c:pt>
                <c:pt idx="10">
                  <c:v>0.45733333333336645</c:v>
                </c:pt>
                <c:pt idx="11">
                  <c:v>0.46466666666667322</c:v>
                </c:pt>
                <c:pt idx="12">
                  <c:v>0.48799999999999955</c:v>
                </c:pt>
                <c:pt idx="13">
                  <c:v>0.4833333333333627</c:v>
                </c:pt>
                <c:pt idx="14">
                  <c:v>0.49466666666667436</c:v>
                </c:pt>
                <c:pt idx="15">
                  <c:v>0.47800000000002285</c:v>
                </c:pt>
                <c:pt idx="16">
                  <c:v>0.48533333333335804</c:v>
                </c:pt>
                <c:pt idx="17">
                  <c:v>0.46466666666667322</c:v>
                </c:pt>
                <c:pt idx="18">
                  <c:v>0.44400000000000261</c:v>
                </c:pt>
                <c:pt idx="19">
                  <c:v>0.42733333333332268</c:v>
                </c:pt>
                <c:pt idx="20">
                  <c:v>0.4546666666666539</c:v>
                </c:pt>
                <c:pt idx="21">
                  <c:v>0.48199999999999932</c:v>
                </c:pt>
                <c:pt idx="22">
                  <c:v>0.48533333333331541</c:v>
                </c:pt>
                <c:pt idx="23">
                  <c:v>0.50466666666666526</c:v>
                </c:pt>
                <c:pt idx="24">
                  <c:v>0.49600000000000932</c:v>
                </c:pt>
                <c:pt idx="25">
                  <c:v>0.52333333333331211</c:v>
                </c:pt>
                <c:pt idx="26">
                  <c:v>0.53466666666668061</c:v>
                </c:pt>
                <c:pt idx="27">
                  <c:v>0.55800000000000693</c:v>
                </c:pt>
                <c:pt idx="28">
                  <c:v>0.58533333333336657</c:v>
                </c:pt>
                <c:pt idx="29">
                  <c:v>0.58466666666666356</c:v>
                </c:pt>
                <c:pt idx="30">
                  <c:v>0.60800000000000409</c:v>
                </c:pt>
                <c:pt idx="31">
                  <c:v>0.62333333333332064</c:v>
                </c:pt>
                <c:pt idx="32">
                  <c:v>0.61066666666665981</c:v>
                </c:pt>
                <c:pt idx="33">
                  <c:v>0.62199999999999989</c:v>
                </c:pt>
                <c:pt idx="34">
                  <c:v>0.60533333333331996</c:v>
                </c:pt>
                <c:pt idx="35">
                  <c:v>0.63666666666667027</c:v>
                </c:pt>
                <c:pt idx="36">
                  <c:v>0.59199999999999875</c:v>
                </c:pt>
                <c:pt idx="37">
                  <c:v>0.60333333333336725</c:v>
                </c:pt>
                <c:pt idx="38">
                  <c:v>0.62666666666667936</c:v>
                </c:pt>
                <c:pt idx="39">
                  <c:v>0.67800000000001148</c:v>
                </c:pt>
                <c:pt idx="40">
                  <c:v>0.70533333333331427</c:v>
                </c:pt>
                <c:pt idx="41">
                  <c:v>0.76466666666667038</c:v>
                </c:pt>
                <c:pt idx="42">
                  <c:v>0.79999999999999716</c:v>
                </c:pt>
                <c:pt idx="43">
                  <c:v>0.83133333333331905</c:v>
                </c:pt>
                <c:pt idx="44">
                  <c:v>0.87066666666667913</c:v>
                </c:pt>
                <c:pt idx="45">
                  <c:v>0.89000000000000057</c:v>
                </c:pt>
                <c:pt idx="46">
                  <c:v>0.9173333333333602</c:v>
                </c:pt>
                <c:pt idx="47">
                  <c:v>0.9166666666666714</c:v>
                </c:pt>
                <c:pt idx="48">
                  <c:v>0.92800000000001148</c:v>
                </c:pt>
                <c:pt idx="49">
                  <c:v>0.91133333333335997</c:v>
                </c:pt>
                <c:pt idx="50">
                  <c:v>0.91866666666668095</c:v>
                </c:pt>
                <c:pt idx="51">
                  <c:v>0.87801000000000329</c:v>
                </c:pt>
                <c:pt idx="52">
                  <c:v>0.90533333333335975</c:v>
                </c:pt>
                <c:pt idx="53">
                  <c:v>0.93266666666667675</c:v>
                </c:pt>
                <c:pt idx="54">
                  <c:v>0.93600000000000705</c:v>
                </c:pt>
                <c:pt idx="55">
                  <c:v>0.95133333333336623</c:v>
                </c:pt>
                <c:pt idx="56">
                  <c:v>0.96266666666667788</c:v>
                </c:pt>
                <c:pt idx="57">
                  <c:v>0.99400000000001398</c:v>
                </c:pt>
                <c:pt idx="58">
                  <c:v>1.0133333333333638</c:v>
                </c:pt>
                <c:pt idx="59">
                  <c:v>1.0526666666666813</c:v>
                </c:pt>
                <c:pt idx="60">
                  <c:v>1.0799999999999983</c:v>
                </c:pt>
                <c:pt idx="61">
                  <c:v>1.0793333333333663</c:v>
                </c:pt>
                <c:pt idx="62">
                  <c:v>1.13066666666667</c:v>
                </c:pt>
                <c:pt idx="63">
                  <c:v>1.1620000000000203</c:v>
                </c:pt>
                <c:pt idx="64">
                  <c:v>1.1973433333333645</c:v>
                </c:pt>
                <c:pt idx="65">
                  <c:v>1.1966666666666583</c:v>
                </c:pt>
                <c:pt idx="66">
                  <c:v>1.2079999999999984</c:v>
                </c:pt>
                <c:pt idx="67">
                  <c:v>1.195333333333366</c:v>
                </c:pt>
                <c:pt idx="68">
                  <c:v>1.2026666666666728</c:v>
                </c:pt>
                <c:pt idx="69">
                  <c:v>1.210000000000008</c:v>
                </c:pt>
                <c:pt idx="70">
                  <c:v>1.1933333333333564</c:v>
                </c:pt>
                <c:pt idx="71">
                  <c:v>1.1726666666666716</c:v>
                </c:pt>
                <c:pt idx="72">
                  <c:v>1.152000000000001</c:v>
                </c:pt>
                <c:pt idx="73">
                  <c:v>1.159333333333322</c:v>
                </c:pt>
                <c:pt idx="74">
                  <c:v>1.1386666666666656</c:v>
                </c:pt>
                <c:pt idx="75">
                  <c:v>1.1420099999999991</c:v>
                </c:pt>
                <c:pt idx="76">
                  <c:v>1.1213333333333111</c:v>
                </c:pt>
                <c:pt idx="77">
                  <c:v>1.1406666666666752</c:v>
                </c:pt>
                <c:pt idx="78">
                  <c:v>1.1640000000000015</c:v>
                </c:pt>
                <c:pt idx="79">
                  <c:v>1.1673333333333602</c:v>
                </c:pt>
                <c:pt idx="80">
                  <c:v>1.1786666666666719</c:v>
                </c:pt>
                <c:pt idx="81">
                  <c:v>1.1940000000000168</c:v>
                </c:pt>
                <c:pt idx="82">
                  <c:v>1.2173333333333147</c:v>
                </c:pt>
                <c:pt idx="83">
                  <c:v>1.2366666666666788</c:v>
                </c:pt>
                <c:pt idx="84">
                  <c:v>1.2680100000000039</c:v>
                </c:pt>
                <c:pt idx="85">
                  <c:v>1.311333333333323</c:v>
                </c:pt>
                <c:pt idx="86">
                  <c:v>1.2906666666666808</c:v>
                </c:pt>
                <c:pt idx="87">
                  <c:v>1.3020000000000067</c:v>
                </c:pt>
                <c:pt idx="88">
                  <c:v>1.313333333333361</c:v>
                </c:pt>
                <c:pt idx="89">
                  <c:v>1.2926666666666762</c:v>
                </c:pt>
                <c:pt idx="90">
                  <c:v>1.2720000000000198</c:v>
                </c:pt>
                <c:pt idx="91">
                  <c:v>1.2953433333333635</c:v>
                </c:pt>
                <c:pt idx="92">
                  <c:v>1.2986666666666764</c:v>
                </c:pt>
                <c:pt idx="93">
                  <c:v>1.3220000000000027</c:v>
                </c:pt>
                <c:pt idx="94">
                  <c:v>1.3533333333333672</c:v>
                </c:pt>
                <c:pt idx="95">
                  <c:v>1.3846666666666749</c:v>
                </c:pt>
                <c:pt idx="96">
                  <c:v>1.4159999999999968</c:v>
                </c:pt>
                <c:pt idx="97">
                  <c:v>1.4193333333333555</c:v>
                </c:pt>
                <c:pt idx="98">
                  <c:v>1.4506666666666774</c:v>
                </c:pt>
                <c:pt idx="99">
                  <c:v>1.4700000000000131</c:v>
                </c:pt>
                <c:pt idx="100">
                  <c:v>1.4733333333333576</c:v>
                </c:pt>
                <c:pt idx="101">
                  <c:v>1.4646666666666732</c:v>
                </c:pt>
                <c:pt idx="102">
                  <c:v>1.4760100000000165</c:v>
                </c:pt>
                <c:pt idx="103">
                  <c:v>1.4873333333333534</c:v>
                </c:pt>
                <c:pt idx="104">
                  <c:v>1.4706666666666734</c:v>
                </c:pt>
                <c:pt idx="105">
                  <c:v>1.494000000000014</c:v>
                </c:pt>
                <c:pt idx="106">
                  <c:v>1.5173433333333577</c:v>
                </c:pt>
                <c:pt idx="107">
                  <c:v>1.5566666666666578</c:v>
                </c:pt>
                <c:pt idx="108">
                  <c:v>1.5840000000000174</c:v>
                </c:pt>
                <c:pt idx="109">
                  <c:v>1.6113333333333628</c:v>
                </c:pt>
                <c:pt idx="110">
                  <c:v>1.6426766666666737</c:v>
                </c:pt>
                <c:pt idx="111">
                  <c:v>1.6460000000000008</c:v>
                </c:pt>
                <c:pt idx="112">
                  <c:v>1.6653333333333649</c:v>
                </c:pt>
                <c:pt idx="113">
                  <c:v>1.6846766666666753</c:v>
                </c:pt>
                <c:pt idx="114">
                  <c:v>1.6760000000000019</c:v>
                </c:pt>
                <c:pt idx="115">
                  <c:v>1.6673333333333602</c:v>
                </c:pt>
                <c:pt idx="116">
                  <c:v>1.674666666666667</c:v>
                </c:pt>
                <c:pt idx="117">
                  <c:v>1.6820000000000022</c:v>
                </c:pt>
                <c:pt idx="118">
                  <c:v>1.7173333333333574</c:v>
                </c:pt>
                <c:pt idx="119">
                  <c:v>1.708666666666673</c:v>
                </c:pt>
                <c:pt idx="120">
                  <c:v>1.7240000000000038</c:v>
                </c:pt>
                <c:pt idx="121">
                  <c:v>1.735333333333358</c:v>
                </c:pt>
                <c:pt idx="122">
                  <c:v>1.7186666666666781</c:v>
                </c:pt>
                <c:pt idx="123">
                  <c:v>1.7220000000000226</c:v>
                </c:pt>
                <c:pt idx="124">
                  <c:v>1.7213333333333622</c:v>
                </c:pt>
                <c:pt idx="125">
                  <c:v>1.7526666666666699</c:v>
                </c:pt>
                <c:pt idx="126">
                  <c:v>1.7480000000000047</c:v>
                </c:pt>
                <c:pt idx="127">
                  <c:v>1.7633333333333638</c:v>
                </c:pt>
                <c:pt idx="128">
                  <c:v>1.7506666666666746</c:v>
                </c:pt>
                <c:pt idx="129">
                  <c:v>1.7860000000000014</c:v>
                </c:pt>
                <c:pt idx="130">
                  <c:v>1.8093433333333593</c:v>
                </c:pt>
                <c:pt idx="131">
                  <c:v>1.8086666666666815</c:v>
                </c:pt>
                <c:pt idx="132">
                  <c:v>1.8240000000000123</c:v>
                </c:pt>
                <c:pt idx="133">
                  <c:v>1.8113333333333657</c:v>
                </c:pt>
                <c:pt idx="134">
                  <c:v>1.8186666666666724</c:v>
                </c:pt>
                <c:pt idx="135">
                  <c:v>1.7980000000000018</c:v>
                </c:pt>
                <c:pt idx="136">
                  <c:v>1.813333333333361</c:v>
                </c:pt>
                <c:pt idx="137">
                  <c:v>1.8566666666666691</c:v>
                </c:pt>
                <c:pt idx="138">
                  <c:v>1.9039999999999964</c:v>
                </c:pt>
                <c:pt idx="139">
                  <c:v>1.9633333333333667</c:v>
                </c:pt>
                <c:pt idx="140">
                  <c:v>1.9826666666666739</c:v>
                </c:pt>
                <c:pt idx="141">
                  <c:v>2.0060000000000144</c:v>
                </c:pt>
                <c:pt idx="142">
                  <c:v>2.0013333333333634</c:v>
                </c:pt>
                <c:pt idx="143">
                  <c:v>2.0086666666666702</c:v>
                </c:pt>
                <c:pt idx="144">
                  <c:v>2.0160000000000196</c:v>
                </c:pt>
                <c:pt idx="145">
                  <c:v>1.9993333333333538</c:v>
                </c:pt>
                <c:pt idx="146">
                  <c:v>1.9826666666666739</c:v>
                </c:pt>
                <c:pt idx="147">
                  <c:v>1.9620100000000207</c:v>
                </c:pt>
                <c:pt idx="148">
                  <c:v>1.9693333333333669</c:v>
                </c:pt>
                <c:pt idx="149">
                  <c:v>1.9566666666666777</c:v>
                </c:pt>
                <c:pt idx="150">
                  <c:v>1.9800000000000182</c:v>
                </c:pt>
                <c:pt idx="151">
                  <c:v>1.9913333333333583</c:v>
                </c:pt>
                <c:pt idx="152">
                  <c:v>2.0106666666666797</c:v>
                </c:pt>
                <c:pt idx="153">
                  <c:v>2.0220000000000198</c:v>
                </c:pt>
                <c:pt idx="154">
                  <c:v>1.985333333333358</c:v>
                </c:pt>
                <c:pt idx="155">
                  <c:v>1.9886666666666741</c:v>
                </c:pt>
                <c:pt idx="156">
                  <c:v>1.9960000000000235</c:v>
                </c:pt>
                <c:pt idx="157">
                  <c:v>2.0553333333333654</c:v>
                </c:pt>
                <c:pt idx="158">
                  <c:v>1.9346766666666753</c:v>
                </c:pt>
                <c:pt idx="159">
                  <c:v>1.9420000000000215</c:v>
                </c:pt>
                <c:pt idx="160">
                  <c:v>1.9213333333333651</c:v>
                </c:pt>
                <c:pt idx="161">
                  <c:v>1.9286666666666719</c:v>
                </c:pt>
                <c:pt idx="162">
                  <c:v>1.9080000000000155</c:v>
                </c:pt>
                <c:pt idx="163">
                  <c:v>1.9153333333333649</c:v>
                </c:pt>
                <c:pt idx="164">
                  <c:v>1.938666666666677</c:v>
                </c:pt>
                <c:pt idx="165">
                  <c:v>1.9460000000000406</c:v>
                </c:pt>
                <c:pt idx="166">
                  <c:v>1.9693333333333669</c:v>
                </c:pt>
                <c:pt idx="167">
                  <c:v>1.9606666666666683</c:v>
                </c:pt>
                <c:pt idx="168">
                  <c:v>1.9680000000000035</c:v>
                </c:pt>
                <c:pt idx="169">
                  <c:v>1.9553333333333569</c:v>
                </c:pt>
                <c:pt idx="170">
                  <c:v>1.9626666666666779</c:v>
                </c:pt>
                <c:pt idx="171">
                  <c:v>1.9699999999999989</c:v>
                </c:pt>
                <c:pt idx="172">
                  <c:v>1.9533333333333616</c:v>
                </c:pt>
                <c:pt idx="173">
                  <c:v>1.9766666666666737</c:v>
                </c:pt>
                <c:pt idx="174">
                  <c:v>1.9880000000000422</c:v>
                </c:pt>
                <c:pt idx="175">
                  <c:v>2.0073333333333636</c:v>
                </c:pt>
                <c:pt idx="176">
                  <c:v>2.0026666666666699</c:v>
                </c:pt>
                <c:pt idx="177">
                  <c:v>2.0100000000000193</c:v>
                </c:pt>
                <c:pt idx="178">
                  <c:v>2.0173333333333545</c:v>
                </c:pt>
                <c:pt idx="179">
                  <c:v>2.0006666666666746</c:v>
                </c:pt>
                <c:pt idx="180">
                  <c:v>2.0080000000000098</c:v>
                </c:pt>
                <c:pt idx="181">
                  <c:v>1.9873333333333534</c:v>
                </c:pt>
                <c:pt idx="182">
                  <c:v>1.9906666666666695</c:v>
                </c:pt>
                <c:pt idx="183">
                  <c:v>1.9700000000000415</c:v>
                </c:pt>
                <c:pt idx="184">
                  <c:v>1.9493333333333567</c:v>
                </c:pt>
                <c:pt idx="185">
                  <c:v>1.9286666666666719</c:v>
                </c:pt>
                <c:pt idx="186">
                  <c:v>1.9360000000000497</c:v>
                </c:pt>
                <c:pt idx="187">
                  <c:v>1.9433333333333564</c:v>
                </c:pt>
                <c:pt idx="188">
                  <c:v>1.9226666666666716</c:v>
                </c:pt>
                <c:pt idx="189">
                  <c:v>1.930000000000021</c:v>
                </c:pt>
                <c:pt idx="190">
                  <c:v>1.9093333333333646</c:v>
                </c:pt>
                <c:pt idx="191">
                  <c:v>1.9126666666666807</c:v>
                </c:pt>
                <c:pt idx="192">
                  <c:v>1.8880000000000052</c:v>
                </c:pt>
                <c:pt idx="193">
                  <c:v>1.891333333333364</c:v>
                </c:pt>
                <c:pt idx="194">
                  <c:v>1.8986666666666707</c:v>
                </c:pt>
                <c:pt idx="195">
                  <c:v>1.8539999999999992</c:v>
                </c:pt>
                <c:pt idx="196">
                  <c:v>1.8573333333333579</c:v>
                </c:pt>
                <c:pt idx="197">
                  <c:v>1.8646666666666789</c:v>
                </c:pt>
                <c:pt idx="198">
                  <c:v>1.847999999999999</c:v>
                </c:pt>
                <c:pt idx="199">
                  <c:v>1.8553333333333626</c:v>
                </c:pt>
                <c:pt idx="200">
                  <c:v>1.8626666666666694</c:v>
                </c:pt>
                <c:pt idx="201">
                  <c:v>1.8780000000000143</c:v>
                </c:pt>
                <c:pt idx="202">
                  <c:v>1.8693333333333584</c:v>
                </c:pt>
                <c:pt idx="203">
                  <c:v>1.8886666666666798</c:v>
                </c:pt>
                <c:pt idx="204">
                  <c:v>1.8800000000000097</c:v>
                </c:pt>
                <c:pt idx="205">
                  <c:v>1.8873333333333591</c:v>
                </c:pt>
                <c:pt idx="206">
                  <c:v>1.8706666666666791</c:v>
                </c:pt>
                <c:pt idx="207">
                  <c:v>1.8740000000000521</c:v>
                </c:pt>
                <c:pt idx="208">
                  <c:v>1.8533333333333672</c:v>
                </c:pt>
                <c:pt idx="209">
                  <c:v>1.8766666666666794</c:v>
                </c:pt>
                <c:pt idx="210">
                  <c:v>1.9080000000000439</c:v>
                </c:pt>
                <c:pt idx="211">
                  <c:v>1.9073333333333551</c:v>
                </c:pt>
                <c:pt idx="212">
                  <c:v>1.9226666666666716</c:v>
                </c:pt>
                <c:pt idx="213">
                  <c:v>1.9100000000000392</c:v>
                </c:pt>
                <c:pt idx="214">
                  <c:v>1.9213333333333651</c:v>
                </c:pt>
                <c:pt idx="215">
                  <c:v>1.9046666666666709</c:v>
                </c:pt>
                <c:pt idx="216">
                  <c:v>1.9000000000000483</c:v>
                </c:pt>
                <c:pt idx="217">
                  <c:v>1.9153333333333649</c:v>
                </c:pt>
                <c:pt idx="218">
                  <c:v>1.9306666666666814</c:v>
                </c:pt>
                <c:pt idx="219">
                  <c:v>1.9460000000000122</c:v>
                </c:pt>
                <c:pt idx="220">
                  <c:v>1.9293333333333607</c:v>
                </c:pt>
                <c:pt idx="221">
                  <c:v>1.9406666666666723</c:v>
                </c:pt>
                <c:pt idx="222">
                  <c:v>1.9200000000000159</c:v>
                </c:pt>
                <c:pt idx="223">
                  <c:v>1.9273333333333653</c:v>
                </c:pt>
                <c:pt idx="224">
                  <c:v>1.9106666666666712</c:v>
                </c:pt>
                <c:pt idx="225">
                  <c:v>1.918000000000049</c:v>
                </c:pt>
                <c:pt idx="226">
                  <c:v>1.9293333333333607</c:v>
                </c:pt>
                <c:pt idx="227">
                  <c:v>1.9086666666666758</c:v>
                </c:pt>
                <c:pt idx="228">
                  <c:v>1.8880000000000194</c:v>
                </c:pt>
                <c:pt idx="229">
                  <c:v>1.8713333333333537</c:v>
                </c:pt>
                <c:pt idx="230">
                  <c:v>1.8746666666666698</c:v>
                </c:pt>
                <c:pt idx="231">
                  <c:v>1.8500000000000227</c:v>
                </c:pt>
                <c:pt idx="232">
                  <c:v>1.8533333333333672</c:v>
                </c:pt>
                <c:pt idx="233">
                  <c:v>1.8286666666666775</c:v>
                </c:pt>
                <c:pt idx="234">
                  <c:v>1.8320000000000221</c:v>
                </c:pt>
                <c:pt idx="235">
                  <c:v>1.8353333333333666</c:v>
                </c:pt>
                <c:pt idx="236">
                  <c:v>1.8106666666666769</c:v>
                </c:pt>
                <c:pt idx="237">
                  <c:v>1.8220000000000169</c:v>
                </c:pt>
                <c:pt idx="238">
                  <c:v>1.8013333333333605</c:v>
                </c:pt>
                <c:pt idx="239">
                  <c:v>1.7846666666666806</c:v>
                </c:pt>
                <c:pt idx="240">
                  <c:v>1.772000000000034</c:v>
                </c:pt>
                <c:pt idx="241">
                  <c:v>1.7753333333333501</c:v>
                </c:pt>
                <c:pt idx="242">
                  <c:v>1.7546666666666937</c:v>
                </c:pt>
                <c:pt idx="243">
                  <c:v>1.7580000000000382</c:v>
                </c:pt>
                <c:pt idx="244">
                  <c:v>1.7613333333333401</c:v>
                </c:pt>
                <c:pt idx="245">
                  <c:v>1.7526666666666841</c:v>
                </c:pt>
                <c:pt idx="246">
                  <c:v>1.7800000000000296</c:v>
                </c:pt>
                <c:pt idx="247">
                  <c:v>1.7793333333333408</c:v>
                </c:pt>
                <c:pt idx="248">
                  <c:v>1.7906666666666951</c:v>
                </c:pt>
                <c:pt idx="249">
                  <c:v>1.7980000000000302</c:v>
                </c:pt>
                <c:pt idx="250">
                  <c:v>1.8333333333333428</c:v>
                </c:pt>
                <c:pt idx="251">
                  <c:v>1.8566666666666833</c:v>
                </c:pt>
                <c:pt idx="252">
                  <c:v>1.8520000000000323</c:v>
                </c:pt>
                <c:pt idx="253">
                  <c:v>1.8353333333333524</c:v>
                </c:pt>
                <c:pt idx="254">
                  <c:v>1.8226666666666915</c:v>
                </c:pt>
                <c:pt idx="255">
                  <c:v>1.8340000000000316</c:v>
                </c:pt>
                <c:pt idx="256">
                  <c:v>1.8373333333333477</c:v>
                </c:pt>
                <c:pt idx="257">
                  <c:v>1.8166666666666913</c:v>
                </c:pt>
                <c:pt idx="258">
                  <c:v>1.8200000000000358</c:v>
                </c:pt>
                <c:pt idx="259">
                  <c:v>1.88333333333334</c:v>
                </c:pt>
                <c:pt idx="260">
                  <c:v>1.7946666666666857</c:v>
                </c:pt>
                <c:pt idx="261">
                  <c:v>1.8060000000000258</c:v>
                </c:pt>
                <c:pt idx="262">
                  <c:v>1.7933433333333539</c:v>
                </c:pt>
                <c:pt idx="263">
                  <c:v>1.8126766666666754</c:v>
                </c:pt>
                <c:pt idx="264">
                  <c:v>1.8480100000000448</c:v>
                </c:pt>
                <c:pt idx="265">
                  <c:v>1.847343333333356</c:v>
                </c:pt>
                <c:pt idx="266">
                  <c:v>1.8626766666666867</c:v>
                </c:pt>
                <c:pt idx="267">
                  <c:v>1.8700100000000361</c:v>
                </c:pt>
                <c:pt idx="268">
                  <c:v>1.901343333333358</c:v>
                </c:pt>
                <c:pt idx="269">
                  <c:v>1.8806666666666843</c:v>
                </c:pt>
                <c:pt idx="270">
                  <c:v>1.8960100000000182</c:v>
                </c:pt>
                <c:pt idx="271">
                  <c:v>1.9113333333333458</c:v>
                </c:pt>
                <c:pt idx="272">
                  <c:v>1.938666666666677</c:v>
                </c:pt>
                <c:pt idx="273">
                  <c:v>1.9620100000000207</c:v>
                </c:pt>
                <c:pt idx="274">
                  <c:v>1.9573433333333412</c:v>
                </c:pt>
                <c:pt idx="275">
                  <c:v>1.9686666666666781</c:v>
                </c:pt>
                <c:pt idx="276">
                  <c:v>1.9520100000000298</c:v>
                </c:pt>
                <c:pt idx="277">
                  <c:v>1.9593433333333508</c:v>
                </c:pt>
                <c:pt idx="278">
                  <c:v>1.9426866666667024</c:v>
                </c:pt>
                <c:pt idx="279">
                  <c:v>1.9500100000000202</c:v>
                </c:pt>
                <c:pt idx="280">
                  <c:v>1.9573433333333412</c:v>
                </c:pt>
                <c:pt idx="281">
                  <c:v>1.9406666666666865</c:v>
                </c:pt>
                <c:pt idx="282">
                  <c:v>1.9480100000000391</c:v>
                </c:pt>
                <c:pt idx="283">
                  <c:v>1.9273433333333401</c:v>
                </c:pt>
                <c:pt idx="284">
                  <c:v>1.9306766666666988</c:v>
                </c:pt>
                <c:pt idx="285">
                  <c:v>1.910000000000025</c:v>
                </c:pt>
                <c:pt idx="286">
                  <c:v>1.9133333333333553</c:v>
                </c:pt>
                <c:pt idx="287">
                  <c:v>1.868676666666687</c:v>
                </c:pt>
                <c:pt idx="288">
                  <c:v>1.8720100000000457</c:v>
                </c:pt>
                <c:pt idx="289">
                  <c:v>1.8793333333333351</c:v>
                </c:pt>
                <c:pt idx="290">
                  <c:v>1.8586866666666992</c:v>
                </c:pt>
                <c:pt idx="291">
                  <c:v>1.8820000000000334</c:v>
                </c:pt>
                <c:pt idx="292">
                  <c:v>1.9173433333333492</c:v>
                </c:pt>
                <c:pt idx="293">
                  <c:v>1.9566766666666808</c:v>
                </c:pt>
                <c:pt idx="294">
                  <c:v>2.0000100000000316</c:v>
                </c:pt>
                <c:pt idx="295">
                  <c:v>2.0473333333333414</c:v>
                </c:pt>
                <c:pt idx="296">
                  <c:v>2.0586766666666847</c:v>
                </c:pt>
                <c:pt idx="297">
                  <c:v>2.0820200000000284</c:v>
                </c:pt>
                <c:pt idx="298">
                  <c:v>2.097343333333356</c:v>
                </c:pt>
                <c:pt idx="299">
                  <c:v>2.0846766666666952</c:v>
                </c:pt>
                <c:pt idx="300">
                  <c:v>2.0920100000000446</c:v>
                </c:pt>
                <c:pt idx="301">
                  <c:v>2.0713433333333455</c:v>
                </c:pt>
                <c:pt idx="302">
                  <c:v>2.0786666666667202</c:v>
                </c:pt>
                <c:pt idx="303">
                  <c:v>2.0580100000000243</c:v>
                </c:pt>
                <c:pt idx="304">
                  <c:v>2.0653433333333453</c:v>
                </c:pt>
                <c:pt idx="305">
                  <c:v>2.0726766666666947</c:v>
                </c:pt>
                <c:pt idx="306">
                  <c:v>2.0560100000000432</c:v>
                </c:pt>
                <c:pt idx="307">
                  <c:v>2.0633433333333357</c:v>
                </c:pt>
                <c:pt idx="308">
                  <c:v>2.0426766666666936</c:v>
                </c:pt>
                <c:pt idx="309">
                  <c:v>2.0500000000000398</c:v>
                </c:pt>
                <c:pt idx="310">
                  <c:v>2.0293433333333439</c:v>
                </c:pt>
                <c:pt idx="311">
                  <c:v>2.0326766666667027</c:v>
                </c:pt>
                <c:pt idx="312">
                  <c:v>2.036010000000033</c:v>
                </c:pt>
                <c:pt idx="313">
                  <c:v>1.9833433333333517</c:v>
                </c:pt>
                <c:pt idx="314">
                  <c:v>1.9906666666666979</c:v>
                </c:pt>
                <c:pt idx="315">
                  <c:v>1.9940000000000282</c:v>
                </c:pt>
                <c:pt idx="316">
                  <c:v>2.0253533333333564</c:v>
                </c:pt>
                <c:pt idx="317">
                  <c:v>2.0566766666666751</c:v>
                </c:pt>
                <c:pt idx="318">
                  <c:v>2.0960100000000352</c:v>
                </c:pt>
                <c:pt idx="319">
                  <c:v>2.1073333333333437</c:v>
                </c:pt>
                <c:pt idx="320">
                  <c:v>2.1266766666666967</c:v>
                </c:pt>
                <c:pt idx="321">
                  <c:v>2.1420100000000275</c:v>
                </c:pt>
                <c:pt idx="322">
                  <c:v>2.1293333333333351</c:v>
                </c:pt>
                <c:pt idx="323">
                  <c:v>2.1166766666666774</c:v>
                </c:pt>
                <c:pt idx="324">
                  <c:v>2.0960100000000352</c:v>
                </c:pt>
                <c:pt idx="325">
                  <c:v>2.103333333333353</c:v>
                </c:pt>
                <c:pt idx="326">
                  <c:v>2.0826866666666888</c:v>
                </c:pt>
                <c:pt idx="327">
                  <c:v>2.0860100000000443</c:v>
                </c:pt>
                <c:pt idx="328">
                  <c:v>2.0653433333333453</c:v>
                </c:pt>
                <c:pt idx="329">
                  <c:v>2.0686766666666756</c:v>
                </c:pt>
                <c:pt idx="330">
                  <c:v>2.0720100000000343</c:v>
                </c:pt>
                <c:pt idx="331">
                  <c:v>2.0513333333333321</c:v>
                </c:pt>
                <c:pt idx="332">
                  <c:v>2.0546866666667256</c:v>
                </c:pt>
                <c:pt idx="333">
                  <c:v>2.0580100000000243</c:v>
                </c:pt>
                <c:pt idx="334">
                  <c:v>2.0853433333333555</c:v>
                </c:pt>
                <c:pt idx="335">
                  <c:v>2.0886766666666858</c:v>
                </c:pt>
                <c:pt idx="336">
                  <c:v>2.1040000000000418</c:v>
                </c:pt>
                <c:pt idx="337">
                  <c:v>2.1153433333333567</c:v>
                </c:pt>
                <c:pt idx="338">
                  <c:v>2.1026666666667211</c:v>
                </c:pt>
                <c:pt idx="339">
                  <c:v>2.0820200000000284</c:v>
                </c:pt>
                <c:pt idx="340">
                  <c:v>2.0613433333333546</c:v>
                </c:pt>
                <c:pt idx="341">
                  <c:v>2.068676666666704</c:v>
                </c:pt>
                <c:pt idx="342">
                  <c:v>2.0720100000000343</c:v>
                </c:pt>
                <c:pt idx="343">
                  <c:v>2.0953433333333464</c:v>
                </c:pt>
                <c:pt idx="344">
                  <c:v>2.0986766666667052</c:v>
                </c:pt>
                <c:pt idx="345">
                  <c:v>2.11002000000002</c:v>
                </c:pt>
                <c:pt idx="346">
                  <c:v>2.1213433333333569</c:v>
                </c:pt>
                <c:pt idx="347">
                  <c:v>2.1046666666667306</c:v>
                </c:pt>
                <c:pt idx="348">
                  <c:v>2.1160100000000455</c:v>
                </c:pt>
                <c:pt idx="349">
                  <c:v>2.0993433333333371</c:v>
                </c:pt>
                <c:pt idx="350">
                  <c:v>2.1266766666667252</c:v>
                </c:pt>
                <c:pt idx="351">
                  <c:v>2.13802000000004</c:v>
                </c:pt>
                <c:pt idx="352">
                  <c:v>2.1533433333333392</c:v>
                </c:pt>
                <c:pt idx="353">
                  <c:v>2.1686766666667268</c:v>
                </c:pt>
                <c:pt idx="354">
                  <c:v>2.1560100000000375</c:v>
                </c:pt>
                <c:pt idx="355">
                  <c:v>2.1633333333333553</c:v>
                </c:pt>
                <c:pt idx="356">
                  <c:v>2.146676666666707</c:v>
                </c:pt>
                <c:pt idx="357">
                  <c:v>2.1220100000000457</c:v>
                </c:pt>
                <c:pt idx="358">
                  <c:v>2.1293333333333351</c:v>
                </c:pt>
                <c:pt idx="359">
                  <c:v>2.1286766666666779</c:v>
                </c:pt>
                <c:pt idx="360">
                  <c:v>2.1440100000000371</c:v>
                </c:pt>
                <c:pt idx="361">
                  <c:v>2.1633333333333553</c:v>
                </c:pt>
                <c:pt idx="362">
                  <c:v>2.1946766666667088</c:v>
                </c:pt>
                <c:pt idx="363">
                  <c:v>2.2180000000000177</c:v>
                </c:pt>
                <c:pt idx="364">
                  <c:v>2.2573433333333526</c:v>
                </c:pt>
                <c:pt idx="365">
                  <c:v>2.292676666666722</c:v>
                </c:pt>
                <c:pt idx="366">
                  <c:v>2.3360100000000443</c:v>
                </c:pt>
                <c:pt idx="367">
                  <c:v>2.3673433333333378</c:v>
                </c:pt>
                <c:pt idx="368">
                  <c:v>2.3946766666666974</c:v>
                </c:pt>
                <c:pt idx="369">
                  <c:v>2.4140000000000441</c:v>
                </c:pt>
                <c:pt idx="370">
                  <c:v>2.4053433333333487</c:v>
                </c:pt>
                <c:pt idx="371">
                  <c:v>2.4126666666667234</c:v>
                </c:pt>
                <c:pt idx="372">
                  <c:v>2.4000100000000373</c:v>
                </c:pt>
                <c:pt idx="373">
                  <c:v>2.4193433333333587</c:v>
                </c:pt>
                <c:pt idx="374">
                  <c:v>2.4386666666667054</c:v>
                </c:pt>
                <c:pt idx="375">
                  <c:v>2.45801000000003</c:v>
                </c:pt>
                <c:pt idx="376">
                  <c:v>2.4813433333333421</c:v>
                </c:pt>
                <c:pt idx="377">
                  <c:v>2.5086766666667302</c:v>
                </c:pt>
                <c:pt idx="378">
                  <c:v>2.5240000000000293</c:v>
                </c:pt>
                <c:pt idx="379">
                  <c:v>2.5153433333333339</c:v>
                </c:pt>
                <c:pt idx="380">
                  <c:v>2.5266866666667056</c:v>
                </c:pt>
                <c:pt idx="381">
                  <c:v>2.5100100000000225</c:v>
                </c:pt>
                <c:pt idx="382">
                  <c:v>2.5173433333333435</c:v>
                </c:pt>
                <c:pt idx="383">
                  <c:v>2.4966666666667265</c:v>
                </c:pt>
                <c:pt idx="384">
                  <c:v>2.5000100000000316</c:v>
                </c:pt>
                <c:pt idx="385">
                  <c:v>2.5153433333333339</c:v>
                </c:pt>
                <c:pt idx="386">
                  <c:v>2.5106766666667113</c:v>
                </c:pt>
                <c:pt idx="387">
                  <c:v>2.5540200000000368</c:v>
                </c:pt>
                <c:pt idx="388">
                  <c:v>2.569343333333336</c:v>
                </c:pt>
                <c:pt idx="389">
                  <c:v>2.5326766666667311</c:v>
                </c:pt>
                <c:pt idx="390">
                  <c:v>2.5200000000000387</c:v>
                </c:pt>
                <c:pt idx="391">
                  <c:v>2.5033433333333335</c:v>
                </c:pt>
                <c:pt idx="392">
                  <c:v>2.5106766666667113</c:v>
                </c:pt>
                <c:pt idx="393">
                  <c:v>2.4900100000000407</c:v>
                </c:pt>
                <c:pt idx="394">
                  <c:v>2.4733433333333323</c:v>
                </c:pt>
                <c:pt idx="395">
                  <c:v>2.4806766666666817</c:v>
                </c:pt>
                <c:pt idx="396">
                  <c:v>2.5000100000000316</c:v>
                </c:pt>
                <c:pt idx="397">
                  <c:v>2.5113433333333433</c:v>
                </c:pt>
                <c:pt idx="398">
                  <c:v>2.5306766666667215</c:v>
                </c:pt>
                <c:pt idx="399">
                  <c:v>2.5420100000000332</c:v>
                </c:pt>
                <c:pt idx="400">
                  <c:v>2.5773333333333426</c:v>
                </c:pt>
                <c:pt idx="401">
                  <c:v>2.5806666666667013</c:v>
                </c:pt>
                <c:pt idx="402">
                  <c:v>2.5680100000000436</c:v>
                </c:pt>
                <c:pt idx="403">
                  <c:v>2.5553533333333576</c:v>
                </c:pt>
                <c:pt idx="404">
                  <c:v>2.5626766666666754</c:v>
                </c:pt>
                <c:pt idx="405">
                  <c:v>2.5740000000000407</c:v>
                </c:pt>
                <c:pt idx="406">
                  <c:v>2.5573433333333355</c:v>
                </c:pt>
                <c:pt idx="407">
                  <c:v>2.5646766666667133</c:v>
                </c:pt>
                <c:pt idx="408">
                  <c:v>2.5480000000000302</c:v>
                </c:pt>
                <c:pt idx="409">
                  <c:v>2.575333333333333</c:v>
                </c:pt>
                <c:pt idx="410">
                  <c:v>2.6106866666666804</c:v>
                </c:pt>
                <c:pt idx="411">
                  <c:v>2.654010000000028</c:v>
                </c:pt>
                <c:pt idx="412">
                  <c:v>2.6853333333333467</c:v>
                </c:pt>
                <c:pt idx="413">
                  <c:v>2.688666666666677</c:v>
                </c:pt>
                <c:pt idx="414">
                  <c:v>2.7000100000000202</c:v>
                </c:pt>
                <c:pt idx="415">
                  <c:v>2.6873333333333562</c:v>
                </c:pt>
                <c:pt idx="416">
                  <c:v>2.6946766666667088</c:v>
                </c:pt>
                <c:pt idx="417">
                  <c:v>2.6740100000000382</c:v>
                </c:pt>
                <c:pt idx="418">
                  <c:v>2.6813433333333592</c:v>
                </c:pt>
                <c:pt idx="419">
                  <c:v>2.688666666666677</c:v>
                </c:pt>
                <c:pt idx="420">
                  <c:v>2.668010000000038</c:v>
                </c:pt>
                <c:pt idx="421">
                  <c:v>2.6473433333333389</c:v>
                </c:pt>
                <c:pt idx="422">
                  <c:v>2.6306666666667127</c:v>
                </c:pt>
                <c:pt idx="423">
                  <c:v>2.654010000000028</c:v>
                </c:pt>
                <c:pt idx="424">
                  <c:v>2.6613333333333458</c:v>
                </c:pt>
                <c:pt idx="425">
                  <c:v>2.6566766666667263</c:v>
                </c:pt>
                <c:pt idx="426">
                  <c:v>2.6720100000000286</c:v>
                </c:pt>
                <c:pt idx="427">
                  <c:v>2.6553433333333487</c:v>
                </c:pt>
                <c:pt idx="428">
                  <c:v>2.6386866666667004</c:v>
                </c:pt>
                <c:pt idx="429">
                  <c:v>2.6420100000000275</c:v>
                </c:pt>
                <c:pt idx="430">
                  <c:v>2.6493433333333485</c:v>
                </c:pt>
                <c:pt idx="431">
                  <c:v>2.6246766666667156</c:v>
                </c:pt>
                <c:pt idx="432">
                  <c:v>2.6320000000000334</c:v>
                </c:pt>
                <c:pt idx="433">
                  <c:v>2.6313333333333446</c:v>
                </c:pt>
                <c:pt idx="434">
                  <c:v>2.6586666666667043</c:v>
                </c:pt>
                <c:pt idx="435">
                  <c:v>2.6620000000000346</c:v>
                </c:pt>
                <c:pt idx="436">
                  <c:v>2.6533433333333392</c:v>
                </c:pt>
                <c:pt idx="437">
                  <c:v>2.6406766666666783</c:v>
                </c:pt>
                <c:pt idx="438">
                  <c:v>2.6520100000000184</c:v>
                </c:pt>
                <c:pt idx="439">
                  <c:v>2.6593333333333362</c:v>
                </c:pt>
                <c:pt idx="440">
                  <c:v>2.6146766666667247</c:v>
                </c:pt>
                <c:pt idx="441">
                  <c:v>2.6180100000000266</c:v>
                </c:pt>
                <c:pt idx="442">
                  <c:v>2.6213433333333569</c:v>
                </c:pt>
                <c:pt idx="443">
                  <c:v>2.6286766666666779</c:v>
                </c:pt>
                <c:pt idx="444">
                  <c:v>2.5800000000000409</c:v>
                </c:pt>
                <c:pt idx="445">
                  <c:v>2.5873433333333367</c:v>
                </c:pt>
                <c:pt idx="446">
                  <c:v>2.5666766666667229</c:v>
                </c:pt>
                <c:pt idx="447">
                  <c:v>2.5740000000000407</c:v>
                </c:pt>
                <c:pt idx="448">
                  <c:v>2.5813333333333333</c:v>
                </c:pt>
                <c:pt idx="449">
                  <c:v>2.5646766666667133</c:v>
                </c:pt>
                <c:pt idx="450">
                  <c:v>2.5720100000000343</c:v>
                </c:pt>
                <c:pt idx="451">
                  <c:v>2.5513333333333321</c:v>
                </c:pt>
                <c:pt idx="452">
                  <c:v>2.5546866666666972</c:v>
                </c:pt>
                <c:pt idx="453">
                  <c:v>2.5380100000000425</c:v>
                </c:pt>
                <c:pt idx="454">
                  <c:v>2.5173433333333435</c:v>
                </c:pt>
                <c:pt idx="455">
                  <c:v>2.528676666666712</c:v>
                </c:pt>
                <c:pt idx="456">
                  <c:v>2.5600100000000339</c:v>
                </c:pt>
                <c:pt idx="457">
                  <c:v>2.583343333333346</c:v>
                </c:pt>
                <c:pt idx="458">
                  <c:v>2.5546866666667256</c:v>
                </c:pt>
                <c:pt idx="459">
                  <c:v>2.5660100000000341</c:v>
                </c:pt>
                <c:pt idx="460">
                  <c:v>2.549333333333351</c:v>
                </c:pt>
                <c:pt idx="461">
                  <c:v>2.5566766666666751</c:v>
                </c:pt>
                <c:pt idx="462">
                  <c:v>2.5440100000000427</c:v>
                </c:pt>
                <c:pt idx="463">
                  <c:v>2.5593433333333451</c:v>
                </c:pt>
                <c:pt idx="464">
                  <c:v>2.5746666666667295</c:v>
                </c:pt>
                <c:pt idx="465">
                  <c:v>2.5940100000000257</c:v>
                </c:pt>
                <c:pt idx="466">
                  <c:v>2.6093333333333533</c:v>
                </c:pt>
                <c:pt idx="467">
                  <c:v>2.6086666666667213</c:v>
                </c:pt>
                <c:pt idx="468">
                  <c:v>2.6240100000000268</c:v>
                </c:pt>
                <c:pt idx="469">
                  <c:v>2.623343333333338</c:v>
                </c:pt>
                <c:pt idx="470">
                  <c:v>2.6386866666667288</c:v>
                </c:pt>
                <c:pt idx="471">
                  <c:v>2.6220100000000457</c:v>
                </c:pt>
                <c:pt idx="472">
                  <c:v>2.6333333333333542</c:v>
                </c:pt>
                <c:pt idx="473">
                  <c:v>2.6166766666667058</c:v>
                </c:pt>
                <c:pt idx="474">
                  <c:v>2.6280100000000175</c:v>
                </c:pt>
                <c:pt idx="475">
                  <c:v>2.6353333333333353</c:v>
                </c:pt>
                <c:pt idx="476">
                  <c:v>2.6306666666667127</c:v>
                </c:pt>
                <c:pt idx="477">
                  <c:v>2.6660200000000316</c:v>
                </c:pt>
                <c:pt idx="478">
                  <c:v>2.6653533333333428</c:v>
                </c:pt>
                <c:pt idx="479">
                  <c:v>2.6806766666667272</c:v>
                </c:pt>
                <c:pt idx="480">
                  <c:v>2.668010000000038</c:v>
                </c:pt>
                <c:pt idx="481">
                  <c:v>2.6833433333333403</c:v>
                </c:pt>
                <c:pt idx="482">
                  <c:v>2.7146666666667159</c:v>
                </c:pt>
                <c:pt idx="483">
                  <c:v>2.7140000000000271</c:v>
                </c:pt>
                <c:pt idx="484">
                  <c:v>2.7613433333333433</c:v>
                </c:pt>
                <c:pt idx="485">
                  <c:v>2.7806766666667215</c:v>
                </c:pt>
                <c:pt idx="486">
                  <c:v>2.8040000000000305</c:v>
                </c:pt>
                <c:pt idx="487">
                  <c:v>2.799333333333351</c:v>
                </c:pt>
                <c:pt idx="488">
                  <c:v>2.8066766666667036</c:v>
                </c:pt>
                <c:pt idx="489">
                  <c:v>2.7900100000000236</c:v>
                </c:pt>
                <c:pt idx="490">
                  <c:v>2.8133433333333357</c:v>
                </c:pt>
                <c:pt idx="491">
                  <c:v>2.8486766666667052</c:v>
                </c:pt>
                <c:pt idx="492">
                  <c:v>2.856000000000023</c:v>
                </c:pt>
                <c:pt idx="493">
                  <c:v>2.8713433333333569</c:v>
                </c:pt>
                <c:pt idx="494">
                  <c:v>2.8386766666667143</c:v>
                </c:pt>
                <c:pt idx="495">
                  <c:v>2.8620100000000264</c:v>
                </c:pt>
                <c:pt idx="496">
                  <c:v>2.8973433333333389</c:v>
                </c:pt>
                <c:pt idx="497">
                  <c:v>2.896676666666707</c:v>
                </c:pt>
                <c:pt idx="498">
                  <c:v>2.884000000000043</c:v>
                </c:pt>
                <c:pt idx="499">
                  <c:v>2.8953433333333578</c:v>
                </c:pt>
                <c:pt idx="500">
                  <c:v>2.9066766666667263</c:v>
                </c:pt>
                <c:pt idx="501">
                  <c:v>2.890010000000018</c:v>
                </c:pt>
                <c:pt idx="502">
                  <c:v>2.8973433333333389</c:v>
                </c:pt>
                <c:pt idx="503">
                  <c:v>2.9046766666667168</c:v>
                </c:pt>
                <c:pt idx="504">
                  <c:v>2.88802000000004</c:v>
                </c:pt>
                <c:pt idx="505">
                  <c:v>2.8673433333333378</c:v>
                </c:pt>
                <c:pt idx="506">
                  <c:v>2.8746766666667156</c:v>
                </c:pt>
                <c:pt idx="507">
                  <c:v>2.95801000000003</c:v>
                </c:pt>
                <c:pt idx="508">
                  <c:v>2.8613433333333376</c:v>
                </c:pt>
                <c:pt idx="509">
                  <c:v>2.8366766666667047</c:v>
                </c:pt>
                <c:pt idx="510">
                  <c:v>2.8080100000000243</c:v>
                </c:pt>
                <c:pt idx="511">
                  <c:v>2.8153433333333453</c:v>
                </c:pt>
                <c:pt idx="512">
                  <c:v>2.8146766666667133</c:v>
                </c:pt>
                <c:pt idx="513">
                  <c:v>2.8420100000000446</c:v>
                </c:pt>
                <c:pt idx="514">
                  <c:v>2.8213433333333455</c:v>
                </c:pt>
                <c:pt idx="515">
                  <c:v>2.8366766666667047</c:v>
                </c:pt>
                <c:pt idx="516">
                  <c:v>2.8280000000000314</c:v>
                </c:pt>
                <c:pt idx="517">
                  <c:v>2.8393433333333462</c:v>
                </c:pt>
                <c:pt idx="518">
                  <c:v>2.8506766666667147</c:v>
                </c:pt>
                <c:pt idx="519">
                  <c:v>2.8300000000000409</c:v>
                </c:pt>
                <c:pt idx="520">
                  <c:v>2.8093433333333451</c:v>
                </c:pt>
                <c:pt idx="521">
                  <c:v>2.7886766666667313</c:v>
                </c:pt>
                <c:pt idx="522">
                  <c:v>2.8120100000000434</c:v>
                </c:pt>
                <c:pt idx="523">
                  <c:v>2.8353433333333555</c:v>
                </c:pt>
                <c:pt idx="524">
                  <c:v>2.8346766666667236</c:v>
                </c:pt>
                <c:pt idx="525">
                  <c:v>2.8540000000000418</c:v>
                </c:pt>
                <c:pt idx="526">
                  <c:v>2.9053433333333487</c:v>
                </c:pt>
                <c:pt idx="527">
                  <c:v>2.9486766666667279</c:v>
                </c:pt>
                <c:pt idx="528">
                  <c:v>2.9640000000000271</c:v>
                </c:pt>
                <c:pt idx="529">
                  <c:v>2.9873433333333423</c:v>
                </c:pt>
                <c:pt idx="530">
                  <c:v>2.978676666666729</c:v>
                </c:pt>
                <c:pt idx="531">
                  <c:v>2.9940000000000282</c:v>
                </c:pt>
                <c:pt idx="532">
                  <c:v>2.9773433333333514</c:v>
                </c:pt>
                <c:pt idx="533">
                  <c:v>2.9886766666667199</c:v>
                </c:pt>
                <c:pt idx="534">
                  <c:v>2.9960000000000662</c:v>
                </c:pt>
                <c:pt idx="535">
                  <c:v>2.9793433333333326</c:v>
                </c:pt>
                <c:pt idx="536">
                  <c:v>2.9586766666667188</c:v>
                </c:pt>
                <c:pt idx="537">
                  <c:v>2.9620100000000207</c:v>
                </c:pt>
                <c:pt idx="538">
                  <c:v>2.9413333333333469</c:v>
                </c:pt>
                <c:pt idx="539">
                  <c:v>2.9206766666667079</c:v>
                </c:pt>
                <c:pt idx="540">
                  <c:v>2.9240100000000382</c:v>
                </c:pt>
                <c:pt idx="541">
                  <c:v>2.8993433333333485</c:v>
                </c:pt>
                <c:pt idx="542">
                  <c:v>2.9106666666667138</c:v>
                </c:pt>
                <c:pt idx="543">
                  <c:v>2.9340100000000575</c:v>
                </c:pt>
                <c:pt idx="544">
                  <c:v>2.9493433333333599</c:v>
                </c:pt>
                <c:pt idx="545">
                  <c:v>2.9726766666667288</c:v>
                </c:pt>
                <c:pt idx="546">
                  <c:v>2.9680000000000177</c:v>
                </c:pt>
                <c:pt idx="547">
                  <c:v>2.9793433333333326</c:v>
                </c:pt>
                <c:pt idx="548">
                  <c:v>2.9666666666667254</c:v>
                </c:pt>
                <c:pt idx="549">
                  <c:v>2.9740100000000211</c:v>
                </c:pt>
                <c:pt idx="550">
                  <c:v>2.9813433333333421</c:v>
                </c:pt>
                <c:pt idx="551">
                  <c:v>2.9326766666667083</c:v>
                </c:pt>
                <c:pt idx="552">
                  <c:v>2.9400000000000546</c:v>
                </c:pt>
                <c:pt idx="553">
                  <c:v>2.9193433333334156</c:v>
                </c:pt>
                <c:pt idx="554">
                  <c:v>2.9426666666667245</c:v>
                </c:pt>
                <c:pt idx="555">
                  <c:v>2.9780100000000402</c:v>
                </c:pt>
                <c:pt idx="556">
                  <c:v>3.0173433333333435</c:v>
                </c:pt>
                <c:pt idx="557">
                  <c:v>3.028676666666712</c:v>
                </c:pt>
                <c:pt idx="558">
                  <c:v>3.0480000000000302</c:v>
                </c:pt>
                <c:pt idx="559">
                  <c:v>3.0633433333333357</c:v>
                </c:pt>
                <c:pt idx="560">
                  <c:v>3.0546666666667193</c:v>
                </c:pt>
                <c:pt idx="561">
                  <c:v>3.0620100000000718</c:v>
                </c:pt>
                <c:pt idx="562">
                  <c:v>3.0453433333333919</c:v>
                </c:pt>
                <c:pt idx="563">
                  <c:v>3.0526666666667097</c:v>
                </c:pt>
                <c:pt idx="564">
                  <c:v>3.0320100000000423</c:v>
                </c:pt>
                <c:pt idx="565">
                  <c:v>3.0113433333333433</c:v>
                </c:pt>
                <c:pt idx="566">
                  <c:v>3.0146766666667304</c:v>
                </c:pt>
                <c:pt idx="567">
                  <c:v>3.0420100000000332</c:v>
                </c:pt>
                <c:pt idx="568">
                  <c:v>3.0613433333333546</c:v>
                </c:pt>
                <c:pt idx="569">
                  <c:v>3.0526666666667097</c:v>
                </c:pt>
                <c:pt idx="570">
                  <c:v>3.0600100000000339</c:v>
                </c:pt>
                <c:pt idx="571">
                  <c:v>3.0473333333333983</c:v>
                </c:pt>
                <c:pt idx="572">
                  <c:v>3.0546666666667193</c:v>
                </c:pt>
                <c:pt idx="573">
                  <c:v>3.0380100000000425</c:v>
                </c:pt>
                <c:pt idx="574">
                  <c:v>3.0413433333333444</c:v>
                </c:pt>
                <c:pt idx="575">
                  <c:v>3.048666666666719</c:v>
                </c:pt>
                <c:pt idx="576">
                  <c:v>3.0280100000000516</c:v>
                </c:pt>
                <c:pt idx="577">
                  <c:v>3.0273533333333376</c:v>
                </c:pt>
                <c:pt idx="578">
                  <c:v>3.0546666666667193</c:v>
                </c:pt>
                <c:pt idx="579">
                  <c:v>3.0540000000000305</c:v>
                </c:pt>
                <c:pt idx="580">
                  <c:v>3.0453433333333351</c:v>
                </c:pt>
                <c:pt idx="581">
                  <c:v>3.0566766666667036</c:v>
                </c:pt>
                <c:pt idx="582">
                  <c:v>3.0880100000000255</c:v>
                </c:pt>
                <c:pt idx="583">
                  <c:v>3.0473333333333414</c:v>
                </c:pt>
                <c:pt idx="584">
                  <c:v>3.0506666666667286</c:v>
                </c:pt>
                <c:pt idx="585">
                  <c:v>3.0340100000000518</c:v>
                </c:pt>
                <c:pt idx="586">
                  <c:v>3.0413433333334012</c:v>
                </c:pt>
                <c:pt idx="587">
                  <c:v>3.0206666666667275</c:v>
                </c:pt>
                <c:pt idx="588">
                  <c:v>3.0280100000000232</c:v>
                </c:pt>
                <c:pt idx="589">
                  <c:v>3.0073433333333526</c:v>
                </c:pt>
                <c:pt idx="590">
                  <c:v>2.9826766666667197</c:v>
                </c:pt>
                <c:pt idx="591">
                  <c:v>3.0100100000000225</c:v>
                </c:pt>
                <c:pt idx="592">
                  <c:v>2.9893433333333519</c:v>
                </c:pt>
                <c:pt idx="593">
                  <c:v>2.9686666666667065</c:v>
                </c:pt>
                <c:pt idx="594">
                  <c:v>2.9440200000000516</c:v>
                </c:pt>
                <c:pt idx="595">
                  <c:v>2.9513433333333978</c:v>
                </c:pt>
                <c:pt idx="596">
                  <c:v>2.9306766666667272</c:v>
                </c:pt>
                <c:pt idx="597">
                  <c:v>2.938000000000045</c:v>
                </c:pt>
                <c:pt idx="598">
                  <c:v>2.9213433333333398</c:v>
                </c:pt>
                <c:pt idx="599">
                  <c:v>2.9286766666667177</c:v>
                </c:pt>
                <c:pt idx="600">
                  <c:v>2.9360000000000355</c:v>
                </c:pt>
                <c:pt idx="601">
                  <c:v>2.9153333333333364</c:v>
                </c:pt>
                <c:pt idx="602">
                  <c:v>2.8946766666667259</c:v>
                </c:pt>
                <c:pt idx="603">
                  <c:v>2.8940100000000655</c:v>
                </c:pt>
                <c:pt idx="604">
                  <c:v>2.917343333333406</c:v>
                </c:pt>
                <c:pt idx="605">
                  <c:v>2.9166766666667172</c:v>
                </c:pt>
                <c:pt idx="606">
                  <c:v>2.9280100000000573</c:v>
                </c:pt>
                <c:pt idx="607">
                  <c:v>2.9113333333333458</c:v>
                </c:pt>
                <c:pt idx="608">
                  <c:v>2.9226766666667174</c:v>
                </c:pt>
                <c:pt idx="609">
                  <c:v>2.9340100000000291</c:v>
                </c:pt>
                <c:pt idx="610">
                  <c:v>2.9173433333333492</c:v>
                </c:pt>
                <c:pt idx="611">
                  <c:v>2.9286766666667177</c:v>
                </c:pt>
                <c:pt idx="612">
                  <c:v>2.912000000000063</c:v>
                </c:pt>
                <c:pt idx="613">
                  <c:v>2.9353333333334035</c:v>
                </c:pt>
                <c:pt idx="614">
                  <c:v>2.9546766666667281</c:v>
                </c:pt>
                <c:pt idx="615">
                  <c:v>2.9820100000000593</c:v>
                </c:pt>
                <c:pt idx="616">
                  <c:v>2.9573433333333412</c:v>
                </c:pt>
                <c:pt idx="617">
                  <c:v>2.9686666666667065</c:v>
                </c:pt>
                <c:pt idx="618">
                  <c:v>2.9760100000000591</c:v>
                </c:pt>
                <c:pt idx="619">
                  <c:v>2.9553433333333601</c:v>
                </c:pt>
                <c:pt idx="620">
                  <c:v>2.978676666666729</c:v>
                </c:pt>
                <c:pt idx="621">
                  <c:v>2.9940000000000566</c:v>
                </c:pt>
                <c:pt idx="622">
                  <c:v>3.0133433333334096</c:v>
                </c:pt>
                <c:pt idx="623">
                  <c:v>3.0046766666667111</c:v>
                </c:pt>
                <c:pt idx="624">
                  <c:v>3.0160100000000511</c:v>
                </c:pt>
                <c:pt idx="625">
                  <c:v>2.9753433333333987</c:v>
                </c:pt>
                <c:pt idx="626">
                  <c:v>2.9866766666667104</c:v>
                </c:pt>
                <c:pt idx="627">
                  <c:v>3.0180100000000607</c:v>
                </c:pt>
                <c:pt idx="628">
                  <c:v>3.0293433333334008</c:v>
                </c:pt>
                <c:pt idx="629">
                  <c:v>2.9326766666667083</c:v>
                </c:pt>
                <c:pt idx="630">
                  <c:v>2.9680000000000462</c:v>
                </c:pt>
                <c:pt idx="631">
                  <c:v>2.9873433333333992</c:v>
                </c:pt>
                <c:pt idx="632">
                  <c:v>2.994666666666717</c:v>
                </c:pt>
                <c:pt idx="633">
                  <c:v>3.0340100000000234</c:v>
                </c:pt>
                <c:pt idx="634">
                  <c:v>3.0373433333333537</c:v>
                </c:pt>
                <c:pt idx="635">
                  <c:v>3.0526666666667097</c:v>
                </c:pt>
                <c:pt idx="636">
                  <c:v>3.0360100000000614</c:v>
                </c:pt>
                <c:pt idx="637">
                  <c:v>3.0473333333333983</c:v>
                </c:pt>
                <c:pt idx="638">
                  <c:v>3.0546666666667193</c:v>
                </c:pt>
                <c:pt idx="639">
                  <c:v>3.0340100000000518</c:v>
                </c:pt>
                <c:pt idx="640">
                  <c:v>3.0453433333333919</c:v>
                </c:pt>
                <c:pt idx="641">
                  <c:v>3.0246666666667181</c:v>
                </c:pt>
                <c:pt idx="642">
                  <c:v>3.0320100000000423</c:v>
                </c:pt>
                <c:pt idx="643">
                  <c:v>3.0673433333333548</c:v>
                </c:pt>
                <c:pt idx="644">
                  <c:v>3.1146766666667247</c:v>
                </c:pt>
                <c:pt idx="645">
                  <c:v>3.1220100000000741</c:v>
                </c:pt>
                <c:pt idx="646">
                  <c:v>3.1453433333334146</c:v>
                </c:pt>
                <c:pt idx="647">
                  <c:v>3.1606666666667138</c:v>
                </c:pt>
                <c:pt idx="648">
                  <c:v>3.1440100000000655</c:v>
                </c:pt>
                <c:pt idx="649">
                  <c:v>3.1473433333333958</c:v>
                </c:pt>
                <c:pt idx="650">
                  <c:v>3.1266766666667252</c:v>
                </c:pt>
                <c:pt idx="651">
                  <c:v>3.134000000000043</c:v>
                </c:pt>
                <c:pt idx="652">
                  <c:v>3.1133433333333471</c:v>
                </c:pt>
                <c:pt idx="653">
                  <c:v>3.1246766666667156</c:v>
                </c:pt>
                <c:pt idx="654">
                  <c:v>3.1320000000000618</c:v>
                </c:pt>
                <c:pt idx="655">
                  <c:v>3.1113433333333376</c:v>
                </c:pt>
                <c:pt idx="656">
                  <c:v>3.1146766666667816</c:v>
                </c:pt>
                <c:pt idx="657">
                  <c:v>3.1220100000000741</c:v>
                </c:pt>
                <c:pt idx="658">
                  <c:v>3.1453433333333578</c:v>
                </c:pt>
                <c:pt idx="659">
                  <c:v>3.1366666666667129</c:v>
                </c:pt>
                <c:pt idx="660">
                  <c:v>3.1480100000000562</c:v>
                </c:pt>
                <c:pt idx="661">
                  <c:v>3.1313333333334015</c:v>
                </c:pt>
                <c:pt idx="662">
                  <c:v>3.1346666666667033</c:v>
                </c:pt>
                <c:pt idx="663">
                  <c:v>3.1420100000000275</c:v>
                </c:pt>
                <c:pt idx="664">
                  <c:v>3.1213433333334137</c:v>
                </c:pt>
                <c:pt idx="665">
                  <c:v>3.1006766666667147</c:v>
                </c:pt>
                <c:pt idx="666">
                  <c:v>3.0840100000000632</c:v>
                </c:pt>
                <c:pt idx="667">
                  <c:v>3.0913433333334126</c:v>
                </c:pt>
                <c:pt idx="668">
                  <c:v>3.0946766666667145</c:v>
                </c:pt>
                <c:pt idx="669">
                  <c:v>3.0980100000000732</c:v>
                </c:pt>
                <c:pt idx="670">
                  <c:v>3.105333333333391</c:v>
                </c:pt>
                <c:pt idx="671">
                  <c:v>3.1446766666667827</c:v>
                </c:pt>
                <c:pt idx="672">
                  <c:v>3.1760100000000477</c:v>
                </c:pt>
                <c:pt idx="673">
                  <c:v>3.1833433333333403</c:v>
                </c:pt>
                <c:pt idx="674">
                  <c:v>3.1986766666667279</c:v>
                </c:pt>
                <c:pt idx="675">
                  <c:v>3.1860000000000355</c:v>
                </c:pt>
                <c:pt idx="676">
                  <c:v>3.1973433333334071</c:v>
                </c:pt>
                <c:pt idx="677">
                  <c:v>3.1806766666667272</c:v>
                </c:pt>
                <c:pt idx="678">
                  <c:v>3.1880000000000734</c:v>
                </c:pt>
                <c:pt idx="679">
                  <c:v>3.1953433333333976</c:v>
                </c:pt>
                <c:pt idx="680">
                  <c:v>3.174676666666727</c:v>
                </c:pt>
                <c:pt idx="681">
                  <c:v>3.2020100000000582</c:v>
                </c:pt>
                <c:pt idx="682">
                  <c:v>3.2213333333334049</c:v>
                </c:pt>
                <c:pt idx="683">
                  <c:v>3.2486666666667077</c:v>
                </c:pt>
                <c:pt idx="684">
                  <c:v>3.2720000000000482</c:v>
                </c:pt>
                <c:pt idx="685">
                  <c:v>3.3153433333333453</c:v>
                </c:pt>
                <c:pt idx="686">
                  <c:v>3.3746766666667156</c:v>
                </c:pt>
                <c:pt idx="687">
                  <c:v>3.3940100000000655</c:v>
                </c:pt>
                <c:pt idx="688">
                  <c:v>3.3973433333333958</c:v>
                </c:pt>
                <c:pt idx="689">
                  <c:v>3.3846666666667602</c:v>
                </c:pt>
                <c:pt idx="690">
                  <c:v>3.3960100000000466</c:v>
                </c:pt>
                <c:pt idx="691">
                  <c:v>3.403343333333396</c:v>
                </c:pt>
                <c:pt idx="692">
                  <c:v>3.4306766666667272</c:v>
                </c:pt>
                <c:pt idx="693">
                  <c:v>3.4340100000000575</c:v>
                </c:pt>
                <c:pt idx="694">
                  <c:v>3.4493433333334167</c:v>
                </c:pt>
                <c:pt idx="695">
                  <c:v>3.4646666666667159</c:v>
                </c:pt>
                <c:pt idx="696">
                  <c:v>3.4240100000000666</c:v>
                </c:pt>
                <c:pt idx="697">
                  <c:v>3.4353333333334035</c:v>
                </c:pt>
                <c:pt idx="698">
                  <c:v>3.4186766666667268</c:v>
                </c:pt>
                <c:pt idx="699">
                  <c:v>3.4260100000000762</c:v>
                </c:pt>
                <c:pt idx="700">
                  <c:v>3.4053433333334056</c:v>
                </c:pt>
                <c:pt idx="701">
                  <c:v>3.4086666666667043</c:v>
                </c:pt>
                <c:pt idx="702">
                  <c:v>3.412000000000063</c:v>
                </c:pt>
                <c:pt idx="703">
                  <c:v>3.4593433333333508</c:v>
                </c:pt>
                <c:pt idx="704">
                  <c:v>3.5146766666667872</c:v>
                </c:pt>
                <c:pt idx="705">
                  <c:v>3.5260000000000673</c:v>
                </c:pt>
                <c:pt idx="706">
                  <c:v>3.5493333333334078</c:v>
                </c:pt>
                <c:pt idx="707">
                  <c:v>3.5366766666667218</c:v>
                </c:pt>
                <c:pt idx="708">
                  <c:v>3.5520000000000209</c:v>
                </c:pt>
                <c:pt idx="709">
                  <c:v>3.5553333333334081</c:v>
                </c:pt>
                <c:pt idx="710">
                  <c:v>3.5946766666667145</c:v>
                </c:pt>
                <c:pt idx="711">
                  <c:v>3.5980100000000732</c:v>
                </c:pt>
                <c:pt idx="712">
                  <c:v>3.6173433333333946</c:v>
                </c:pt>
                <c:pt idx="713">
                  <c:v>3.6406766666667068</c:v>
                </c:pt>
                <c:pt idx="714">
                  <c:v>3.6640000000000725</c:v>
                </c:pt>
                <c:pt idx="715">
                  <c:v>3.667343333333406</c:v>
                </c:pt>
                <c:pt idx="716">
                  <c:v>3.6586666666667611</c:v>
                </c:pt>
                <c:pt idx="717">
                  <c:v>3.6700100000000475</c:v>
                </c:pt>
                <c:pt idx="718">
                  <c:v>3.6493433333333485</c:v>
                </c:pt>
                <c:pt idx="719">
                  <c:v>3.6686766666667268</c:v>
                </c:pt>
                <c:pt idx="720">
                  <c:v>3.6880000000000734</c:v>
                </c:pt>
                <c:pt idx="721">
                  <c:v>3.7273433333334083</c:v>
                </c:pt>
                <c:pt idx="722">
                  <c:v>3.7826766666667879</c:v>
                </c:pt>
                <c:pt idx="723">
                  <c:v>3.8260000000000502</c:v>
                </c:pt>
                <c:pt idx="724">
                  <c:v>3.8653433333334135</c:v>
                </c:pt>
                <c:pt idx="725">
                  <c:v>3.8646766666667247</c:v>
                </c:pt>
                <c:pt idx="726">
                  <c:v>3.884000000000043</c:v>
                </c:pt>
                <c:pt idx="727">
                  <c:v>3.8753433333334044</c:v>
                </c:pt>
                <c:pt idx="728">
                  <c:v>3.9066766666667263</c:v>
                </c:pt>
                <c:pt idx="729">
                  <c:v>3.9260100000000477</c:v>
                </c:pt>
                <c:pt idx="730">
                  <c:v>3.9653333333333478</c:v>
                </c:pt>
                <c:pt idx="731">
                  <c:v>4.0086766666667302</c:v>
                </c:pt>
                <c:pt idx="732">
                  <c:v>4.0000000000000853</c:v>
                </c:pt>
                <c:pt idx="733">
                  <c:v>4.0153433333333908</c:v>
                </c:pt>
                <c:pt idx="734">
                  <c:v>4.0266666666667845</c:v>
                </c:pt>
                <c:pt idx="735">
                  <c:v>4.0620100000000718</c:v>
                </c:pt>
                <c:pt idx="736">
                  <c:v>4.0653433333333453</c:v>
                </c:pt>
                <c:pt idx="737">
                  <c:v>4.0806666666667297</c:v>
                </c:pt>
                <c:pt idx="738">
                  <c:v>4.0440100000000712</c:v>
                </c:pt>
                <c:pt idx="739">
                  <c:v>4.0633433333333926</c:v>
                </c:pt>
                <c:pt idx="740">
                  <c:v>4.0786666666667202</c:v>
                </c:pt>
                <c:pt idx="741">
                  <c:v>4.1020000000000607</c:v>
                </c:pt>
                <c:pt idx="742">
                  <c:v>4.1173433333333946</c:v>
                </c:pt>
                <c:pt idx="743">
                  <c:v>4.1126766666667152</c:v>
                </c:pt>
                <c:pt idx="744">
                  <c:v>4.1320000000000903</c:v>
                </c:pt>
                <c:pt idx="745">
                  <c:v>4.1313333333334015</c:v>
                </c:pt>
                <c:pt idx="746">
                  <c:v>4.1546766666667168</c:v>
                </c:pt>
                <c:pt idx="747">
                  <c:v>4.1700100000000475</c:v>
                </c:pt>
                <c:pt idx="748">
                  <c:v>4.181343333333416</c:v>
                </c:pt>
                <c:pt idx="749">
                  <c:v>4.2166666666667822</c:v>
                </c:pt>
                <c:pt idx="750">
                  <c:v>4.2080100000000584</c:v>
                </c:pt>
                <c:pt idx="751">
                  <c:v>4.2353433333333896</c:v>
                </c:pt>
                <c:pt idx="752">
                  <c:v>4.2506766666667204</c:v>
                </c:pt>
                <c:pt idx="753">
                  <c:v>4.2820100000000707</c:v>
                </c:pt>
                <c:pt idx="754">
                  <c:v>4.3133433333333926</c:v>
                </c:pt>
                <c:pt idx="755">
                  <c:v>4.3566666666667686</c:v>
                </c:pt>
                <c:pt idx="756">
                  <c:v>4.3640100000000643</c:v>
                </c:pt>
                <c:pt idx="757">
                  <c:v>4.383333333333411</c:v>
                </c:pt>
                <c:pt idx="758">
                  <c:v>4.3706766666667249</c:v>
                </c:pt>
                <c:pt idx="759">
                  <c:v>4.3780100000000743</c:v>
                </c:pt>
                <c:pt idx="760">
                  <c:v>4.3893333333334112</c:v>
                </c:pt>
                <c:pt idx="761">
                  <c:v>4.3686766666667154</c:v>
                </c:pt>
                <c:pt idx="762">
                  <c:v>4.3520000000000607</c:v>
                </c:pt>
                <c:pt idx="763">
                  <c:v>4.3593333333334101</c:v>
                </c:pt>
                <c:pt idx="764">
                  <c:v>4.3906766666667068</c:v>
                </c:pt>
                <c:pt idx="765">
                  <c:v>4.3900100000000464</c:v>
                </c:pt>
                <c:pt idx="766">
                  <c:v>4.4053433333334056</c:v>
                </c:pt>
                <c:pt idx="767">
                  <c:v>4.3926766666667731</c:v>
                </c:pt>
                <c:pt idx="768">
                  <c:v>4.404010000000028</c:v>
                </c:pt>
                <c:pt idx="769">
                  <c:v>4.4113333333333458</c:v>
                </c:pt>
                <c:pt idx="770">
                  <c:v>4.3906766666667068</c:v>
                </c:pt>
                <c:pt idx="771">
                  <c:v>4.3940100000000371</c:v>
                </c:pt>
                <c:pt idx="772">
                  <c:v>4.3773433333333571</c:v>
                </c:pt>
                <c:pt idx="773">
                  <c:v>4.3806666666666843</c:v>
                </c:pt>
                <c:pt idx="774">
                  <c:v>4.3680100000000266</c:v>
                </c:pt>
                <c:pt idx="775">
                  <c:v>4.3753433333333476</c:v>
                </c:pt>
                <c:pt idx="776">
                  <c:v>4.3826666666666654</c:v>
                </c:pt>
                <c:pt idx="777">
                  <c:v>4.3620099999999979</c:v>
                </c:pt>
                <c:pt idx="778">
                  <c:v>4.3693433333333189</c:v>
                </c:pt>
                <c:pt idx="779">
                  <c:v>4.3486766666666199</c:v>
                </c:pt>
                <c:pt idx="780">
                  <c:v>4.351999999999947</c:v>
                </c:pt>
                <c:pt idx="781">
                  <c:v>4.3033333333332848</c:v>
                </c:pt>
                <c:pt idx="782">
                  <c:v>4.3066766666666183</c:v>
                </c:pt>
                <c:pt idx="783">
                  <c:v>4.2860099999999477</c:v>
                </c:pt>
                <c:pt idx="784">
                  <c:v>4.289343333333278</c:v>
                </c:pt>
                <c:pt idx="785">
                  <c:v>4.2966666666665958</c:v>
                </c:pt>
                <c:pt idx="786">
                  <c:v>4.2999999999999261</c:v>
                </c:pt>
                <c:pt idx="787">
                  <c:v>4.3273333333332573</c:v>
                </c:pt>
                <c:pt idx="788">
                  <c:v>4.3266666666665969</c:v>
                </c:pt>
                <c:pt idx="789">
                  <c:v>4.3420099999999024</c:v>
                </c:pt>
                <c:pt idx="790">
                  <c:v>4.3333333333332575</c:v>
                </c:pt>
                <c:pt idx="791">
                  <c:v>4.3406766666665533</c:v>
                </c:pt>
                <c:pt idx="792">
                  <c:v>4.3480099999999027</c:v>
                </c:pt>
                <c:pt idx="793">
                  <c:v>4.3313333333331911</c:v>
                </c:pt>
                <c:pt idx="794">
                  <c:v>4.334676666666553</c:v>
                </c:pt>
                <c:pt idx="795">
                  <c:v>4.314009999999854</c:v>
                </c:pt>
                <c:pt idx="796">
                  <c:v>4.3133433333331936</c:v>
                </c:pt>
                <c:pt idx="797">
                  <c:v>4.3446766666665155</c:v>
                </c:pt>
                <c:pt idx="798">
                  <c:v>4.3680099999998561</c:v>
                </c:pt>
                <c:pt idx="799">
                  <c:v>4.3873333333331743</c:v>
                </c:pt>
                <c:pt idx="800">
                  <c:v>4.4146666666665055</c:v>
                </c:pt>
                <c:pt idx="801">
                  <c:v>4.4500099999997929</c:v>
                </c:pt>
                <c:pt idx="802">
                  <c:v>4.4693333333331395</c:v>
                </c:pt>
                <c:pt idx="803">
                  <c:v>4.4966666666664992</c:v>
                </c:pt>
                <c:pt idx="804">
                  <c:v>4.4919999999997913</c:v>
                </c:pt>
                <c:pt idx="805">
                  <c:v>4.5073433333331252</c:v>
                </c:pt>
                <c:pt idx="806">
                  <c:v>4.4946666666664612</c:v>
                </c:pt>
                <c:pt idx="807">
                  <c:v>4.4780099999997844</c:v>
                </c:pt>
                <c:pt idx="808">
                  <c:v>4.4853433333331054</c:v>
                </c:pt>
                <c:pt idx="809">
                  <c:v>4.508676666666446</c:v>
                </c:pt>
                <c:pt idx="810">
                  <c:v>4.5320099999997865</c:v>
                </c:pt>
                <c:pt idx="811">
                  <c:v>4.5233333333331132</c:v>
                </c:pt>
                <c:pt idx="812">
                  <c:v>4.5346766666663996</c:v>
                </c:pt>
                <c:pt idx="813">
                  <c:v>4.542009999999749</c:v>
                </c:pt>
                <c:pt idx="814">
                  <c:v>4.5853433333330713</c:v>
                </c:pt>
                <c:pt idx="815">
                  <c:v>4.6406766666663941</c:v>
                </c:pt>
                <c:pt idx="816">
                  <c:v>4.6840099999997165</c:v>
                </c:pt>
                <c:pt idx="817">
                  <c:v>4.7033433333330663</c:v>
                </c:pt>
                <c:pt idx="818">
                  <c:v>4.7466666666663855</c:v>
                </c:pt>
                <c:pt idx="819">
                  <c:v>4.7860099999996919</c:v>
                </c:pt>
                <c:pt idx="820">
                  <c:v>4.7933433333330129</c:v>
                </c:pt>
                <c:pt idx="821">
                  <c:v>4.8166766666663818</c:v>
                </c:pt>
                <c:pt idx="822">
                  <c:v>4.8080099999996548</c:v>
                </c:pt>
                <c:pt idx="823">
                  <c:v>4.8153433333330042</c:v>
                </c:pt>
                <c:pt idx="824">
                  <c:v>4.8226766666663252</c:v>
                </c:pt>
                <c:pt idx="825">
                  <c:v>4.8500099999996564</c:v>
                </c:pt>
                <c:pt idx="826">
                  <c:v>4.8693433333330063</c:v>
                </c:pt>
                <c:pt idx="827">
                  <c:v>4.8406766666663259</c:v>
                </c:pt>
                <c:pt idx="828">
                  <c:v>4.8480099999996469</c:v>
                </c:pt>
                <c:pt idx="829">
                  <c:v>4.8313333333329638</c:v>
                </c:pt>
                <c:pt idx="830">
                  <c:v>4.8386766666662879</c:v>
                </c:pt>
                <c:pt idx="831">
                  <c:v>4.8180099999996457</c:v>
                </c:pt>
                <c:pt idx="832">
                  <c:v>4.8413433333329579</c:v>
                </c:pt>
                <c:pt idx="833">
                  <c:v>4.8486766666662504</c:v>
                </c:pt>
                <c:pt idx="834">
                  <c:v>4.8720099999995909</c:v>
                </c:pt>
                <c:pt idx="835">
                  <c:v>4.8873333333329185</c:v>
                </c:pt>
                <c:pt idx="836">
                  <c:v>4.8546666666662759</c:v>
                </c:pt>
                <c:pt idx="837">
                  <c:v>4.8619999999995684</c:v>
                </c:pt>
                <c:pt idx="838">
                  <c:v>4.8453433333328917</c:v>
                </c:pt>
                <c:pt idx="839">
                  <c:v>4.848676666666222</c:v>
                </c:pt>
                <c:pt idx="840">
                  <c:v>4.8239999999995575</c:v>
                </c:pt>
                <c:pt idx="841">
                  <c:v>4.8313333333328785</c:v>
                </c:pt>
                <c:pt idx="842">
                  <c:v>4.806676666666192</c:v>
                </c:pt>
                <c:pt idx="843">
                  <c:v>4.7860099999995214</c:v>
                </c:pt>
                <c:pt idx="844">
                  <c:v>4.8173433333328717</c:v>
                </c:pt>
                <c:pt idx="845">
                  <c:v>4.7686666666661779</c:v>
                </c:pt>
                <c:pt idx="846">
                  <c:v>4.7759999999995273</c:v>
                </c:pt>
                <c:pt idx="847">
                  <c:v>4.7553433333328314</c:v>
                </c:pt>
                <c:pt idx="848">
                  <c:v>4.7626766666661808</c:v>
                </c:pt>
                <c:pt idx="849">
                  <c:v>4.7860099999994929</c:v>
                </c:pt>
                <c:pt idx="850">
                  <c:v>4.7973333333328014</c:v>
                </c:pt>
                <c:pt idx="851">
                  <c:v>4.7926766666661536</c:v>
                </c:pt>
                <c:pt idx="852">
                  <c:v>4.8080099999994843</c:v>
                </c:pt>
                <c:pt idx="853">
                  <c:v>4.8193433333327675</c:v>
                </c:pt>
                <c:pt idx="854">
                  <c:v>4.8026666666661129</c:v>
                </c:pt>
                <c:pt idx="855">
                  <c:v>4.8059999999994432</c:v>
                </c:pt>
                <c:pt idx="856">
                  <c:v>4.8093433333327766</c:v>
                </c:pt>
                <c:pt idx="857">
                  <c:v>4.8446766666661176</c:v>
                </c:pt>
                <c:pt idx="858">
                  <c:v>4.8559999999994261</c:v>
                </c:pt>
                <c:pt idx="859">
                  <c:v>4.887333333332748</c:v>
                </c:pt>
                <c:pt idx="860">
                  <c:v>4.9306766666660735</c:v>
                </c:pt>
                <c:pt idx="861">
                  <c:v>4.954009999999414</c:v>
                </c:pt>
                <c:pt idx="862">
                  <c:v>4.9813433333327453</c:v>
                </c:pt>
                <c:pt idx="863">
                  <c:v>4.9846766666660756</c:v>
                </c:pt>
                <c:pt idx="864">
                  <c:v>5.0080099999993877</c:v>
                </c:pt>
                <c:pt idx="865">
                  <c:v>4.9993333333326859</c:v>
                </c:pt>
                <c:pt idx="866">
                  <c:v>5.0106766666660292</c:v>
                </c:pt>
                <c:pt idx="867">
                  <c:v>4.9900099999993586</c:v>
                </c:pt>
                <c:pt idx="868">
                  <c:v>4.9973333333327048</c:v>
                </c:pt>
                <c:pt idx="869">
                  <c:v>5.004676666666029</c:v>
                </c:pt>
                <c:pt idx="870">
                  <c:v>4.9800099999993392</c:v>
                </c:pt>
                <c:pt idx="871">
                  <c:v>4.9073333333326445</c:v>
                </c:pt>
                <c:pt idx="872">
                  <c:v>4.9146666666659939</c:v>
                </c:pt>
                <c:pt idx="873">
                  <c:v>4.9180099999993274</c:v>
                </c:pt>
                <c:pt idx="874">
                  <c:v>4.9013433333326475</c:v>
                </c:pt>
                <c:pt idx="875">
                  <c:v>4.8846666666659928</c:v>
                </c:pt>
                <c:pt idx="876">
                  <c:v>4.8680099999992876</c:v>
                </c:pt>
                <c:pt idx="877">
                  <c:v>4.875343333332637</c:v>
                </c:pt>
                <c:pt idx="878">
                  <c:v>4.8546666666659632</c:v>
                </c:pt>
                <c:pt idx="879">
                  <c:v>4.8579999999992935</c:v>
                </c:pt>
                <c:pt idx="880">
                  <c:v>4.8333333333326038</c:v>
                </c:pt>
                <c:pt idx="881">
                  <c:v>4.8366766666659089</c:v>
                </c:pt>
                <c:pt idx="882">
                  <c:v>4.8440099999992867</c:v>
                </c:pt>
                <c:pt idx="883">
                  <c:v>4.8193433333325402</c:v>
                </c:pt>
                <c:pt idx="884">
                  <c:v>4.8266666666658864</c:v>
                </c:pt>
                <c:pt idx="885">
                  <c:v>4.801999999999282</c:v>
                </c:pt>
                <c:pt idx="886">
                  <c:v>4.7813433333325577</c:v>
                </c:pt>
                <c:pt idx="887">
                  <c:v>4.7646766666659062</c:v>
                </c:pt>
                <c:pt idx="888">
                  <c:v>4.7680099999992365</c:v>
                </c:pt>
                <c:pt idx="889">
                  <c:v>4.7513333333325534</c:v>
                </c:pt>
                <c:pt idx="890">
                  <c:v>4.75467666666583</c:v>
                </c:pt>
                <c:pt idx="891">
                  <c:v>4.7580099999992171</c:v>
                </c:pt>
                <c:pt idx="892">
                  <c:v>4.7373433333325181</c:v>
                </c:pt>
                <c:pt idx="893">
                  <c:v>4.7406666666658452</c:v>
                </c:pt>
                <c:pt idx="894">
                  <c:v>4.7400099999992165</c:v>
                </c:pt>
                <c:pt idx="895">
                  <c:v>4.7673433333324908</c:v>
                </c:pt>
                <c:pt idx="896">
                  <c:v>4.7866766666658123</c:v>
                </c:pt>
                <c:pt idx="897">
                  <c:v>4.8259999999991408</c:v>
                </c:pt>
                <c:pt idx="898">
                  <c:v>4.8493433333324845</c:v>
                </c:pt>
                <c:pt idx="899">
                  <c:v>4.8486766666657957</c:v>
                </c:pt>
                <c:pt idx="900">
                  <c:v>4.859999999999161</c:v>
                </c:pt>
                <c:pt idx="901">
                  <c:v>4.8513433333324372</c:v>
                </c:pt>
                <c:pt idx="902">
                  <c:v>4.858666666665755</c:v>
                </c:pt>
                <c:pt idx="903">
                  <c:v>4.8420099999991351</c:v>
                </c:pt>
                <c:pt idx="904">
                  <c:v>4.8533333333324435</c:v>
                </c:pt>
                <c:pt idx="905">
                  <c:v>4.8606666666657645</c:v>
                </c:pt>
                <c:pt idx="906">
                  <c:v>4.8400099999990971</c:v>
                </c:pt>
                <c:pt idx="907">
                  <c:v>4.8393433333324083</c:v>
                </c:pt>
                <c:pt idx="908">
                  <c:v>4.8346666666657541</c:v>
                </c:pt>
                <c:pt idx="909">
                  <c:v>4.8660099999991075</c:v>
                </c:pt>
                <c:pt idx="910">
                  <c:v>4.8653433333324188</c:v>
                </c:pt>
                <c:pt idx="911">
                  <c:v>4.856666666665717</c:v>
                </c:pt>
                <c:pt idx="912">
                  <c:v>4.8960099999990234</c:v>
                </c:pt>
                <c:pt idx="913">
                  <c:v>4.8753433333324097</c:v>
                </c:pt>
                <c:pt idx="914">
                  <c:v>4.9066766666657031</c:v>
                </c:pt>
                <c:pt idx="915">
                  <c:v>4.9099999999990303</c:v>
                </c:pt>
                <c:pt idx="916">
                  <c:v>4.9373333333323615</c:v>
                </c:pt>
                <c:pt idx="917">
                  <c:v>4.9566766666656861</c:v>
                </c:pt>
                <c:pt idx="918">
                  <c:v>4.9600099999990164</c:v>
                </c:pt>
                <c:pt idx="919">
                  <c:v>4.9713333333323249</c:v>
                </c:pt>
                <c:pt idx="920">
                  <c:v>4.9626666666656831</c:v>
                </c:pt>
                <c:pt idx="921">
                  <c:v>4.9459999999990032</c:v>
                </c:pt>
                <c:pt idx="922">
                  <c:v>4.9573433333322896</c:v>
                </c:pt>
                <c:pt idx="923">
                  <c:v>4.9606766666656483</c:v>
                </c:pt>
                <c:pt idx="924">
                  <c:v>4.9399999999989461</c:v>
                </c:pt>
                <c:pt idx="925">
                  <c:v>4.9473433333322987</c:v>
                </c:pt>
                <c:pt idx="926">
                  <c:v>4.9266766666656281</c:v>
                </c:pt>
                <c:pt idx="927">
                  <c:v>4.9540099999989593</c:v>
                </c:pt>
                <c:pt idx="928">
                  <c:v>4.9693333333322585</c:v>
                </c:pt>
                <c:pt idx="929">
                  <c:v>4.9966666666656181</c:v>
                </c:pt>
                <c:pt idx="930">
                  <c:v>5.0160099999989143</c:v>
                </c:pt>
                <c:pt idx="931">
                  <c:v>5.0113433333322632</c:v>
                </c:pt>
                <c:pt idx="932">
                  <c:v>5.0226666666655433</c:v>
                </c:pt>
                <c:pt idx="933">
                  <c:v>5.0060099999989234</c:v>
                </c:pt>
                <c:pt idx="934">
                  <c:v>4.9853433333322243</c:v>
                </c:pt>
                <c:pt idx="935">
                  <c:v>4.9646666666655506</c:v>
                </c:pt>
                <c:pt idx="936">
                  <c:v>4.9679999999988809</c:v>
                </c:pt>
                <c:pt idx="937">
                  <c:v>4.9993333333322028</c:v>
                </c:pt>
                <c:pt idx="938">
                  <c:v>4.9546766666655344</c:v>
                </c:pt>
                <c:pt idx="939">
                  <c:v>4.9580099999988647</c:v>
                </c:pt>
                <c:pt idx="940">
                  <c:v>4.9413333333321532</c:v>
                </c:pt>
                <c:pt idx="941">
                  <c:v>4.9246766666655333</c:v>
                </c:pt>
                <c:pt idx="942">
                  <c:v>4.9040099999988058</c:v>
                </c:pt>
                <c:pt idx="943">
                  <c:v>4.9313433333321655</c:v>
                </c:pt>
                <c:pt idx="944">
                  <c:v>4.9386666666654833</c:v>
                </c:pt>
                <c:pt idx="945">
                  <c:v>4.9580099999988079</c:v>
                </c:pt>
                <c:pt idx="946">
                  <c:v>4.9533433333321568</c:v>
                </c:pt>
                <c:pt idx="947">
                  <c:v>4.9646666666654653</c:v>
                </c:pt>
                <c:pt idx="948">
                  <c:v>4.9679999999987956</c:v>
                </c:pt>
                <c:pt idx="949">
                  <c:v>4.9233433333321273</c:v>
                </c:pt>
                <c:pt idx="950">
                  <c:v>4.9306766666654482</c:v>
                </c:pt>
                <c:pt idx="951">
                  <c:v>4.913999999998822</c:v>
                </c:pt>
                <c:pt idx="952">
                  <c:v>4.9253433333321368</c:v>
                </c:pt>
                <c:pt idx="953">
                  <c:v>4.9006766666654187</c:v>
                </c:pt>
                <c:pt idx="954">
                  <c:v>4.904009999998749</c:v>
                </c:pt>
                <c:pt idx="955">
                  <c:v>4.9233433333320704</c:v>
                </c:pt>
                <c:pt idx="956">
                  <c:v>4.9426666666654171</c:v>
                </c:pt>
                <c:pt idx="957">
                  <c:v>4.9379999999987376</c:v>
                </c:pt>
                <c:pt idx="958">
                  <c:v>4.9533433333320716</c:v>
                </c:pt>
                <c:pt idx="959">
                  <c:v>4.9646666666653516</c:v>
                </c:pt>
                <c:pt idx="960">
                  <c:v>0</c:v>
                </c:pt>
                <c:pt idx="961">
                  <c:v>4.3579689969249102E-2</c:v>
                </c:pt>
                <c:pt idx="962">
                  <c:v>0.10717937993851478</c:v>
                </c:pt>
                <c:pt idx="963">
                  <c:v>0.12676906990773773</c:v>
                </c:pt>
                <c:pt idx="964">
                  <c:v>0.16234875987697706</c:v>
                </c:pt>
                <c:pt idx="965">
                  <c:v>0.16193844984616135</c:v>
                </c:pt>
                <c:pt idx="966">
                  <c:v>0.16953813981544386</c:v>
                </c:pt>
                <c:pt idx="967">
                  <c:v>0.16512782978463747</c:v>
                </c:pt>
                <c:pt idx="968">
                  <c:v>0.16071751975383108</c:v>
                </c:pt>
                <c:pt idx="969">
                  <c:v>0.16829720972307882</c:v>
                </c:pt>
                <c:pt idx="970">
                  <c:v>0.16788689969234838</c:v>
                </c:pt>
                <c:pt idx="971">
                  <c:v>0.17948658966159314</c:v>
                </c:pt>
                <c:pt idx="972">
                  <c:v>0.17507627963081518</c:v>
                </c:pt>
                <c:pt idx="973">
                  <c:v>0.17865596960007224</c:v>
                </c:pt>
                <c:pt idx="974">
                  <c:v>0.17424565956929428</c:v>
                </c:pt>
                <c:pt idx="975">
                  <c:v>0.16983534953851631</c:v>
                </c:pt>
                <c:pt idx="976">
                  <c:v>0.18542503950772016</c:v>
                </c:pt>
                <c:pt idx="977">
                  <c:v>0.17302472947699243</c:v>
                </c:pt>
                <c:pt idx="978">
                  <c:v>0.18060441944618333</c:v>
                </c:pt>
                <c:pt idx="979">
                  <c:v>0.18820410941543742</c:v>
                </c:pt>
                <c:pt idx="980">
                  <c:v>0.18379379938465945</c:v>
                </c:pt>
                <c:pt idx="981">
                  <c:v>0.19937348935391697</c:v>
                </c:pt>
                <c:pt idx="982">
                  <c:v>0.20697317932311421</c:v>
                </c:pt>
                <c:pt idx="983">
                  <c:v>0.20256286929236467</c:v>
                </c:pt>
                <c:pt idx="984">
                  <c:v>0.19815255926164355</c:v>
                </c:pt>
                <c:pt idx="985">
                  <c:v>0.20573224923089128</c:v>
                </c:pt>
                <c:pt idx="986">
                  <c:v>0.205321939200104</c:v>
                </c:pt>
                <c:pt idx="987">
                  <c:v>0.20892162916928214</c:v>
                </c:pt>
                <c:pt idx="988">
                  <c:v>0.19650131913854807</c:v>
                </c:pt>
                <c:pt idx="989">
                  <c:v>0.18409100910776033</c:v>
                </c:pt>
                <c:pt idx="990">
                  <c:v>0.17569069907696644</c:v>
                </c:pt>
                <c:pt idx="991">
                  <c:v>0.1712703890461853</c:v>
                </c:pt>
                <c:pt idx="992">
                  <c:v>0.16686007901546418</c:v>
                </c:pt>
                <c:pt idx="993">
                  <c:v>0.16244976898471464</c:v>
                </c:pt>
                <c:pt idx="994">
                  <c:v>0.16603945895394645</c:v>
                </c:pt>
                <c:pt idx="995">
                  <c:v>0.16562914892315916</c:v>
                </c:pt>
                <c:pt idx="996">
                  <c:v>0.1612188388923812</c:v>
                </c:pt>
                <c:pt idx="997">
                  <c:v>0.15280852886164098</c:v>
                </c:pt>
                <c:pt idx="998">
                  <c:v>0.18840821883088665</c:v>
                </c:pt>
                <c:pt idx="999">
                  <c:v>0.18399790880008027</c:v>
                </c:pt>
                <c:pt idx="1000">
                  <c:v>0.19157759876932801</c:v>
                </c:pt>
                <c:pt idx="1001">
                  <c:v>0.18716728873855004</c:v>
                </c:pt>
                <c:pt idx="1002">
                  <c:v>0.18675697870776276</c:v>
                </c:pt>
                <c:pt idx="1003">
                  <c:v>0.19435666867701684</c:v>
                </c:pt>
                <c:pt idx="1004">
                  <c:v>0.1899463586462673</c:v>
                </c:pt>
                <c:pt idx="1005">
                  <c:v>0.19352604861549594</c:v>
                </c:pt>
                <c:pt idx="1006">
                  <c:v>0.17311573858472684</c:v>
                </c:pt>
                <c:pt idx="1007">
                  <c:v>0.16070542855399594</c:v>
                </c:pt>
                <c:pt idx="1008">
                  <c:v>0.14430511852319228</c:v>
                </c:pt>
                <c:pt idx="1009">
                  <c:v>0.12388480849239158</c:v>
                </c:pt>
                <c:pt idx="1010">
                  <c:v>0.11147449846168911</c:v>
                </c:pt>
                <c:pt idx="1011">
                  <c:v>0.1030741884308668</c:v>
                </c:pt>
                <c:pt idx="1012">
                  <c:v>9.4663878400098156E-2</c:v>
                </c:pt>
                <c:pt idx="1013">
                  <c:v>8.2243568369364084E-2</c:v>
                </c:pt>
                <c:pt idx="1014">
                  <c:v>8.1843258338608393E-2</c:v>
                </c:pt>
                <c:pt idx="1015">
                  <c:v>7.7432948307830429E-2</c:v>
                </c:pt>
                <c:pt idx="1016">
                  <c:v>8.5012638277021324E-2</c:v>
                </c:pt>
                <c:pt idx="1017">
                  <c:v>8.4602328246319303E-2</c:v>
                </c:pt>
                <c:pt idx="1018">
                  <c:v>8.0192018215512917E-2</c:v>
                </c:pt>
                <c:pt idx="1019">
                  <c:v>7.9781708184754052E-2</c:v>
                </c:pt>
                <c:pt idx="1020">
                  <c:v>8.7381398154008139E-2</c:v>
                </c:pt>
                <c:pt idx="1021">
                  <c:v>9.8961088123218133E-2</c:v>
                </c:pt>
                <c:pt idx="1022">
                  <c:v>9.4550778092440169E-2</c:v>
                </c:pt>
                <c:pt idx="1023">
                  <c:v>8.2140468061680849E-2</c:v>
                </c:pt>
                <c:pt idx="1024">
                  <c:v>9.7740158030944713E-2</c:v>
                </c:pt>
                <c:pt idx="1025">
                  <c:v>9.3329848000166749E-2</c:v>
                </c:pt>
                <c:pt idx="1026">
                  <c:v>8.8919537969388784E-2</c:v>
                </c:pt>
                <c:pt idx="1027">
                  <c:v>8.0509227938648564E-2</c:v>
                </c:pt>
                <c:pt idx="1028">
                  <c:v>8.408891790782036E-2</c:v>
                </c:pt>
                <c:pt idx="1029">
                  <c:v>7.9678607877099239E-2</c:v>
                </c:pt>
                <c:pt idx="1030">
                  <c:v>8.726829784632173E-2</c:v>
                </c:pt>
                <c:pt idx="1031">
                  <c:v>9.4867987815547394E-2</c:v>
                </c:pt>
                <c:pt idx="1032">
                  <c:v>0.10244767778479513</c:v>
                </c:pt>
                <c:pt idx="1033">
                  <c:v>0.10203736775400785</c:v>
                </c:pt>
                <c:pt idx="1034">
                  <c:v>9.7627057723229882E-2</c:v>
                </c:pt>
                <c:pt idx="1035">
                  <c:v>0.10522674769245555</c:v>
                </c:pt>
                <c:pt idx="1036">
                  <c:v>0.10480643766169351</c:v>
                </c:pt>
                <c:pt idx="1037">
                  <c:v>0.10039612763091554</c:v>
                </c:pt>
                <c:pt idx="1038">
                  <c:v>0.10798581760019488</c:v>
                </c:pt>
                <c:pt idx="1039">
                  <c:v>0.11557550756944579</c:v>
                </c:pt>
                <c:pt idx="1040">
                  <c:v>0.1151651975386585</c:v>
                </c:pt>
                <c:pt idx="1041">
                  <c:v>0.10675488750791828</c:v>
                </c:pt>
                <c:pt idx="1042">
                  <c:v>0.1023445774771119</c:v>
                </c:pt>
                <c:pt idx="1043">
                  <c:v>9.3944267446318008E-2</c:v>
                </c:pt>
                <c:pt idx="1044">
                  <c:v>9.7523957415603491E-2</c:v>
                </c:pt>
                <c:pt idx="1045">
                  <c:v>9.3113647384797105E-2</c:v>
                </c:pt>
                <c:pt idx="1046">
                  <c:v>9.6703337354028918E-2</c:v>
                </c:pt>
                <c:pt idx="1047">
                  <c:v>9.6303027323301649E-2</c:v>
                </c:pt>
                <c:pt idx="1048">
                  <c:v>9.1892717292523685E-2</c:v>
                </c:pt>
                <c:pt idx="1049">
                  <c:v>9.5482407261755498E-2</c:v>
                </c:pt>
                <c:pt idx="1050">
                  <c:v>8.3072097230939335E-2</c:v>
                </c:pt>
                <c:pt idx="1051">
                  <c:v>7.8661787200218214E-2</c:v>
                </c:pt>
                <c:pt idx="1052">
                  <c:v>8.2251477169450027E-2</c:v>
                </c:pt>
                <c:pt idx="1053">
                  <c:v>8.5831167138678666E-2</c:v>
                </c:pt>
                <c:pt idx="1054">
                  <c:v>7.7420857107910024E-2</c:v>
                </c:pt>
                <c:pt idx="1055">
                  <c:v>7.301054707713206E-2</c:v>
                </c:pt>
                <c:pt idx="1056">
                  <c:v>6.0610237046375914E-2</c:v>
                </c:pt>
                <c:pt idx="1057">
                  <c:v>5.2199927015607273E-2</c:v>
                </c:pt>
                <c:pt idx="1058">
                  <c:v>5.9779616984798167E-2</c:v>
                </c:pt>
                <c:pt idx="1059">
                  <c:v>5.5369306954077047E-2</c:v>
                </c:pt>
                <c:pt idx="1060">
                  <c:v>6.2968996923302711E-2</c:v>
                </c:pt>
                <c:pt idx="1061">
                  <c:v>6.2558686892572268E-2</c:v>
                </c:pt>
                <c:pt idx="1062">
                  <c:v>7.0138376861734741E-2</c:v>
                </c:pt>
                <c:pt idx="1063">
                  <c:v>6.9728066831004298E-2</c:v>
                </c:pt>
                <c:pt idx="1064">
                  <c:v>6.5317756800226334E-2</c:v>
                </c:pt>
                <c:pt idx="1065">
                  <c:v>7.2917446769480421E-2</c:v>
                </c:pt>
                <c:pt idx="1066">
                  <c:v>8.0497136738699737E-2</c:v>
                </c:pt>
                <c:pt idx="1067">
                  <c:v>6.809682670791517E-2</c:v>
                </c:pt>
                <c:pt idx="1068">
                  <c:v>6.7676516677153131E-2</c:v>
                </c:pt>
                <c:pt idx="1069">
                  <c:v>7.1266206646384944E-2</c:v>
                </c:pt>
                <c:pt idx="1070">
                  <c:v>6.6855896615635402E-2</c:v>
                </c:pt>
                <c:pt idx="1071">
                  <c:v>7.4455586584889488E-2</c:v>
                </c:pt>
                <c:pt idx="1072">
                  <c:v>6.6045276554120846E-2</c:v>
                </c:pt>
                <c:pt idx="1073">
                  <c:v>5.3624966523358353E-2</c:v>
                </c:pt>
                <c:pt idx="1074">
                  <c:v>4.9214656492580389E-2</c:v>
                </c:pt>
                <c:pt idx="1075">
                  <c:v>4.4804346461802425E-2</c:v>
                </c:pt>
                <c:pt idx="1076">
                  <c:v>3.6394036431033783E-2</c:v>
                </c:pt>
                <c:pt idx="1077">
                  <c:v>2.7983726400236719E-2</c:v>
                </c:pt>
                <c:pt idx="1078">
                  <c:v>2.7573416369506276E-2</c:v>
                </c:pt>
                <c:pt idx="1079">
                  <c:v>1.9163106338737634E-2</c:v>
                </c:pt>
                <c:pt idx="1080">
                  <c:v>1.4752796308016514E-2</c:v>
                </c:pt>
                <c:pt idx="1081">
                  <c:v>1.8342486277219905E-2</c:v>
                </c:pt>
                <c:pt idx="1082">
                  <c:v>1.7942176246407371E-2</c:v>
                </c:pt>
                <c:pt idx="1083">
                  <c:v>2.5521866215683531E-2</c:v>
                </c:pt>
                <c:pt idx="1084">
                  <c:v>2.1111556184905567E-2</c:v>
                </c:pt>
                <c:pt idx="1085">
                  <c:v>2.8701246154128057E-2</c:v>
                </c:pt>
                <c:pt idx="1086">
                  <c:v>2.8300936123372367E-2</c:v>
                </c:pt>
                <c:pt idx="1087">
                  <c:v>1.9880626092657394E-2</c:v>
                </c:pt>
                <c:pt idx="1088">
                  <c:v>1.5480316061854182E-2</c:v>
                </c:pt>
                <c:pt idx="1089">
                  <c:v>7.0600060310823665E-3</c:v>
                </c:pt>
                <c:pt idx="1090">
                  <c:v>6.6596960002982541E-3</c:v>
                </c:pt>
                <c:pt idx="1091">
                  <c:v>2.24938596952029E-3</c:v>
                </c:pt>
                <c:pt idx="1092">
                  <c:v>5.8390759387805247E-3</c:v>
                </c:pt>
                <c:pt idx="1093">
                  <c:v>2.5712340919881171E-3</c:v>
                </c:pt>
                <c:pt idx="1094">
                  <c:v>2.9815441228038253E-3</c:v>
                </c:pt>
                <c:pt idx="1095">
                  <c:v>1.1391854153572467E-2</c:v>
                </c:pt>
                <c:pt idx="1096">
                  <c:v>1.580216418432201E-2</c:v>
                </c:pt>
                <c:pt idx="1097">
                  <c:v>8.2224742150742713E-3</c:v>
                </c:pt>
                <c:pt idx="1098">
                  <c:v>8.6327842458331361E-3</c:v>
                </c:pt>
                <c:pt idx="1099">
                  <c:v>1.0330942766074713E-3</c:v>
                </c:pt>
                <c:pt idx="1100">
                  <c:v>1.4434043073663361E-3</c:v>
                </c:pt>
                <c:pt idx="1101">
                  <c:v>1.8146285661856609E-2</c:v>
                </c:pt>
                <c:pt idx="1102">
                  <c:v>1.3735975631078645E-2</c:v>
                </c:pt>
                <c:pt idx="1103">
                  <c:v>2.1315665600297962E-2</c:v>
                </c:pt>
                <c:pt idx="1104">
                  <c:v>2.0905355569510675E-2</c:v>
                </c:pt>
                <c:pt idx="1105">
                  <c:v>1.6495045538761133E-2</c:v>
                </c:pt>
                <c:pt idx="1106">
                  <c:v>2.0094735508024542E-2</c:v>
                </c:pt>
                <c:pt idx="1107">
                  <c:v>7.6744254772904696E-3</c:v>
                </c:pt>
                <c:pt idx="1108">
                  <c:v>7.2741154464779356E-3</c:v>
                </c:pt>
                <c:pt idx="1109">
                  <c:v>2.8638054156999715E-3</c:v>
                </c:pt>
                <c:pt idx="1110">
                  <c:v>1.044349538494771E-2</c:v>
                </c:pt>
                <c:pt idx="1111">
                  <c:v>6.0331853541413238E-3</c:v>
                </c:pt>
                <c:pt idx="1112">
                  <c:v>1.6228753234202031E-3</c:v>
                </c:pt>
                <c:pt idx="1113">
                  <c:v>9.2125652926426937E-3</c:v>
                </c:pt>
                <c:pt idx="1114">
                  <c:v>4.8022552618647296E-3</c:v>
                </c:pt>
                <c:pt idx="1115">
                  <c:v>2.0391945231125419E-2</c:v>
                </c:pt>
                <c:pt idx="1116">
                  <c:v>1.5981635200347455E-2</c:v>
                </c:pt>
                <c:pt idx="1117">
                  <c:v>2.358132516957312E-2</c:v>
                </c:pt>
                <c:pt idx="1118">
                  <c:v>2.3171015138785833E-2</c:v>
                </c:pt>
                <c:pt idx="1119">
                  <c:v>3.075070510800515E-2</c:v>
                </c:pt>
                <c:pt idx="1120">
                  <c:v>3.0340395077217863E-2</c:v>
                </c:pt>
                <c:pt idx="1121">
                  <c:v>2.5930085046496743E-2</c:v>
                </c:pt>
                <c:pt idx="1122">
                  <c:v>2.552977501571263E-2</c:v>
                </c:pt>
                <c:pt idx="1123">
                  <c:v>1.7109464984940814E-2</c:v>
                </c:pt>
                <c:pt idx="1124">
                  <c:v>1.6709154954156702E-2</c:v>
                </c:pt>
                <c:pt idx="1125">
                  <c:v>1.2298844923435581E-2</c:v>
                </c:pt>
                <c:pt idx="1126">
                  <c:v>1.5888534892667394E-2</c:v>
                </c:pt>
                <c:pt idx="1127">
                  <c:v>1.5468224861905355E-2</c:v>
                </c:pt>
                <c:pt idx="1128">
                  <c:v>1.1057914831098969E-2</c:v>
                </c:pt>
                <c:pt idx="1129">
                  <c:v>1.8647604800349882E-2</c:v>
                </c:pt>
                <c:pt idx="1130">
                  <c:v>1.8247294769594191E-2</c:v>
                </c:pt>
                <c:pt idx="1131">
                  <c:v>2.5826984738785086E-2</c:v>
                </c:pt>
                <c:pt idx="1132">
                  <c:v>2.5416674708054643E-2</c:v>
                </c:pt>
                <c:pt idx="1133">
                  <c:v>3.3016364677280308E-2</c:v>
                </c:pt>
                <c:pt idx="1134">
                  <c:v>3.2606054646578286E-2</c:v>
                </c:pt>
                <c:pt idx="1135">
                  <c:v>2.81957446157719E-2</c:v>
                </c:pt>
                <c:pt idx="1136">
                  <c:v>3.5775434584991217E-2</c:v>
                </c:pt>
                <c:pt idx="1137">
                  <c:v>2.7365124554194153E-2</c:v>
                </c:pt>
                <c:pt idx="1138">
                  <c:v>5.4954814523426876E-2</c:v>
                </c:pt>
                <c:pt idx="1139">
                  <c:v>5.4544504492696433E-2</c:v>
                </c:pt>
                <c:pt idx="1140">
                  <c:v>7.0134194461928701E-2</c:v>
                </c:pt>
                <c:pt idx="1141">
                  <c:v>6.9723884431141414E-2</c:v>
                </c:pt>
                <c:pt idx="1142">
                  <c:v>7.7323574400423922E-2</c:v>
                </c:pt>
                <c:pt idx="1143">
                  <c:v>7.6913264369636636E-2</c:v>
                </c:pt>
                <c:pt idx="1144">
                  <c:v>8.4492954338884374E-2</c:v>
                </c:pt>
                <c:pt idx="1145">
                  <c:v>8.0082644308077988E-2</c:v>
                </c:pt>
                <c:pt idx="1146">
                  <c:v>7.9672334277290702E-2</c:v>
                </c:pt>
                <c:pt idx="1147">
                  <c:v>7.5272024246572755E-2</c:v>
                </c:pt>
                <c:pt idx="1148">
                  <c:v>8.2851714215792072E-2</c:v>
                </c:pt>
                <c:pt idx="1149">
                  <c:v>8.2441404185061629E-2</c:v>
                </c:pt>
                <c:pt idx="1150">
                  <c:v>7.004109415424864E-2</c:v>
                </c:pt>
                <c:pt idx="1151">
                  <c:v>6.5630784123470676E-2</c:v>
                </c:pt>
                <c:pt idx="1152">
                  <c:v>6.1220474092721133E-2</c:v>
                </c:pt>
                <c:pt idx="1153">
                  <c:v>5.6810164061914747E-2</c:v>
                </c:pt>
                <c:pt idx="1154">
                  <c:v>6.038985403120023E-2</c:v>
                </c:pt>
                <c:pt idx="1155">
                  <c:v>5.1979544000403166E-2</c:v>
                </c:pt>
                <c:pt idx="1156">
                  <c:v>4.7569233969682045E-2</c:v>
                </c:pt>
                <c:pt idx="1157">
                  <c:v>3.9168923938888156E-2</c:v>
                </c:pt>
                <c:pt idx="1158">
                  <c:v>3.8748613908126117E-2</c:v>
                </c:pt>
                <c:pt idx="1159">
                  <c:v>3.4338303877348153E-2</c:v>
                </c:pt>
                <c:pt idx="1160">
                  <c:v>2.9927993846598611E-2</c:v>
                </c:pt>
                <c:pt idx="1161">
                  <c:v>4.5527683815834052E-2</c:v>
                </c:pt>
                <c:pt idx="1162">
                  <c:v>4.5117373785046766E-2</c:v>
                </c:pt>
                <c:pt idx="1163">
                  <c:v>4.0707063754268802E-2</c:v>
                </c:pt>
                <c:pt idx="1164">
                  <c:v>5.2296753723510392E-2</c:v>
                </c:pt>
                <c:pt idx="1165">
                  <c:v>4.7886443692704006E-2</c:v>
                </c:pt>
                <c:pt idx="1166">
                  <c:v>3.9466133661960612E-2</c:v>
                </c:pt>
                <c:pt idx="1167">
                  <c:v>1.9065823631194689E-2</c:v>
                </c:pt>
                <c:pt idx="1168">
                  <c:v>1.0655513600426048E-2</c:v>
                </c:pt>
                <c:pt idx="1169">
                  <c:v>9.7647964303178014E-3</c:v>
                </c:pt>
                <c:pt idx="1170">
                  <c:v>1.8175106461114865E-2</c:v>
                </c:pt>
                <c:pt idx="1171">
                  <c:v>2.6575416491851911E-2</c:v>
                </c:pt>
                <c:pt idx="1172">
                  <c:v>3.4985726522648974E-2</c:v>
                </c:pt>
                <c:pt idx="1173">
                  <c:v>3.939603655345536E-2</c:v>
                </c:pt>
                <c:pt idx="1174">
                  <c:v>4.3806346584176481E-2</c:v>
                </c:pt>
                <c:pt idx="1175">
                  <c:v>5.2216656614916701E-2</c:v>
                </c:pt>
                <c:pt idx="1176">
                  <c:v>5.6626966645694665E-2</c:v>
                </c:pt>
                <c:pt idx="1177">
                  <c:v>5.3037276676462852E-2</c:v>
                </c:pt>
                <c:pt idx="1178">
                  <c:v>5.3457586707224891E-2</c:v>
                </c:pt>
                <c:pt idx="1179">
                  <c:v>5.7867896738002855E-2</c:v>
                </c:pt>
                <c:pt idx="1180">
                  <c:v>7.0268206768759001E-2</c:v>
                </c:pt>
                <c:pt idx="1181">
                  <c:v>7.0678516799574709E-2</c:v>
                </c:pt>
                <c:pt idx="1182">
                  <c:v>7.5088826830324251E-2</c:v>
                </c:pt>
                <c:pt idx="1183">
                  <c:v>7.9499136861073794E-2</c:v>
                </c:pt>
                <c:pt idx="1184">
                  <c:v>8.391944689182651E-2</c:v>
                </c:pt>
                <c:pt idx="1185">
                  <c:v>9.6319756922582656E-2</c:v>
                </c:pt>
                <c:pt idx="1186">
                  <c:v>0.11274006695336425</c:v>
                </c:pt>
                <c:pt idx="1187">
                  <c:v>0.12515037698409515</c:v>
                </c:pt>
                <c:pt idx="1188">
                  <c:v>0.13755068701490814</c:v>
                </c:pt>
                <c:pt idx="1189">
                  <c:v>0.14997099704567063</c:v>
                </c:pt>
                <c:pt idx="1190">
                  <c:v>0.15037130707645474</c:v>
                </c:pt>
                <c:pt idx="1191">
                  <c:v>0.16279161710721723</c:v>
                </c:pt>
                <c:pt idx="1192">
                  <c:v>0.1791919271380209</c:v>
                </c:pt>
                <c:pt idx="1193">
                  <c:v>0.17961223716875452</c:v>
                </c:pt>
                <c:pt idx="1194">
                  <c:v>0.18402254719953248</c:v>
                </c:pt>
                <c:pt idx="1195">
                  <c:v>0.18043285723030067</c:v>
                </c:pt>
                <c:pt idx="1196">
                  <c:v>0.18484316726102179</c:v>
                </c:pt>
                <c:pt idx="1197">
                  <c:v>0.18124347729181522</c:v>
                </c:pt>
                <c:pt idx="1198">
                  <c:v>0.18165378732257409</c:v>
                </c:pt>
                <c:pt idx="1199">
                  <c:v>0.18606409735338048</c:v>
                </c:pt>
                <c:pt idx="1200">
                  <c:v>0.17848440738416116</c:v>
                </c:pt>
                <c:pt idx="1201">
                  <c:v>0.1828947174149107</c:v>
                </c:pt>
                <c:pt idx="1202">
                  <c:v>0.19130502744567934</c:v>
                </c:pt>
                <c:pt idx="1203">
                  <c:v>0.19171533747638136</c:v>
                </c:pt>
                <c:pt idx="1204">
                  <c:v>0.1881156475071748</c:v>
                </c:pt>
                <c:pt idx="1205">
                  <c:v>0.19252595753795276</c:v>
                </c:pt>
                <c:pt idx="1206">
                  <c:v>0.18494626756873345</c:v>
                </c:pt>
                <c:pt idx="1207">
                  <c:v>0.18935657759945457</c:v>
                </c:pt>
                <c:pt idx="1208">
                  <c:v>0.19376688763023253</c:v>
                </c:pt>
                <c:pt idx="1209">
                  <c:v>0.18617719766103846</c:v>
                </c:pt>
                <c:pt idx="1210">
                  <c:v>0.18657750769173731</c:v>
                </c:pt>
                <c:pt idx="1211">
                  <c:v>0.17899781772254642</c:v>
                </c:pt>
                <c:pt idx="1212">
                  <c:v>0.17940812775330528</c:v>
                </c:pt>
                <c:pt idx="1213">
                  <c:v>0.17180843778407962</c:v>
                </c:pt>
                <c:pt idx="1214">
                  <c:v>0.17221874781489532</c:v>
                </c:pt>
                <c:pt idx="1215">
                  <c:v>0.17262905784565419</c:v>
                </c:pt>
                <c:pt idx="1216">
                  <c:v>0.16504936787640645</c:v>
                </c:pt>
                <c:pt idx="1217">
                  <c:v>0.16544967790716214</c:v>
                </c:pt>
                <c:pt idx="1218">
                  <c:v>0.1698599879379401</c:v>
                </c:pt>
                <c:pt idx="1219">
                  <c:v>0.18628029796869328</c:v>
                </c:pt>
                <c:pt idx="1220">
                  <c:v>0.19469060799946192</c:v>
                </c:pt>
                <c:pt idx="1221">
                  <c:v>0.20709091803021806</c:v>
                </c:pt>
                <c:pt idx="1222">
                  <c:v>0.203511228060961</c:v>
                </c:pt>
                <c:pt idx="1223">
                  <c:v>0.20792153809173897</c:v>
                </c:pt>
                <c:pt idx="1224">
                  <c:v>0.21632184812253286</c:v>
                </c:pt>
                <c:pt idx="1225">
                  <c:v>0.20874215815328512</c:v>
                </c:pt>
                <c:pt idx="1226">
                  <c:v>0.2131524681840915</c:v>
                </c:pt>
                <c:pt idx="1227">
                  <c:v>0.20555277821483742</c:v>
                </c:pt>
                <c:pt idx="1228">
                  <c:v>0.20596308824559628</c:v>
                </c:pt>
                <c:pt idx="1229">
                  <c:v>0.22238339827637787</c:v>
                </c:pt>
                <c:pt idx="1230">
                  <c:v>0.23879370830709945</c:v>
                </c:pt>
                <c:pt idx="1231">
                  <c:v>0.24320401833787741</c:v>
                </c:pt>
                <c:pt idx="1232">
                  <c:v>0.25160432836864288</c:v>
                </c:pt>
                <c:pt idx="1233">
                  <c:v>0.25601463839944927</c:v>
                </c:pt>
                <c:pt idx="1234">
                  <c:v>0.25243494843019221</c:v>
                </c:pt>
                <c:pt idx="1235">
                  <c:v>0.25684525846097017</c:v>
                </c:pt>
                <c:pt idx="1236">
                  <c:v>0.24924556849171609</c:v>
                </c:pt>
                <c:pt idx="1237">
                  <c:v>0.24965587852250337</c:v>
                </c:pt>
                <c:pt idx="1238">
                  <c:v>0.24207618855325563</c:v>
                </c:pt>
                <c:pt idx="1239">
                  <c:v>0.24648649858400518</c:v>
                </c:pt>
                <c:pt idx="1240">
                  <c:v>0.24689680861482088</c:v>
                </c:pt>
                <c:pt idx="1241">
                  <c:v>0.24329711864555748</c:v>
                </c:pt>
                <c:pt idx="1242">
                  <c:v>0.25571742867634839</c:v>
                </c:pt>
                <c:pt idx="1243">
                  <c:v>0.25611773870707566</c:v>
                </c:pt>
                <c:pt idx="1244">
                  <c:v>0.25252804873787227</c:v>
                </c:pt>
                <c:pt idx="1245">
                  <c:v>0.24494835876862453</c:v>
                </c:pt>
                <c:pt idx="1246">
                  <c:v>0.24935866879945934</c:v>
                </c:pt>
                <c:pt idx="1247">
                  <c:v>0.26176897883016181</c:v>
                </c:pt>
                <c:pt idx="1248">
                  <c:v>0.24216928886096412</c:v>
                </c:pt>
                <c:pt idx="1249">
                  <c:v>0.24258959889169773</c:v>
                </c:pt>
                <c:pt idx="1250">
                  <c:v>0.23098990892248139</c:v>
                </c:pt>
                <c:pt idx="1251">
                  <c:v>0.23540021895323093</c:v>
                </c:pt>
                <c:pt idx="1252">
                  <c:v>0.22782052898401162</c:v>
                </c:pt>
                <c:pt idx="1253">
                  <c:v>0.2282308390147989</c:v>
                </c:pt>
                <c:pt idx="1254">
                  <c:v>0.21264114904550979</c:v>
                </c:pt>
                <c:pt idx="1255">
                  <c:v>0.2210414590763321</c:v>
                </c:pt>
                <c:pt idx="1256">
                  <c:v>0.22545176910708165</c:v>
                </c:pt>
                <c:pt idx="1257">
                  <c:v>0.23386207913782187</c:v>
                </c:pt>
                <c:pt idx="1258">
                  <c:v>0.24227238916859051</c:v>
                </c:pt>
                <c:pt idx="1259">
                  <c:v>0.23868269919935869</c:v>
                </c:pt>
                <c:pt idx="1260">
                  <c:v>0.23910300923017758</c:v>
                </c:pt>
                <c:pt idx="1261">
                  <c:v>0.23951331926096486</c:v>
                </c:pt>
                <c:pt idx="1262">
                  <c:v>0.25191362929169259</c:v>
                </c:pt>
                <c:pt idx="1263">
                  <c:v>0.25233393932248305</c:v>
                </c:pt>
                <c:pt idx="1264">
                  <c:v>0.26073424935319167</c:v>
                </c:pt>
                <c:pt idx="1265">
                  <c:v>0.26514455938399806</c:v>
                </c:pt>
                <c:pt idx="1266">
                  <c:v>0.25756486941475032</c:v>
                </c:pt>
                <c:pt idx="1267">
                  <c:v>0.26197517944552828</c:v>
                </c:pt>
                <c:pt idx="1268">
                  <c:v>0.25437548947630262</c:v>
                </c:pt>
                <c:pt idx="1269">
                  <c:v>0.26278579950707126</c:v>
                </c:pt>
                <c:pt idx="1270">
                  <c:v>0.25920610953784262</c:v>
                </c:pt>
                <c:pt idx="1271">
                  <c:v>0.29161641956861217</c:v>
                </c:pt>
                <c:pt idx="1272">
                  <c:v>0.24401672959933762</c:v>
                </c:pt>
                <c:pt idx="1273">
                  <c:v>0.24842703963011559</c:v>
                </c:pt>
                <c:pt idx="1274">
                  <c:v>0.24084734966092469</c:v>
                </c:pt>
                <c:pt idx="1275">
                  <c:v>0.24125765969168356</c:v>
                </c:pt>
                <c:pt idx="1276">
                  <c:v>0.23365796972245789</c:v>
                </c:pt>
                <c:pt idx="1277">
                  <c:v>0.23806827975320743</c:v>
                </c:pt>
                <c:pt idx="1278">
                  <c:v>0.23848858978396947</c:v>
                </c:pt>
                <c:pt idx="1279">
                  <c:v>0.23088889981471539</c:v>
                </c:pt>
                <c:pt idx="1280">
                  <c:v>0.23129920984550267</c:v>
                </c:pt>
                <c:pt idx="1281">
                  <c:v>0.21170951987627973</c:v>
                </c:pt>
                <c:pt idx="1282">
                  <c:v>0.21611982990697243</c:v>
                </c:pt>
                <c:pt idx="1283">
                  <c:v>0.20454013993781928</c:v>
                </c:pt>
                <c:pt idx="1284">
                  <c:v>0.2089504499685404</c:v>
                </c:pt>
                <c:pt idx="1285">
                  <c:v>0.19735075999935248</c:v>
                </c:pt>
                <c:pt idx="1286">
                  <c:v>0.20176107003010202</c:v>
                </c:pt>
                <c:pt idx="1287">
                  <c:v>0.20217138006088931</c:v>
                </c:pt>
                <c:pt idx="1288">
                  <c:v>0.19059169009162247</c:v>
                </c:pt>
                <c:pt idx="1289">
                  <c:v>0.1829920001223968</c:v>
                </c:pt>
                <c:pt idx="1290">
                  <c:v>0.18740231015317477</c:v>
                </c:pt>
                <c:pt idx="1291">
                  <c:v>0.17982262018389861</c:v>
                </c:pt>
                <c:pt idx="1292">
                  <c:v>0.17222293021470136</c:v>
                </c:pt>
                <c:pt idx="1293">
                  <c:v>0.17663324024547933</c:v>
                </c:pt>
                <c:pt idx="1294">
                  <c:v>0.16905355027626001</c:v>
                </c:pt>
                <c:pt idx="1295">
                  <c:v>0.16946386030699045</c:v>
                </c:pt>
                <c:pt idx="1296">
                  <c:v>0.17387417033779684</c:v>
                </c:pt>
                <c:pt idx="1297">
                  <c:v>0.16228448036852683</c:v>
                </c:pt>
                <c:pt idx="1298">
                  <c:v>0.16269479039931412</c:v>
                </c:pt>
                <c:pt idx="1299">
                  <c:v>0.1591051004300823</c:v>
                </c:pt>
                <c:pt idx="1300">
                  <c:v>0.15950541046083799</c:v>
                </c:pt>
                <c:pt idx="1301">
                  <c:v>0.15991572049159686</c:v>
                </c:pt>
                <c:pt idx="1302">
                  <c:v>0.17233603052235935</c:v>
                </c:pt>
                <c:pt idx="1303">
                  <c:v>0.17674634055313732</c:v>
                </c:pt>
                <c:pt idx="1304">
                  <c:v>0.17314665058387391</c:v>
                </c:pt>
                <c:pt idx="1305">
                  <c:v>0.17755696061468029</c:v>
                </c:pt>
                <c:pt idx="1306">
                  <c:v>0.16997727064543255</c:v>
                </c:pt>
                <c:pt idx="1307">
                  <c:v>0.17438758067621052</c:v>
                </c:pt>
                <c:pt idx="1308">
                  <c:v>0.17879789070696006</c:v>
                </c:pt>
                <c:pt idx="1309">
                  <c:v>0.18720820073775712</c:v>
                </c:pt>
                <c:pt idx="1310">
                  <c:v>0.20360851076850395</c:v>
                </c:pt>
                <c:pt idx="1311">
                  <c:v>0.20401882079926281</c:v>
                </c:pt>
                <c:pt idx="1312">
                  <c:v>0.21642913083005055</c:v>
                </c:pt>
                <c:pt idx="1313">
                  <c:v>0.21283944086081874</c:v>
                </c:pt>
                <c:pt idx="1314">
                  <c:v>0.21724975089162513</c:v>
                </c:pt>
                <c:pt idx="1315">
                  <c:v>0.22166006092231783</c:v>
                </c:pt>
                <c:pt idx="1316">
                  <c:v>0.23007037095311489</c:v>
                </c:pt>
                <c:pt idx="1317">
                  <c:v>0.23848068098382669</c:v>
                </c:pt>
                <c:pt idx="1318">
                  <c:v>0.23090099101463579</c:v>
                </c:pt>
                <c:pt idx="1319">
                  <c:v>0.24330130104542036</c:v>
                </c:pt>
                <c:pt idx="1320">
                  <c:v>0.23572161107620104</c:v>
                </c:pt>
                <c:pt idx="1321">
                  <c:v>0.23613192110695991</c:v>
                </c:pt>
                <c:pt idx="1322">
                  <c:v>0.24054223113776629</c:v>
                </c:pt>
                <c:pt idx="1323">
                  <c:v>0.24895254116847809</c:v>
                </c:pt>
                <c:pt idx="1324">
                  <c:v>0.25736285119927516</c:v>
                </c:pt>
                <c:pt idx="1325">
                  <c:v>0.2537731612299865</c:v>
                </c:pt>
                <c:pt idx="1326">
                  <c:v>0.24617347126078926</c:v>
                </c:pt>
                <c:pt idx="1327">
                  <c:v>0.24658378129154812</c:v>
                </c:pt>
                <c:pt idx="1328">
                  <c:v>0.25100409132232926</c:v>
                </c:pt>
                <c:pt idx="1329">
                  <c:v>0.25141440135308812</c:v>
                </c:pt>
                <c:pt idx="1330">
                  <c:v>0.25582471138383767</c:v>
                </c:pt>
                <c:pt idx="1331">
                  <c:v>0.26423502141463473</c:v>
                </c:pt>
                <c:pt idx="1332">
                  <c:v>0.26464533144539359</c:v>
                </c:pt>
                <c:pt idx="1333">
                  <c:v>0.25704564147613951</c:v>
                </c:pt>
                <c:pt idx="1334">
                  <c:v>0.26145595150691747</c:v>
                </c:pt>
                <c:pt idx="1335">
                  <c:v>0.26586626153769544</c:v>
                </c:pt>
                <c:pt idx="1336">
                  <c:v>0.27828657156848635</c:v>
                </c:pt>
                <c:pt idx="1337">
                  <c:v>0.29069688159921725</c:v>
                </c:pt>
                <c:pt idx="1338">
                  <c:v>0.29909719162998272</c:v>
                </c:pt>
                <c:pt idx="1339">
                  <c:v>0.31150750166079888</c:v>
                </c:pt>
                <c:pt idx="1340">
                  <c:v>0.31992781169151385</c:v>
                </c:pt>
                <c:pt idx="1341">
                  <c:v>0.32433812172229182</c:v>
                </c:pt>
                <c:pt idx="1342">
                  <c:v>0.32874843175306978</c:v>
                </c:pt>
                <c:pt idx="1343">
                  <c:v>0.34115874178388594</c:v>
                </c:pt>
                <c:pt idx="1344">
                  <c:v>0.34556905181460706</c:v>
                </c:pt>
                <c:pt idx="1345">
                  <c:v>0.34196936184534366</c:v>
                </c:pt>
                <c:pt idx="1346">
                  <c:v>0.35038967187614389</c:v>
                </c:pt>
                <c:pt idx="1347">
                  <c:v>0.35879998190691254</c:v>
                </c:pt>
                <c:pt idx="1348">
                  <c:v>0.36721029193768118</c:v>
                </c:pt>
                <c:pt idx="1349">
                  <c:v>0.3756206019684214</c:v>
                </c:pt>
                <c:pt idx="1350">
                  <c:v>0.38802091199923439</c:v>
                </c:pt>
                <c:pt idx="1351">
                  <c:v>0.40044122202996846</c:v>
                </c:pt>
                <c:pt idx="1352">
                  <c:v>0.39684153206076189</c:v>
                </c:pt>
                <c:pt idx="1353">
                  <c:v>0.41326184209151506</c:v>
                </c:pt>
                <c:pt idx="1354">
                  <c:v>0.42966215212226189</c:v>
                </c:pt>
                <c:pt idx="1355">
                  <c:v>0.44207246215304963</c:v>
                </c:pt>
                <c:pt idx="1356">
                  <c:v>0.45449277218384054</c:v>
                </c:pt>
                <c:pt idx="1357">
                  <c:v>0.46690308221459986</c:v>
                </c:pt>
                <c:pt idx="1358">
                  <c:v>0.47131339224532098</c:v>
                </c:pt>
                <c:pt idx="1359">
                  <c:v>0.47971370227611487</c:v>
                </c:pt>
                <c:pt idx="1360">
                  <c:v>0.48412401230686442</c:v>
                </c:pt>
                <c:pt idx="1361">
                  <c:v>0.4805443223376642</c:v>
                </c:pt>
                <c:pt idx="1362">
                  <c:v>0.48095463236839464</c:v>
                </c:pt>
                <c:pt idx="1363">
                  <c:v>0.4733549423991974</c:v>
                </c:pt>
                <c:pt idx="1364">
                  <c:v>0.46577525242994966</c:v>
                </c:pt>
                <c:pt idx="1365">
                  <c:v>0.47018556246072762</c:v>
                </c:pt>
                <c:pt idx="1366">
                  <c:v>0.47859587249149627</c:v>
                </c:pt>
                <c:pt idx="1367">
                  <c:v>0.48700618252223649</c:v>
                </c:pt>
                <c:pt idx="1368">
                  <c:v>0.48341649255306152</c:v>
                </c:pt>
                <c:pt idx="1369">
                  <c:v>0.49182680258380174</c:v>
                </c:pt>
                <c:pt idx="1370">
                  <c:v>0.49623711261455128</c:v>
                </c:pt>
                <c:pt idx="1371">
                  <c:v>0.48863742264529719</c:v>
                </c:pt>
                <c:pt idx="1372">
                  <c:v>0.4810577326761063</c:v>
                </c:pt>
                <c:pt idx="1373">
                  <c:v>0.48146804270683674</c:v>
                </c:pt>
                <c:pt idx="1374">
                  <c:v>0.47787835273757651</c:v>
                </c:pt>
                <c:pt idx="1375">
                  <c:v>0.49028866276842109</c:v>
                </c:pt>
                <c:pt idx="1376">
                  <c:v>0.50268897279914881</c:v>
                </c:pt>
                <c:pt idx="1377">
                  <c:v>0.50310928282991085</c:v>
                </c:pt>
                <c:pt idx="1378">
                  <c:v>0.5115095928606479</c:v>
                </c:pt>
                <c:pt idx="1379">
                  <c:v>0.50792990289144768</c:v>
                </c:pt>
                <c:pt idx="1380">
                  <c:v>0.50834021292220655</c:v>
                </c:pt>
                <c:pt idx="1381">
                  <c:v>0.5007405229530093</c:v>
                </c:pt>
                <c:pt idx="1382">
                  <c:v>0.50116083298377134</c:v>
                </c:pt>
                <c:pt idx="1383">
                  <c:v>0.50557114301452089</c:v>
                </c:pt>
                <c:pt idx="1384">
                  <c:v>0.50598145304527975</c:v>
                </c:pt>
                <c:pt idx="1385">
                  <c:v>0.51439176307604839</c:v>
                </c:pt>
                <c:pt idx="1386">
                  <c:v>0.51480207310677883</c:v>
                </c:pt>
                <c:pt idx="1387">
                  <c:v>0.51921238313758522</c:v>
                </c:pt>
                <c:pt idx="1388">
                  <c:v>0.51161269316835956</c:v>
                </c:pt>
                <c:pt idx="1389">
                  <c:v>0.50403300319914024</c:v>
                </c:pt>
                <c:pt idx="1390">
                  <c:v>0.49243331322989548</c:v>
                </c:pt>
                <c:pt idx="1391">
                  <c:v>0.49684362326067344</c:v>
                </c:pt>
                <c:pt idx="1392">
                  <c:v>0.51326393329142661</c:v>
                </c:pt>
                <c:pt idx="1393">
                  <c:v>0.50566424332220095</c:v>
                </c:pt>
                <c:pt idx="1394">
                  <c:v>0.51408455335294434</c:v>
                </c:pt>
                <c:pt idx="1395">
                  <c:v>0.5264948633837605</c:v>
                </c:pt>
                <c:pt idx="1396">
                  <c:v>0.53090517341451005</c:v>
                </c:pt>
                <c:pt idx="1397">
                  <c:v>0.53531548344528801</c:v>
                </c:pt>
                <c:pt idx="1398">
                  <c:v>0.54372579347608507</c:v>
                </c:pt>
                <c:pt idx="1399">
                  <c:v>0.55612610350678437</c:v>
                </c:pt>
                <c:pt idx="1400">
                  <c:v>0.56853641353760054</c:v>
                </c:pt>
                <c:pt idx="1401">
                  <c:v>0.57695672356831551</c:v>
                </c:pt>
                <c:pt idx="1402">
                  <c:v>0.57335703359910895</c:v>
                </c:pt>
                <c:pt idx="1403">
                  <c:v>0.59777734362987189</c:v>
                </c:pt>
                <c:pt idx="1404">
                  <c:v>0.58617765366065555</c:v>
                </c:pt>
                <c:pt idx="1405">
                  <c:v>0.6065979636913994</c:v>
                </c:pt>
                <c:pt idx="1406">
                  <c:v>0.62299827372214622</c:v>
                </c:pt>
                <c:pt idx="1407">
                  <c:v>0.63941858375295624</c:v>
                </c:pt>
                <c:pt idx="1408">
                  <c:v>0.64782889378372488</c:v>
                </c:pt>
                <c:pt idx="1409">
                  <c:v>0.65622920381449035</c:v>
                </c:pt>
                <c:pt idx="1410">
                  <c:v>0.65264951384529013</c:v>
                </c:pt>
                <c:pt idx="1411">
                  <c:v>0.65705982387603967</c:v>
                </c:pt>
                <c:pt idx="1412">
                  <c:v>0.65347013390677944</c:v>
                </c:pt>
                <c:pt idx="1413">
                  <c:v>0.65387044393756355</c:v>
                </c:pt>
                <c:pt idx="1414">
                  <c:v>0.65828075396831309</c:v>
                </c:pt>
                <c:pt idx="1415">
                  <c:v>0.64270106399911242</c:v>
                </c:pt>
                <c:pt idx="1416">
                  <c:v>0.64310137402983969</c:v>
                </c:pt>
                <c:pt idx="1417">
                  <c:v>0.63152168406065812</c:v>
                </c:pt>
                <c:pt idx="1418">
                  <c:v>0.63193199409138856</c:v>
                </c:pt>
                <c:pt idx="1419">
                  <c:v>0.62033230412217222</c:v>
                </c:pt>
                <c:pt idx="1420">
                  <c:v>0.62874261415294086</c:v>
                </c:pt>
                <c:pt idx="1421">
                  <c:v>0.63315292418366198</c:v>
                </c:pt>
                <c:pt idx="1422">
                  <c:v>0.64156323421445904</c:v>
                </c:pt>
                <c:pt idx="1423">
                  <c:v>0.64998354424520244</c:v>
                </c:pt>
                <c:pt idx="1424">
                  <c:v>0.6423838542760052</c:v>
                </c:pt>
                <c:pt idx="1425">
                  <c:v>0.64679416430675474</c:v>
                </c:pt>
                <c:pt idx="1426">
                  <c:v>0.63521447433751632</c:v>
                </c:pt>
                <c:pt idx="1427">
                  <c:v>0.63561478436830043</c:v>
                </c:pt>
                <c:pt idx="1428">
                  <c:v>0.62803509439902427</c:v>
                </c:pt>
                <c:pt idx="1429">
                  <c:v>0.62844540442983998</c:v>
                </c:pt>
                <c:pt idx="1430">
                  <c:v>0.6368557144605802</c:v>
                </c:pt>
                <c:pt idx="1431">
                  <c:v>0.64525602449137409</c:v>
                </c:pt>
                <c:pt idx="1432">
                  <c:v>0.66166633452209567</c:v>
                </c:pt>
                <c:pt idx="1433">
                  <c:v>0.6700866445528959</c:v>
                </c:pt>
                <c:pt idx="1434">
                  <c:v>0.67849695458363612</c:v>
                </c:pt>
                <c:pt idx="1435">
                  <c:v>0.67089726461438204</c:v>
                </c:pt>
                <c:pt idx="1436">
                  <c:v>0.66731757464521024</c:v>
                </c:pt>
                <c:pt idx="1437">
                  <c:v>0.65972788467601617</c:v>
                </c:pt>
                <c:pt idx="1438">
                  <c:v>0.66012819470671502</c:v>
                </c:pt>
                <c:pt idx="1439">
                  <c:v>0.66453850473749299</c:v>
                </c:pt>
                <c:pt idx="1440">
                  <c:v>0.65695881476824525</c:v>
                </c:pt>
                <c:pt idx="1441">
                  <c:v>0.65736912479903253</c:v>
                </c:pt>
                <c:pt idx="1442">
                  <c:v>0.64976943482980687</c:v>
                </c:pt>
                <c:pt idx="1443">
                  <c:v>0.65417974486058483</c:v>
                </c:pt>
                <c:pt idx="1444">
                  <c:v>0.64660005489136552</c:v>
                </c:pt>
                <c:pt idx="1445">
                  <c:v>0.65101036492211506</c:v>
                </c:pt>
                <c:pt idx="1446">
                  <c:v>0.65142067495287392</c:v>
                </c:pt>
                <c:pt idx="1447">
                  <c:v>0.64382098498359142</c:v>
                </c:pt>
                <c:pt idx="1448">
                  <c:v>0.6482312950143978</c:v>
                </c:pt>
                <c:pt idx="1449">
                  <c:v>0.63265160504516871</c:v>
                </c:pt>
                <c:pt idx="1450">
                  <c:v>0.63706191507594667</c:v>
                </c:pt>
                <c:pt idx="1451">
                  <c:v>0.62946222510669259</c:v>
                </c:pt>
                <c:pt idx="1452">
                  <c:v>0.62988253513745462</c:v>
                </c:pt>
                <c:pt idx="1453">
                  <c:v>0.62229284516823213</c:v>
                </c:pt>
                <c:pt idx="1454">
                  <c:v>0.62269315519901625</c:v>
                </c:pt>
                <c:pt idx="1455">
                  <c:v>0.62310346522974669</c:v>
                </c:pt>
                <c:pt idx="1456">
                  <c:v>0.61552377526055579</c:v>
                </c:pt>
                <c:pt idx="1457">
                  <c:v>0.61593408529131466</c:v>
                </c:pt>
                <c:pt idx="1458">
                  <c:v>0.60833439532208899</c:v>
                </c:pt>
                <c:pt idx="1459">
                  <c:v>0.61274470535289538</c:v>
                </c:pt>
                <c:pt idx="1460">
                  <c:v>0.6051650153835908</c:v>
                </c:pt>
                <c:pt idx="1461">
                  <c:v>0.59756532541439356</c:v>
                </c:pt>
                <c:pt idx="1462">
                  <c:v>0.60597563544510535</c:v>
                </c:pt>
                <c:pt idx="1463">
                  <c:v>0.5903959454759331</c:v>
                </c:pt>
                <c:pt idx="1464">
                  <c:v>0.59480625550668265</c:v>
                </c:pt>
                <c:pt idx="1465">
                  <c:v>0.59921656553743219</c:v>
                </c:pt>
                <c:pt idx="1466">
                  <c:v>0.60762687556820083</c:v>
                </c:pt>
                <c:pt idx="1467">
                  <c:v>0.61203718559895037</c:v>
                </c:pt>
                <c:pt idx="1468">
                  <c:v>0.60844749562974698</c:v>
                </c:pt>
                <c:pt idx="1469">
                  <c:v>0.60084780566052132</c:v>
                </c:pt>
                <c:pt idx="1470">
                  <c:v>0.60126811569128336</c:v>
                </c:pt>
                <c:pt idx="1471">
                  <c:v>0.6056784257220329</c:v>
                </c:pt>
                <c:pt idx="1472">
                  <c:v>0.59808873575283883</c:v>
                </c:pt>
                <c:pt idx="1473">
                  <c:v>0.5984890457835661</c:v>
                </c:pt>
                <c:pt idx="1474">
                  <c:v>0.5909093558143752</c:v>
                </c:pt>
                <c:pt idx="1475">
                  <c:v>0.58330966584512112</c:v>
                </c:pt>
                <c:pt idx="1476">
                  <c:v>0.58771997587589908</c:v>
                </c:pt>
                <c:pt idx="1477">
                  <c:v>0.58813028590665795</c:v>
                </c:pt>
                <c:pt idx="1478">
                  <c:v>0.59254059593743591</c:v>
                </c:pt>
                <c:pt idx="1479">
                  <c:v>0.58496090596818817</c:v>
                </c:pt>
                <c:pt idx="1480">
                  <c:v>0.58937121599896614</c:v>
                </c:pt>
                <c:pt idx="1481">
                  <c:v>0.58177152602974047</c:v>
                </c:pt>
                <c:pt idx="1482">
                  <c:v>0.58618183606046159</c:v>
                </c:pt>
                <c:pt idx="1483">
                  <c:v>0.57460214609128002</c:v>
                </c:pt>
                <c:pt idx="1484">
                  <c:v>0.57901245612202956</c:v>
                </c:pt>
                <c:pt idx="1485">
                  <c:v>0.57942276615281685</c:v>
                </c:pt>
                <c:pt idx="1486">
                  <c:v>0.56383307618355616</c:v>
                </c:pt>
                <c:pt idx="1487">
                  <c:v>0.56824338621433412</c:v>
                </c:pt>
                <c:pt idx="1488">
                  <c:v>0.57265369624508367</c:v>
                </c:pt>
                <c:pt idx="1489">
                  <c:v>0.57706400627589005</c:v>
                </c:pt>
                <c:pt idx="1490">
                  <c:v>0.5854643163066271</c:v>
                </c:pt>
                <c:pt idx="1491">
                  <c:v>0.59387462633739574</c:v>
                </c:pt>
                <c:pt idx="1492">
                  <c:v>0.60628493636815506</c:v>
                </c:pt>
                <c:pt idx="1493">
                  <c:v>0.60269524639895167</c:v>
                </c:pt>
                <c:pt idx="1494">
                  <c:v>0.59511555642970393</c:v>
                </c:pt>
                <c:pt idx="1495">
                  <c:v>0.59952586646048189</c:v>
                </c:pt>
                <c:pt idx="1496">
                  <c:v>0.59192617649125623</c:v>
                </c:pt>
                <c:pt idx="1497">
                  <c:v>0.58034648652201781</c:v>
                </c:pt>
                <c:pt idx="1498">
                  <c:v>0.5807567965528051</c:v>
                </c:pt>
                <c:pt idx="1499">
                  <c:v>0.57315710658352259</c:v>
                </c:pt>
                <c:pt idx="1500">
                  <c:v>0.57756741661432898</c:v>
                </c:pt>
                <c:pt idx="1501">
                  <c:v>0.57798772664503417</c:v>
                </c:pt>
                <c:pt idx="1502">
                  <c:v>0.5703980366758401</c:v>
                </c:pt>
                <c:pt idx="1503">
                  <c:v>0.57880834670660875</c:v>
                </c:pt>
                <c:pt idx="1504">
                  <c:v>0.58721865673737739</c:v>
                </c:pt>
                <c:pt idx="1505">
                  <c:v>0.58762896676816467</c:v>
                </c:pt>
                <c:pt idx="1506">
                  <c:v>0.58402927679887284</c:v>
                </c:pt>
                <c:pt idx="1507">
                  <c:v>0.58843958682967923</c:v>
                </c:pt>
                <c:pt idx="1508">
                  <c:v>0.59284989686045719</c:v>
                </c:pt>
                <c:pt idx="1509">
                  <c:v>0.58527020689118103</c:v>
                </c:pt>
                <c:pt idx="1510">
                  <c:v>0.58568051692196832</c:v>
                </c:pt>
                <c:pt idx="1511">
                  <c:v>0.57808082695274265</c:v>
                </c:pt>
                <c:pt idx="1512">
                  <c:v>0.5824911369834922</c:v>
                </c:pt>
                <c:pt idx="1513">
                  <c:v>0.58290144701430791</c:v>
                </c:pt>
                <c:pt idx="1514">
                  <c:v>0.57532175704503175</c:v>
                </c:pt>
                <c:pt idx="1515">
                  <c:v>0.56772206707574924</c:v>
                </c:pt>
                <c:pt idx="1516">
                  <c:v>0.56813237710653652</c:v>
                </c:pt>
                <c:pt idx="1517">
                  <c:v>0.57254268713734291</c:v>
                </c:pt>
                <c:pt idx="1518">
                  <c:v>0.58095299716811155</c:v>
                </c:pt>
                <c:pt idx="1519">
                  <c:v>0.59336330719889929</c:v>
                </c:pt>
                <c:pt idx="1520">
                  <c:v>0.59777361722967726</c:v>
                </c:pt>
                <c:pt idx="1521">
                  <c:v>0.58619392726041042</c:v>
                </c:pt>
                <c:pt idx="1522">
                  <c:v>0.59459423729120431</c:v>
                </c:pt>
                <c:pt idx="1523">
                  <c:v>0.5950145473219095</c:v>
                </c:pt>
                <c:pt idx="1524">
                  <c:v>0.60342485735270657</c:v>
                </c:pt>
                <c:pt idx="1525">
                  <c:v>0.61182516738350046</c:v>
                </c:pt>
                <c:pt idx="1526">
                  <c:v>0.61224547741423407</c:v>
                </c:pt>
                <c:pt idx="1527">
                  <c:v>0.60465578744498316</c:v>
                </c:pt>
                <c:pt idx="1528">
                  <c:v>0.60906609747576113</c:v>
                </c:pt>
                <c:pt idx="1529">
                  <c:v>0.60146640750656388</c:v>
                </c:pt>
                <c:pt idx="1530">
                  <c:v>0.58988671753732547</c:v>
                </c:pt>
                <c:pt idx="1531">
                  <c:v>0.59429702756810343</c:v>
                </c:pt>
                <c:pt idx="1532">
                  <c:v>0.5946973375988307</c:v>
                </c:pt>
                <c:pt idx="1533">
                  <c:v>0.57511764762963935</c:v>
                </c:pt>
                <c:pt idx="1534">
                  <c:v>0.57551795766036662</c:v>
                </c:pt>
                <c:pt idx="1535">
                  <c:v>0.59193826769117663</c:v>
                </c:pt>
                <c:pt idx="1536">
                  <c:v>0.60433857772190436</c:v>
                </c:pt>
                <c:pt idx="1537">
                  <c:v>0.58474888775268141</c:v>
                </c:pt>
                <c:pt idx="1538">
                  <c:v>0.59315919778345005</c:v>
                </c:pt>
                <c:pt idx="1539">
                  <c:v>0.60156950781424712</c:v>
                </c:pt>
                <c:pt idx="1540">
                  <c:v>0.60597981784499666</c:v>
                </c:pt>
                <c:pt idx="1541">
                  <c:v>0.6144001278757969</c:v>
                </c:pt>
                <c:pt idx="1542">
                  <c:v>0.63081043790651847</c:v>
                </c:pt>
                <c:pt idx="1543">
                  <c:v>0.63921074793728394</c:v>
                </c:pt>
                <c:pt idx="1544">
                  <c:v>0.6396310579680744</c:v>
                </c:pt>
                <c:pt idx="1545">
                  <c:v>0.64404136799882394</c:v>
                </c:pt>
                <c:pt idx="1546">
                  <c:v>0.64845167802960191</c:v>
                </c:pt>
                <c:pt idx="1547">
                  <c:v>0.65286198806035145</c:v>
                </c:pt>
                <c:pt idx="1548">
                  <c:v>0.63726229809114443</c:v>
                </c:pt>
                <c:pt idx="1549">
                  <c:v>0.63767260812187487</c:v>
                </c:pt>
                <c:pt idx="1550">
                  <c:v>0.63809291815269376</c:v>
                </c:pt>
                <c:pt idx="1551">
                  <c:v>0.65049322818342148</c:v>
                </c:pt>
                <c:pt idx="1552">
                  <c:v>0.65490353821419944</c:v>
                </c:pt>
                <c:pt idx="1553">
                  <c:v>0.66731384824495876</c:v>
                </c:pt>
                <c:pt idx="1554">
                  <c:v>0.6797341582757781</c:v>
                </c:pt>
                <c:pt idx="1555">
                  <c:v>0.6961344683064965</c:v>
                </c:pt>
                <c:pt idx="1556">
                  <c:v>0.71255477833727809</c:v>
                </c:pt>
                <c:pt idx="1557">
                  <c:v>0.72096508836798989</c:v>
                </c:pt>
                <c:pt idx="1558">
                  <c:v>0.73336539839880288</c:v>
                </c:pt>
                <c:pt idx="1559">
                  <c:v>0.74177570842959994</c:v>
                </c:pt>
                <c:pt idx="1560">
                  <c:v>0.73819601846034288</c:v>
                </c:pt>
                <c:pt idx="1561">
                  <c:v>0.74260632849112085</c:v>
                </c:pt>
                <c:pt idx="1562">
                  <c:v>0.74701663852184197</c:v>
                </c:pt>
                <c:pt idx="1563">
                  <c:v>0.73941694855264473</c:v>
                </c:pt>
                <c:pt idx="1564">
                  <c:v>0.73982725858340359</c:v>
                </c:pt>
                <c:pt idx="1565">
                  <c:v>0.73224756861418427</c:v>
                </c:pt>
                <c:pt idx="1566">
                  <c:v>0.72464787864495861</c:v>
                </c:pt>
                <c:pt idx="1567">
                  <c:v>0.733068188675702</c:v>
                </c:pt>
                <c:pt idx="1568">
                  <c:v>0.74147849870647065</c:v>
                </c:pt>
                <c:pt idx="1569">
                  <c:v>0.74588880873719177</c:v>
                </c:pt>
                <c:pt idx="1570">
                  <c:v>0.7422891187679852</c:v>
                </c:pt>
                <c:pt idx="1571">
                  <c:v>0.74669942879879159</c:v>
                </c:pt>
                <c:pt idx="1572">
                  <c:v>0.73911973882957227</c:v>
                </c:pt>
                <c:pt idx="1573">
                  <c:v>0.73953004886030271</c:v>
                </c:pt>
                <c:pt idx="1574">
                  <c:v>0.74394035889108068</c:v>
                </c:pt>
                <c:pt idx="1575">
                  <c:v>0.73634066892182659</c:v>
                </c:pt>
                <c:pt idx="1576">
                  <c:v>0.73675097895261388</c:v>
                </c:pt>
                <c:pt idx="1577">
                  <c:v>0.73717128898334749</c:v>
                </c:pt>
                <c:pt idx="1578">
                  <c:v>0.72557159901415957</c:v>
                </c:pt>
                <c:pt idx="1579">
                  <c:v>0.73799190904492207</c:v>
                </c:pt>
                <c:pt idx="1580">
                  <c:v>0.74240221907570003</c:v>
                </c:pt>
                <c:pt idx="1581">
                  <c:v>0.74281252910648732</c:v>
                </c:pt>
                <c:pt idx="1582">
                  <c:v>0.74722283913723686</c:v>
                </c:pt>
                <c:pt idx="1583">
                  <c:v>0.7516331491679864</c:v>
                </c:pt>
                <c:pt idx="1584">
                  <c:v>0.75604345919870752</c:v>
                </c:pt>
                <c:pt idx="1585">
                  <c:v>0.75244376922950096</c:v>
                </c:pt>
                <c:pt idx="1586">
                  <c:v>0.75285407926028824</c:v>
                </c:pt>
                <c:pt idx="1587">
                  <c:v>0.75726438929106621</c:v>
                </c:pt>
                <c:pt idx="1588">
                  <c:v>0.74567469932185304</c:v>
                </c:pt>
                <c:pt idx="1589">
                  <c:v>0.74608500935255506</c:v>
                </c:pt>
                <c:pt idx="1590">
                  <c:v>0.75449531938335213</c:v>
                </c:pt>
                <c:pt idx="1591">
                  <c:v>0.75490562941411099</c:v>
                </c:pt>
                <c:pt idx="1592">
                  <c:v>0.76732593944490191</c:v>
                </c:pt>
                <c:pt idx="1593">
                  <c:v>0.77573624947569897</c:v>
                </c:pt>
                <c:pt idx="1594">
                  <c:v>0.78014655950642009</c:v>
                </c:pt>
                <c:pt idx="1595">
                  <c:v>0.78855686953716031</c:v>
                </c:pt>
                <c:pt idx="1596">
                  <c:v>0.7929671795679667</c:v>
                </c:pt>
                <c:pt idx="1597">
                  <c:v>0.78536748959871261</c:v>
                </c:pt>
                <c:pt idx="1598">
                  <c:v>0.789777799629519</c:v>
                </c:pt>
                <c:pt idx="1599">
                  <c:v>0.79819810966026239</c:v>
                </c:pt>
                <c:pt idx="1600">
                  <c:v>0.7985984196910465</c:v>
                </c:pt>
                <c:pt idx="1601">
                  <c:v>0.8070187297217899</c:v>
                </c:pt>
                <c:pt idx="1602">
                  <c:v>0.80741903975257401</c:v>
                </c:pt>
                <c:pt idx="1603">
                  <c:v>0.81582934978334265</c:v>
                </c:pt>
                <c:pt idx="1604">
                  <c:v>0.82824965981413357</c:v>
                </c:pt>
                <c:pt idx="1605">
                  <c:v>0.83665996984487379</c:v>
                </c:pt>
                <c:pt idx="1606">
                  <c:v>0.83307027987561355</c:v>
                </c:pt>
                <c:pt idx="1607">
                  <c:v>0.84548058990640129</c:v>
                </c:pt>
                <c:pt idx="1608">
                  <c:v>0.85788089993721428</c:v>
                </c:pt>
                <c:pt idx="1609">
                  <c:v>0.84229120996795359</c:v>
                </c:pt>
                <c:pt idx="1610">
                  <c:v>0.84670151999867471</c:v>
                </c:pt>
                <c:pt idx="1611">
                  <c:v>0.85111183002942425</c:v>
                </c:pt>
                <c:pt idx="1612">
                  <c:v>0.84353214006023336</c:v>
                </c:pt>
                <c:pt idx="1613">
                  <c:v>0.84794245009103975</c:v>
                </c:pt>
                <c:pt idx="1614">
                  <c:v>0.85235276012176087</c:v>
                </c:pt>
                <c:pt idx="1615">
                  <c:v>0.85676307015256725</c:v>
                </c:pt>
                <c:pt idx="1616">
                  <c:v>0.87316338018331408</c:v>
                </c:pt>
                <c:pt idx="1617">
                  <c:v>0.88958369021406725</c:v>
                </c:pt>
                <c:pt idx="1618">
                  <c:v>0.89399400024484521</c:v>
                </c:pt>
                <c:pt idx="1619">
                  <c:v>0.90639431027557293</c:v>
                </c:pt>
                <c:pt idx="1620">
                  <c:v>0.92281462030635453</c:v>
                </c:pt>
                <c:pt idx="1621">
                  <c:v>0.93122493033712317</c:v>
                </c:pt>
                <c:pt idx="1622">
                  <c:v>0.92362524036792593</c:v>
                </c:pt>
                <c:pt idx="1623">
                  <c:v>0.92803555039870389</c:v>
                </c:pt>
                <c:pt idx="1624">
                  <c:v>0.92445586042944683</c:v>
                </c:pt>
                <c:pt idx="1625">
                  <c:v>0.92486617046023412</c:v>
                </c:pt>
                <c:pt idx="1626">
                  <c:v>0.92527648049096456</c:v>
                </c:pt>
                <c:pt idx="1627">
                  <c:v>0.92968679052177094</c:v>
                </c:pt>
                <c:pt idx="1628">
                  <c:v>0.92208710055251686</c:v>
                </c:pt>
                <c:pt idx="1629">
                  <c:v>0.9225074105832789</c:v>
                </c:pt>
                <c:pt idx="1630">
                  <c:v>0.92291772061406618</c:v>
                </c:pt>
                <c:pt idx="1631">
                  <c:v>0.91531803064478368</c:v>
                </c:pt>
                <c:pt idx="1632">
                  <c:v>0.92773834067560301</c:v>
                </c:pt>
                <c:pt idx="1633">
                  <c:v>0.93614865070637165</c:v>
                </c:pt>
                <c:pt idx="1634">
                  <c:v>0.93255896073713984</c:v>
                </c:pt>
                <c:pt idx="1635">
                  <c:v>0.93696927076788938</c:v>
                </c:pt>
                <c:pt idx="1636">
                  <c:v>0.9293695807986353</c:v>
                </c:pt>
                <c:pt idx="1637">
                  <c:v>0.92178989082941598</c:v>
                </c:pt>
                <c:pt idx="1638">
                  <c:v>0.92219020086014325</c:v>
                </c:pt>
                <c:pt idx="1639">
                  <c:v>0.91860051089093986</c:v>
                </c:pt>
                <c:pt idx="1640">
                  <c:v>0.91102082092172054</c:v>
                </c:pt>
                <c:pt idx="1641">
                  <c:v>0.91143113095250783</c:v>
                </c:pt>
                <c:pt idx="1642">
                  <c:v>0.91183144098329194</c:v>
                </c:pt>
                <c:pt idx="1643">
                  <c:v>0.90425175101401578</c:v>
                </c:pt>
                <c:pt idx="1644">
                  <c:v>0.90866206104479375</c:v>
                </c:pt>
                <c:pt idx="1645">
                  <c:v>0.90107237107557125</c:v>
                </c:pt>
                <c:pt idx="1646">
                  <c:v>0.89347268110631717</c:v>
                </c:pt>
                <c:pt idx="1647">
                  <c:v>0.89389299113707921</c:v>
                </c:pt>
                <c:pt idx="1648">
                  <c:v>0.89830330116785717</c:v>
                </c:pt>
                <c:pt idx="1649">
                  <c:v>0.89071361119863468</c:v>
                </c:pt>
                <c:pt idx="1650">
                  <c:v>0.89111392122941879</c:v>
                </c:pt>
                <c:pt idx="1651">
                  <c:v>0.89552423126016834</c:v>
                </c:pt>
                <c:pt idx="1652">
                  <c:v>0.89993454129091788</c:v>
                </c:pt>
                <c:pt idx="1653">
                  <c:v>0.90834485132168652</c:v>
                </c:pt>
                <c:pt idx="1654">
                  <c:v>0.90875516135250223</c:v>
                </c:pt>
                <c:pt idx="1655">
                  <c:v>0.90516547138324199</c:v>
                </c:pt>
                <c:pt idx="1656">
                  <c:v>0.90957578141399154</c:v>
                </c:pt>
                <c:pt idx="1657">
                  <c:v>0.909996091444782</c:v>
                </c:pt>
                <c:pt idx="1658">
                  <c:v>0.91440640147550312</c:v>
                </c:pt>
                <c:pt idx="1659">
                  <c:v>0.91481671150631882</c:v>
                </c:pt>
                <c:pt idx="1660">
                  <c:v>0.92722702153707814</c:v>
                </c:pt>
                <c:pt idx="1661">
                  <c:v>0.93562733156784361</c:v>
                </c:pt>
                <c:pt idx="1662">
                  <c:v>0.93604764159857723</c:v>
                </c:pt>
                <c:pt idx="1663">
                  <c:v>0.94045795162935519</c:v>
                </c:pt>
                <c:pt idx="1664">
                  <c:v>0.9328682616601327</c:v>
                </c:pt>
                <c:pt idx="1665">
                  <c:v>0.92526857169090704</c:v>
                </c:pt>
                <c:pt idx="1666">
                  <c:v>0.92568888172166908</c:v>
                </c:pt>
                <c:pt idx="1667">
                  <c:v>0.92609919175239952</c:v>
                </c:pt>
                <c:pt idx="1668">
                  <c:v>0.92650950178321523</c:v>
                </c:pt>
                <c:pt idx="1669">
                  <c:v>0.93891981181400297</c:v>
                </c:pt>
                <c:pt idx="1670">
                  <c:v>0.95532012184474979</c:v>
                </c:pt>
                <c:pt idx="1671">
                  <c:v>0.92373043187552639</c:v>
                </c:pt>
                <c:pt idx="1672">
                  <c:v>0.92814074190627593</c:v>
                </c:pt>
                <c:pt idx="1673">
                  <c:v>0.93256105193702865</c:v>
                </c:pt>
                <c:pt idx="1674">
                  <c:v>0.92096136196781231</c:v>
                </c:pt>
                <c:pt idx="1675">
                  <c:v>0.90938167199857389</c:v>
                </c:pt>
                <c:pt idx="1676">
                  <c:v>0.91779198202937096</c:v>
                </c:pt>
                <c:pt idx="1677">
                  <c:v>0.92220229206009208</c:v>
                </c:pt>
                <c:pt idx="1678">
                  <c:v>0.92661260209089846</c:v>
                </c:pt>
                <c:pt idx="1679">
                  <c:v>0.93501291212163551</c:v>
                </c:pt>
                <c:pt idx="1680">
                  <c:v>0.92743322215238777</c:v>
                </c:pt>
                <c:pt idx="1681">
                  <c:v>0.93184353218322258</c:v>
                </c:pt>
                <c:pt idx="1682">
                  <c:v>0.93224384221394985</c:v>
                </c:pt>
                <c:pt idx="1683">
                  <c:v>0.92066415224471143</c:v>
                </c:pt>
                <c:pt idx="1684">
                  <c:v>0.91306446227548577</c:v>
                </c:pt>
                <c:pt idx="1685">
                  <c:v>0.91347477230624463</c:v>
                </c:pt>
                <c:pt idx="1686">
                  <c:v>0.91788508233699417</c:v>
                </c:pt>
                <c:pt idx="1687">
                  <c:v>0.92629539236779124</c:v>
                </c:pt>
                <c:pt idx="1688">
                  <c:v>0.94271570239857283</c:v>
                </c:pt>
                <c:pt idx="1689">
                  <c:v>0.95112601242936989</c:v>
                </c:pt>
                <c:pt idx="1690">
                  <c:v>0.95553632246009101</c:v>
                </c:pt>
                <c:pt idx="1691">
                  <c:v>0.96393663249085648</c:v>
                </c:pt>
                <c:pt idx="1692">
                  <c:v>0.96035694252159942</c:v>
                </c:pt>
                <c:pt idx="1693">
                  <c:v>0.96076725255238671</c:v>
                </c:pt>
                <c:pt idx="1694">
                  <c:v>0.96517756258316467</c:v>
                </c:pt>
                <c:pt idx="1695">
                  <c:v>0.96157787261390126</c:v>
                </c:pt>
                <c:pt idx="1696">
                  <c:v>0.97399818264469218</c:v>
                </c:pt>
                <c:pt idx="1697">
                  <c:v>0.9824084926754324</c:v>
                </c:pt>
                <c:pt idx="1698">
                  <c:v>0.97881880270622901</c:v>
                </c:pt>
                <c:pt idx="1699">
                  <c:v>0.97521911273699402</c:v>
                </c:pt>
                <c:pt idx="1700">
                  <c:v>0.98762942276775334</c:v>
                </c:pt>
                <c:pt idx="1701">
                  <c:v>0.9920397327985313</c:v>
                </c:pt>
                <c:pt idx="1702">
                  <c:v>0.99645004282928085</c:v>
                </c:pt>
                <c:pt idx="1703">
                  <c:v>1.0048703528600811</c:v>
                </c:pt>
                <c:pt idx="1704">
                  <c:v>0.98928066289087724</c:v>
                </c:pt>
                <c:pt idx="1705">
                  <c:v>0.98969097292160768</c:v>
                </c:pt>
                <c:pt idx="1706">
                  <c:v>0.99010128295236655</c:v>
                </c:pt>
                <c:pt idx="1707">
                  <c:v>0.98250159298311246</c:v>
                </c:pt>
                <c:pt idx="1708">
                  <c:v>0.98292190301390292</c:v>
                </c:pt>
                <c:pt idx="1709">
                  <c:v>0.97533221304468043</c:v>
                </c:pt>
                <c:pt idx="1710">
                  <c:v>0.96773252307545476</c:v>
                </c:pt>
                <c:pt idx="1711">
                  <c:v>0.9681528331062168</c:v>
                </c:pt>
                <c:pt idx="1712">
                  <c:v>0.97256314313696635</c:v>
                </c:pt>
                <c:pt idx="1713">
                  <c:v>0.97297345316775363</c:v>
                </c:pt>
                <c:pt idx="1714">
                  <c:v>0.96137376319848045</c:v>
                </c:pt>
                <c:pt idx="1715">
                  <c:v>0.95379407322928955</c:v>
                </c:pt>
                <c:pt idx="1716">
                  <c:v>0.94219438326004479</c:v>
                </c:pt>
                <c:pt idx="1717">
                  <c:v>0.95060469329081343</c:v>
                </c:pt>
                <c:pt idx="1718">
                  <c:v>0.95901500332158207</c:v>
                </c:pt>
                <c:pt idx="1719">
                  <c:v>0.96743531335232547</c:v>
                </c:pt>
                <c:pt idx="1720">
                  <c:v>0.97184562338310343</c:v>
                </c:pt>
                <c:pt idx="1721">
                  <c:v>0.98025593341384365</c:v>
                </c:pt>
                <c:pt idx="1722">
                  <c:v>0.98866624344464071</c:v>
                </c:pt>
                <c:pt idx="1723">
                  <c:v>0.99707655347538093</c:v>
                </c:pt>
                <c:pt idx="1724">
                  <c:v>1.0054768635062032</c:v>
                </c:pt>
                <c:pt idx="1725">
                  <c:v>1.0138871735369719</c:v>
                </c:pt>
                <c:pt idx="1726">
                  <c:v>1.0142974835677023</c:v>
                </c:pt>
                <c:pt idx="1727">
                  <c:v>1.0187077935984803</c:v>
                </c:pt>
                <c:pt idx="1728">
                  <c:v>1.0191281036292423</c:v>
                </c:pt>
                <c:pt idx="1729">
                  <c:v>1.0115384136600198</c:v>
                </c:pt>
                <c:pt idx="1730">
                  <c:v>1.0199487236908169</c:v>
                </c:pt>
                <c:pt idx="1731">
                  <c:v>1.0203490337215442</c:v>
                </c:pt>
                <c:pt idx="1732">
                  <c:v>1.0167593437522839</c:v>
                </c:pt>
                <c:pt idx="1733">
                  <c:v>1.0171696537830996</c:v>
                </c:pt>
                <c:pt idx="1734">
                  <c:v>1.0135899638138426</c:v>
                </c:pt>
                <c:pt idx="1735">
                  <c:v>1.0059902738446169</c:v>
                </c:pt>
                <c:pt idx="1736">
                  <c:v>1.0024005838753851</c:v>
                </c:pt>
                <c:pt idx="1737">
                  <c:v>1.0148108939061729</c:v>
                </c:pt>
                <c:pt idx="1738">
                  <c:v>1.0152212039369033</c:v>
                </c:pt>
                <c:pt idx="1739">
                  <c:v>1.0196315139676813</c:v>
                </c:pt>
                <c:pt idx="1740">
                  <c:v>1.0240418239984592</c:v>
                </c:pt>
                <c:pt idx="1741">
                  <c:v>1.0044521340292363</c:v>
                </c:pt>
                <c:pt idx="1742">
                  <c:v>1.0088624440600142</c:v>
                </c:pt>
                <c:pt idx="1743">
                  <c:v>1.0092727540907447</c:v>
                </c:pt>
                <c:pt idx="1744">
                  <c:v>1.0096930641215351</c:v>
                </c:pt>
                <c:pt idx="1745">
                  <c:v>1.026093374152282</c:v>
                </c:pt>
                <c:pt idx="1746">
                  <c:v>1.0425136841830351</c:v>
                </c:pt>
                <c:pt idx="1747">
                  <c:v>1.0469239942138131</c:v>
                </c:pt>
                <c:pt idx="1748">
                  <c:v>1.0513343042445626</c:v>
                </c:pt>
                <c:pt idx="1749">
                  <c:v>1.055744614275369</c:v>
                </c:pt>
                <c:pt idx="1750">
                  <c:v>1.0561549243061563</c:v>
                </c:pt>
                <c:pt idx="1751">
                  <c:v>1.0605652343369059</c:v>
                </c:pt>
                <c:pt idx="1752">
                  <c:v>1.0689755443676461</c:v>
                </c:pt>
                <c:pt idx="1753">
                  <c:v>1.0813758543984022</c:v>
                </c:pt>
                <c:pt idx="1754">
                  <c:v>1.09378616442919</c:v>
                </c:pt>
                <c:pt idx="1755">
                  <c:v>1.0981964744599679</c:v>
                </c:pt>
                <c:pt idx="1756">
                  <c:v>1.1066067844907366</c:v>
                </c:pt>
                <c:pt idx="1757">
                  <c:v>1.0990270945214888</c:v>
                </c:pt>
                <c:pt idx="1758">
                  <c:v>1.0994374045522477</c:v>
                </c:pt>
                <c:pt idx="1759">
                  <c:v>1.0998477145830066</c:v>
                </c:pt>
                <c:pt idx="1760">
                  <c:v>1.1002580246137654</c:v>
                </c:pt>
                <c:pt idx="1761">
                  <c:v>1.1086683346445625</c:v>
                </c:pt>
                <c:pt idx="1762">
                  <c:v>1.1170786446753596</c:v>
                </c:pt>
                <c:pt idx="1763">
                  <c:v>1.109478954706077</c:v>
                </c:pt>
                <c:pt idx="1764">
                  <c:v>1.1138892647368834</c:v>
                </c:pt>
                <c:pt idx="1765">
                  <c:v>1.1063095747676357</c:v>
                </c:pt>
                <c:pt idx="1766">
                  <c:v>1.09870988479841</c:v>
                </c:pt>
                <c:pt idx="1767">
                  <c:v>1.1031201948291596</c:v>
                </c:pt>
                <c:pt idx="1768">
                  <c:v>1.1035305048599184</c:v>
                </c:pt>
                <c:pt idx="1769">
                  <c:v>1.0959508148906707</c:v>
                </c:pt>
                <c:pt idx="1770">
                  <c:v>1.1003611249214771</c:v>
                </c:pt>
                <c:pt idx="1771">
                  <c:v>1.104771434952255</c:v>
                </c:pt>
                <c:pt idx="1772">
                  <c:v>1.0851817449829753</c:v>
                </c:pt>
                <c:pt idx="1773">
                  <c:v>1.0895920550137532</c:v>
                </c:pt>
                <c:pt idx="1774">
                  <c:v>1.0900023650445121</c:v>
                </c:pt>
                <c:pt idx="1775">
                  <c:v>1.0824026750752864</c:v>
                </c:pt>
                <c:pt idx="1776">
                  <c:v>1.0828129851061021</c:v>
                </c:pt>
                <c:pt idx="1777">
                  <c:v>1.0872232951368233</c:v>
                </c:pt>
                <c:pt idx="1778">
                  <c:v>1.0996436051676426</c:v>
                </c:pt>
                <c:pt idx="1779">
                  <c:v>1.1120539151983735</c:v>
                </c:pt>
                <c:pt idx="1780">
                  <c:v>1.1284542252291203</c:v>
                </c:pt>
                <c:pt idx="1781">
                  <c:v>1.1288645352599076</c:v>
                </c:pt>
                <c:pt idx="1782">
                  <c:v>1.1332748452906856</c:v>
                </c:pt>
                <c:pt idx="1783">
                  <c:v>1.1376851553214635</c:v>
                </c:pt>
                <c:pt idx="1784">
                  <c:v>1.1381054653521971</c:v>
                </c:pt>
                <c:pt idx="1785">
                  <c:v>1.1345157753829938</c:v>
                </c:pt>
                <c:pt idx="1786">
                  <c:v>1.150916085413769</c:v>
                </c:pt>
                <c:pt idx="1787">
                  <c:v>1.1633263954445283</c:v>
                </c:pt>
                <c:pt idx="1788">
                  <c:v>1.1637367054752872</c:v>
                </c:pt>
                <c:pt idx="1789">
                  <c:v>1.1721470155060274</c:v>
                </c:pt>
                <c:pt idx="1790">
                  <c:v>1.1565673255367983</c:v>
                </c:pt>
                <c:pt idx="1791">
                  <c:v>1.1609776355676047</c:v>
                </c:pt>
                <c:pt idx="1792">
                  <c:v>1.1613779455983604</c:v>
                </c:pt>
                <c:pt idx="1793">
                  <c:v>1.1657882556291099</c:v>
                </c:pt>
                <c:pt idx="1794">
                  <c:v>1.1542085656598999</c:v>
                </c:pt>
                <c:pt idx="1795">
                  <c:v>1.1586188756906211</c:v>
                </c:pt>
                <c:pt idx="1796">
                  <c:v>1.1590291857214368</c:v>
                </c:pt>
                <c:pt idx="1797">
                  <c:v>1.1514294957521827</c:v>
                </c:pt>
                <c:pt idx="1798">
                  <c:v>1.1438498057829634</c:v>
                </c:pt>
                <c:pt idx="1799">
                  <c:v>1.1522601158137604</c:v>
                </c:pt>
                <c:pt idx="1800">
                  <c:v>1.1646604258444881</c:v>
                </c:pt>
                <c:pt idx="1801">
                  <c:v>1.1810807358752413</c:v>
                </c:pt>
                <c:pt idx="1802">
                  <c:v>1.2014810459059788</c:v>
                </c:pt>
                <c:pt idx="1803">
                  <c:v>1.2138913559368234</c:v>
                </c:pt>
                <c:pt idx="1804">
                  <c:v>1.2263116659675575</c:v>
                </c:pt>
                <c:pt idx="1805">
                  <c:v>1.2347219759983261</c:v>
                </c:pt>
                <c:pt idx="1806">
                  <c:v>1.1831322860290925</c:v>
                </c:pt>
                <c:pt idx="1807">
                  <c:v>1.1915425960598327</c:v>
                </c:pt>
                <c:pt idx="1808">
                  <c:v>1.1959529060906391</c:v>
                </c:pt>
                <c:pt idx="1809">
                  <c:v>1.2083532161213952</c:v>
                </c:pt>
                <c:pt idx="1810">
                  <c:v>1.2127635261521732</c:v>
                </c:pt>
                <c:pt idx="1811">
                  <c:v>1.2091838361829161</c:v>
                </c:pt>
                <c:pt idx="1812">
                  <c:v>1.2135941462136941</c:v>
                </c:pt>
                <c:pt idx="1813">
                  <c:v>1.2059944562444684</c:v>
                </c:pt>
                <c:pt idx="1814">
                  <c:v>1.2064047662752557</c:v>
                </c:pt>
                <c:pt idx="1815">
                  <c:v>1.2228250763059805</c:v>
                </c:pt>
                <c:pt idx="1816">
                  <c:v>1.2392253863367557</c:v>
                </c:pt>
                <c:pt idx="1817">
                  <c:v>1.2436356963675337</c:v>
                </c:pt>
                <c:pt idx="1818">
                  <c:v>1.256046006398293</c:v>
                </c:pt>
                <c:pt idx="1819">
                  <c:v>1.260456316429071</c:v>
                </c:pt>
                <c:pt idx="1820">
                  <c:v>1.2528666264598485</c:v>
                </c:pt>
                <c:pt idx="1821">
                  <c:v>1.2572769364905412</c:v>
                </c:pt>
                <c:pt idx="1822">
                  <c:v>1.2456872465213564</c:v>
                </c:pt>
                <c:pt idx="1823">
                  <c:v>1.2581075565521473</c:v>
                </c:pt>
                <c:pt idx="1824">
                  <c:v>1.2425178665829151</c:v>
                </c:pt>
                <c:pt idx="1825">
                  <c:v>1.2429281766136739</c:v>
                </c:pt>
                <c:pt idx="1826">
                  <c:v>1.2433384866444328</c:v>
                </c:pt>
                <c:pt idx="1827">
                  <c:v>1.2517487966752014</c:v>
                </c:pt>
                <c:pt idx="1828">
                  <c:v>1.2601591067059701</c:v>
                </c:pt>
                <c:pt idx="1829">
                  <c:v>1.2605694167367005</c:v>
                </c:pt>
                <c:pt idx="1830">
                  <c:v>1.2729697267675135</c:v>
                </c:pt>
                <c:pt idx="1831">
                  <c:v>1.2853800367982728</c:v>
                </c:pt>
                <c:pt idx="1832">
                  <c:v>1.3018003468290544</c:v>
                </c:pt>
                <c:pt idx="1833">
                  <c:v>1.3062106568598324</c:v>
                </c:pt>
                <c:pt idx="1834">
                  <c:v>1.3146209668905442</c:v>
                </c:pt>
                <c:pt idx="1835">
                  <c:v>1.3030212769213563</c:v>
                </c:pt>
                <c:pt idx="1836">
                  <c:v>1.3114315869521249</c:v>
                </c:pt>
                <c:pt idx="1837">
                  <c:v>1.3238518969828874</c:v>
                </c:pt>
                <c:pt idx="1838">
                  <c:v>1.3402522070136342</c:v>
                </c:pt>
                <c:pt idx="1839">
                  <c:v>1.3486625170444029</c:v>
                </c:pt>
                <c:pt idx="1840">
                  <c:v>1.3610828270751654</c:v>
                </c:pt>
                <c:pt idx="1841">
                  <c:v>1.3694931371059624</c:v>
                </c:pt>
                <c:pt idx="1842">
                  <c:v>1.373903447136712</c:v>
                </c:pt>
                <c:pt idx="1843">
                  <c:v>1.3863137571674713</c:v>
                </c:pt>
                <c:pt idx="1844">
                  <c:v>1.3867240671982586</c:v>
                </c:pt>
                <c:pt idx="1845">
                  <c:v>1.3831343772290552</c:v>
                </c:pt>
                <c:pt idx="1846">
                  <c:v>1.3875446872598047</c:v>
                </c:pt>
                <c:pt idx="1847">
                  <c:v>1.3919549972905259</c:v>
                </c:pt>
                <c:pt idx="1848">
                  <c:v>1.3883553073212909</c:v>
                </c:pt>
                <c:pt idx="1849">
                  <c:v>1.3887656173520782</c:v>
                </c:pt>
                <c:pt idx="1850">
                  <c:v>1.3931759273828561</c:v>
                </c:pt>
                <c:pt idx="1851">
                  <c:v>1.3855962374136368</c:v>
                </c:pt>
                <c:pt idx="1852">
                  <c:v>1.3859965474444209</c:v>
                </c:pt>
                <c:pt idx="1853">
                  <c:v>1.3744168574751541</c:v>
                </c:pt>
                <c:pt idx="1854">
                  <c:v>1.3668171675059284</c:v>
                </c:pt>
                <c:pt idx="1855">
                  <c:v>1.3752374775367002</c:v>
                </c:pt>
                <c:pt idx="1856">
                  <c:v>1.3876477875674311</c:v>
                </c:pt>
                <c:pt idx="1857">
                  <c:v>1.38805809759819</c:v>
                </c:pt>
                <c:pt idx="1858">
                  <c:v>1.4004684076290062</c:v>
                </c:pt>
                <c:pt idx="1859">
                  <c:v>1.4128687176597623</c:v>
                </c:pt>
                <c:pt idx="1860">
                  <c:v>1.4212790276905594</c:v>
                </c:pt>
                <c:pt idx="1861">
                  <c:v>1.4216893377213182</c:v>
                </c:pt>
                <c:pt idx="1862">
                  <c:v>1.4141096477520421</c:v>
                </c:pt>
                <c:pt idx="1863">
                  <c:v>1.406509957782788</c:v>
                </c:pt>
                <c:pt idx="1864">
                  <c:v>1.4069202678135753</c:v>
                </c:pt>
                <c:pt idx="1865">
                  <c:v>1.4113305778443532</c:v>
                </c:pt>
                <c:pt idx="1866">
                  <c:v>1.4157408878751312</c:v>
                </c:pt>
                <c:pt idx="1867">
                  <c:v>1.4041611979059212</c:v>
                </c:pt>
                <c:pt idx="1868">
                  <c:v>1.4085715079366423</c:v>
                </c:pt>
                <c:pt idx="1869">
                  <c:v>1.4089718179674264</c:v>
                </c:pt>
                <c:pt idx="1870">
                  <c:v>1.3893921279982067</c:v>
                </c:pt>
                <c:pt idx="1871">
                  <c:v>1.3938024380289846</c:v>
                </c:pt>
                <c:pt idx="1872">
                  <c:v>1.3942027480597687</c:v>
                </c:pt>
                <c:pt idx="1873">
                  <c:v>1.386623058090521</c:v>
                </c:pt>
                <c:pt idx="1874">
                  <c:v>1.3750233681212478</c:v>
                </c:pt>
                <c:pt idx="1875">
                  <c:v>1.3794336781519974</c:v>
                </c:pt>
                <c:pt idx="1876">
                  <c:v>0</c:v>
                </c:pt>
                <c:pt idx="1877">
                  <c:v>7.0666666666767242E-2</c:v>
                </c:pt>
                <c:pt idx="1878">
                  <c:v>0.17401000000012345</c:v>
                </c:pt>
                <c:pt idx="1879">
                  <c:v>0.25734333333343784</c:v>
                </c:pt>
                <c:pt idx="1880">
                  <c:v>0.32466666666675792</c:v>
                </c:pt>
                <c:pt idx="1881">
                  <c:v>0.36801000000011186</c:v>
                </c:pt>
                <c:pt idx="1882">
                  <c:v>0.36734333333342306</c:v>
                </c:pt>
                <c:pt idx="1883">
                  <c:v>0.35466666666678748</c:v>
                </c:pt>
                <c:pt idx="1884">
                  <c:v>0.36201000000011163</c:v>
                </c:pt>
                <c:pt idx="1885">
                  <c:v>0.34134333333344102</c:v>
                </c:pt>
                <c:pt idx="1886">
                  <c:v>0.34466666666676815</c:v>
                </c:pt>
                <c:pt idx="1887">
                  <c:v>0.3520000000001744</c:v>
                </c:pt>
                <c:pt idx="1888">
                  <c:v>0.34733333333343808</c:v>
                </c:pt>
                <c:pt idx="1889">
                  <c:v>0.35466666666678748</c:v>
                </c:pt>
                <c:pt idx="1890">
                  <c:v>0.37001000000012141</c:v>
                </c:pt>
                <c:pt idx="1891">
                  <c:v>0.38534333333348059</c:v>
                </c:pt>
                <c:pt idx="1892">
                  <c:v>0.37266666666678816</c:v>
                </c:pt>
                <c:pt idx="1893">
                  <c:v>0.40400000000016689</c:v>
                </c:pt>
                <c:pt idx="1894">
                  <c:v>0.41534333333348172</c:v>
                </c:pt>
                <c:pt idx="1895">
                  <c:v>0.43466666666679998</c:v>
                </c:pt>
                <c:pt idx="1896">
                  <c:v>0.45001000000016234</c:v>
                </c:pt>
                <c:pt idx="1897">
                  <c:v>0.47734333333349355</c:v>
                </c:pt>
                <c:pt idx="1898">
                  <c:v>0.49266666666682113</c:v>
                </c:pt>
                <c:pt idx="1899">
                  <c:v>0.51200000000017099</c:v>
                </c:pt>
                <c:pt idx="1900">
                  <c:v>0.52734333333347649</c:v>
                </c:pt>
                <c:pt idx="1901">
                  <c:v>0.51466666666684091</c:v>
                </c:pt>
                <c:pt idx="1902">
                  <c:v>0.52200000000016189</c:v>
                </c:pt>
                <c:pt idx="1903">
                  <c:v>0.50134333333352288</c:v>
                </c:pt>
                <c:pt idx="1904">
                  <c:v>0.48466666666683977</c:v>
                </c:pt>
                <c:pt idx="1905">
                  <c:v>0.48800000000017008</c:v>
                </c:pt>
                <c:pt idx="1906">
                  <c:v>0.49533333333351948</c:v>
                </c:pt>
                <c:pt idx="1907">
                  <c:v>0.47467666666688046</c:v>
                </c:pt>
                <c:pt idx="1908">
                  <c:v>0.48200000000019827</c:v>
                </c:pt>
                <c:pt idx="1909">
                  <c:v>0.48533333333350015</c:v>
                </c:pt>
                <c:pt idx="1910">
                  <c:v>0.46466666666688639</c:v>
                </c:pt>
                <c:pt idx="1911">
                  <c:v>0.48400000000020782</c:v>
                </c:pt>
                <c:pt idx="1912">
                  <c:v>0.49533333333351948</c:v>
                </c:pt>
                <c:pt idx="1913">
                  <c:v>0.49867666666688137</c:v>
                </c:pt>
                <c:pt idx="1914">
                  <c:v>0.51000000000018986</c:v>
                </c:pt>
                <c:pt idx="1915">
                  <c:v>0.52133333333350151</c:v>
                </c:pt>
                <c:pt idx="1916">
                  <c:v>0.52867666666688251</c:v>
                </c:pt>
                <c:pt idx="1917">
                  <c:v>0.5640100000002235</c:v>
                </c:pt>
                <c:pt idx="1918">
                  <c:v>0.59134333333352629</c:v>
                </c:pt>
                <c:pt idx="1919">
                  <c:v>0.58667666666687524</c:v>
                </c:pt>
                <c:pt idx="1920">
                  <c:v>0.62200000000024147</c:v>
                </c:pt>
                <c:pt idx="1921">
                  <c:v>0.65333333333356336</c:v>
                </c:pt>
                <c:pt idx="1922">
                  <c:v>0.68066666666692299</c:v>
                </c:pt>
                <c:pt idx="1923">
                  <c:v>0.65200000000021419</c:v>
                </c:pt>
                <c:pt idx="1924">
                  <c:v>0.66734333333357654</c:v>
                </c:pt>
                <c:pt idx="1925">
                  <c:v>0.67467666666692594</c:v>
                </c:pt>
                <c:pt idx="1926">
                  <c:v>0.65400000000022374</c:v>
                </c:pt>
                <c:pt idx="1927">
                  <c:v>0.65733333333361088</c:v>
                </c:pt>
                <c:pt idx="1928">
                  <c:v>0.60867666666692344</c:v>
                </c:pt>
                <c:pt idx="1929">
                  <c:v>0.63601000000022623</c:v>
                </c:pt>
                <c:pt idx="1930">
                  <c:v>0.63534333333359427</c:v>
                </c:pt>
                <c:pt idx="1931">
                  <c:v>0.65866666666696005</c:v>
                </c:pt>
                <c:pt idx="1932">
                  <c:v>0.67800000000028149</c:v>
                </c:pt>
                <c:pt idx="1933">
                  <c:v>0.7053333333336127</c:v>
                </c:pt>
                <c:pt idx="1934">
                  <c:v>0.73266666666697233</c:v>
                </c:pt>
                <c:pt idx="1935">
                  <c:v>0.73200000000028353</c:v>
                </c:pt>
                <c:pt idx="1936">
                  <c:v>0.74333333333362361</c:v>
                </c:pt>
                <c:pt idx="1937">
                  <c:v>0.75467666666696687</c:v>
                </c:pt>
                <c:pt idx="1938">
                  <c:v>0.74200000000027444</c:v>
                </c:pt>
                <c:pt idx="1939">
                  <c:v>0.77333333333359633</c:v>
                </c:pt>
                <c:pt idx="1940">
                  <c:v>0.72467666666696573</c:v>
                </c:pt>
                <c:pt idx="1941">
                  <c:v>0.70001000000027602</c:v>
                </c:pt>
                <c:pt idx="1942">
                  <c:v>0.69934333333367249</c:v>
                </c:pt>
                <c:pt idx="1943">
                  <c:v>0.67866666666697029</c:v>
                </c:pt>
                <c:pt idx="1944">
                  <c:v>0.65400000000028058</c:v>
                </c:pt>
                <c:pt idx="1945">
                  <c:v>0.6573333333336393</c:v>
                </c:pt>
                <c:pt idx="1946">
                  <c:v>0.6606666666669696</c:v>
                </c:pt>
                <c:pt idx="1947">
                  <c:v>0.64001000000030217</c:v>
                </c:pt>
                <c:pt idx="1948">
                  <c:v>0.64734333333362315</c:v>
                </c:pt>
                <c:pt idx="1949">
                  <c:v>0.62666666666697779</c:v>
                </c:pt>
                <c:pt idx="1950">
                  <c:v>0.60600000000030718</c:v>
                </c:pt>
                <c:pt idx="1951">
                  <c:v>0.6093433333336975</c:v>
                </c:pt>
                <c:pt idx="1952">
                  <c:v>0.61667666666699006</c:v>
                </c:pt>
                <c:pt idx="1953">
                  <c:v>0.59201000000030035</c:v>
                </c:pt>
                <c:pt idx="1954">
                  <c:v>0.59533333333368432</c:v>
                </c:pt>
                <c:pt idx="1955">
                  <c:v>0.59466666666699552</c:v>
                </c:pt>
                <c:pt idx="1956">
                  <c:v>0.57000000000030582</c:v>
                </c:pt>
                <c:pt idx="1957">
                  <c:v>0.57333333333369296</c:v>
                </c:pt>
                <c:pt idx="1958">
                  <c:v>0.59267666666698915</c:v>
                </c:pt>
                <c:pt idx="1959">
                  <c:v>0.60801000000031991</c:v>
                </c:pt>
                <c:pt idx="1960">
                  <c:v>0.63133333333368569</c:v>
                </c:pt>
                <c:pt idx="1961">
                  <c:v>0.62666666666703463</c:v>
                </c:pt>
                <c:pt idx="1962">
                  <c:v>0.61401000000032013</c:v>
                </c:pt>
                <c:pt idx="1963">
                  <c:v>0.62533333333368546</c:v>
                </c:pt>
                <c:pt idx="1964">
                  <c:v>0.62866666666701576</c:v>
                </c:pt>
                <c:pt idx="1965">
                  <c:v>0.63200000000037448</c:v>
                </c:pt>
                <c:pt idx="1966">
                  <c:v>0.6593333333337057</c:v>
                </c:pt>
                <c:pt idx="1967">
                  <c:v>0.68266666666701781</c:v>
                </c:pt>
                <c:pt idx="1968">
                  <c:v>0.69801000000038016</c:v>
                </c:pt>
                <c:pt idx="1969">
                  <c:v>0.68133333333372548</c:v>
                </c:pt>
                <c:pt idx="1970">
                  <c:v>0.68866666666701803</c:v>
                </c:pt>
                <c:pt idx="1971">
                  <c:v>0.69601000000039903</c:v>
                </c:pt>
                <c:pt idx="1972">
                  <c:v>0.64334333333371774</c:v>
                </c:pt>
                <c:pt idx="1973">
                  <c:v>0.65066666666703554</c:v>
                </c:pt>
                <c:pt idx="1974">
                  <c:v>0.65000000000040359</c:v>
                </c:pt>
                <c:pt idx="1975">
                  <c:v>0.6293333333337614</c:v>
                </c:pt>
                <c:pt idx="1976">
                  <c:v>0.6326666666670917</c:v>
                </c:pt>
                <c:pt idx="1977">
                  <c:v>0.64001000000038744</c:v>
                </c:pt>
                <c:pt idx="1978">
                  <c:v>0.61534333333378299</c:v>
                </c:pt>
                <c:pt idx="1979">
                  <c:v>0.61867666666708487</c:v>
                </c:pt>
                <c:pt idx="1980">
                  <c:v>0.59001000000043291</c:v>
                </c:pt>
                <c:pt idx="1981">
                  <c:v>0.56533333333376845</c:v>
                </c:pt>
                <c:pt idx="1982">
                  <c:v>0.56866666666707033</c:v>
                </c:pt>
                <c:pt idx="1983">
                  <c:v>0.57200000000042905</c:v>
                </c:pt>
                <c:pt idx="1984">
                  <c:v>0.55133333333375845</c:v>
                </c:pt>
                <c:pt idx="1985">
                  <c:v>0.55467666666712034</c:v>
                </c:pt>
                <c:pt idx="1986">
                  <c:v>0.5740000000004386</c:v>
                </c:pt>
                <c:pt idx="1987">
                  <c:v>0.57333333333377823</c:v>
                </c:pt>
                <c:pt idx="1988">
                  <c:v>0.59666666666709034</c:v>
                </c:pt>
                <c:pt idx="1989">
                  <c:v>0.61201000000042427</c:v>
                </c:pt>
                <c:pt idx="1990">
                  <c:v>0.62733333333378027</c:v>
                </c:pt>
                <c:pt idx="1991">
                  <c:v>0.65866666666710216</c:v>
                </c:pt>
                <c:pt idx="1992">
                  <c:v>0.66200000000043246</c:v>
                </c:pt>
                <c:pt idx="1993">
                  <c:v>0.65333333333376231</c:v>
                </c:pt>
                <c:pt idx="1994">
                  <c:v>0.66467666666710556</c:v>
                </c:pt>
                <c:pt idx="1995">
                  <c:v>0.66801000000043587</c:v>
                </c:pt>
                <c:pt idx="1996">
                  <c:v>0.64734333333379368</c:v>
                </c:pt>
                <c:pt idx="1997">
                  <c:v>0.65066666666712081</c:v>
                </c:pt>
                <c:pt idx="1998">
                  <c:v>0.63000000000042178</c:v>
                </c:pt>
                <c:pt idx="1999">
                  <c:v>0.60934333333381119</c:v>
                </c:pt>
                <c:pt idx="2000">
                  <c:v>0.61267666666711307</c:v>
                </c:pt>
                <c:pt idx="2001">
                  <c:v>0.61601000000041495</c:v>
                </c:pt>
                <c:pt idx="2002">
                  <c:v>0.59533333333382643</c:v>
                </c:pt>
                <c:pt idx="2003">
                  <c:v>0.59866666666709989</c:v>
                </c:pt>
                <c:pt idx="2004">
                  <c:v>0.57800000000051455</c:v>
                </c:pt>
                <c:pt idx="2005">
                  <c:v>0.55334333333382801</c:v>
                </c:pt>
                <c:pt idx="2006">
                  <c:v>0.55667666666710147</c:v>
                </c:pt>
                <c:pt idx="2007">
                  <c:v>0.55601000000046952</c:v>
                </c:pt>
                <c:pt idx="2008">
                  <c:v>0.55934333333382824</c:v>
                </c:pt>
                <c:pt idx="2009">
                  <c:v>0.53467666666716696</c:v>
                </c:pt>
                <c:pt idx="2010">
                  <c:v>0.53401000000050658</c:v>
                </c:pt>
                <c:pt idx="2011">
                  <c:v>0.48533333333381279</c:v>
                </c:pt>
                <c:pt idx="2012">
                  <c:v>0.51266666666717242</c:v>
                </c:pt>
                <c:pt idx="2013">
                  <c:v>0.52000000000052182</c:v>
                </c:pt>
                <c:pt idx="2014">
                  <c:v>0.49934333333382597</c:v>
                </c:pt>
                <c:pt idx="2015">
                  <c:v>0.4746766666671931</c:v>
                </c:pt>
                <c:pt idx="2016">
                  <c:v>0.47801000000052341</c:v>
                </c:pt>
                <c:pt idx="2017">
                  <c:v>0.48134333333382529</c:v>
                </c:pt>
                <c:pt idx="2018">
                  <c:v>0.47667666666720265</c:v>
                </c:pt>
                <c:pt idx="2019">
                  <c:v>0.50001000000057161</c:v>
                </c:pt>
                <c:pt idx="2020">
                  <c:v>0.49934333333382597</c:v>
                </c:pt>
                <c:pt idx="2021">
                  <c:v>0.48666666666719038</c:v>
                </c:pt>
                <c:pt idx="2022">
                  <c:v>0.49400000000056821</c:v>
                </c:pt>
                <c:pt idx="2023">
                  <c:v>0.50134333333389236</c:v>
                </c:pt>
                <c:pt idx="2024">
                  <c:v>0.48067666666725017</c:v>
                </c:pt>
                <c:pt idx="2025">
                  <c:v>0.48800000000056798</c:v>
                </c:pt>
                <c:pt idx="2026">
                  <c:v>0.46733333333386895</c:v>
                </c:pt>
                <c:pt idx="2027">
                  <c:v>0.47467666666724995</c:v>
                </c:pt>
                <c:pt idx="2028">
                  <c:v>0.45401000000057934</c:v>
                </c:pt>
                <c:pt idx="2029">
                  <c:v>0.45733333333390647</c:v>
                </c:pt>
                <c:pt idx="2030">
                  <c:v>0.43666666666726428</c:v>
                </c:pt>
                <c:pt idx="2031">
                  <c:v>0.46000000000057639</c:v>
                </c:pt>
                <c:pt idx="2032">
                  <c:v>0.46333333333390669</c:v>
                </c:pt>
                <c:pt idx="2033">
                  <c:v>0.45866666666725564</c:v>
                </c:pt>
                <c:pt idx="2034">
                  <c:v>0.49400000000059663</c:v>
                </c:pt>
                <c:pt idx="2035">
                  <c:v>0.52534333333392169</c:v>
                </c:pt>
                <c:pt idx="2036">
                  <c:v>0.53267666666724267</c:v>
                </c:pt>
                <c:pt idx="2037">
                  <c:v>0.54800000000057025</c:v>
                </c:pt>
                <c:pt idx="2038">
                  <c:v>0.55934333333391351</c:v>
                </c:pt>
                <c:pt idx="2039">
                  <c:v>0.54266666666725882</c:v>
                </c:pt>
                <c:pt idx="2040">
                  <c:v>0.55000000000060822</c:v>
                </c:pt>
                <c:pt idx="2041">
                  <c:v>0.55734333333390396</c:v>
                </c:pt>
                <c:pt idx="2042">
                  <c:v>0.51266666666725769</c:v>
                </c:pt>
                <c:pt idx="2043">
                  <c:v>0.52000000000060709</c:v>
                </c:pt>
                <c:pt idx="2044">
                  <c:v>0.52333333333390897</c:v>
                </c:pt>
                <c:pt idx="2045">
                  <c:v>0.53067666666726154</c:v>
                </c:pt>
                <c:pt idx="2046">
                  <c:v>0.50201000000066642</c:v>
                </c:pt>
                <c:pt idx="2047">
                  <c:v>0.52133333333389942</c:v>
                </c:pt>
                <c:pt idx="2048">
                  <c:v>0.50467666666730793</c:v>
                </c:pt>
                <c:pt idx="2049">
                  <c:v>0.52400000000065461</c:v>
                </c:pt>
                <c:pt idx="2050">
                  <c:v>0.5513333333339574</c:v>
                </c:pt>
                <c:pt idx="2051">
                  <c:v>0.58667666666727314</c:v>
                </c:pt>
                <c:pt idx="2052">
                  <c:v>0.59001000000066028</c:v>
                </c:pt>
                <c:pt idx="2053">
                  <c:v>0.6053333333339026</c:v>
                </c:pt>
                <c:pt idx="2054">
                  <c:v>0.61267666666725518</c:v>
                </c:pt>
                <c:pt idx="2055">
                  <c:v>0.59600000000065734</c:v>
                </c:pt>
                <c:pt idx="2056">
                  <c:v>0.57533333333390146</c:v>
                </c:pt>
                <c:pt idx="2057">
                  <c:v>0.57866666666726019</c:v>
                </c:pt>
                <c:pt idx="2058">
                  <c:v>0.55801000000059275</c:v>
                </c:pt>
                <c:pt idx="2059">
                  <c:v>0.56134333333392306</c:v>
                </c:pt>
                <c:pt idx="2060">
                  <c:v>0.5606766666672911</c:v>
                </c:pt>
                <c:pt idx="2061">
                  <c:v>0.53601000000060139</c:v>
                </c:pt>
                <c:pt idx="2062">
                  <c:v>0.5393333333339001</c:v>
                </c:pt>
                <c:pt idx="2063">
                  <c:v>0.54266666666728725</c:v>
                </c:pt>
                <c:pt idx="2064">
                  <c:v>0.49400000000056821</c:v>
                </c:pt>
                <c:pt idx="2065">
                  <c:v>0.49734333333390168</c:v>
                </c:pt>
                <c:pt idx="2066">
                  <c:v>0.50467666666725108</c:v>
                </c:pt>
                <c:pt idx="2067">
                  <c:v>0.4840000000005773</c:v>
                </c:pt>
                <c:pt idx="2068">
                  <c:v>0.4873333333339076</c:v>
                </c:pt>
                <c:pt idx="2069">
                  <c:v>0.494666666667257</c:v>
                </c:pt>
                <c:pt idx="2070">
                  <c:v>0.47001000000057047</c:v>
                </c:pt>
                <c:pt idx="2071">
                  <c:v>0.47334333333390077</c:v>
                </c:pt>
                <c:pt idx="2072">
                  <c:v>0.4206766666672479</c:v>
                </c:pt>
                <c:pt idx="2073">
                  <c:v>0.39601000000055819</c:v>
                </c:pt>
                <c:pt idx="2074">
                  <c:v>0.39933333333391374</c:v>
                </c:pt>
                <c:pt idx="2075">
                  <c:v>0.40266666666724404</c:v>
                </c:pt>
                <c:pt idx="2076">
                  <c:v>0.37800000000055434</c:v>
                </c:pt>
                <c:pt idx="2077">
                  <c:v>0.38133333333391306</c:v>
                </c:pt>
                <c:pt idx="2078">
                  <c:v>0.38867666666720879</c:v>
                </c:pt>
                <c:pt idx="2079">
                  <c:v>0.34001000000057502</c:v>
                </c:pt>
                <c:pt idx="2080">
                  <c:v>0.34333333333387372</c:v>
                </c:pt>
                <c:pt idx="2081">
                  <c:v>0.3506666666671947</c:v>
                </c:pt>
                <c:pt idx="2082">
                  <c:v>0.32600000000056184</c:v>
                </c:pt>
                <c:pt idx="2083">
                  <c:v>0.34933333333387395</c:v>
                </c:pt>
                <c:pt idx="2084">
                  <c:v>0.37266666666718606</c:v>
                </c:pt>
                <c:pt idx="2085">
                  <c:v>0.37200000000058253</c:v>
                </c:pt>
                <c:pt idx="2086">
                  <c:v>0.38333333333389419</c:v>
                </c:pt>
                <c:pt idx="2087">
                  <c:v>0.39067666666718992</c:v>
                </c:pt>
                <c:pt idx="2088">
                  <c:v>0.39801000000056774</c:v>
                </c:pt>
                <c:pt idx="2089">
                  <c:v>0.37333333333387486</c:v>
                </c:pt>
                <c:pt idx="2090">
                  <c:v>0.38066666666719584</c:v>
                </c:pt>
                <c:pt idx="2091">
                  <c:v>0.38400000000055456</c:v>
                </c:pt>
                <c:pt idx="2092">
                  <c:v>0.36734333333387781</c:v>
                </c:pt>
                <c:pt idx="2093">
                  <c:v>0.37067666666717969</c:v>
                </c:pt>
                <c:pt idx="2094">
                  <c:v>0.34600000000051523</c:v>
                </c:pt>
                <c:pt idx="2095">
                  <c:v>0.34933333333381711</c:v>
                </c:pt>
                <c:pt idx="2096">
                  <c:v>0.36867666666717014</c:v>
                </c:pt>
                <c:pt idx="2097">
                  <c:v>0.38801000000051999</c:v>
                </c:pt>
                <c:pt idx="2098">
                  <c:v>0.35133333333382666</c:v>
                </c:pt>
                <c:pt idx="2099">
                  <c:v>0.35466666666715696</c:v>
                </c:pt>
                <c:pt idx="2100">
                  <c:v>0.37800000000049749</c:v>
                </c:pt>
                <c:pt idx="2101">
                  <c:v>0.37733333333383712</c:v>
                </c:pt>
                <c:pt idx="2102">
                  <c:v>0.39667666666716173</c:v>
                </c:pt>
                <c:pt idx="2103">
                  <c:v>0.41200000000051773</c:v>
                </c:pt>
                <c:pt idx="2104">
                  <c:v>0.39534333333381255</c:v>
                </c:pt>
                <c:pt idx="2105">
                  <c:v>0.37866666666715787</c:v>
                </c:pt>
                <c:pt idx="2106">
                  <c:v>0.38600000000050727</c:v>
                </c:pt>
                <c:pt idx="2107">
                  <c:v>0.36534333333381142</c:v>
                </c:pt>
                <c:pt idx="2108">
                  <c:v>0.3686766666671133</c:v>
                </c:pt>
                <c:pt idx="2109">
                  <c:v>0.38801000000049157</c:v>
                </c:pt>
                <c:pt idx="2110">
                  <c:v>0.39534333333378413</c:v>
                </c:pt>
                <c:pt idx="2111">
                  <c:v>0.41867666666712466</c:v>
                </c:pt>
                <c:pt idx="2112">
                  <c:v>0.43000000000048999</c:v>
                </c:pt>
                <c:pt idx="2113">
                  <c:v>0.38934333333381232</c:v>
                </c:pt>
                <c:pt idx="2114">
                  <c:v>0.39667666666710488</c:v>
                </c:pt>
                <c:pt idx="2115">
                  <c:v>0.40000000000043201</c:v>
                </c:pt>
                <c:pt idx="2116">
                  <c:v>0.39933333333380006</c:v>
                </c:pt>
                <c:pt idx="2117">
                  <c:v>0.42666666666710285</c:v>
                </c:pt>
                <c:pt idx="2118">
                  <c:v>0.44601000000042745</c:v>
                </c:pt>
                <c:pt idx="2119">
                  <c:v>0.46533333333380256</c:v>
                </c:pt>
                <c:pt idx="2120">
                  <c:v>0.48866666666711467</c:v>
                </c:pt>
                <c:pt idx="2121">
                  <c:v>0.50801000000043928</c:v>
                </c:pt>
                <c:pt idx="2122">
                  <c:v>0.49533333333377527</c:v>
                </c:pt>
                <c:pt idx="2123">
                  <c:v>0.50267666666709943</c:v>
                </c:pt>
                <c:pt idx="2124">
                  <c:v>0.52200000000041769</c:v>
                </c:pt>
                <c:pt idx="2125">
                  <c:v>0.54933333333377732</c:v>
                </c:pt>
                <c:pt idx="2126">
                  <c:v>0.52466666666711603</c:v>
                </c:pt>
                <c:pt idx="2127">
                  <c:v>0.53601000000043086</c:v>
                </c:pt>
                <c:pt idx="2128">
                  <c:v>0.5593433333337714</c:v>
                </c:pt>
                <c:pt idx="2129">
                  <c:v>0.59067666666709329</c:v>
                </c:pt>
                <c:pt idx="2130">
                  <c:v>0.63400000000041246</c:v>
                </c:pt>
                <c:pt idx="2131">
                  <c:v>0.62133333333378005</c:v>
                </c:pt>
                <c:pt idx="2132">
                  <c:v>0.64067666666710466</c:v>
                </c:pt>
                <c:pt idx="2133">
                  <c:v>0.64801000000042563</c:v>
                </c:pt>
                <c:pt idx="2134">
                  <c:v>0.65933333333376254</c:v>
                </c:pt>
                <c:pt idx="2135">
                  <c:v>0.63867666666709511</c:v>
                </c:pt>
                <c:pt idx="2136">
                  <c:v>0.64601000000038766</c:v>
                </c:pt>
                <c:pt idx="2137">
                  <c:v>0.64933333333377163</c:v>
                </c:pt>
                <c:pt idx="2138">
                  <c:v>0.6286666666670726</c:v>
                </c:pt>
                <c:pt idx="2139">
                  <c:v>0.62800000000038381</c:v>
                </c:pt>
                <c:pt idx="2140">
                  <c:v>0.63133333333377095</c:v>
                </c:pt>
                <c:pt idx="2141">
                  <c:v>0.60666666666708124</c:v>
                </c:pt>
                <c:pt idx="2142">
                  <c:v>0.57800000000040086</c:v>
                </c:pt>
                <c:pt idx="2143">
                  <c:v>0.58134333333376276</c:v>
                </c:pt>
                <c:pt idx="2144">
                  <c:v>0.58066666666707079</c:v>
                </c:pt>
                <c:pt idx="2145">
                  <c:v>0.57600000000039131</c:v>
                </c:pt>
                <c:pt idx="2146">
                  <c:v>0.60333333333377936</c:v>
                </c:pt>
                <c:pt idx="2147">
                  <c:v>0.59866666666707147</c:v>
                </c:pt>
                <c:pt idx="2148">
                  <c:v>0.6100100000003863</c:v>
                </c:pt>
                <c:pt idx="2149">
                  <c:v>0.62133333333378005</c:v>
                </c:pt>
                <c:pt idx="2150">
                  <c:v>0.60466666666701485</c:v>
                </c:pt>
                <c:pt idx="2151">
                  <c:v>0.61201000000036743</c:v>
                </c:pt>
                <c:pt idx="2152">
                  <c:v>0.61534333333372615</c:v>
                </c:pt>
                <c:pt idx="2153">
                  <c:v>0.61867666666702803</c:v>
                </c:pt>
                <c:pt idx="2154">
                  <c:v>0.59001000000037607</c:v>
                </c:pt>
                <c:pt idx="2155">
                  <c:v>0.56533333333371161</c:v>
                </c:pt>
                <c:pt idx="2156">
                  <c:v>0.56467666666702598</c:v>
                </c:pt>
                <c:pt idx="2157">
                  <c:v>0.53601000000037402</c:v>
                </c:pt>
                <c:pt idx="2158">
                  <c:v>0.53933333333370115</c:v>
                </c:pt>
                <c:pt idx="2159">
                  <c:v>0.54266666666703145</c:v>
                </c:pt>
                <c:pt idx="2160">
                  <c:v>0.51800000000037016</c:v>
                </c:pt>
                <c:pt idx="2161">
                  <c:v>0.52133333333370047</c:v>
                </c:pt>
                <c:pt idx="2162">
                  <c:v>0.52867666666702462</c:v>
                </c:pt>
                <c:pt idx="2163">
                  <c:v>0.50401000000036333</c:v>
                </c:pt>
                <c:pt idx="2164">
                  <c:v>0.47934333333367363</c:v>
                </c:pt>
                <c:pt idx="2165">
                  <c:v>0.48266666666702918</c:v>
                </c:pt>
                <c:pt idx="2166">
                  <c:v>0.48200000000031196</c:v>
                </c:pt>
                <c:pt idx="2167">
                  <c:v>0.50534333333368409</c:v>
                </c:pt>
                <c:pt idx="2168">
                  <c:v>0.52466666666700235</c:v>
                </c:pt>
                <c:pt idx="2169">
                  <c:v>0.51200000000031309</c:v>
                </c:pt>
                <c:pt idx="2170">
                  <c:v>0.51933333333369092</c:v>
                </c:pt>
                <c:pt idx="2171">
                  <c:v>0.5226666666669928</c:v>
                </c:pt>
                <c:pt idx="2172">
                  <c:v>0.50201000000032536</c:v>
                </c:pt>
                <c:pt idx="2173">
                  <c:v>0.50534333333368409</c:v>
                </c:pt>
                <c:pt idx="2174">
                  <c:v>0.50867666666701439</c:v>
                </c:pt>
                <c:pt idx="2175">
                  <c:v>0.48800000000031218</c:v>
                </c:pt>
                <c:pt idx="2176">
                  <c:v>0.51933333333369092</c:v>
                </c:pt>
                <c:pt idx="2177">
                  <c:v>0.54266666666700303</c:v>
                </c:pt>
                <c:pt idx="2178">
                  <c:v>0.53401000000030763</c:v>
                </c:pt>
                <c:pt idx="2179">
                  <c:v>0.54533333333367295</c:v>
                </c:pt>
                <c:pt idx="2180">
                  <c:v>0.52466666666700235</c:v>
                </c:pt>
                <c:pt idx="2181">
                  <c:v>0.50401000000030649</c:v>
                </c:pt>
                <c:pt idx="2182">
                  <c:v>0.50734333333363679</c:v>
                </c:pt>
                <c:pt idx="2183">
                  <c:v>0.51066666666696392</c:v>
                </c:pt>
                <c:pt idx="2184">
                  <c:v>0.51400000000032264</c:v>
                </c:pt>
                <c:pt idx="2185">
                  <c:v>0.48933333333368978</c:v>
                </c:pt>
                <c:pt idx="2186">
                  <c:v>0.46466666666697165</c:v>
                </c:pt>
                <c:pt idx="2187">
                  <c:v>0.44401000000030422</c:v>
                </c:pt>
                <c:pt idx="2188">
                  <c:v>0.44734333333363452</c:v>
                </c:pt>
                <c:pt idx="2189">
                  <c:v>0.45067666666696482</c:v>
                </c:pt>
                <c:pt idx="2190">
                  <c:v>0.45800000000028263</c:v>
                </c:pt>
                <c:pt idx="2191">
                  <c:v>0.43333333333362134</c:v>
                </c:pt>
                <c:pt idx="2192">
                  <c:v>0.40866666666696005</c:v>
                </c:pt>
                <c:pt idx="2193">
                  <c:v>0.42800000000028149</c:v>
                </c:pt>
                <c:pt idx="2194">
                  <c:v>0.4513433333336252</c:v>
                </c:pt>
                <c:pt idx="2195">
                  <c:v>0.44667666666697414</c:v>
                </c:pt>
                <c:pt idx="2196">
                  <c:v>0.45800000000028263</c:v>
                </c:pt>
                <c:pt idx="2197">
                  <c:v>0.4413333333336027</c:v>
                </c:pt>
                <c:pt idx="2198">
                  <c:v>0.44867666666698369</c:v>
                </c:pt>
                <c:pt idx="2199">
                  <c:v>0.45600000000027308</c:v>
                </c:pt>
                <c:pt idx="2200">
                  <c:v>0.43933333333359315</c:v>
                </c:pt>
                <c:pt idx="2201">
                  <c:v>0.44267666666698346</c:v>
                </c:pt>
                <c:pt idx="2202">
                  <c:v>0.44200000000029149</c:v>
                </c:pt>
                <c:pt idx="2203">
                  <c:v>0.48533333333358541</c:v>
                </c:pt>
                <c:pt idx="2204">
                  <c:v>0.52466666666691708</c:v>
                </c:pt>
                <c:pt idx="2205">
                  <c:v>0.57600000000022078</c:v>
                </c:pt>
                <c:pt idx="2206">
                  <c:v>0.51533333333358655</c:v>
                </c:pt>
                <c:pt idx="2207">
                  <c:v>0.50267666666690047</c:v>
                </c:pt>
                <c:pt idx="2208">
                  <c:v>0.51400000000023738</c:v>
                </c:pt>
                <c:pt idx="2209">
                  <c:v>0.54533333333358769</c:v>
                </c:pt>
                <c:pt idx="2210">
                  <c:v>0.5686666666668998</c:v>
                </c:pt>
                <c:pt idx="2211">
                  <c:v>0.58401000000023373</c:v>
                </c:pt>
                <c:pt idx="2212">
                  <c:v>0.57133333333359815</c:v>
                </c:pt>
                <c:pt idx="2213">
                  <c:v>0.57866666666691913</c:v>
                </c:pt>
                <c:pt idx="2214">
                  <c:v>0.53401000000022236</c:v>
                </c:pt>
                <c:pt idx="2215">
                  <c:v>0.54133333333356859</c:v>
                </c:pt>
                <c:pt idx="2216">
                  <c:v>0.54466666666689889</c:v>
                </c:pt>
                <c:pt idx="2217">
                  <c:v>0.55200000000021987</c:v>
                </c:pt>
                <c:pt idx="2218">
                  <c:v>0.53134333333352401</c:v>
                </c:pt>
                <c:pt idx="2219">
                  <c:v>0.53067666666692048</c:v>
                </c:pt>
                <c:pt idx="2220">
                  <c:v>0.53401000000022236</c:v>
                </c:pt>
                <c:pt idx="2221">
                  <c:v>0.50534333333351356</c:v>
                </c:pt>
                <c:pt idx="2222">
                  <c:v>0.50867666666687228</c:v>
                </c:pt>
                <c:pt idx="2223">
                  <c:v>0.52801000000022213</c:v>
                </c:pt>
                <c:pt idx="2224">
                  <c:v>0.51533333333350129</c:v>
                </c:pt>
                <c:pt idx="2225">
                  <c:v>0.53467666666688274</c:v>
                </c:pt>
                <c:pt idx="2226">
                  <c:v>0.54600000000021964</c:v>
                </c:pt>
                <c:pt idx="2227">
                  <c:v>0.55734333333350605</c:v>
                </c:pt>
                <c:pt idx="2228">
                  <c:v>0.57266666666689048</c:v>
                </c:pt>
                <c:pt idx="2229">
                  <c:v>0.59600000000020259</c:v>
                </c:pt>
                <c:pt idx="2230">
                  <c:v>0.59533333333351379</c:v>
                </c:pt>
                <c:pt idx="2231">
                  <c:v>0.62266666666687343</c:v>
                </c:pt>
                <c:pt idx="2232">
                  <c:v>0.65400000000016689</c:v>
                </c:pt>
                <c:pt idx="2233">
                  <c:v>0.63734333333351856</c:v>
                </c:pt>
                <c:pt idx="2234">
                  <c:v>0.65266666666687456</c:v>
                </c:pt>
                <c:pt idx="2235">
                  <c:v>0.66400000000018622</c:v>
                </c:pt>
                <c:pt idx="2236">
                  <c:v>0.64334333333351879</c:v>
                </c:pt>
                <c:pt idx="2237">
                  <c:v>0.65066666666689343</c:v>
                </c:pt>
                <c:pt idx="2238">
                  <c:v>0.66601000000017052</c:v>
                </c:pt>
                <c:pt idx="2239">
                  <c:v>0.6813333333334981</c:v>
                </c:pt>
                <c:pt idx="2240">
                  <c:v>0.70067666666687956</c:v>
                </c:pt>
                <c:pt idx="2241">
                  <c:v>0.69601000000017166</c:v>
                </c:pt>
                <c:pt idx="2242">
                  <c:v>0.68333333333350765</c:v>
                </c:pt>
                <c:pt idx="2243">
                  <c:v>0.69467666666682248</c:v>
                </c:pt>
                <c:pt idx="2244">
                  <c:v>0.69801000000018121</c:v>
                </c:pt>
                <c:pt idx="2245">
                  <c:v>0.6813333333334981</c:v>
                </c:pt>
                <c:pt idx="2246">
                  <c:v>0.68866666666681908</c:v>
                </c:pt>
                <c:pt idx="2247">
                  <c:v>0.69200000000017781</c:v>
                </c:pt>
                <c:pt idx="2248">
                  <c:v>0.69534333333348286</c:v>
                </c:pt>
                <c:pt idx="2249">
                  <c:v>0.67067666666682157</c:v>
                </c:pt>
                <c:pt idx="2250">
                  <c:v>0.64601000000016029</c:v>
                </c:pt>
                <c:pt idx="2251">
                  <c:v>0.62133333333349583</c:v>
                </c:pt>
                <c:pt idx="2252">
                  <c:v>0.62466666666679771</c:v>
                </c:pt>
                <c:pt idx="2253">
                  <c:v>0.62800000000012801</c:v>
                </c:pt>
                <c:pt idx="2254">
                  <c:v>0.63133333333348673</c:v>
                </c:pt>
                <c:pt idx="2255">
                  <c:v>0.61067666666679088</c:v>
                </c:pt>
                <c:pt idx="2256">
                  <c:v>0.6140100000001496</c:v>
                </c:pt>
                <c:pt idx="2257">
                  <c:v>0.61734333333345148</c:v>
                </c:pt>
                <c:pt idx="2258">
                  <c:v>0.5926766666667902</c:v>
                </c:pt>
                <c:pt idx="2259">
                  <c:v>0.59600000000011732</c:v>
                </c:pt>
                <c:pt idx="2260">
                  <c:v>0.59933333333344763</c:v>
                </c:pt>
                <c:pt idx="2261">
                  <c:v>0.57866666666680544</c:v>
                </c:pt>
                <c:pt idx="2262">
                  <c:v>0.59400000000010778</c:v>
                </c:pt>
                <c:pt idx="2263">
                  <c:v>0.61734333333345148</c:v>
                </c:pt>
                <c:pt idx="2264">
                  <c:v>0.61667666666679111</c:v>
                </c:pt>
                <c:pt idx="2265">
                  <c:v>0.648010000000113</c:v>
                </c:pt>
                <c:pt idx="2266">
                  <c:v>0.68333333333345081</c:v>
                </c:pt>
                <c:pt idx="2267">
                  <c:v>0.72667666666677633</c:v>
                </c:pt>
                <c:pt idx="2268">
                  <c:v>0.75801000000012664</c:v>
                </c:pt>
                <c:pt idx="2269">
                  <c:v>0.77734333333341965</c:v>
                </c:pt>
                <c:pt idx="2270">
                  <c:v>0.77667666666675927</c:v>
                </c:pt>
                <c:pt idx="2271">
                  <c:v>0.79200000000011528</c:v>
                </c:pt>
                <c:pt idx="2272">
                  <c:v>0.80333333333342694</c:v>
                </c:pt>
                <c:pt idx="2273">
                  <c:v>0.81067666666675109</c:v>
                </c:pt>
                <c:pt idx="2274">
                  <c:v>0.79000000000010573</c:v>
                </c:pt>
                <c:pt idx="2275">
                  <c:v>0.79733333333342671</c:v>
                </c:pt>
                <c:pt idx="2276">
                  <c:v>0.80066666666672859</c:v>
                </c:pt>
                <c:pt idx="2277">
                  <c:v>0.77600000000012415</c:v>
                </c:pt>
                <c:pt idx="2278">
                  <c:v>0.7793433333334292</c:v>
                </c:pt>
                <c:pt idx="2279">
                  <c:v>0.75467666666673949</c:v>
                </c:pt>
                <c:pt idx="2280">
                  <c:v>0.73400000000009413</c:v>
                </c:pt>
                <c:pt idx="2281">
                  <c:v>0.73333333333340533</c:v>
                </c:pt>
                <c:pt idx="2282">
                  <c:v>0.74066666666675474</c:v>
                </c:pt>
                <c:pt idx="2283">
                  <c:v>0.74400000000005662</c:v>
                </c:pt>
                <c:pt idx="2284">
                  <c:v>0.77533333333340693</c:v>
                </c:pt>
                <c:pt idx="2285">
                  <c:v>0.81467666666674177</c:v>
                </c:pt>
                <c:pt idx="2286">
                  <c:v>0.85800000000006094</c:v>
                </c:pt>
                <c:pt idx="2287">
                  <c:v>0.8933433333334051</c:v>
                </c:pt>
                <c:pt idx="2288">
                  <c:v>0.92866666666674291</c:v>
                </c:pt>
                <c:pt idx="2289">
                  <c:v>0.9520100000000582</c:v>
                </c:pt>
                <c:pt idx="2290">
                  <c:v>0.98733333333336759</c:v>
                </c:pt>
                <c:pt idx="2291">
                  <c:v>0.99466666666674541</c:v>
                </c:pt>
                <c:pt idx="2292">
                  <c:v>0.98600000000004684</c:v>
                </c:pt>
                <c:pt idx="2293">
                  <c:v>0.9973333333333585</c:v>
                </c:pt>
                <c:pt idx="2294">
                  <c:v>1.0206666666667275</c:v>
                </c:pt>
                <c:pt idx="2295">
                  <c:v>1.0400000000000205</c:v>
                </c:pt>
                <c:pt idx="2296">
                  <c:v>1.0713333333333708</c:v>
                </c:pt>
                <c:pt idx="2297">
                  <c:v>1.0866766666666763</c:v>
                </c:pt>
                <c:pt idx="2298">
                  <c:v>1.0940000000000509</c:v>
                </c:pt>
                <c:pt idx="2299">
                  <c:v>1.1373333333333733</c:v>
                </c:pt>
                <c:pt idx="2300">
                  <c:v>1.1846666666666863</c:v>
                </c:pt>
                <c:pt idx="2301">
                  <c:v>1.2160000000000366</c:v>
                </c:pt>
                <c:pt idx="2302">
                  <c:v>1.235333333333358</c:v>
                </c:pt>
                <c:pt idx="2303">
                  <c:v>1.2586766666666733</c:v>
                </c:pt>
                <c:pt idx="2304">
                  <c:v>1.286010000000033</c:v>
                </c:pt>
                <c:pt idx="2305">
                  <c:v>1.2813433333333819</c:v>
                </c:pt>
                <c:pt idx="2306">
                  <c:v>1.2926666666666904</c:v>
                </c:pt>
                <c:pt idx="2307">
                  <c:v>1.3200000000000216</c:v>
                </c:pt>
                <c:pt idx="2308">
                  <c:v>1.3433333333333053</c:v>
                </c:pt>
                <c:pt idx="2309">
                  <c:v>1.3706766666666965</c:v>
                </c:pt>
                <c:pt idx="2310">
                  <c:v>1.3620099999999979</c:v>
                </c:pt>
                <c:pt idx="2311">
                  <c:v>1.3453333333333148</c:v>
                </c:pt>
                <c:pt idx="2312">
                  <c:v>1.3526666666666927</c:v>
                </c:pt>
                <c:pt idx="2313">
                  <c:v>1.3559999999999945</c:v>
                </c:pt>
                <c:pt idx="2314">
                  <c:v>1.3353433333333271</c:v>
                </c:pt>
                <c:pt idx="2315">
                  <c:v>1.3386766666666858</c:v>
                </c:pt>
                <c:pt idx="2316">
                  <c:v>1.3420099999999877</c:v>
                </c:pt>
                <c:pt idx="2317">
                  <c:v>1.3213333333333139</c:v>
                </c:pt>
                <c:pt idx="2318">
                  <c:v>1.3286666666666633</c:v>
                </c:pt>
                <c:pt idx="2319">
                  <c:v>1.3439999999999941</c:v>
                </c:pt>
                <c:pt idx="2320">
                  <c:v>1.3393433333333178</c:v>
                </c:pt>
                <c:pt idx="2321">
                  <c:v>1.3786666666666463</c:v>
                </c:pt>
                <c:pt idx="2322">
                  <c:v>1.4220099999999718</c:v>
                </c:pt>
                <c:pt idx="2323">
                  <c:v>1.4573333333333096</c:v>
                </c:pt>
                <c:pt idx="2324">
                  <c:v>1.5006766666666351</c:v>
                </c:pt>
                <c:pt idx="2325">
                  <c:v>1.511999999999972</c:v>
                </c:pt>
                <c:pt idx="2326">
                  <c:v>1.5113333333333117</c:v>
                </c:pt>
                <c:pt idx="2327">
                  <c:v>1.5426666666666335</c:v>
                </c:pt>
                <c:pt idx="2328">
                  <c:v>1.5739999999999839</c:v>
                </c:pt>
                <c:pt idx="2329">
                  <c:v>1.5733333333333235</c:v>
                </c:pt>
                <c:pt idx="2330">
                  <c:v>1.608666666666636</c:v>
                </c:pt>
                <c:pt idx="2331">
                  <c:v>1.6400099999999611</c:v>
                </c:pt>
                <c:pt idx="2332">
                  <c:v>1.6633333333332985</c:v>
                </c:pt>
                <c:pt idx="2333">
                  <c:v>1.658666666666619</c:v>
                </c:pt>
                <c:pt idx="2334">
                  <c:v>1.6700099999999622</c:v>
                </c:pt>
                <c:pt idx="2335">
                  <c:v>1.6333333333332973</c:v>
                </c:pt>
                <c:pt idx="2336">
                  <c:v>1.6646666666666192</c:v>
                </c:pt>
                <c:pt idx="2337">
                  <c:v>1.6680099999999527</c:v>
                </c:pt>
                <c:pt idx="2338">
                  <c:v>1.7033433333332653</c:v>
                </c:pt>
                <c:pt idx="2339">
                  <c:v>1.7066666666665924</c:v>
                </c:pt>
                <c:pt idx="2340">
                  <c:v>1.7220099999999547</c:v>
                </c:pt>
                <c:pt idx="2341">
                  <c:v>1.7333333333332632</c:v>
                </c:pt>
                <c:pt idx="2342">
                  <c:v>1.7166666666666401</c:v>
                </c:pt>
                <c:pt idx="2343">
                  <c:v>1.719999999999942</c:v>
                </c:pt>
                <c:pt idx="2344">
                  <c:v>1.7233433333332471</c:v>
                </c:pt>
                <c:pt idx="2345">
                  <c:v>1.7226766666665867</c:v>
                </c:pt>
                <c:pt idx="2346">
                  <c:v>1.7500099999999463</c:v>
                </c:pt>
                <c:pt idx="2347">
                  <c:v>1.7693333333332646</c:v>
                </c:pt>
                <c:pt idx="2348">
                  <c:v>1.7606666666665944</c:v>
                </c:pt>
                <c:pt idx="2349">
                  <c:v>1.8199999999999363</c:v>
                </c:pt>
                <c:pt idx="2350">
                  <c:v>1.7313433333332569</c:v>
                </c:pt>
                <c:pt idx="2351">
                  <c:v>1.7106666666666115</c:v>
                </c:pt>
                <c:pt idx="2352">
                  <c:v>1.6899999999999409</c:v>
                </c:pt>
                <c:pt idx="2353">
                  <c:v>1.6933333333332996</c:v>
                </c:pt>
                <c:pt idx="2354">
                  <c:v>1.6686766666665847</c:v>
                </c:pt>
                <c:pt idx="2355">
                  <c:v>1.6720099999999434</c:v>
                </c:pt>
                <c:pt idx="2356">
                  <c:v>1.6913333333332616</c:v>
                </c:pt>
                <c:pt idx="2357">
                  <c:v>1.6986766666666426</c:v>
                </c:pt>
                <c:pt idx="2358">
                  <c:v>1.7179999999999325</c:v>
                </c:pt>
                <c:pt idx="2359">
                  <c:v>1.7333333333332632</c:v>
                </c:pt>
                <c:pt idx="2360">
                  <c:v>1.7166666666666117</c:v>
                </c:pt>
                <c:pt idx="2361">
                  <c:v>1.7240099999999359</c:v>
                </c:pt>
                <c:pt idx="2362">
                  <c:v>1.7073333333332528</c:v>
                </c:pt>
                <c:pt idx="2363">
                  <c:v>1.6866666666666106</c:v>
                </c:pt>
                <c:pt idx="2364">
                  <c:v>1.6899999999999409</c:v>
                </c:pt>
                <c:pt idx="2365">
                  <c:v>1.713333333333253</c:v>
                </c:pt>
                <c:pt idx="2366">
                  <c:v>1.7206666666666024</c:v>
                </c:pt>
                <c:pt idx="2367">
                  <c:v>1.7560099999999466</c:v>
                </c:pt>
                <c:pt idx="2368">
                  <c:v>1.791333333333256</c:v>
                </c:pt>
                <c:pt idx="2369">
                  <c:v>1.7786766666666267</c:v>
                </c:pt>
                <c:pt idx="2370">
                  <c:v>1.8179999999999552</c:v>
                </c:pt>
                <c:pt idx="2371">
                  <c:v>1.8573333333332869</c:v>
                </c:pt>
                <c:pt idx="2372">
                  <c:v>1.8686766666665733</c:v>
                </c:pt>
                <c:pt idx="2373">
                  <c:v>1.8880099999999516</c:v>
                </c:pt>
                <c:pt idx="2374">
                  <c:v>1.89933333333326</c:v>
                </c:pt>
                <c:pt idx="2375">
                  <c:v>1.9106666666666285</c:v>
                </c:pt>
                <c:pt idx="2376">
                  <c:v>1.8940099999999518</c:v>
                </c:pt>
                <c:pt idx="2377">
                  <c:v>1.9013333333332696</c:v>
                </c:pt>
                <c:pt idx="2378">
                  <c:v>1.8806666666666274</c:v>
                </c:pt>
                <c:pt idx="2379">
                  <c:v>1.8599999999999568</c:v>
                </c:pt>
                <c:pt idx="2380">
                  <c:v>1.867343333333281</c:v>
                </c:pt>
                <c:pt idx="2381">
                  <c:v>1.8866666666666276</c:v>
                </c:pt>
                <c:pt idx="2382">
                  <c:v>1.90199999999993</c:v>
                </c:pt>
                <c:pt idx="2383">
                  <c:v>1.9053333333332603</c:v>
                </c:pt>
                <c:pt idx="2384">
                  <c:v>1.9166766666666319</c:v>
                </c:pt>
                <c:pt idx="2385">
                  <c:v>1.9279999999999404</c:v>
                </c:pt>
                <c:pt idx="2386">
                  <c:v>1.9353333333332898</c:v>
                </c:pt>
                <c:pt idx="2387">
                  <c:v>1.9146666666666192</c:v>
                </c:pt>
                <c:pt idx="2388">
                  <c:v>1.8940099999999518</c:v>
                </c:pt>
                <c:pt idx="2389">
                  <c:v>1.901333333333298</c:v>
                </c:pt>
                <c:pt idx="2390">
                  <c:v>1.9166766666666319</c:v>
                </c:pt>
                <c:pt idx="2391">
                  <c:v>1.9240099999999529</c:v>
                </c:pt>
                <c:pt idx="2392">
                  <c:v>1.9433333333332996</c:v>
                </c:pt>
                <c:pt idx="2393">
                  <c:v>1.9346666666666295</c:v>
                </c:pt>
                <c:pt idx="2394">
                  <c:v>1.9220099999999434</c:v>
                </c:pt>
                <c:pt idx="2395">
                  <c:v>1.9253433333332453</c:v>
                </c:pt>
                <c:pt idx="2396">
                  <c:v>1.9326666666666199</c:v>
                </c:pt>
                <c:pt idx="2397">
                  <c:v>1.9079999999999302</c:v>
                </c:pt>
                <c:pt idx="2398">
                  <c:v>1.9113333333332889</c:v>
                </c:pt>
                <c:pt idx="2399">
                  <c:v>1.8866666666666276</c:v>
                </c:pt>
                <c:pt idx="2400">
                  <c:v>1.8900099999999327</c:v>
                </c:pt>
                <c:pt idx="2401">
                  <c:v>1.921343333333283</c:v>
                </c:pt>
                <c:pt idx="2402">
                  <c:v>1.9646666666666306</c:v>
                </c:pt>
                <c:pt idx="2403">
                  <c:v>1.9879999999999427</c:v>
                </c:pt>
                <c:pt idx="2404">
                  <c:v>2.0153333333332739</c:v>
                </c:pt>
                <c:pt idx="2405">
                  <c:v>2.0346766666666269</c:v>
                </c:pt>
                <c:pt idx="2406">
                  <c:v>2.0499999999999545</c:v>
                </c:pt>
                <c:pt idx="2407">
                  <c:v>2.0333433333332778</c:v>
                </c:pt>
                <c:pt idx="2408">
                  <c:v>2.0566766666666183</c:v>
                </c:pt>
                <c:pt idx="2409">
                  <c:v>2.0519999999999357</c:v>
                </c:pt>
                <c:pt idx="2410">
                  <c:v>2.0753333333333046</c:v>
                </c:pt>
                <c:pt idx="2411">
                  <c:v>2.0906766666666101</c:v>
                </c:pt>
                <c:pt idx="2412">
                  <c:v>2.1019999999999754</c:v>
                </c:pt>
                <c:pt idx="2413">
                  <c:v>2.081333333333248</c:v>
                </c:pt>
                <c:pt idx="2414">
                  <c:v>2.0846766666666383</c:v>
                </c:pt>
                <c:pt idx="2415">
                  <c:v>2.0880099999999686</c:v>
                </c:pt>
                <c:pt idx="2416">
                  <c:v>2.0673333333332948</c:v>
                </c:pt>
                <c:pt idx="2417">
                  <c:v>2.0706666666666251</c:v>
                </c:pt>
                <c:pt idx="2418">
                  <c:v>2.0499999999999545</c:v>
                </c:pt>
                <c:pt idx="2419">
                  <c:v>2.0533333333333132</c:v>
                </c:pt>
                <c:pt idx="2420">
                  <c:v>2.080666666666616</c:v>
                </c:pt>
                <c:pt idx="2421">
                  <c:v>2.103999999999985</c:v>
                </c:pt>
                <c:pt idx="2422">
                  <c:v>2.0953333333332864</c:v>
                </c:pt>
                <c:pt idx="2423">
                  <c:v>2.1066666666666265</c:v>
                </c:pt>
                <c:pt idx="2424">
                  <c:v>2.1140099999999507</c:v>
                </c:pt>
                <c:pt idx="2425">
                  <c:v>2.0653333333333137</c:v>
                </c:pt>
                <c:pt idx="2426">
                  <c:v>2.0726666666666347</c:v>
                </c:pt>
                <c:pt idx="2427">
                  <c:v>2.0719999999999459</c:v>
                </c:pt>
                <c:pt idx="2428">
                  <c:v>2.047333333333313</c:v>
                </c:pt>
                <c:pt idx="2429">
                  <c:v>2.0506666666666149</c:v>
                </c:pt>
                <c:pt idx="2430">
                  <c:v>2.025999999999982</c:v>
                </c:pt>
                <c:pt idx="2431">
                  <c:v>2.0053433333333146</c:v>
                </c:pt>
                <c:pt idx="2432">
                  <c:v>2.0086766666666165</c:v>
                </c:pt>
                <c:pt idx="2433">
                  <c:v>2.0159999999999627</c:v>
                </c:pt>
                <c:pt idx="2434">
                  <c:v>1.9953333333332921</c:v>
                </c:pt>
                <c:pt idx="2435">
                  <c:v>1.9986666666666224</c:v>
                </c:pt>
                <c:pt idx="2436">
                  <c:v>2.0020099999999559</c:v>
                </c:pt>
                <c:pt idx="2437">
                  <c:v>1.977343333333323</c:v>
                </c:pt>
                <c:pt idx="2438">
                  <c:v>1.9806766666666249</c:v>
                </c:pt>
                <c:pt idx="2439">
                  <c:v>1.9800099999999645</c:v>
                </c:pt>
                <c:pt idx="2440">
                  <c:v>1.9273333333332801</c:v>
                </c:pt>
                <c:pt idx="2441">
                  <c:v>1.9306666666666388</c:v>
                </c:pt>
                <c:pt idx="2442">
                  <c:v>1.9339999999999691</c:v>
                </c:pt>
                <c:pt idx="2443">
                  <c:v>1.9373333333333278</c:v>
                </c:pt>
                <c:pt idx="2444">
                  <c:v>1.9166766666666319</c:v>
                </c:pt>
                <c:pt idx="2445">
                  <c:v>1.9200099999999622</c:v>
                </c:pt>
                <c:pt idx="2446">
                  <c:v>1.9273333333333085</c:v>
                </c:pt>
                <c:pt idx="2447">
                  <c:v>1.9026666666666188</c:v>
                </c:pt>
                <c:pt idx="2448">
                  <c:v>1.9059999999999775</c:v>
                </c:pt>
                <c:pt idx="2449">
                  <c:v>1.9093333333333078</c:v>
                </c:pt>
                <c:pt idx="2450">
                  <c:v>1.8846666666666181</c:v>
                </c:pt>
                <c:pt idx="2451">
                  <c:v>1.8999999999999773</c:v>
                </c:pt>
                <c:pt idx="2452">
                  <c:v>1.9033333333332791</c:v>
                </c:pt>
                <c:pt idx="2453">
                  <c:v>1.8986666666666281</c:v>
                </c:pt>
                <c:pt idx="2454">
                  <c:v>1.9139999999999588</c:v>
                </c:pt>
                <c:pt idx="2455">
                  <c:v>1.9213433333333114</c:v>
                </c:pt>
                <c:pt idx="2456">
                  <c:v>1.9006666666666376</c:v>
                </c:pt>
                <c:pt idx="2457">
                  <c:v>1.9079999999999586</c:v>
                </c:pt>
                <c:pt idx="2458">
                  <c:v>1.915333333333308</c:v>
                </c:pt>
                <c:pt idx="2459">
                  <c:v>1.8666766666666206</c:v>
                </c:pt>
                <c:pt idx="2460">
                  <c:v>1.8739999999999952</c:v>
                </c:pt>
                <c:pt idx="2461">
                  <c:v>1.8773333333333255</c:v>
                </c:pt>
                <c:pt idx="2462">
                  <c:v>1.8566666666666265</c:v>
                </c:pt>
                <c:pt idx="2463">
                  <c:v>1.8599999999999852</c:v>
                </c:pt>
                <c:pt idx="2464">
                  <c:v>1.8353433333333271</c:v>
                </c:pt>
                <c:pt idx="2465">
                  <c:v>1.8106766666666374</c:v>
                </c:pt>
                <c:pt idx="2466">
                  <c:v>1.8300000000000125</c:v>
                </c:pt>
                <c:pt idx="2467">
                  <c:v>1.8573333333333153</c:v>
                </c:pt>
                <c:pt idx="2468">
                  <c:v>1.8526666666666358</c:v>
                </c:pt>
                <c:pt idx="2469">
                  <c:v>1.8640099999999791</c:v>
                </c:pt>
                <c:pt idx="2470">
                  <c:v>1.875333333333316</c:v>
                </c:pt>
                <c:pt idx="2471">
                  <c:v>1.830666666666616</c:v>
                </c:pt>
                <c:pt idx="2472">
                  <c:v>1.838009999999997</c:v>
                </c:pt>
                <c:pt idx="2473">
                  <c:v>1.8413433333333273</c:v>
                </c:pt>
                <c:pt idx="2474">
                  <c:v>1.8246666666666442</c:v>
                </c:pt>
                <c:pt idx="2475">
                  <c:v>1.8279999999999745</c:v>
                </c:pt>
                <c:pt idx="2476">
                  <c:v>1.8313333333333048</c:v>
                </c:pt>
                <c:pt idx="2477">
                  <c:v>1.8346766666666383</c:v>
                </c:pt>
                <c:pt idx="2478">
                  <c:v>1.810009999999977</c:v>
                </c:pt>
                <c:pt idx="2479">
                  <c:v>1.8133433333333073</c:v>
                </c:pt>
                <c:pt idx="2480">
                  <c:v>1.812676666666647</c:v>
                </c:pt>
                <c:pt idx="2481">
                  <c:v>1.7879999999999825</c:v>
                </c:pt>
                <c:pt idx="2482">
                  <c:v>1.7953333333333035</c:v>
                </c:pt>
                <c:pt idx="2483">
                  <c:v>1.8106766666666658</c:v>
                </c:pt>
                <c:pt idx="2484">
                  <c:v>1.825999999999965</c:v>
                </c:pt>
                <c:pt idx="2485">
                  <c:v>1.8293333333333237</c:v>
                </c:pt>
                <c:pt idx="2486">
                  <c:v>1.8446666666666545</c:v>
                </c:pt>
                <c:pt idx="2487">
                  <c:v>1.8559999999999661</c:v>
                </c:pt>
                <c:pt idx="2488">
                  <c:v>1.8393433333333178</c:v>
                </c:pt>
                <c:pt idx="2489">
                  <c:v>1.846666666666664</c:v>
                </c:pt>
                <c:pt idx="2490">
                  <c:v>1.8499999999999943</c:v>
                </c:pt>
                <c:pt idx="2491">
                  <c:v>1.8733333333333064</c:v>
                </c:pt>
                <c:pt idx="2492">
                  <c:v>1.8726666666666461</c:v>
                </c:pt>
                <c:pt idx="2493">
                  <c:v>1.8640099999999791</c:v>
                </c:pt>
                <c:pt idx="2494">
                  <c:v>1.875333333333316</c:v>
                </c:pt>
                <c:pt idx="2495">
                  <c:v>1.882666666666637</c:v>
                </c:pt>
                <c:pt idx="2496">
                  <c:v>1.8620099999999979</c:v>
                </c:pt>
                <c:pt idx="2497">
                  <c:v>1.8693433333333189</c:v>
                </c:pt>
                <c:pt idx="2498">
                  <c:v>1.7166666666666686</c:v>
                </c:pt>
                <c:pt idx="2499">
                  <c:v>1.7199999999999989</c:v>
                </c:pt>
                <c:pt idx="2500">
                  <c:v>1.7233433333333039</c:v>
                </c:pt>
                <c:pt idx="2501">
                  <c:v>1.7026766666666902</c:v>
                </c:pt>
                <c:pt idx="2502">
                  <c:v>1.7220000000000084</c:v>
                </c:pt>
                <c:pt idx="2503">
                  <c:v>1.7493333333333112</c:v>
                </c:pt>
                <c:pt idx="2504">
                  <c:v>1.7486666666666508</c:v>
                </c:pt>
                <c:pt idx="2505">
                  <c:v>1.76400000000001</c:v>
                </c:pt>
                <c:pt idx="2506">
                  <c:v>1.7713333333333026</c:v>
                </c:pt>
                <c:pt idx="2507">
                  <c:v>1.7826766666666458</c:v>
                </c:pt>
                <c:pt idx="2508">
                  <c:v>1.7379999999999995</c:v>
                </c:pt>
                <c:pt idx="2509">
                  <c:v>1.7413333333333014</c:v>
                </c:pt>
                <c:pt idx="2510">
                  <c:v>1.7166666666666686</c:v>
                </c:pt>
                <c:pt idx="2511">
                  <c:v>1.7240099999999927</c:v>
                </c:pt>
                <c:pt idx="2512">
                  <c:v>1.727343333333323</c:v>
                </c:pt>
                <c:pt idx="2513">
                  <c:v>1.7306766666666533</c:v>
                </c:pt>
                <c:pt idx="2514">
                  <c:v>1.7059999999999889</c:v>
                </c:pt>
                <c:pt idx="2515">
                  <c:v>1.7093333333333476</c:v>
                </c:pt>
                <c:pt idx="2516">
                  <c:v>1.7126666666666495</c:v>
                </c:pt>
                <c:pt idx="2517">
                  <c:v>1.6879999999999882</c:v>
                </c:pt>
                <c:pt idx="2518">
                  <c:v>1.7033433333333221</c:v>
                </c:pt>
                <c:pt idx="2519">
                  <c:v>1.7426666666666506</c:v>
                </c:pt>
                <c:pt idx="2520">
                  <c:v>1.7700000000000102</c:v>
                </c:pt>
                <c:pt idx="2521">
                  <c:v>1.8013333333333037</c:v>
                </c:pt>
                <c:pt idx="2522">
                  <c:v>1.8006666666666433</c:v>
                </c:pt>
                <c:pt idx="2523">
                  <c:v>1.7920000000000016</c:v>
                </c:pt>
                <c:pt idx="2524">
                  <c:v>1.8033333333333417</c:v>
                </c:pt>
                <c:pt idx="2525">
                  <c:v>1.8106766666666658</c:v>
                </c:pt>
                <c:pt idx="2526">
                  <c:v>1.789999999999992</c:v>
                </c:pt>
                <c:pt idx="2527">
                  <c:v>1.797333333333313</c:v>
                </c:pt>
                <c:pt idx="2528">
                  <c:v>1.7966666666666526</c:v>
                </c:pt>
                <c:pt idx="2529">
                  <c:v>1.7479999999999905</c:v>
                </c:pt>
                <c:pt idx="2530">
                  <c:v>1.7473333333333301</c:v>
                </c:pt>
                <c:pt idx="2531">
                  <c:v>1.750676666666692</c:v>
                </c:pt>
                <c:pt idx="2532">
                  <c:v>1.75</c:v>
                </c:pt>
                <c:pt idx="2533">
                  <c:v>1.7733333333333405</c:v>
                </c:pt>
                <c:pt idx="2534">
                  <c:v>1.792666666666662</c:v>
                </c:pt>
                <c:pt idx="2535">
                  <c:v>1.8080099999999959</c:v>
                </c:pt>
                <c:pt idx="2536">
                  <c:v>1.7953333333333319</c:v>
                </c:pt>
                <c:pt idx="2537">
                  <c:v>1.7786766666666551</c:v>
                </c:pt>
                <c:pt idx="2538">
                  <c:v>1.7860100000000045</c:v>
                </c:pt>
                <c:pt idx="2539">
                  <c:v>1.8333333333333428</c:v>
                </c:pt>
                <c:pt idx="2540">
                  <c:v>1.8366766666666763</c:v>
                </c:pt>
                <c:pt idx="2541">
                  <c:v>1.8480000000000132</c:v>
                </c:pt>
                <c:pt idx="2542">
                  <c:v>1.8313333333333333</c:v>
                </c:pt>
                <c:pt idx="2543">
                  <c:v>1.8386766666666858</c:v>
                </c:pt>
                <c:pt idx="2544">
                  <c:v>1.8420099999999877</c:v>
                </c:pt>
                <c:pt idx="2545">
                  <c:v>1.8173333333333517</c:v>
                </c:pt>
                <c:pt idx="2546">
                  <c:v>1.820666666666682</c:v>
                </c:pt>
                <c:pt idx="2547">
                  <c:v>1.7960000000000207</c:v>
                </c:pt>
                <c:pt idx="2548">
                  <c:v>1.7753333333333501</c:v>
                </c:pt>
                <c:pt idx="2549">
                  <c:v>1.7786766666666836</c:v>
                </c:pt>
                <c:pt idx="2550">
                  <c:v>1.7860100000000045</c:v>
                </c:pt>
                <c:pt idx="2551">
                  <c:v>1.7853433333333442</c:v>
                </c:pt>
                <c:pt idx="2552">
                  <c:v>1.8126766666666754</c:v>
                </c:pt>
                <c:pt idx="2553">
                  <c:v>1.8360100000000159</c:v>
                </c:pt>
                <c:pt idx="2554">
                  <c:v>1.8273333333333426</c:v>
                </c:pt>
                <c:pt idx="2555">
                  <c:v>1.8386766666666858</c:v>
                </c:pt>
                <c:pt idx="2556">
                  <c:v>1.8180000000000405</c:v>
                </c:pt>
                <c:pt idx="2557">
                  <c:v>1.7973333333333414</c:v>
                </c:pt>
                <c:pt idx="2558">
                  <c:v>1.8006666666666717</c:v>
                </c:pt>
                <c:pt idx="2559">
                  <c:v>1.8040000000000305</c:v>
                </c:pt>
                <c:pt idx="2560">
                  <c:v>1.7793433333333439</c:v>
                </c:pt>
                <c:pt idx="2561">
                  <c:v>1.7826766666666742</c:v>
                </c:pt>
                <c:pt idx="2562">
                  <c:v>1.7860100000000045</c:v>
                </c:pt>
                <c:pt idx="2563">
                  <c:v>1.7893333333333601</c:v>
                </c:pt>
                <c:pt idx="2564">
                  <c:v>1.7446666666666601</c:v>
                </c:pt>
                <c:pt idx="2565">
                  <c:v>1.7479999999999905</c:v>
                </c:pt>
                <c:pt idx="2566">
                  <c:v>1.7273433333333514</c:v>
                </c:pt>
                <c:pt idx="2567">
                  <c:v>1.7306766666666817</c:v>
                </c:pt>
                <c:pt idx="2568">
                  <c:v>1.7340000000000089</c:v>
                </c:pt>
                <c:pt idx="2569">
                  <c:v>1.7373333333333392</c:v>
                </c:pt>
                <c:pt idx="2570">
                  <c:v>1.6846666666666579</c:v>
                </c:pt>
                <c:pt idx="2571">
                  <c:v>1.6880000000000166</c:v>
                </c:pt>
                <c:pt idx="2572">
                  <c:v>1.6913333333333469</c:v>
                </c:pt>
                <c:pt idx="2573">
                  <c:v>1.6706766666666795</c:v>
                </c:pt>
                <c:pt idx="2574">
                  <c:v>1.6740100000000098</c:v>
                </c:pt>
                <c:pt idx="2575">
                  <c:v>1.6773333333333085</c:v>
                </c:pt>
                <c:pt idx="2576">
                  <c:v>1.6566666666666663</c:v>
                </c:pt>
                <c:pt idx="2577">
                  <c:v>1.6599999999999966</c:v>
                </c:pt>
                <c:pt idx="2578">
                  <c:v>1.6673433333333492</c:v>
                </c:pt>
                <c:pt idx="2579">
                  <c:v>1.6426766666666595</c:v>
                </c:pt>
                <c:pt idx="2580">
                  <c:v>1.6220000000000141</c:v>
                </c:pt>
                <c:pt idx="2581">
                  <c:v>1.6253333333333444</c:v>
                </c:pt>
                <c:pt idx="2582">
                  <c:v>1.6006666666666831</c:v>
                </c:pt>
                <c:pt idx="2583">
                  <c:v>1.6040000000000134</c:v>
                </c:pt>
                <c:pt idx="2584">
                  <c:v>1.6073333333333437</c:v>
                </c:pt>
                <c:pt idx="2585">
                  <c:v>1.5826666666666824</c:v>
                </c:pt>
                <c:pt idx="2586">
                  <c:v>1.5860099999999875</c:v>
                </c:pt>
                <c:pt idx="2587">
                  <c:v>1.5893433333333178</c:v>
                </c:pt>
                <c:pt idx="2588">
                  <c:v>1.568666666666644</c:v>
                </c:pt>
                <c:pt idx="2589">
                  <c:v>1.5720000000000027</c:v>
                </c:pt>
                <c:pt idx="2590">
                  <c:v>1.5673333333333517</c:v>
                </c:pt>
                <c:pt idx="2591">
                  <c:v>1.570666666666682</c:v>
                </c:pt>
                <c:pt idx="2592">
                  <c:v>1.5900100000000066</c:v>
                </c:pt>
                <c:pt idx="2593">
                  <c:v>1.6053333333333342</c:v>
                </c:pt>
                <c:pt idx="2594">
                  <c:v>1.5886766666666858</c:v>
                </c:pt>
                <c:pt idx="2595">
                  <c:v>1.5960000000000321</c:v>
                </c:pt>
                <c:pt idx="2596">
                  <c:v>1.5993333333333055</c:v>
                </c:pt>
                <c:pt idx="2597">
                  <c:v>1.6066666666666549</c:v>
                </c:pt>
                <c:pt idx="2598">
                  <c:v>1.5819999999999936</c:v>
                </c:pt>
                <c:pt idx="2599">
                  <c:v>1.5613433333333546</c:v>
                </c:pt>
                <c:pt idx="2600">
                  <c:v>1.5646766666666565</c:v>
                </c:pt>
                <c:pt idx="2601">
                  <c:v>1.5720000000000027</c:v>
                </c:pt>
                <c:pt idx="2602">
                  <c:v>1.5513333333333321</c:v>
                </c:pt>
                <c:pt idx="2603">
                  <c:v>1.5546666666666624</c:v>
                </c:pt>
                <c:pt idx="2604">
                  <c:v>1.534009999999995</c:v>
                </c:pt>
                <c:pt idx="2605">
                  <c:v>1.5333433333333346</c:v>
                </c:pt>
                <c:pt idx="2606">
                  <c:v>1.5526666666666529</c:v>
                </c:pt>
                <c:pt idx="2607">
                  <c:v>1.5600100000000054</c:v>
                </c:pt>
                <c:pt idx="2608">
                  <c:v>1.5953333333333433</c:v>
                </c:pt>
                <c:pt idx="2609">
                  <c:v>1.6306666666666843</c:v>
                </c:pt>
                <c:pt idx="2610">
                  <c:v>1.6339999999999861</c:v>
                </c:pt>
                <c:pt idx="2611">
                  <c:v>1.6533333333333076</c:v>
                </c:pt>
                <c:pt idx="2612">
                  <c:v>1.6646666666666476</c:v>
                </c:pt>
                <c:pt idx="2613">
                  <c:v>1.6519999999999868</c:v>
                </c:pt>
                <c:pt idx="2614">
                  <c:v>1.6593333333333362</c:v>
                </c:pt>
                <c:pt idx="2615">
                  <c:v>1.6386666666666656</c:v>
                </c:pt>
                <c:pt idx="2616">
                  <c:v>1.6220000000000141</c:v>
                </c:pt>
                <c:pt idx="2617">
                  <c:v>1.625333333333316</c:v>
                </c:pt>
                <c:pt idx="2618">
                  <c:v>1.6286666666666463</c:v>
                </c:pt>
                <c:pt idx="2619">
                  <c:v>1.632000000000005</c:v>
                </c:pt>
                <c:pt idx="2620">
                  <c:v>1.6073333333333437</c:v>
                </c:pt>
                <c:pt idx="2621">
                  <c:v>1.6106666666666456</c:v>
                </c:pt>
                <c:pt idx="2622">
                  <c:v>1.6100000000000136</c:v>
                </c:pt>
                <c:pt idx="2623">
                  <c:v>1.5853433333333555</c:v>
                </c:pt>
                <c:pt idx="2624">
                  <c:v>1.5886766666666858</c:v>
                </c:pt>
                <c:pt idx="2625">
                  <c:v>1.5960000000000036</c:v>
                </c:pt>
                <c:pt idx="2626">
                  <c:v>1.5433333333333508</c:v>
                </c:pt>
                <c:pt idx="2627">
                  <c:v>1.5506666666666717</c:v>
                </c:pt>
                <c:pt idx="2628">
                  <c:v>1.554000000000002</c:v>
                </c:pt>
                <c:pt idx="2629">
                  <c:v>1.5373433333333253</c:v>
                </c:pt>
                <c:pt idx="2630">
                  <c:v>1.5606766666666658</c:v>
                </c:pt>
                <c:pt idx="2631">
                  <c:v>1.5880099999999686</c:v>
                </c:pt>
                <c:pt idx="2632">
                  <c:v>1.5833333333333144</c:v>
                </c:pt>
                <c:pt idx="2633">
                  <c:v>1.5946666666666545</c:v>
                </c:pt>
                <c:pt idx="2634">
                  <c:v>1.6020000000000039</c:v>
                </c:pt>
                <c:pt idx="2635">
                  <c:v>1.5813333333333048</c:v>
                </c:pt>
                <c:pt idx="2636">
                  <c:v>1.5846766666666667</c:v>
                </c:pt>
                <c:pt idx="2637">
                  <c:v>0</c:v>
                </c:pt>
                <c:pt idx="2638">
                  <c:v>1.0000000000388809E-2</c:v>
                </c:pt>
                <c:pt idx="2639">
                  <c:v>1.3433333329260222E-3</c:v>
                </c:pt>
                <c:pt idx="2640">
                  <c:v>1.2666666666262927E-2</c:v>
                </c:pt>
                <c:pt idx="2641">
                  <c:v>9.9999996052702045E-6</c:v>
                </c:pt>
                <c:pt idx="2642">
                  <c:v>1.6666666667049412E-2</c:v>
                </c:pt>
                <c:pt idx="2643">
                  <c:v>9.333333333728433E-3</c:v>
                </c:pt>
                <c:pt idx="2644">
                  <c:v>3.4009999999625506E-2</c:v>
                </c:pt>
                <c:pt idx="2645">
                  <c:v>2.9343333332946031E-2</c:v>
                </c:pt>
                <c:pt idx="2646">
                  <c:v>4.4666666666273613E-2</c:v>
                </c:pt>
                <c:pt idx="2647">
                  <c:v>6.7999999999642569E-2</c:v>
                </c:pt>
                <c:pt idx="2648">
                  <c:v>5.934333333297559E-2</c:v>
                </c:pt>
                <c:pt idx="2649">
                  <c:v>6.6666666666321817E-2</c:v>
                </c:pt>
                <c:pt idx="2650">
                  <c:v>4.9999999999641886E-2</c:v>
                </c:pt>
                <c:pt idx="2651">
                  <c:v>7.3333333333010842E-2</c:v>
                </c:pt>
                <c:pt idx="2652">
                  <c:v>0.10466666666630431</c:v>
                </c:pt>
                <c:pt idx="2653">
                  <c:v>0.10799999999966303</c:v>
                </c:pt>
                <c:pt idx="2654">
                  <c:v>0.12733333333298447</c:v>
                </c:pt>
                <c:pt idx="2655">
                  <c:v>0.13867666666635614</c:v>
                </c:pt>
                <c:pt idx="2656">
                  <c:v>0.1460099999996487</c:v>
                </c:pt>
                <c:pt idx="2657">
                  <c:v>0.12933333333299402</c:v>
                </c:pt>
                <c:pt idx="2658">
                  <c:v>0.1126766666663741</c:v>
                </c:pt>
                <c:pt idx="2659">
                  <c:v>9.1999999999700321E-2</c:v>
                </c:pt>
                <c:pt idx="2660">
                  <c:v>9.5333333333030623E-2</c:v>
                </c:pt>
                <c:pt idx="2661">
                  <c:v>9.8666666666360925E-2</c:v>
                </c:pt>
                <c:pt idx="2662">
                  <c:v>0.10199999999969123</c:v>
                </c:pt>
                <c:pt idx="2663">
                  <c:v>7.7333333333058363E-2</c:v>
                </c:pt>
                <c:pt idx="2664">
                  <c:v>8.0666666666360243E-2</c:v>
                </c:pt>
                <c:pt idx="2665">
                  <c:v>7.9999999999728288E-2</c:v>
                </c:pt>
                <c:pt idx="2666">
                  <c:v>3.1343333333097689E-2</c:v>
                </c:pt>
                <c:pt idx="2667">
                  <c:v>3.4676666666399569E-2</c:v>
                </c:pt>
                <c:pt idx="2668">
                  <c:v>3.7999999999755119E-2</c:v>
                </c:pt>
                <c:pt idx="2669">
                  <c:v>1.7333333333056089E-2</c:v>
                </c:pt>
                <c:pt idx="2670">
                  <c:v>3.3333333335576754E-3</c:v>
                </c:pt>
                <c:pt idx="2671">
                  <c:v>1.9999999999754436E-2</c:v>
                </c:pt>
                <c:pt idx="2672">
                  <c:v>5.1333333333076325E-2</c:v>
                </c:pt>
                <c:pt idx="2673">
                  <c:v>5.86766666664289E-2</c:v>
                </c:pt>
                <c:pt idx="2674">
                  <c:v>7.3999999999784905E-2</c:v>
                </c:pt>
                <c:pt idx="2675">
                  <c:v>6.1343333333098826E-2</c:v>
                </c:pt>
                <c:pt idx="2676">
                  <c:v>6.8666666666416631E-2</c:v>
                </c:pt>
                <c:pt idx="2677">
                  <c:v>7.1999999999803777E-2</c:v>
                </c:pt>
                <c:pt idx="2678">
                  <c:v>2.7343333333107012E-2</c:v>
                </c:pt>
                <c:pt idx="2679">
                  <c:v>3.4676666666456413E-2</c:v>
                </c:pt>
                <c:pt idx="2680">
                  <c:v>3.7999999999811962E-2</c:v>
                </c:pt>
                <c:pt idx="2681">
                  <c:v>1.7333333333141354E-2</c:v>
                </c:pt>
                <c:pt idx="2682">
                  <c:v>3.3333333335292537E-3</c:v>
                </c:pt>
                <c:pt idx="2683">
                  <c:v>4.0099999997948998E-3</c:v>
                </c:pt>
                <c:pt idx="2684">
                  <c:v>1.666666666685046E-2</c:v>
                </c:pt>
                <c:pt idx="2685">
                  <c:v>1.7333333333510836E-2</c:v>
                </c:pt>
                <c:pt idx="2686">
                  <c:v>1.0000000000161435E-2</c:v>
                </c:pt>
                <c:pt idx="2687">
                  <c:v>3.4666666666822721E-2</c:v>
                </c:pt>
                <c:pt idx="2688">
                  <c:v>3.1333333333492419E-2</c:v>
                </c:pt>
                <c:pt idx="2689">
                  <c:v>5.1990000000131431E-2</c:v>
                </c:pt>
                <c:pt idx="2690">
                  <c:v>4.8656666666829551E-2</c:v>
                </c:pt>
                <c:pt idx="2691">
                  <c:v>1.7333333333482415E-2</c:v>
                </c:pt>
                <c:pt idx="2692">
                  <c:v>2.1999999999849251E-2</c:v>
                </c:pt>
                <c:pt idx="2693">
                  <c:v>5.7343333333193414E-2</c:v>
                </c:pt>
                <c:pt idx="2694">
                  <c:v>8.8676666666515302E-2</c:v>
                </c:pt>
                <c:pt idx="2695">
                  <c:v>0.10799999999989041</c:v>
                </c:pt>
                <c:pt idx="2696">
                  <c:v>0.10333333333323935</c:v>
                </c:pt>
                <c:pt idx="2697">
                  <c:v>9.0676666666553274E-2</c:v>
                </c:pt>
                <c:pt idx="2698">
                  <c:v>0.12199999999987199</c:v>
                </c:pt>
                <c:pt idx="2699">
                  <c:v>0.13732333333322799</c:v>
                </c:pt>
                <c:pt idx="2700">
                  <c:v>0.17666666666656283</c:v>
                </c:pt>
                <c:pt idx="2701">
                  <c:v>0.20000999999987812</c:v>
                </c:pt>
                <c:pt idx="2702">
                  <c:v>0.20733333333325277</c:v>
                </c:pt>
                <c:pt idx="2703">
                  <c:v>0.22267666666655828</c:v>
                </c:pt>
                <c:pt idx="2704">
                  <c:v>0.2339999999999236</c:v>
                </c:pt>
                <c:pt idx="2705">
                  <c:v>0.21333333333322457</c:v>
                </c:pt>
                <c:pt idx="2706">
                  <c:v>0.22065666666659922</c:v>
                </c:pt>
                <c:pt idx="2707">
                  <c:v>0.22400999999993587</c:v>
                </c:pt>
                <c:pt idx="2708">
                  <c:v>0.23133333333325368</c:v>
                </c:pt>
                <c:pt idx="2709">
                  <c:v>0.22667666666663422</c:v>
                </c:pt>
                <c:pt idx="2710">
                  <c:v>0.2379999999999427</c:v>
                </c:pt>
                <c:pt idx="2711">
                  <c:v>0.26533333333327391</c:v>
                </c:pt>
                <c:pt idx="2712">
                  <c:v>0.26066666666662286</c:v>
                </c:pt>
                <c:pt idx="2713">
                  <c:v>0.27199999999993452</c:v>
                </c:pt>
                <c:pt idx="2714">
                  <c:v>0.29533333333330347</c:v>
                </c:pt>
                <c:pt idx="2715">
                  <c:v>0.3106766666666374</c:v>
                </c:pt>
                <c:pt idx="2716">
                  <c:v>0.34999999999996589</c:v>
                </c:pt>
                <c:pt idx="2717">
                  <c:v>0.38934333333332916</c:v>
                </c:pt>
                <c:pt idx="2718">
                  <c:v>0.39666666666664696</c:v>
                </c:pt>
                <c:pt idx="2719">
                  <c:v>0.41600999999999999</c:v>
                </c:pt>
                <c:pt idx="2720">
                  <c:v>0.39933333333331689</c:v>
                </c:pt>
                <c:pt idx="2721">
                  <c:v>0.3826666666666938</c:v>
                </c:pt>
                <c:pt idx="2722">
                  <c:v>0.39000999999998953</c:v>
                </c:pt>
                <c:pt idx="2723">
                  <c:v>0.39334333333334826</c:v>
                </c:pt>
                <c:pt idx="2724">
                  <c:v>0.37266666666667447</c:v>
                </c:pt>
                <c:pt idx="2725">
                  <c:v>0.38000000000002387</c:v>
                </c:pt>
                <c:pt idx="2726">
                  <c:v>0.35932333333337851</c:v>
                </c:pt>
                <c:pt idx="2727">
                  <c:v>0.33867666666668583</c:v>
                </c:pt>
                <c:pt idx="2728">
                  <c:v>0.36601000000004547</c:v>
                </c:pt>
                <c:pt idx="2729">
                  <c:v>0.39733333333336418</c:v>
                </c:pt>
                <c:pt idx="2730">
                  <c:v>0.4006666666667229</c:v>
                </c:pt>
                <c:pt idx="2731">
                  <c:v>0.41599000000005049</c:v>
                </c:pt>
                <c:pt idx="2732">
                  <c:v>0.42733333333339374</c:v>
                </c:pt>
                <c:pt idx="2733">
                  <c:v>0.38266666666672222</c:v>
                </c:pt>
                <c:pt idx="2734">
                  <c:v>0.39001000000004638</c:v>
                </c:pt>
                <c:pt idx="2735">
                  <c:v>0.3933433333334051</c:v>
                </c:pt>
                <c:pt idx="2736">
                  <c:v>0.37266666666673132</c:v>
                </c:pt>
                <c:pt idx="2737">
                  <c:v>0.37600000000009004</c:v>
                </c:pt>
                <c:pt idx="2738">
                  <c:v>0.37933333333342034</c:v>
                </c:pt>
                <c:pt idx="2739">
                  <c:v>0.39067666666676359</c:v>
                </c:pt>
                <c:pt idx="2740">
                  <c:v>0.37400000000010891</c:v>
                </c:pt>
                <c:pt idx="2741">
                  <c:v>0.42134333333342511</c:v>
                </c:pt>
                <c:pt idx="2742">
                  <c:v>0.46866666666676338</c:v>
                </c:pt>
                <c:pt idx="2743">
                  <c:v>0.53600000000011505</c:v>
                </c:pt>
                <c:pt idx="2744">
                  <c:v>0.59133333333346627</c:v>
                </c:pt>
                <c:pt idx="2745">
                  <c:v>0.63066666666676952</c:v>
                </c:pt>
                <c:pt idx="2746">
                  <c:v>0.6140100000001496</c:v>
                </c:pt>
                <c:pt idx="2747">
                  <c:v>0.62933333333347719</c:v>
                </c:pt>
                <c:pt idx="2748">
                  <c:v>0.64067666666679202</c:v>
                </c:pt>
                <c:pt idx="2749">
                  <c:v>0.62400000000013733</c:v>
                </c:pt>
                <c:pt idx="2750">
                  <c:v>0.63133333333348673</c:v>
                </c:pt>
                <c:pt idx="2751">
                  <c:v>0.63466666666681704</c:v>
                </c:pt>
                <c:pt idx="2752">
                  <c:v>0.6140100000001496</c:v>
                </c:pt>
                <c:pt idx="2753">
                  <c:v>0.61734333333350833</c:v>
                </c:pt>
                <c:pt idx="2754">
                  <c:v>0.59266666666681544</c:v>
                </c:pt>
                <c:pt idx="2755">
                  <c:v>0.57600000000016394</c:v>
                </c:pt>
                <c:pt idx="2756">
                  <c:v>0.59933333333350447</c:v>
                </c:pt>
                <c:pt idx="2757">
                  <c:v>0.63466666666684546</c:v>
                </c:pt>
                <c:pt idx="2758">
                  <c:v>0.63799000000020101</c:v>
                </c:pt>
                <c:pt idx="2759">
                  <c:v>0.67334333333351992</c:v>
                </c:pt>
                <c:pt idx="2760">
                  <c:v>0.71266666666684841</c:v>
                </c:pt>
                <c:pt idx="2761">
                  <c:v>0.72000000000019782</c:v>
                </c:pt>
                <c:pt idx="2762">
                  <c:v>0.73933333333354767</c:v>
                </c:pt>
                <c:pt idx="2763">
                  <c:v>0.72667666666689001</c:v>
                </c:pt>
                <c:pt idx="2764">
                  <c:v>0.71000000000023533</c:v>
                </c:pt>
                <c:pt idx="2765">
                  <c:v>0.71333333333356563</c:v>
                </c:pt>
                <c:pt idx="2766">
                  <c:v>0.71666666666689594</c:v>
                </c:pt>
                <c:pt idx="2767">
                  <c:v>0.72000000000022624</c:v>
                </c:pt>
                <c:pt idx="2768">
                  <c:v>0.73933333333357609</c:v>
                </c:pt>
                <c:pt idx="2769">
                  <c:v>0.75467666666691002</c:v>
                </c:pt>
                <c:pt idx="2770">
                  <c:v>0.7420000000002176</c:v>
                </c:pt>
                <c:pt idx="2771">
                  <c:v>0.74932333333359225</c:v>
                </c:pt>
                <c:pt idx="2772">
                  <c:v>0.75667666666694799</c:v>
                </c:pt>
                <c:pt idx="2773">
                  <c:v>0.73600000000021737</c:v>
                </c:pt>
                <c:pt idx="2774">
                  <c:v>0.74333333333359519</c:v>
                </c:pt>
                <c:pt idx="2775">
                  <c:v>0.71866666666693391</c:v>
                </c:pt>
                <c:pt idx="2776">
                  <c:v>0.69801000000029489</c:v>
                </c:pt>
                <c:pt idx="2777">
                  <c:v>0.69734333333363452</c:v>
                </c:pt>
                <c:pt idx="2778">
                  <c:v>0.7006766666669364</c:v>
                </c:pt>
                <c:pt idx="2779">
                  <c:v>0.67600000000027194</c:v>
                </c:pt>
                <c:pt idx="2780">
                  <c:v>0.67933333333363066</c:v>
                </c:pt>
                <c:pt idx="2781">
                  <c:v>0.68666666666698006</c:v>
                </c:pt>
                <c:pt idx="2782">
                  <c:v>0.69000000000031037</c:v>
                </c:pt>
                <c:pt idx="2783">
                  <c:v>0.66934333333361451</c:v>
                </c:pt>
                <c:pt idx="2784">
                  <c:v>0.67267666666700165</c:v>
                </c:pt>
                <c:pt idx="2785">
                  <c:v>0.68000000000031946</c:v>
                </c:pt>
                <c:pt idx="2786">
                  <c:v>0.65933333333362043</c:v>
                </c:pt>
                <c:pt idx="2787">
                  <c:v>0.68666666666700849</c:v>
                </c:pt>
                <c:pt idx="2788">
                  <c:v>0.58199000000033152</c:v>
                </c:pt>
                <c:pt idx="2789">
                  <c:v>0.58534333333369659</c:v>
                </c:pt>
                <c:pt idx="2790">
                  <c:v>0.58867666666699847</c:v>
                </c:pt>
                <c:pt idx="2791">
                  <c:v>0.61201000000036743</c:v>
                </c:pt>
                <c:pt idx="2792">
                  <c:v>0.62333333333370433</c:v>
                </c:pt>
                <c:pt idx="2793">
                  <c:v>0.65066666666706396</c:v>
                </c:pt>
                <c:pt idx="2794">
                  <c:v>0.68200000000035743</c:v>
                </c:pt>
                <c:pt idx="2795">
                  <c:v>0.70533333333369796</c:v>
                </c:pt>
                <c:pt idx="2796">
                  <c:v>0.72867666666704167</c:v>
                </c:pt>
                <c:pt idx="2797">
                  <c:v>0.72000000000036835</c:v>
                </c:pt>
                <c:pt idx="2798">
                  <c:v>0.70733333333370751</c:v>
                </c:pt>
                <c:pt idx="2799">
                  <c:v>0.71866666666704759</c:v>
                </c:pt>
                <c:pt idx="2800">
                  <c:v>0.72199000000037472</c:v>
                </c:pt>
                <c:pt idx="2801">
                  <c:v>0.72534333333368295</c:v>
                </c:pt>
                <c:pt idx="2802">
                  <c:v>0.72867666666704167</c:v>
                </c:pt>
                <c:pt idx="2803">
                  <c:v>0.74799000000035676</c:v>
                </c:pt>
                <c:pt idx="2804">
                  <c:v>0.75933333333367159</c:v>
                </c:pt>
                <c:pt idx="2805">
                  <c:v>0.77066666666704009</c:v>
                </c:pt>
                <c:pt idx="2806">
                  <c:v>0.75001000000037266</c:v>
                </c:pt>
                <c:pt idx="2807">
                  <c:v>0.75734333333369364</c:v>
                </c:pt>
                <c:pt idx="2808">
                  <c:v>0.78866666666704077</c:v>
                </c:pt>
                <c:pt idx="2809">
                  <c:v>0.83199000000033152</c:v>
                </c:pt>
                <c:pt idx="2810">
                  <c:v>0.85533333333367523</c:v>
                </c:pt>
                <c:pt idx="2811">
                  <c:v>0.88666666666705396</c:v>
                </c:pt>
                <c:pt idx="2812">
                  <c:v>0.91000000000033765</c:v>
                </c:pt>
                <c:pt idx="2813">
                  <c:v>0.92533333333369683</c:v>
                </c:pt>
                <c:pt idx="2814">
                  <c:v>0.90866666666704532</c:v>
                </c:pt>
                <c:pt idx="2815">
                  <c:v>0.89201000000036856</c:v>
                </c:pt>
                <c:pt idx="2816">
                  <c:v>0.89534333333367044</c:v>
                </c:pt>
                <c:pt idx="2817">
                  <c:v>0.94265666666706238</c:v>
                </c:pt>
                <c:pt idx="2818">
                  <c:v>0.97801000000035287</c:v>
                </c:pt>
                <c:pt idx="2819">
                  <c:v>1.0093333333336716</c:v>
                </c:pt>
                <c:pt idx="2820">
                  <c:v>1.0046766666670521</c:v>
                </c:pt>
                <c:pt idx="2821">
                  <c:v>1.0200000000003513</c:v>
                </c:pt>
                <c:pt idx="2822">
                  <c:v>1.0273233333336691</c:v>
                </c:pt>
                <c:pt idx="2823">
                  <c:v>1.0106666666670492</c:v>
                </c:pt>
                <c:pt idx="2824">
                  <c:v>1.0180000000003417</c:v>
                </c:pt>
                <c:pt idx="2825">
                  <c:v>1.021333333333672</c:v>
                </c:pt>
                <c:pt idx="2826">
                  <c:v>1.0046766666669953</c:v>
                </c:pt>
                <c:pt idx="2827">
                  <c:v>1.0120000000003415</c:v>
                </c:pt>
                <c:pt idx="2828">
                  <c:v>1.0433333333336918</c:v>
                </c:pt>
                <c:pt idx="2829">
                  <c:v>1.0466666666669937</c:v>
                </c:pt>
                <c:pt idx="2830">
                  <c:v>1.0620100000003276</c:v>
                </c:pt>
                <c:pt idx="2831">
                  <c:v>1.0493333333336352</c:v>
                </c:pt>
                <c:pt idx="2832">
                  <c:v>1.0606766666670069</c:v>
                </c:pt>
                <c:pt idx="2833">
                  <c:v>1.0400000000003331</c:v>
                </c:pt>
                <c:pt idx="2834">
                  <c:v>1.043333333333635</c:v>
                </c:pt>
                <c:pt idx="2835">
                  <c:v>1.0186666666670021</c:v>
                </c:pt>
                <c:pt idx="2836">
                  <c:v>1.0220000000003324</c:v>
                </c:pt>
                <c:pt idx="2837">
                  <c:v>1.0293433333336282</c:v>
                </c:pt>
                <c:pt idx="2838">
                  <c:v>1.0086666666670112</c:v>
                </c:pt>
                <c:pt idx="2839">
                  <c:v>1.0120000000003131</c:v>
                </c:pt>
                <c:pt idx="2840">
                  <c:v>0.99133333333361406</c:v>
                </c:pt>
                <c:pt idx="2841">
                  <c:v>0.97065666666699713</c:v>
                </c:pt>
                <c:pt idx="2842">
                  <c:v>0.97401000000030535</c:v>
                </c:pt>
                <c:pt idx="2843">
                  <c:v>0.97734333333363566</c:v>
                </c:pt>
                <c:pt idx="2844">
                  <c:v>0.95266666666699962</c:v>
                </c:pt>
                <c:pt idx="2845">
                  <c:v>0.9560000000003015</c:v>
                </c:pt>
                <c:pt idx="2846">
                  <c:v>0.9593333333336318</c:v>
                </c:pt>
                <c:pt idx="2847">
                  <c:v>0.95866666666699984</c:v>
                </c:pt>
                <c:pt idx="2848">
                  <c:v>0.93800000000030082</c:v>
                </c:pt>
                <c:pt idx="2849">
                  <c:v>0.91333333333363953</c:v>
                </c:pt>
                <c:pt idx="2850">
                  <c:v>0.91665666666699508</c:v>
                </c:pt>
                <c:pt idx="2851">
                  <c:v>0.8960100000003024</c:v>
                </c:pt>
                <c:pt idx="2852">
                  <c:v>0.89933333333362953</c:v>
                </c:pt>
                <c:pt idx="2853">
                  <c:v>0.90666666666700735</c:v>
                </c:pt>
                <c:pt idx="2854">
                  <c:v>0.88600000000030832</c:v>
                </c:pt>
                <c:pt idx="2855">
                  <c:v>0.88934333333361337</c:v>
                </c:pt>
                <c:pt idx="2856">
                  <c:v>0.8926766666669721</c:v>
                </c:pt>
                <c:pt idx="2857">
                  <c:v>0.86801000000031081</c:v>
                </c:pt>
                <c:pt idx="2858">
                  <c:v>0.89134333333362292</c:v>
                </c:pt>
                <c:pt idx="2859">
                  <c:v>0.91867666666698256</c:v>
                </c:pt>
                <c:pt idx="2860">
                  <c:v>0.92600000000030036</c:v>
                </c:pt>
                <c:pt idx="2861">
                  <c:v>0.98133333333362316</c:v>
                </c:pt>
                <c:pt idx="2862">
                  <c:v>1.0246666666669739</c:v>
                </c:pt>
                <c:pt idx="2863">
                  <c:v>1.0400000000003047</c:v>
                </c:pt>
                <c:pt idx="2864">
                  <c:v>1.0633333333336168</c:v>
                </c:pt>
                <c:pt idx="2865">
                  <c:v>1.0946666666669671</c:v>
                </c:pt>
                <c:pt idx="2866">
                  <c:v>1.1099900000003231</c:v>
                </c:pt>
                <c:pt idx="2867">
                  <c:v>1.1373233333336259</c:v>
                </c:pt>
                <c:pt idx="2868">
                  <c:v>1.1526666666669598</c:v>
                </c:pt>
                <c:pt idx="2869">
                  <c:v>1.1680100000003222</c:v>
                </c:pt>
                <c:pt idx="2870">
                  <c:v>1.1273333333336382</c:v>
                </c:pt>
                <c:pt idx="2871">
                  <c:v>1.1346666666669591</c:v>
                </c:pt>
                <c:pt idx="2872">
                  <c:v>1.1140100000003201</c:v>
                </c:pt>
                <c:pt idx="2873">
                  <c:v>1.117343333333622</c:v>
                </c:pt>
                <c:pt idx="2874">
                  <c:v>1.1166766666669616</c:v>
                </c:pt>
                <c:pt idx="2875">
                  <c:v>1.1480000000003088</c:v>
                </c:pt>
                <c:pt idx="2876">
                  <c:v>1.195343333333625</c:v>
                </c:pt>
                <c:pt idx="2877">
                  <c:v>1.2306666666669628</c:v>
                </c:pt>
                <c:pt idx="2878">
                  <c:v>1.2580000000003224</c:v>
                </c:pt>
                <c:pt idx="2879">
                  <c:v>1.2533433333336177</c:v>
                </c:pt>
                <c:pt idx="2880">
                  <c:v>1.2646666666669546</c:v>
                </c:pt>
                <c:pt idx="2881">
                  <c:v>1.2800100000003169</c:v>
                </c:pt>
                <c:pt idx="2882">
                  <c:v>1.3033333333336259</c:v>
                </c:pt>
                <c:pt idx="2883">
                  <c:v>1.3226666666669757</c:v>
                </c:pt>
                <c:pt idx="2884">
                  <c:v>1.3380100000003097</c:v>
                </c:pt>
                <c:pt idx="2885">
                  <c:v>1.3253333333336172</c:v>
                </c:pt>
                <c:pt idx="2886">
                  <c:v>1.3326566666669635</c:v>
                </c:pt>
                <c:pt idx="2887">
                  <c:v>1.3520000000002881</c:v>
                </c:pt>
                <c:pt idx="2888">
                  <c:v>1.3553333333336184</c:v>
                </c:pt>
                <c:pt idx="2889">
                  <c:v>1.3546666666669296</c:v>
                </c:pt>
                <c:pt idx="2890">
                  <c:v>1.3660100000002728</c:v>
                </c:pt>
                <c:pt idx="2891">
                  <c:v>1.3493333333336182</c:v>
                </c:pt>
                <c:pt idx="2892">
                  <c:v>1.3286666666669475</c:v>
                </c:pt>
                <c:pt idx="2893">
                  <c:v>1.3319900000002747</c:v>
                </c:pt>
                <c:pt idx="2894">
                  <c:v>1.3313233333336143</c:v>
                </c:pt>
                <c:pt idx="2895">
                  <c:v>1.3586666666669487</c:v>
                </c:pt>
                <c:pt idx="2896">
                  <c:v>1.3780000000002701</c:v>
                </c:pt>
                <c:pt idx="2897">
                  <c:v>1.3453333333335991</c:v>
                </c:pt>
                <c:pt idx="2898">
                  <c:v>1.3526666666669485</c:v>
                </c:pt>
                <c:pt idx="2899">
                  <c:v>1.3640100000002917</c:v>
                </c:pt>
                <c:pt idx="2900">
                  <c:v>1.3433333333335895</c:v>
                </c:pt>
                <c:pt idx="2901">
                  <c:v>1.3426666666669291</c:v>
                </c:pt>
                <c:pt idx="2902">
                  <c:v>1.3500000000002785</c:v>
                </c:pt>
                <c:pt idx="2903">
                  <c:v>1.3453333333335991</c:v>
                </c:pt>
                <c:pt idx="2904">
                  <c:v>1.3526666666669485</c:v>
                </c:pt>
                <c:pt idx="2905">
                  <c:v>1.3680100000002824</c:v>
                </c:pt>
                <c:pt idx="2906">
                  <c:v>1.3593233333336059</c:v>
                </c:pt>
                <c:pt idx="2907">
                  <c:v>1.3666766666669332</c:v>
                </c:pt>
                <c:pt idx="2908">
                  <c:v>1.3700000000002888</c:v>
                </c:pt>
                <c:pt idx="2909">
                  <c:v>1.3533333333336088</c:v>
                </c:pt>
                <c:pt idx="2910">
                  <c:v>1.3606566666669266</c:v>
                </c:pt>
                <c:pt idx="2911">
                  <c:v>1.3640100000002491</c:v>
                </c:pt>
                <c:pt idx="2912">
                  <c:v>1.3433333333335895</c:v>
                </c:pt>
                <c:pt idx="2913">
                  <c:v>1.3226766666669363</c:v>
                </c:pt>
                <c:pt idx="2914">
                  <c:v>1.3260100000002382</c:v>
                </c:pt>
                <c:pt idx="2915">
                  <c:v>1.305343333333596</c:v>
                </c:pt>
                <c:pt idx="2916">
                  <c:v>1.3086766666669263</c:v>
                </c:pt>
                <c:pt idx="2917">
                  <c:v>1.3240100000002428</c:v>
                </c:pt>
                <c:pt idx="2918">
                  <c:v>1.3273433333336015</c:v>
                </c:pt>
                <c:pt idx="2919">
                  <c:v>1.3226766666669221</c:v>
                </c:pt>
                <c:pt idx="2920">
                  <c:v>1.3340100000002337</c:v>
                </c:pt>
                <c:pt idx="2921">
                  <c:v>1.3693433333336031</c:v>
                </c:pt>
                <c:pt idx="2922">
                  <c:v>1.3246766666669316</c:v>
                </c:pt>
                <c:pt idx="2923">
                  <c:v>1.3320100000002384</c:v>
                </c:pt>
                <c:pt idx="2924">
                  <c:v>1.3353433333335971</c:v>
                </c:pt>
                <c:pt idx="2925">
                  <c:v>1.3186766666669314</c:v>
                </c:pt>
                <c:pt idx="2926">
                  <c:v>1.3260100000002382</c:v>
                </c:pt>
                <c:pt idx="2927">
                  <c:v>1.2773433333335902</c:v>
                </c:pt>
                <c:pt idx="2928">
                  <c:v>1.2766766666669298</c:v>
                </c:pt>
                <c:pt idx="2929">
                  <c:v>1.2800100000002459</c:v>
                </c:pt>
                <c:pt idx="2930">
                  <c:v>1.2833433333335762</c:v>
                </c:pt>
                <c:pt idx="2931">
                  <c:v>1.2586766666669291</c:v>
                </c:pt>
                <c:pt idx="2932">
                  <c:v>1.2620100000002452</c:v>
                </c:pt>
                <c:pt idx="2933">
                  <c:v>1.2373433333335839</c:v>
                </c:pt>
                <c:pt idx="2934">
                  <c:v>1.2166766666669275</c:v>
                </c:pt>
                <c:pt idx="2935">
                  <c:v>1.2200100000002436</c:v>
                </c:pt>
                <c:pt idx="2936">
                  <c:v>1.2273433333335788</c:v>
                </c:pt>
                <c:pt idx="2937">
                  <c:v>1.2066766666669224</c:v>
                </c:pt>
                <c:pt idx="2938">
                  <c:v>1.2140100000002434</c:v>
                </c:pt>
                <c:pt idx="2939">
                  <c:v>1.2093433333335781</c:v>
                </c:pt>
                <c:pt idx="2940">
                  <c:v>1.2406766666669</c:v>
                </c:pt>
                <c:pt idx="2941">
                  <c:v>1.2800100000002459</c:v>
                </c:pt>
                <c:pt idx="2942">
                  <c:v>1.3073433333335487</c:v>
                </c:pt>
                <c:pt idx="2943">
                  <c:v>1.3026766666668976</c:v>
                </c:pt>
                <c:pt idx="2944">
                  <c:v>1.3140100000002377</c:v>
                </c:pt>
                <c:pt idx="2945">
                  <c:v>1.3253433333335494</c:v>
                </c:pt>
                <c:pt idx="2946">
                  <c:v>1.3726766666669192</c:v>
                </c:pt>
                <c:pt idx="2947">
                  <c:v>1.4200100000002465</c:v>
                </c:pt>
                <c:pt idx="2948">
                  <c:v>1.455343333333559</c:v>
                </c:pt>
                <c:pt idx="2949">
                  <c:v>1.4546766666668987</c:v>
                </c:pt>
                <c:pt idx="2950">
                  <c:v>1.4860100000002348</c:v>
                </c:pt>
                <c:pt idx="2951">
                  <c:v>1.5173433333335566</c:v>
                </c:pt>
                <c:pt idx="2952">
                  <c:v>1.5206766666669012</c:v>
                </c:pt>
                <c:pt idx="2953">
                  <c:v>1.5160100000002359</c:v>
                </c:pt>
                <c:pt idx="2954">
                  <c:v>1.5273433333335618</c:v>
                </c:pt>
                <c:pt idx="2955">
                  <c:v>1.510676666666896</c:v>
                </c:pt>
                <c:pt idx="2956">
                  <c:v>1.5180100000002454</c:v>
                </c:pt>
                <c:pt idx="2957">
                  <c:v>1.5253433333335522</c:v>
                </c:pt>
                <c:pt idx="2958">
                  <c:v>1.5046766666668958</c:v>
                </c:pt>
                <c:pt idx="2959">
                  <c:v>1.5120100000002452</c:v>
                </c:pt>
                <c:pt idx="2960">
                  <c:v>1.5113433333335564</c:v>
                </c:pt>
                <c:pt idx="2961">
                  <c:v>1.4826766666668902</c:v>
                </c:pt>
                <c:pt idx="2962">
                  <c:v>1.4860100000002348</c:v>
                </c:pt>
                <c:pt idx="2963">
                  <c:v>1.4653433333335499</c:v>
                </c:pt>
                <c:pt idx="2964">
                  <c:v>1.4446766666668793</c:v>
                </c:pt>
                <c:pt idx="2965">
                  <c:v>1.4480100000002381</c:v>
                </c:pt>
                <c:pt idx="2966">
                  <c:v>1.4513433333335541</c:v>
                </c:pt>
                <c:pt idx="2967">
                  <c:v>1.4306766666668835</c:v>
                </c:pt>
                <c:pt idx="2968">
                  <c:v>1.4340100000002423</c:v>
                </c:pt>
                <c:pt idx="2969">
                  <c:v>1.4413433333335348</c:v>
                </c:pt>
                <c:pt idx="2970">
                  <c:v>1.4446766666668793</c:v>
                </c:pt>
                <c:pt idx="2971">
                  <c:v>1.436010000000195</c:v>
                </c:pt>
                <c:pt idx="2972">
                  <c:v>1.4513433333335399</c:v>
                </c:pt>
                <c:pt idx="2973">
                  <c:v>1.4506766666668796</c:v>
                </c:pt>
                <c:pt idx="2974">
                  <c:v>1.4620100000001912</c:v>
                </c:pt>
                <c:pt idx="2975">
                  <c:v>1.4733433333335455</c:v>
                </c:pt>
                <c:pt idx="2976">
                  <c:v>1.4606766666668847</c:v>
                </c:pt>
                <c:pt idx="2977">
                  <c:v>1.4840100000001968</c:v>
                </c:pt>
                <c:pt idx="2978">
                  <c:v>1.5233433333335427</c:v>
                </c:pt>
                <c:pt idx="2979">
                  <c:v>1.5586766666668836</c:v>
                </c:pt>
                <c:pt idx="2980">
                  <c:v>1.5860100000002006</c:v>
                </c:pt>
                <c:pt idx="2981">
                  <c:v>1.6253433333335465</c:v>
                </c:pt>
                <c:pt idx="2982">
                  <c:v>1.6126766666668857</c:v>
                </c:pt>
                <c:pt idx="2983">
                  <c:v>1.6320100000001929</c:v>
                </c:pt>
                <c:pt idx="2984">
                  <c:v>1.6433433333335472</c:v>
                </c:pt>
                <c:pt idx="2985">
                  <c:v>1.6546766666668873</c:v>
                </c:pt>
                <c:pt idx="2986">
                  <c:v>1.6340100000002025</c:v>
                </c:pt>
                <c:pt idx="2987">
                  <c:v>1.6093433333335412</c:v>
                </c:pt>
                <c:pt idx="2988">
                  <c:v>1.6126766666668857</c:v>
                </c:pt>
                <c:pt idx="2989">
                  <c:v>1.6160100000002018</c:v>
                </c:pt>
                <c:pt idx="2990">
                  <c:v>1.5953433333335454</c:v>
                </c:pt>
                <c:pt idx="2991">
                  <c:v>1.5986766666668899</c:v>
                </c:pt>
                <c:pt idx="2992">
                  <c:v>1.6020100000001918</c:v>
                </c:pt>
                <c:pt idx="2993">
                  <c:v>1.5813433333335354</c:v>
                </c:pt>
                <c:pt idx="2994">
                  <c:v>1.5886766666668848</c:v>
                </c:pt>
                <c:pt idx="2995">
                  <c:v>1.5680100000001858</c:v>
                </c:pt>
                <c:pt idx="2996">
                  <c:v>1.5713433333335445</c:v>
                </c:pt>
                <c:pt idx="2997">
                  <c:v>1.5786766666668797</c:v>
                </c:pt>
                <c:pt idx="2998">
                  <c:v>1.5580100000001806</c:v>
                </c:pt>
                <c:pt idx="2999">
                  <c:v>1.5773333333335273</c:v>
                </c:pt>
                <c:pt idx="3000">
                  <c:v>1.6006766666668568</c:v>
                </c:pt>
                <c:pt idx="3001">
                  <c:v>1.6000100000001822</c:v>
                </c:pt>
                <c:pt idx="3002">
                  <c:v>1.6153433333335272</c:v>
                </c:pt>
                <c:pt idx="3003">
                  <c:v>1.6266766666668531</c:v>
                </c:pt>
                <c:pt idx="3004">
                  <c:v>1.6180100000001829</c:v>
                </c:pt>
                <c:pt idx="3005">
                  <c:v>1.6653433333335244</c:v>
                </c:pt>
                <c:pt idx="3006">
                  <c:v>1.7126766666668516</c:v>
                </c:pt>
                <c:pt idx="3007">
                  <c:v>1.7480100000001784</c:v>
                </c:pt>
                <c:pt idx="3008">
                  <c:v>1.7753433333335238</c:v>
                </c:pt>
                <c:pt idx="3009">
                  <c:v>1.8186766666668603</c:v>
                </c:pt>
                <c:pt idx="3010">
                  <c:v>1.8500100000001822</c:v>
                </c:pt>
                <c:pt idx="3011">
                  <c:v>1.8533433333335267</c:v>
                </c:pt>
                <c:pt idx="3012">
                  <c:v>1.8686666666668543</c:v>
                </c:pt>
                <c:pt idx="3013">
                  <c:v>1.8560100000001825</c:v>
                </c:pt>
                <c:pt idx="3014">
                  <c:v>1.8393433333335309</c:v>
                </c:pt>
                <c:pt idx="3015">
                  <c:v>1.8626766666668573</c:v>
                </c:pt>
                <c:pt idx="3016">
                  <c:v>1.8980100000001556</c:v>
                </c:pt>
                <c:pt idx="3017">
                  <c:v>1.9013433333335286</c:v>
                </c:pt>
                <c:pt idx="3018">
                  <c:v>1.92067666666685</c:v>
                </c:pt>
                <c:pt idx="3019">
                  <c:v>1.9480100000001528</c:v>
                </c:pt>
                <c:pt idx="3020">
                  <c:v>1.9593433333335213</c:v>
                </c:pt>
                <c:pt idx="3021">
                  <c:v>1.9826766666668618</c:v>
                </c:pt>
                <c:pt idx="3022">
                  <c:v>1.9980100000001499</c:v>
                </c:pt>
                <c:pt idx="3023">
                  <c:v>2.0133433333335233</c:v>
                </c:pt>
                <c:pt idx="3024">
                  <c:v>2.0366766666668354</c:v>
                </c:pt>
                <c:pt idx="3025">
                  <c:v>2.052010000000152</c:v>
                </c:pt>
                <c:pt idx="3026">
                  <c:v>2.043343333333496</c:v>
                </c:pt>
                <c:pt idx="3027">
                  <c:v>2.0506766666668454</c:v>
                </c:pt>
                <c:pt idx="3028">
                  <c:v>2.0580100000001522</c:v>
                </c:pt>
                <c:pt idx="3029">
                  <c:v>2.0373433333334816</c:v>
                </c:pt>
                <c:pt idx="3030">
                  <c:v>2.0406766666668403</c:v>
                </c:pt>
                <c:pt idx="3031">
                  <c:v>2.0440100000001564</c:v>
                </c:pt>
                <c:pt idx="3032">
                  <c:v>2.0473433333334867</c:v>
                </c:pt>
                <c:pt idx="3033">
                  <c:v>2.0186766666668348</c:v>
                </c:pt>
                <c:pt idx="3034">
                  <c:v>2.0220000000001619</c:v>
                </c:pt>
                <c:pt idx="3035">
                  <c:v>1.9973433333334896</c:v>
                </c:pt>
                <c:pt idx="3036">
                  <c:v>1.9766766666668474</c:v>
                </c:pt>
                <c:pt idx="3037">
                  <c:v>1.9800000000001603</c:v>
                </c:pt>
                <c:pt idx="3038">
                  <c:v>1.9873433333334845</c:v>
                </c:pt>
                <c:pt idx="3039">
                  <c:v>1.9946766666668339</c:v>
                </c:pt>
                <c:pt idx="3040">
                  <c:v>2.0300100000001606</c:v>
                </c:pt>
                <c:pt idx="3041">
                  <c:v>2.0373433333334816</c:v>
                </c:pt>
                <c:pt idx="3042">
                  <c:v>2.056676666666803</c:v>
                </c:pt>
                <c:pt idx="3043">
                  <c:v>2.0600100000001618</c:v>
                </c:pt>
                <c:pt idx="3044">
                  <c:v>2.0913333333334805</c:v>
                </c:pt>
                <c:pt idx="3045">
                  <c:v>2.0906766666668375</c:v>
                </c:pt>
                <c:pt idx="3046">
                  <c:v>2.1020100000001491</c:v>
                </c:pt>
                <c:pt idx="3047">
                  <c:v>2.0853433333334834</c:v>
                </c:pt>
                <c:pt idx="3048">
                  <c:v>2.0686766666668461</c:v>
                </c:pt>
                <c:pt idx="3049">
                  <c:v>2.0760100000001529</c:v>
                </c:pt>
                <c:pt idx="3050">
                  <c:v>2.0793433333334832</c:v>
                </c:pt>
                <c:pt idx="3051">
                  <c:v>2.0546766666668361</c:v>
                </c:pt>
                <c:pt idx="3052">
                  <c:v>2.0820100000001531</c:v>
                </c:pt>
                <c:pt idx="3053">
                  <c:v>2.0893433333334883</c:v>
                </c:pt>
                <c:pt idx="3054">
                  <c:v>2.0886766666668422</c:v>
                </c:pt>
                <c:pt idx="3055">
                  <c:v>2.1080100000001352</c:v>
                </c:pt>
                <c:pt idx="3056">
                  <c:v>2.1353433333334806</c:v>
                </c:pt>
                <c:pt idx="3057">
                  <c:v>2.1506766666667971</c:v>
                </c:pt>
                <c:pt idx="3058">
                  <c:v>2.1740100000001377</c:v>
                </c:pt>
                <c:pt idx="3059">
                  <c:v>2.1933433333334875</c:v>
                </c:pt>
                <c:pt idx="3060">
                  <c:v>2.1806766666667983</c:v>
                </c:pt>
                <c:pt idx="3061">
                  <c:v>2.1880000000001445</c:v>
                </c:pt>
                <c:pt idx="3062">
                  <c:v>2.191343333333478</c:v>
                </c:pt>
                <c:pt idx="3063">
                  <c:v>2.2266766666668047</c:v>
                </c:pt>
                <c:pt idx="3064">
                  <c:v>2.2820100000001418</c:v>
                </c:pt>
                <c:pt idx="3065">
                  <c:v>2.3373433333334788</c:v>
                </c:pt>
                <c:pt idx="3066">
                  <c:v>2.3726766666667913</c:v>
                </c:pt>
                <c:pt idx="3067">
                  <c:v>2.4080100000001465</c:v>
                </c:pt>
                <c:pt idx="3068">
                  <c:v>2.4553433333334596</c:v>
                </c:pt>
                <c:pt idx="3069">
                  <c:v>2.4866766666667957</c:v>
                </c:pt>
                <c:pt idx="3070">
                  <c:v>2.5100100000001362</c:v>
                </c:pt>
                <c:pt idx="3071">
                  <c:v>2.5333433333334483</c:v>
                </c:pt>
                <c:pt idx="3072">
                  <c:v>2.5486766666667933</c:v>
                </c:pt>
                <c:pt idx="3073">
                  <c:v>2.5360000000001435</c:v>
                </c:pt>
                <c:pt idx="3074">
                  <c:v>2.5433433333334534</c:v>
                </c:pt>
                <c:pt idx="3075">
                  <c:v>2.5266766666668019</c:v>
                </c:pt>
                <c:pt idx="3076">
                  <c:v>2.5540100000001331</c:v>
                </c:pt>
                <c:pt idx="3077">
                  <c:v>2.5933433333334506</c:v>
                </c:pt>
                <c:pt idx="3078">
                  <c:v>2.6326666666667933</c:v>
                </c:pt>
                <c:pt idx="3079">
                  <c:v>2.6400100000001316</c:v>
                </c:pt>
                <c:pt idx="3080">
                  <c:v>2.6593433333334531</c:v>
                </c:pt>
                <c:pt idx="3081">
                  <c:v>2.6746666666667807</c:v>
                </c:pt>
                <c:pt idx="3082">
                  <c:v>2.6580100000001323</c:v>
                </c:pt>
                <c:pt idx="3083">
                  <c:v>2.6653433333334533</c:v>
                </c:pt>
                <c:pt idx="3084">
                  <c:v>2.6726766666667885</c:v>
                </c:pt>
                <c:pt idx="3085">
                  <c:v>2.6520100000001321</c:v>
                </c:pt>
                <c:pt idx="3086">
                  <c:v>2.683343333333454</c:v>
                </c:pt>
                <c:pt idx="3087">
                  <c:v>2.638676666666754</c:v>
                </c:pt>
                <c:pt idx="3088">
                  <c:v>2.5660100000001336</c:v>
                </c:pt>
                <c:pt idx="3089">
                  <c:v>2.5733433333334546</c:v>
                </c:pt>
                <c:pt idx="3090">
                  <c:v>2.5766766666667564</c:v>
                </c:pt>
                <c:pt idx="3091">
                  <c:v>2.5560100000001285</c:v>
                </c:pt>
                <c:pt idx="3092">
                  <c:v>2.5593433333334588</c:v>
                </c:pt>
                <c:pt idx="3093">
                  <c:v>2.5626766666667891</c:v>
                </c:pt>
                <c:pt idx="3094">
                  <c:v>2.5620100000001287</c:v>
                </c:pt>
                <c:pt idx="3095">
                  <c:v>2.5893433333334457</c:v>
                </c:pt>
                <c:pt idx="3096">
                  <c:v>2.6286766666667774</c:v>
                </c:pt>
                <c:pt idx="3097">
                  <c:v>2.6360100000001268</c:v>
                </c:pt>
                <c:pt idx="3098">
                  <c:v>2.6553433333334482</c:v>
                </c:pt>
                <c:pt idx="3099">
                  <c:v>2.6666766666667598</c:v>
                </c:pt>
                <c:pt idx="3100">
                  <c:v>2.654010000000099</c:v>
                </c:pt>
                <c:pt idx="3101">
                  <c:v>2.6613333333334452</c:v>
                </c:pt>
                <c:pt idx="3102">
                  <c:v>2.6846766666667605</c:v>
                </c:pt>
                <c:pt idx="3103">
                  <c:v>2.6960100000001006</c:v>
                </c:pt>
                <c:pt idx="3104">
                  <c:v>2.7153433333334362</c:v>
                </c:pt>
                <c:pt idx="3105">
                  <c:v>2.7306666666667496</c:v>
                </c:pt>
                <c:pt idx="3106">
                  <c:v>2.6900100000001288</c:v>
                </c:pt>
                <c:pt idx="3107">
                  <c:v>2.6973433333334356</c:v>
                </c:pt>
                <c:pt idx="3108">
                  <c:v>2.7006766666667517</c:v>
                </c:pt>
                <c:pt idx="3109">
                  <c:v>2.6800100000001237</c:v>
                </c:pt>
                <c:pt idx="3110">
                  <c:v>2.6833433333334398</c:v>
                </c:pt>
                <c:pt idx="3111">
                  <c:v>2.662676666666755</c:v>
                </c:pt>
                <c:pt idx="3112">
                  <c:v>2.6420100000000986</c:v>
                </c:pt>
                <c:pt idx="3113">
                  <c:v>2.6453433333334431</c:v>
                </c:pt>
                <c:pt idx="3114">
                  <c:v>2.6486766666667592</c:v>
                </c:pt>
                <c:pt idx="3115">
                  <c:v>2.600010000000097</c:v>
                </c:pt>
                <c:pt idx="3116">
                  <c:v>2.6033433333334415</c:v>
                </c:pt>
                <c:pt idx="3117">
                  <c:v>2.6066766666667576</c:v>
                </c:pt>
                <c:pt idx="3118">
                  <c:v>2.5820100000000821</c:v>
                </c:pt>
                <c:pt idx="3119">
                  <c:v>2.5853433333334408</c:v>
                </c:pt>
                <c:pt idx="3120">
                  <c:v>2.5886766666667569</c:v>
                </c:pt>
                <c:pt idx="3121">
                  <c:v>2.5640000000000782</c:v>
                </c:pt>
                <c:pt idx="3122">
                  <c:v>2.571343333333445</c:v>
                </c:pt>
                <c:pt idx="3123">
                  <c:v>2.5746766666667611</c:v>
                </c:pt>
                <c:pt idx="3124">
                  <c:v>2.5260100000000847</c:v>
                </c:pt>
                <c:pt idx="3125">
                  <c:v>2.5333433333334341</c:v>
                </c:pt>
                <c:pt idx="3126">
                  <c:v>2.5406766666667551</c:v>
                </c:pt>
                <c:pt idx="3127">
                  <c:v>2.5440100000000854</c:v>
                </c:pt>
                <c:pt idx="3128">
                  <c:v>2.5193433333334383</c:v>
                </c:pt>
                <c:pt idx="3129">
                  <c:v>2.5426766666667362</c:v>
                </c:pt>
                <c:pt idx="3130">
                  <c:v>2.5740100000000865</c:v>
                </c:pt>
                <c:pt idx="3131">
                  <c:v>2.5733433333333977</c:v>
                </c:pt>
                <c:pt idx="3132">
                  <c:v>2.5846766666667378</c:v>
                </c:pt>
                <c:pt idx="3133">
                  <c:v>2.5960100000000779</c:v>
                </c:pt>
                <c:pt idx="3134">
                  <c:v>2.5513433333333921</c:v>
                </c:pt>
                <c:pt idx="3135">
                  <c:v>2.5546766666667367</c:v>
                </c:pt>
                <c:pt idx="3136">
                  <c:v>2.5620100000000861</c:v>
                </c:pt>
                <c:pt idx="3137">
                  <c:v>2.5693433333333928</c:v>
                </c:pt>
                <c:pt idx="3138">
                  <c:v>2.6046666666667448</c:v>
                </c:pt>
                <c:pt idx="3139">
                  <c:v>2.6320100000000792</c:v>
                </c:pt>
                <c:pt idx="3140">
                  <c:v>2.6313433333334046</c:v>
                </c:pt>
                <c:pt idx="3141">
                  <c:v>2.6226766666667345</c:v>
                </c:pt>
                <c:pt idx="3142">
                  <c:v>2.6300100000000839</c:v>
                </c:pt>
                <c:pt idx="3143">
                  <c:v>2.613343333333404</c:v>
                </c:pt>
                <c:pt idx="3144">
                  <c:v>2.6166766666667343</c:v>
                </c:pt>
                <c:pt idx="3145">
                  <c:v>2.6200000000000898</c:v>
                </c:pt>
                <c:pt idx="3146">
                  <c:v>2.5953433333334033</c:v>
                </c:pt>
                <c:pt idx="3147">
                  <c:v>2.5986766666667478</c:v>
                </c:pt>
                <c:pt idx="3148">
                  <c:v>2.6020100000000497</c:v>
                </c:pt>
                <c:pt idx="3149">
                  <c:v>2.5933433333333937</c:v>
                </c:pt>
                <c:pt idx="3150">
                  <c:v>2.5966766666667098</c:v>
                </c:pt>
                <c:pt idx="3151">
                  <c:v>2.6160100000000881</c:v>
                </c:pt>
                <c:pt idx="3152">
                  <c:v>2.6073433333334037</c:v>
                </c:pt>
                <c:pt idx="3153">
                  <c:v>2.6186666666667122</c:v>
                </c:pt>
                <c:pt idx="3154">
                  <c:v>2.6300100000000839</c:v>
                </c:pt>
                <c:pt idx="3155">
                  <c:v>2.6373433333334049</c:v>
                </c:pt>
                <c:pt idx="3156">
                  <c:v>2.5886766666667143</c:v>
                </c:pt>
                <c:pt idx="3157">
                  <c:v>2.5920000000000556</c:v>
                </c:pt>
                <c:pt idx="3158">
                  <c:v>2.5673433333333975</c:v>
                </c:pt>
                <c:pt idx="3159">
                  <c:v>2.5866766666667189</c:v>
                </c:pt>
                <c:pt idx="3160">
                  <c:v>2.6100100000000594</c:v>
                </c:pt>
                <c:pt idx="3161">
                  <c:v>2.6253433333333902</c:v>
                </c:pt>
                <c:pt idx="3162">
                  <c:v>2.632666666666708</c:v>
                </c:pt>
                <c:pt idx="3163">
                  <c:v>2.6440100000000513</c:v>
                </c:pt>
                <c:pt idx="3164">
                  <c:v>2.6673433333333776</c:v>
                </c:pt>
                <c:pt idx="3165">
                  <c:v>2.6786766666667177</c:v>
                </c:pt>
                <c:pt idx="3166">
                  <c:v>2.6940100000000626</c:v>
                </c:pt>
                <c:pt idx="3167">
                  <c:v>2.6973433333333929</c:v>
                </c:pt>
                <c:pt idx="3168">
                  <c:v>2.7166666666667112</c:v>
                </c:pt>
                <c:pt idx="3169">
                  <c:v>2.7520100000000554</c:v>
                </c:pt>
                <c:pt idx="3170">
                  <c:v>2.7993333333333794</c:v>
                </c:pt>
                <c:pt idx="3171">
                  <c:v>2.8346766666667094</c:v>
                </c:pt>
                <c:pt idx="3172">
                  <c:v>2.8500100000000401</c:v>
                </c:pt>
                <c:pt idx="3173">
                  <c:v>2.8693333333333584</c:v>
                </c:pt>
                <c:pt idx="3174">
                  <c:v>2.8566766666667149</c:v>
                </c:pt>
                <c:pt idx="3175">
                  <c:v>2.868010000000055</c:v>
                </c:pt>
                <c:pt idx="3176">
                  <c:v>2.8713433333333569</c:v>
                </c:pt>
                <c:pt idx="3177">
                  <c:v>2.8706766666667107</c:v>
                </c:pt>
                <c:pt idx="3178">
                  <c:v>2.8980000000000388</c:v>
                </c:pt>
                <c:pt idx="3179">
                  <c:v>2.89733333333335</c:v>
                </c:pt>
                <c:pt idx="3180">
                  <c:v>2.8886766666667114</c:v>
                </c:pt>
                <c:pt idx="3181">
                  <c:v>2.8960100000000466</c:v>
                </c:pt>
                <c:pt idx="3182">
                  <c:v>2.9033433333333534</c:v>
                </c:pt>
                <c:pt idx="3183">
                  <c:v>2.9106666666667138</c:v>
                </c:pt>
                <c:pt idx="3184">
                  <c:v>2.9420100000000389</c:v>
                </c:pt>
                <c:pt idx="3185">
                  <c:v>2.965343333333351</c:v>
                </c:pt>
                <c:pt idx="3186">
                  <c:v>2.9806666666666928</c:v>
                </c:pt>
                <c:pt idx="3187">
                  <c:v>2.9960100000000409</c:v>
                </c:pt>
                <c:pt idx="3188">
                  <c:v>3.019343333333353</c:v>
                </c:pt>
                <c:pt idx="3189">
                  <c:v>3.0146766666666878</c:v>
                </c:pt>
                <c:pt idx="3190">
                  <c:v>3.0260100000000421</c:v>
                </c:pt>
                <c:pt idx="3191">
                  <c:v>3.0293433333333581</c:v>
                </c:pt>
                <c:pt idx="3192">
                  <c:v>3.0086666666666844</c:v>
                </c:pt>
                <c:pt idx="3193">
                  <c:v>2.9840100000000405</c:v>
                </c:pt>
                <c:pt idx="3194">
                  <c:v>2.9873433333333566</c:v>
                </c:pt>
                <c:pt idx="3195">
                  <c:v>2.9666666666666828</c:v>
                </c:pt>
                <c:pt idx="3196">
                  <c:v>2.9740100000000353</c:v>
                </c:pt>
                <c:pt idx="3197">
                  <c:v>2.9773433333333514</c:v>
                </c:pt>
                <c:pt idx="3198">
                  <c:v>2.9566766666666808</c:v>
                </c:pt>
                <c:pt idx="3199">
                  <c:v>2.9600100000000396</c:v>
                </c:pt>
                <c:pt idx="3200">
                  <c:v>2.9393333333333516</c:v>
                </c:pt>
                <c:pt idx="3201">
                  <c:v>2.9146766666666792</c:v>
                </c:pt>
                <c:pt idx="3202">
                  <c:v>2.918010000000038</c:v>
                </c:pt>
                <c:pt idx="3203">
                  <c:v>2.9213433333333398</c:v>
                </c:pt>
                <c:pt idx="3204">
                  <c:v>2.9006766666666834</c:v>
                </c:pt>
                <c:pt idx="3205">
                  <c:v>2.9040099999999995</c:v>
                </c:pt>
                <c:pt idx="3206">
                  <c:v>2.9153433333333396</c:v>
                </c:pt>
                <c:pt idx="3207">
                  <c:v>2.942676666666685</c:v>
                </c:pt>
                <c:pt idx="3208">
                  <c:v>2.9220100000000002</c:v>
                </c:pt>
                <c:pt idx="3209">
                  <c:v>2.9333433333333403</c:v>
                </c:pt>
                <c:pt idx="3210">
                  <c:v>2.9446766666666804</c:v>
                </c:pt>
                <c:pt idx="3211">
                  <c:v>2.9280100000000004</c:v>
                </c:pt>
                <c:pt idx="3212">
                  <c:v>2.9353433333333356</c:v>
                </c:pt>
                <c:pt idx="3213">
                  <c:v>2.9546766666666855</c:v>
                </c:pt>
                <c:pt idx="3214">
                  <c:v>2.9780099999999976</c:v>
                </c:pt>
                <c:pt idx="3215">
                  <c:v>3.005343333333343</c:v>
                </c:pt>
                <c:pt idx="3216">
                  <c:v>3.0326766666666884</c:v>
                </c:pt>
                <c:pt idx="3217">
                  <c:v>3.048010000000005</c:v>
                </c:pt>
                <c:pt idx="3218">
                  <c:v>3.083343333333346</c:v>
                </c:pt>
                <c:pt idx="3219">
                  <c:v>3.1106766666666914</c:v>
                </c:pt>
                <c:pt idx="3220">
                  <c:v>3.1059999999999945</c:v>
                </c:pt>
                <c:pt idx="3221">
                  <c:v>3.0973433333333418</c:v>
                </c:pt>
                <c:pt idx="3222">
                  <c:v>3.104666666666688</c:v>
                </c:pt>
                <c:pt idx="3223">
                  <c:v>3.1080099999999931</c:v>
                </c:pt>
                <c:pt idx="3224">
                  <c:v>3.0913333333333384</c:v>
                </c:pt>
                <c:pt idx="3225">
                  <c:v>3.0946766666666861</c:v>
                </c:pt>
                <c:pt idx="3226">
                  <c:v>3.078000000000003</c:v>
                </c:pt>
                <c:pt idx="3227">
                  <c:v>3.081343333333308</c:v>
                </c:pt>
                <c:pt idx="3228">
                  <c:v>3.0846766666666525</c:v>
                </c:pt>
                <c:pt idx="3229">
                  <c:v>3.0600100000000054</c:v>
                </c:pt>
                <c:pt idx="3230">
                  <c:v>3.0633333333333184</c:v>
                </c:pt>
                <c:pt idx="3231">
                  <c:v>3.0386766666666603</c:v>
                </c:pt>
                <c:pt idx="3232">
                  <c:v>3.0420100000000048</c:v>
                </c:pt>
                <c:pt idx="3233">
                  <c:v>3.0173433333333151</c:v>
                </c:pt>
                <c:pt idx="3234">
                  <c:v>3.0206766666666596</c:v>
                </c:pt>
                <c:pt idx="3235">
                  <c:v>3.0000100000000032</c:v>
                </c:pt>
                <c:pt idx="3236">
                  <c:v>3.0033433333333193</c:v>
                </c:pt>
                <c:pt idx="3237">
                  <c:v>3.0226666666666517</c:v>
                </c:pt>
                <c:pt idx="3238">
                  <c:v>3.0580099999999817</c:v>
                </c:pt>
                <c:pt idx="3239">
                  <c:v>3.041343333333316</c:v>
                </c:pt>
                <c:pt idx="3240">
                  <c:v>3.0606766666666516</c:v>
                </c:pt>
                <c:pt idx="3241">
                  <c:v>3.0480099999999908</c:v>
                </c:pt>
                <c:pt idx="3242">
                  <c:v>3.0553433333333118</c:v>
                </c:pt>
                <c:pt idx="3243">
                  <c:v>3.0586766666666563</c:v>
                </c:pt>
                <c:pt idx="3244">
                  <c:v>3.118009999999984</c:v>
                </c:pt>
                <c:pt idx="3245">
                  <c:v>3.0173433333333151</c:v>
                </c:pt>
                <c:pt idx="3246">
                  <c:v>3.0366666666666617</c:v>
                </c:pt>
                <c:pt idx="3247">
                  <c:v>3.0639999999999503</c:v>
                </c:pt>
                <c:pt idx="3248">
                  <c:v>3.0673433333333122</c:v>
                </c:pt>
                <c:pt idx="3249">
                  <c:v>3.0866766666666621</c:v>
                </c:pt>
                <c:pt idx="3250">
                  <c:v>3.0860099999999591</c:v>
                </c:pt>
                <c:pt idx="3251">
                  <c:v>3.1373433333333196</c:v>
                </c:pt>
                <c:pt idx="3252">
                  <c:v>3.1846766666666468</c:v>
                </c:pt>
                <c:pt idx="3253">
                  <c:v>3.2159999999999513</c:v>
                </c:pt>
                <c:pt idx="3254">
                  <c:v>3.2193433333333132</c:v>
                </c:pt>
                <c:pt idx="3255">
                  <c:v>3.234676666666644</c:v>
                </c:pt>
                <c:pt idx="3256">
                  <c:v>3.2260099999999596</c:v>
                </c:pt>
                <c:pt idx="3257">
                  <c:v>3.2053433333333032</c:v>
                </c:pt>
                <c:pt idx="3258">
                  <c:v>3.2126766666666384</c:v>
                </c:pt>
                <c:pt idx="3259">
                  <c:v>3.2159999999999513</c:v>
                </c:pt>
                <c:pt idx="3260">
                  <c:v>3.1953433333332839</c:v>
                </c:pt>
                <c:pt idx="3261">
                  <c:v>3.1706766666666368</c:v>
                </c:pt>
                <c:pt idx="3262">
                  <c:v>3.1740099999999529</c:v>
                </c:pt>
                <c:pt idx="3263">
                  <c:v>3.1533433333332965</c:v>
                </c:pt>
                <c:pt idx="3264">
                  <c:v>3.156676666666641</c:v>
                </c:pt>
                <c:pt idx="3265">
                  <c:v>3.1600099999999571</c:v>
                </c:pt>
                <c:pt idx="3266">
                  <c:v>3.1433433333333056</c:v>
                </c:pt>
                <c:pt idx="3267">
                  <c:v>3.146666666666647</c:v>
                </c:pt>
                <c:pt idx="3268">
                  <c:v>3.1619999999999493</c:v>
                </c:pt>
                <c:pt idx="3269">
                  <c:v>3.1693433333332877</c:v>
                </c:pt>
                <c:pt idx="3270">
                  <c:v>3.2046766666666429</c:v>
                </c:pt>
                <c:pt idx="3271">
                  <c:v>3.2319999999999567</c:v>
                </c:pt>
                <c:pt idx="3272">
                  <c:v>3.2313333333332963</c:v>
                </c:pt>
                <c:pt idx="3273">
                  <c:v>3.2626766666666356</c:v>
                </c:pt>
                <c:pt idx="3274">
                  <c:v>3.2820099999999428</c:v>
                </c:pt>
                <c:pt idx="3275">
                  <c:v>3.2893433333332922</c:v>
                </c:pt>
                <c:pt idx="3276">
                  <c:v>3.2846766666665985</c:v>
                </c:pt>
                <c:pt idx="3277">
                  <c:v>3.2960099999999528</c:v>
                </c:pt>
                <c:pt idx="3278">
                  <c:v>3.2793433333333013</c:v>
                </c:pt>
                <c:pt idx="3279">
                  <c:v>3.2866666666666475</c:v>
                </c:pt>
                <c:pt idx="3280">
                  <c:v>3.3139999999999503</c:v>
                </c:pt>
                <c:pt idx="3281">
                  <c:v>3.3453433333332896</c:v>
                </c:pt>
                <c:pt idx="3282">
                  <c:v>3.3886766666666404</c:v>
                </c:pt>
                <c:pt idx="3283">
                  <c:v>3.4040099999999569</c:v>
                </c:pt>
                <c:pt idx="3284">
                  <c:v>3.4273433333332974</c:v>
                </c:pt>
                <c:pt idx="3285">
                  <c:v>3.4186766666666415</c:v>
                </c:pt>
                <c:pt idx="3286">
                  <c:v>3.4460099999999585</c:v>
                </c:pt>
                <c:pt idx="3287">
                  <c:v>3.4813333333332963</c:v>
                </c:pt>
                <c:pt idx="3288">
                  <c:v>3.4886766666666489</c:v>
                </c:pt>
                <c:pt idx="3289">
                  <c:v>3.5079999999999529</c:v>
                </c:pt>
                <c:pt idx="3290">
                  <c:v>3.4953333333332921</c:v>
                </c:pt>
                <c:pt idx="3291">
                  <c:v>3.5226666666666375</c:v>
                </c:pt>
                <c:pt idx="3292">
                  <c:v>3.5180099999999612</c:v>
                </c:pt>
                <c:pt idx="3293">
                  <c:v>3.541343333333316</c:v>
                </c:pt>
                <c:pt idx="3294">
                  <c:v>3.5406766666666414</c:v>
                </c:pt>
                <c:pt idx="3295">
                  <c:v>3.5720099999999633</c:v>
                </c:pt>
                <c:pt idx="3296">
                  <c:v>3.6033433333333136</c:v>
                </c:pt>
                <c:pt idx="3297">
                  <c:v>3.6106766666666488</c:v>
                </c:pt>
                <c:pt idx="3298">
                  <c:v>3.6220099999999604</c:v>
                </c:pt>
                <c:pt idx="3299">
                  <c:v>3.6133433333333045</c:v>
                </c:pt>
                <c:pt idx="3300">
                  <c:v>3.6206666666666365</c:v>
                </c:pt>
                <c:pt idx="3301">
                  <c:v>3.6280099999999607</c:v>
                </c:pt>
                <c:pt idx="3302">
                  <c:v>3.6473333333333073</c:v>
                </c:pt>
                <c:pt idx="3303">
                  <c:v>3.6546766666666457</c:v>
                </c:pt>
                <c:pt idx="3304">
                  <c:v>3.6899999999999551</c:v>
                </c:pt>
                <c:pt idx="3305">
                  <c:v>3.7253433333332993</c:v>
                </c:pt>
                <c:pt idx="3306">
                  <c:v>3.7286766666666438</c:v>
                </c:pt>
                <c:pt idx="3307">
                  <c:v>3.7599999999999909</c:v>
                </c:pt>
                <c:pt idx="3308">
                  <c:v>3.7713333333333026</c:v>
                </c:pt>
                <c:pt idx="3309">
                  <c:v>3.7986766666666512</c:v>
                </c:pt>
                <c:pt idx="3310">
                  <c:v>3.7940099999999859</c:v>
                </c:pt>
                <c:pt idx="3311">
                  <c:v>3.8293333333333095</c:v>
                </c:pt>
                <c:pt idx="3312">
                  <c:v>3.8486766666666483</c:v>
                </c:pt>
                <c:pt idx="3313">
                  <c:v>3.8680099999999555</c:v>
                </c:pt>
                <c:pt idx="3314">
                  <c:v>3.8873433333333196</c:v>
                </c:pt>
                <c:pt idx="3315">
                  <c:v>3.8786766666666352</c:v>
                </c:pt>
                <c:pt idx="3316">
                  <c:v>3.8900099999999895</c:v>
                </c:pt>
                <c:pt idx="3317">
                  <c:v>3.8733433333333096</c:v>
                </c:pt>
                <c:pt idx="3318">
                  <c:v>3.8766766666666541</c:v>
                </c:pt>
                <c:pt idx="3319">
                  <c:v>3.8559999999999803</c:v>
                </c:pt>
                <c:pt idx="3320">
                  <c:v>3.8633433333333187</c:v>
                </c:pt>
                <c:pt idx="3321">
                  <c:v>3.866676666666649</c:v>
                </c:pt>
                <c:pt idx="3322">
                  <c:v>3.8620099999999837</c:v>
                </c:pt>
                <c:pt idx="3323">
                  <c:v>3.9053433333333203</c:v>
                </c:pt>
                <c:pt idx="3324">
                  <c:v>3.9326766666666373</c:v>
                </c:pt>
                <c:pt idx="3325">
                  <c:v>3.9640100000000018</c:v>
                </c:pt>
                <c:pt idx="3326">
                  <c:v>3.9913433333333188</c:v>
                </c:pt>
                <c:pt idx="3327">
                  <c:v>4.0386766666666603</c:v>
                </c:pt>
                <c:pt idx="3328">
                  <c:v>4.0700099999999964</c:v>
                </c:pt>
                <c:pt idx="3329">
                  <c:v>4.1093433333333138</c:v>
                </c:pt>
                <c:pt idx="3330">
                  <c:v>4.1406766666666499</c:v>
                </c:pt>
                <c:pt idx="3331">
                  <c:v>4.1680099999999811</c:v>
                </c:pt>
                <c:pt idx="3332">
                  <c:v>4.1913433333333074</c:v>
                </c:pt>
                <c:pt idx="3333">
                  <c:v>4.2106766666666573</c:v>
                </c:pt>
                <c:pt idx="3334">
                  <c:v>4.2420099999999934</c:v>
                </c:pt>
                <c:pt idx="3335">
                  <c:v>4.2493433333333144</c:v>
                </c:pt>
                <c:pt idx="3336">
                  <c:v>4.26867666666665</c:v>
                </c:pt>
                <c:pt idx="3337">
                  <c:v>4.2560100000000034</c:v>
                </c:pt>
                <c:pt idx="3338">
                  <c:v>4.2633433333333102</c:v>
                </c:pt>
                <c:pt idx="3339">
                  <c:v>4.270676666666688</c:v>
                </c:pt>
                <c:pt idx="3340">
                  <c:v>4.250009999999989</c:v>
                </c:pt>
                <c:pt idx="3341">
                  <c:v>4.2573433333333384</c:v>
                </c:pt>
                <c:pt idx="3342">
                  <c:v>4.2366766666666535</c:v>
                </c:pt>
                <c:pt idx="3343">
                  <c:v>4.2400099999999981</c:v>
                </c:pt>
                <c:pt idx="3344">
                  <c:v>4.2233433333333181</c:v>
                </c:pt>
                <c:pt idx="3345">
                  <c:v>4.2026666666666586</c:v>
                </c:pt>
                <c:pt idx="3346">
                  <c:v>4.186009999999996</c:v>
                </c:pt>
                <c:pt idx="3347">
                  <c:v>4.193343333333317</c:v>
                </c:pt>
                <c:pt idx="3348">
                  <c:v>4.2166666666666828</c:v>
                </c:pt>
                <c:pt idx="3349">
                  <c:v>4.2240099999999927</c:v>
                </c:pt>
                <c:pt idx="3350">
                  <c:v>4.2433433333333426</c:v>
                </c:pt>
                <c:pt idx="3351">
                  <c:v>4.2346766666666866</c:v>
                </c:pt>
                <c:pt idx="3352">
                  <c:v>4.2220099999999974</c:v>
                </c:pt>
                <c:pt idx="3353">
                  <c:v>4.2293433333333468</c:v>
                </c:pt>
                <c:pt idx="3354">
                  <c:v>4.2366766666666678</c:v>
                </c:pt>
                <c:pt idx="3355">
                  <c:v>4.2400100000000123</c:v>
                </c:pt>
                <c:pt idx="3356">
                  <c:v>4.2193433333333417</c:v>
                </c:pt>
                <c:pt idx="3357">
                  <c:v>4.2266766666666769</c:v>
                </c:pt>
                <c:pt idx="3358">
                  <c:v>4.2060100000000062</c:v>
                </c:pt>
                <c:pt idx="3359">
                  <c:v>4.2333433333333375</c:v>
                </c:pt>
                <c:pt idx="3360">
                  <c:v>4.2566766666666638</c:v>
                </c:pt>
                <c:pt idx="3361">
                  <c:v>4.2920100000000048</c:v>
                </c:pt>
                <c:pt idx="3362">
                  <c:v>4.2993333333333368</c:v>
                </c:pt>
                <c:pt idx="3363">
                  <c:v>4.3146666666666675</c:v>
                </c:pt>
                <c:pt idx="3364">
                  <c:v>4.3419999999999987</c:v>
                </c:pt>
                <c:pt idx="3365">
                  <c:v>4.3613433333333376</c:v>
                </c:pt>
                <c:pt idx="3366">
                  <c:v>4.3686666666666696</c:v>
                </c:pt>
                <c:pt idx="3367">
                  <c:v>4.3640099999999933</c:v>
                </c:pt>
                <c:pt idx="3368">
                  <c:v>4.3753433333333476</c:v>
                </c:pt>
                <c:pt idx="3369">
                  <c:v>4.3586766666666676</c:v>
                </c:pt>
                <c:pt idx="3370">
                  <c:v>4.3660100000000028</c:v>
                </c:pt>
                <c:pt idx="3371">
                  <c:v>4.3493433333333371</c:v>
                </c:pt>
                <c:pt idx="3372">
                  <c:v>4.3566666666666691</c:v>
                </c:pt>
                <c:pt idx="3373">
                  <c:v>4.3640099999999933</c:v>
                </c:pt>
                <c:pt idx="3374">
                  <c:v>4.3673433333333378</c:v>
                </c:pt>
                <c:pt idx="3375">
                  <c:v>4.394676666666669</c:v>
                </c:pt>
                <c:pt idx="3376">
                  <c:v>4.3740099999999984</c:v>
                </c:pt>
                <c:pt idx="3377">
                  <c:v>4.3853333333333353</c:v>
                </c:pt>
                <c:pt idx="3378">
                  <c:v>4.3726766666666634</c:v>
                </c:pt>
                <c:pt idx="3379">
                  <c:v>4.3800099999999986</c:v>
                </c:pt>
                <c:pt idx="3380">
                  <c:v>4.3593433333333422</c:v>
                </c:pt>
                <c:pt idx="3381">
                  <c:v>4.3626766666666725</c:v>
                </c:pt>
                <c:pt idx="3382">
                  <c:v>4.3700000000000045</c:v>
                </c:pt>
                <c:pt idx="3383">
                  <c:v>4.3453433333333464</c:v>
                </c:pt>
                <c:pt idx="3384">
                  <c:v>4.3526766666666674</c:v>
                </c:pt>
                <c:pt idx="3385">
                  <c:v>4.3320099999999968</c:v>
                </c:pt>
                <c:pt idx="3386">
                  <c:v>4.339343333333332</c:v>
                </c:pt>
                <c:pt idx="3387">
                  <c:v>4.3226766666666663</c:v>
                </c:pt>
                <c:pt idx="3388">
                  <c:v>4.3299999999999983</c:v>
                </c:pt>
                <c:pt idx="3389">
                  <c:v>4.3133333333333468</c:v>
                </c:pt>
                <c:pt idx="3390">
                  <c:v>4.3646766666666679</c:v>
                </c:pt>
                <c:pt idx="3391">
                  <c:v>4.3920099999999991</c:v>
                </c:pt>
                <c:pt idx="3392">
                  <c:v>4.3913433333333245</c:v>
                </c:pt>
                <c:pt idx="3393">
                  <c:v>4.414676666666665</c:v>
                </c:pt>
                <c:pt idx="3394">
                  <c:v>4.4819999999999993</c:v>
                </c:pt>
                <c:pt idx="3395">
                  <c:v>4.4973433333333332</c:v>
                </c:pt>
                <c:pt idx="3396">
                  <c:v>4.5486766666666654</c:v>
                </c:pt>
                <c:pt idx="3397">
                  <c:v>4.588009999999997</c:v>
                </c:pt>
                <c:pt idx="3398">
                  <c:v>4.5793333333333237</c:v>
                </c:pt>
                <c:pt idx="3399">
                  <c:v>4.6186666666666696</c:v>
                </c:pt>
                <c:pt idx="3400">
                  <c:v>4.6580100000000044</c:v>
                </c:pt>
                <c:pt idx="3401">
                  <c:v>4.6893333333333231</c:v>
                </c:pt>
                <c:pt idx="3402">
                  <c:v>4.7286766666666722</c:v>
                </c:pt>
                <c:pt idx="3403">
                  <c:v>4.7400099999999981</c:v>
                </c:pt>
                <c:pt idx="3404">
                  <c:v>4.7633433333333244</c:v>
                </c:pt>
                <c:pt idx="3405">
                  <c:v>4.7546766666666684</c:v>
                </c:pt>
                <c:pt idx="3406">
                  <c:v>4.7660099999999943</c:v>
                </c:pt>
                <c:pt idx="3407">
                  <c:v>4.7733333333333263</c:v>
                </c:pt>
                <c:pt idx="3408">
                  <c:v>4.7526766666666589</c:v>
                </c:pt>
                <c:pt idx="3409">
                  <c:v>4.7600000000000051</c:v>
                </c:pt>
                <c:pt idx="3410">
                  <c:v>4.7633433333333244</c:v>
                </c:pt>
                <c:pt idx="3411">
                  <c:v>4.7906766666666556</c:v>
                </c:pt>
                <c:pt idx="3412">
                  <c:v>4.7940100000000001</c:v>
                </c:pt>
                <c:pt idx="3413">
                  <c:v>4.825343333333322</c:v>
                </c:pt>
                <c:pt idx="3414">
                  <c:v>4.8686666666666554</c:v>
                </c:pt>
                <c:pt idx="3415">
                  <c:v>4.9000099999999946</c:v>
                </c:pt>
                <c:pt idx="3416">
                  <c:v>4.9273333333333227</c:v>
                </c:pt>
                <c:pt idx="3417">
                  <c:v>4.9386666666666628</c:v>
                </c:pt>
                <c:pt idx="3418">
                  <c:v>4.9539999999999935</c:v>
                </c:pt>
                <c:pt idx="3419">
                  <c:v>4.9493433333333314</c:v>
                </c:pt>
                <c:pt idx="3420">
                  <c:v>4.9766766666666626</c:v>
                </c:pt>
                <c:pt idx="3421">
                  <c:v>5.0000100000000032</c:v>
                </c:pt>
                <c:pt idx="3422">
                  <c:v>5.0273433333333344</c:v>
                </c:pt>
                <c:pt idx="3423">
                  <c:v>5.0026766666666731</c:v>
                </c:pt>
                <c:pt idx="3424">
                  <c:v>5.014009999999999</c:v>
                </c:pt>
                <c:pt idx="3425">
                  <c:v>5.021333333333331</c:v>
                </c:pt>
                <c:pt idx="3426">
                  <c:v>5.0046766666666684</c:v>
                </c:pt>
                <c:pt idx="3427">
                  <c:v>5.0320099999999996</c:v>
                </c:pt>
                <c:pt idx="3428">
                  <c:v>5.0353333333333268</c:v>
                </c:pt>
                <c:pt idx="3429">
                  <c:v>5.0506666666666717</c:v>
                </c:pt>
                <c:pt idx="3430">
                  <c:v>5.0660000000000025</c:v>
                </c:pt>
                <c:pt idx="3431">
                  <c:v>5.0973433333333276</c:v>
                </c:pt>
                <c:pt idx="3432">
                  <c:v>5.124676666666673</c:v>
                </c:pt>
                <c:pt idx="3433">
                  <c:v>0</c:v>
                </c:pt>
                <c:pt idx="3434">
                  <c:v>8.8127961082903994E-2</c:v>
                </c:pt>
                <c:pt idx="3435">
                  <c:v>0.17225592216581731</c:v>
                </c:pt>
                <c:pt idx="3436">
                  <c:v>0.22038388324875768</c:v>
                </c:pt>
                <c:pt idx="3437">
                  <c:v>0.25652184433165814</c:v>
                </c:pt>
                <c:pt idx="3438">
                  <c:v>0.2806398054145518</c:v>
                </c:pt>
                <c:pt idx="3439">
                  <c:v>0.29677776649745624</c:v>
                </c:pt>
                <c:pt idx="3440">
                  <c:v>0.31690572758037661</c:v>
                </c:pt>
                <c:pt idx="3441">
                  <c:v>0.32902368866328402</c:v>
                </c:pt>
                <c:pt idx="3442">
                  <c:v>0.32916164974619733</c:v>
                </c:pt>
                <c:pt idx="3443">
                  <c:v>0.33327961082910917</c:v>
                </c:pt>
                <c:pt idx="3444">
                  <c:v>0.3294175719120318</c:v>
                </c:pt>
                <c:pt idx="3445">
                  <c:v>0.33354553299493261</c:v>
                </c:pt>
                <c:pt idx="3446">
                  <c:v>0.33366349407782536</c:v>
                </c:pt>
                <c:pt idx="3447">
                  <c:v>0.34179145516073106</c:v>
                </c:pt>
                <c:pt idx="3448">
                  <c:v>0.3379294162436679</c:v>
                </c:pt>
                <c:pt idx="3449">
                  <c:v>0.3460573773265736</c:v>
                </c:pt>
                <c:pt idx="3450">
                  <c:v>0.35417533840947613</c:v>
                </c:pt>
                <c:pt idx="3451">
                  <c:v>0.35831329949238011</c:v>
                </c:pt>
                <c:pt idx="3452">
                  <c:v>0.37043126057530174</c:v>
                </c:pt>
                <c:pt idx="3453">
                  <c:v>0.36655922165820698</c:v>
                </c:pt>
                <c:pt idx="3454">
                  <c:v>0.37468718274112689</c:v>
                </c:pt>
                <c:pt idx="3455">
                  <c:v>0.3708251438240211</c:v>
                </c:pt>
                <c:pt idx="3456">
                  <c:v>0.37495310490695033</c:v>
                </c:pt>
                <c:pt idx="3457">
                  <c:v>0.3710710659898524</c:v>
                </c:pt>
                <c:pt idx="3458">
                  <c:v>0.37520902707275638</c:v>
                </c:pt>
                <c:pt idx="3459">
                  <c:v>0.36332698815566289</c:v>
                </c:pt>
                <c:pt idx="3460">
                  <c:v>0.37146494923860018</c:v>
                </c:pt>
                <c:pt idx="3461">
                  <c:v>0.36758291032150225</c:v>
                </c:pt>
                <c:pt idx="3462">
                  <c:v>0.35971087140441682</c:v>
                </c:pt>
                <c:pt idx="3463">
                  <c:v>0.36384883248730659</c:v>
                </c:pt>
                <c:pt idx="3464">
                  <c:v>0.36396679357022776</c:v>
                </c:pt>
                <c:pt idx="3465">
                  <c:v>0.37209475465313346</c:v>
                </c:pt>
                <c:pt idx="3466">
                  <c:v>0.3722227157360436</c:v>
                </c:pt>
                <c:pt idx="3467">
                  <c:v>0.37235067681895373</c:v>
                </c:pt>
                <c:pt idx="3468">
                  <c:v>0.37647863790186875</c:v>
                </c:pt>
                <c:pt idx="3469">
                  <c:v>0.37261659898477717</c:v>
                </c:pt>
                <c:pt idx="3470">
                  <c:v>0.37673456006768902</c:v>
                </c:pt>
                <c:pt idx="3471">
                  <c:v>0.37287252115059744</c:v>
                </c:pt>
                <c:pt idx="3472">
                  <c:v>0.37299048223350439</c:v>
                </c:pt>
                <c:pt idx="3473">
                  <c:v>0.36912844331642702</c:v>
                </c:pt>
                <c:pt idx="3474">
                  <c:v>0.36924640439931977</c:v>
                </c:pt>
                <c:pt idx="3475">
                  <c:v>0.36537436548223923</c:v>
                </c:pt>
                <c:pt idx="3476">
                  <c:v>0.36950232656515425</c:v>
                </c:pt>
                <c:pt idx="3477">
                  <c:v>0.37763028764805995</c:v>
                </c:pt>
                <c:pt idx="3478">
                  <c:v>0.37376824873096837</c:v>
                </c:pt>
                <c:pt idx="3479">
                  <c:v>0.377886209813866</c:v>
                </c:pt>
                <c:pt idx="3480">
                  <c:v>0.37402417089678863</c:v>
                </c:pt>
                <c:pt idx="3481">
                  <c:v>0.37815213197970365</c:v>
                </c:pt>
                <c:pt idx="3482">
                  <c:v>0.38227009306260129</c:v>
                </c:pt>
                <c:pt idx="3483">
                  <c:v>0.38639805414553052</c:v>
                </c:pt>
                <c:pt idx="3484">
                  <c:v>0.38652601522842644</c:v>
                </c:pt>
                <c:pt idx="3485">
                  <c:v>0.39066397631133043</c:v>
                </c:pt>
                <c:pt idx="3486">
                  <c:v>0.3907819373942516</c:v>
                </c:pt>
                <c:pt idx="3487">
                  <c:v>0.38691989847716002</c:v>
                </c:pt>
                <c:pt idx="3488">
                  <c:v>0.39103785956007187</c:v>
                </c:pt>
                <c:pt idx="3489">
                  <c:v>0.38717582064298028</c:v>
                </c:pt>
                <c:pt idx="3490">
                  <c:v>0.39130378172588109</c:v>
                </c:pt>
                <c:pt idx="3491">
                  <c:v>0.38742174280879738</c:v>
                </c:pt>
                <c:pt idx="3492">
                  <c:v>0.37954970389172615</c:v>
                </c:pt>
                <c:pt idx="3493">
                  <c:v>0.3756776649746314</c:v>
                </c:pt>
                <c:pt idx="3494">
                  <c:v>0.37980562605753221</c:v>
                </c:pt>
                <c:pt idx="3495">
                  <c:v>0.37993358714044234</c:v>
                </c:pt>
                <c:pt idx="3496">
                  <c:v>0.37607154822335076</c:v>
                </c:pt>
                <c:pt idx="3497">
                  <c:v>0.38019950930625157</c:v>
                </c:pt>
                <c:pt idx="3498">
                  <c:v>0.37631747038915364</c:v>
                </c:pt>
                <c:pt idx="3499">
                  <c:v>0.38444543147208776</c:v>
                </c:pt>
                <c:pt idx="3500">
                  <c:v>0.38458339255500107</c:v>
                </c:pt>
                <c:pt idx="3501">
                  <c:v>0.39271135363790677</c:v>
                </c:pt>
                <c:pt idx="3502">
                  <c:v>0.40482931472081418</c:v>
                </c:pt>
                <c:pt idx="3503">
                  <c:v>0.40496727580371328</c:v>
                </c:pt>
                <c:pt idx="3504">
                  <c:v>0.40908523688662513</c:v>
                </c:pt>
                <c:pt idx="3505">
                  <c:v>0.40921319796954947</c:v>
                </c:pt>
                <c:pt idx="3506">
                  <c:v>0.40935115905246278</c:v>
                </c:pt>
                <c:pt idx="3507">
                  <c:v>0.40546912013537906</c:v>
                </c:pt>
                <c:pt idx="3508">
                  <c:v>0.40960708121828304</c:v>
                </c:pt>
                <c:pt idx="3509">
                  <c:v>0.41373504230118385</c:v>
                </c:pt>
                <c:pt idx="3510">
                  <c:v>0.4178530033840957</c:v>
                </c:pt>
                <c:pt idx="3511">
                  <c:v>0.41798096446700583</c:v>
                </c:pt>
                <c:pt idx="3512">
                  <c:v>0.42210892554992085</c:v>
                </c:pt>
                <c:pt idx="3513">
                  <c:v>0.43023688663282655</c:v>
                </c:pt>
                <c:pt idx="3514">
                  <c:v>0.43037484771573986</c:v>
                </c:pt>
                <c:pt idx="3515">
                  <c:v>0.43449280879865171</c:v>
                </c:pt>
                <c:pt idx="3516">
                  <c:v>0.43462076988156184</c:v>
                </c:pt>
                <c:pt idx="3517">
                  <c:v>0.43474873096445776</c:v>
                </c:pt>
                <c:pt idx="3518">
                  <c:v>0.43487669204735369</c:v>
                </c:pt>
                <c:pt idx="3519">
                  <c:v>0.4430046531302736</c:v>
                </c:pt>
                <c:pt idx="3520">
                  <c:v>0.44713261421318862</c:v>
                </c:pt>
                <c:pt idx="3521">
                  <c:v>0.44727057529610192</c:v>
                </c:pt>
                <c:pt idx="3522">
                  <c:v>0.44738853637902309</c:v>
                </c:pt>
                <c:pt idx="3523">
                  <c:v>0.44351649746191413</c:v>
                </c:pt>
                <c:pt idx="3524">
                  <c:v>0.44364445854483847</c:v>
                </c:pt>
                <c:pt idx="3525">
                  <c:v>0.43977241962775793</c:v>
                </c:pt>
                <c:pt idx="3526">
                  <c:v>0.43591038071066635</c:v>
                </c:pt>
                <c:pt idx="3527">
                  <c:v>0.43202834179356842</c:v>
                </c:pt>
                <c:pt idx="3528">
                  <c:v>0.43616630287648661</c:v>
                </c:pt>
                <c:pt idx="3529">
                  <c:v>0.43628426395937936</c:v>
                </c:pt>
                <c:pt idx="3530">
                  <c:v>0.43241222504231303</c:v>
                </c:pt>
                <c:pt idx="3531">
                  <c:v>0.43254018612522316</c:v>
                </c:pt>
                <c:pt idx="3532">
                  <c:v>0.4286681472081284</c:v>
                </c:pt>
                <c:pt idx="3533">
                  <c:v>0.42879610829105275</c:v>
                </c:pt>
                <c:pt idx="3534">
                  <c:v>0.4249240693739722</c:v>
                </c:pt>
                <c:pt idx="3535">
                  <c:v>0.42105203045686324</c:v>
                </c:pt>
                <c:pt idx="3536">
                  <c:v>0.41718999153975744</c:v>
                </c:pt>
                <c:pt idx="3537">
                  <c:v>0.41730795262267861</c:v>
                </c:pt>
                <c:pt idx="3538">
                  <c:v>0.42143591370557942</c:v>
                </c:pt>
                <c:pt idx="3539">
                  <c:v>0.42556387478849445</c:v>
                </c:pt>
                <c:pt idx="3540">
                  <c:v>0.43369183587140014</c:v>
                </c:pt>
                <c:pt idx="3541">
                  <c:v>0.4298197969543196</c:v>
                </c:pt>
                <c:pt idx="3542">
                  <c:v>0.43794775803723951</c:v>
                </c:pt>
                <c:pt idx="3543">
                  <c:v>0.44608571912016259</c:v>
                </c:pt>
                <c:pt idx="3544">
                  <c:v>0.4582036802030558</c:v>
                </c:pt>
                <c:pt idx="3545">
                  <c:v>0.4663316412859615</c:v>
                </c:pt>
                <c:pt idx="3546">
                  <c:v>0.46645960236888584</c:v>
                </c:pt>
                <c:pt idx="3547">
                  <c:v>0.47059756345180404</c:v>
                </c:pt>
                <c:pt idx="3548">
                  <c:v>0.46272552453469018</c:v>
                </c:pt>
                <c:pt idx="3549">
                  <c:v>0.46684348561760203</c:v>
                </c:pt>
                <c:pt idx="3550">
                  <c:v>0.47897144670052683</c:v>
                </c:pt>
                <c:pt idx="3551">
                  <c:v>0.46309940778344583</c:v>
                </c:pt>
                <c:pt idx="3552">
                  <c:v>0.45923736886632582</c:v>
                </c:pt>
                <c:pt idx="3553">
                  <c:v>0.4553553299492421</c:v>
                </c:pt>
                <c:pt idx="3554">
                  <c:v>0.45148329103216156</c:v>
                </c:pt>
                <c:pt idx="3555">
                  <c:v>0.45162125211507487</c:v>
                </c:pt>
                <c:pt idx="3556">
                  <c:v>0.45573921319800093</c:v>
                </c:pt>
                <c:pt idx="3557">
                  <c:v>0.45186717428087775</c:v>
                </c:pt>
                <c:pt idx="3558">
                  <c:v>0.45199513536378788</c:v>
                </c:pt>
                <c:pt idx="3559">
                  <c:v>0.44813309644671051</c:v>
                </c:pt>
                <c:pt idx="3560">
                  <c:v>0.44825105752964589</c:v>
                </c:pt>
                <c:pt idx="3561">
                  <c:v>0.44437901861252271</c:v>
                </c:pt>
                <c:pt idx="3562">
                  <c:v>0.44450697969543285</c:v>
                </c:pt>
                <c:pt idx="3563">
                  <c:v>0.44863494077836208</c:v>
                </c:pt>
                <c:pt idx="3564">
                  <c:v>0.44076290186126243</c:v>
                </c:pt>
                <c:pt idx="3565">
                  <c:v>0.44490086294415221</c:v>
                </c:pt>
                <c:pt idx="3566">
                  <c:v>0.4410188240270827</c:v>
                </c:pt>
                <c:pt idx="3567">
                  <c:v>0.44114678510997862</c:v>
                </c:pt>
                <c:pt idx="3568">
                  <c:v>0.43727474619289808</c:v>
                </c:pt>
                <c:pt idx="3569">
                  <c:v>0.437402707275794</c:v>
                </c:pt>
                <c:pt idx="3570">
                  <c:v>0.42553066835871789</c:v>
                </c:pt>
                <c:pt idx="3571">
                  <c:v>0.4336586294416378</c:v>
                </c:pt>
                <c:pt idx="3572">
                  <c:v>0.43778659052455282</c:v>
                </c:pt>
                <c:pt idx="3573">
                  <c:v>0.43792455160746613</c:v>
                </c:pt>
                <c:pt idx="3574">
                  <c:v>0.44204251269034955</c:v>
                </c:pt>
                <c:pt idx="3575">
                  <c:v>0.43818047377327218</c:v>
                </c:pt>
                <c:pt idx="3576">
                  <c:v>0.4423084348561872</c:v>
                </c:pt>
                <c:pt idx="3577">
                  <c:v>0.43842639593910349</c:v>
                </c:pt>
                <c:pt idx="3578">
                  <c:v>0.43455435702199452</c:v>
                </c:pt>
                <c:pt idx="3579">
                  <c:v>0.42668231810490909</c:v>
                </c:pt>
                <c:pt idx="3580">
                  <c:v>0.43081027918782411</c:v>
                </c:pt>
                <c:pt idx="3581">
                  <c:v>0.43093824027073424</c:v>
                </c:pt>
                <c:pt idx="3582">
                  <c:v>0.42707620135364266</c:v>
                </c:pt>
                <c:pt idx="3583">
                  <c:v>0.42719416243656383</c:v>
                </c:pt>
                <c:pt idx="3584">
                  <c:v>0.42333212351948646</c:v>
                </c:pt>
                <c:pt idx="3585">
                  <c:v>0.41945008460237432</c:v>
                </c:pt>
                <c:pt idx="3586">
                  <c:v>0.41557804568529377</c:v>
                </c:pt>
                <c:pt idx="3587">
                  <c:v>0.41970600676820879</c:v>
                </c:pt>
                <c:pt idx="3588">
                  <c:v>0.4198439678511221</c:v>
                </c:pt>
                <c:pt idx="3589">
                  <c:v>0.42797192893399938</c:v>
                </c:pt>
                <c:pt idx="3590">
                  <c:v>0.42808989001692055</c:v>
                </c:pt>
                <c:pt idx="3591">
                  <c:v>0.43221785109984978</c:v>
                </c:pt>
                <c:pt idx="3592">
                  <c:v>0.4363458121827648</c:v>
                </c:pt>
                <c:pt idx="3593">
                  <c:v>0.4404737732656514</c:v>
                </c:pt>
                <c:pt idx="3594">
                  <c:v>0.44461173434858381</c:v>
                </c:pt>
                <c:pt idx="3595">
                  <c:v>0.44072969543150009</c:v>
                </c:pt>
                <c:pt idx="3596">
                  <c:v>0.43685765651440533</c:v>
                </c:pt>
                <c:pt idx="3597">
                  <c:v>0.43298561759732479</c:v>
                </c:pt>
                <c:pt idx="3598">
                  <c:v>0.4331135786802065</c:v>
                </c:pt>
                <c:pt idx="3599">
                  <c:v>0.43724153976312152</c:v>
                </c:pt>
                <c:pt idx="3600">
                  <c:v>0.42936950084603609</c:v>
                </c:pt>
                <c:pt idx="3601">
                  <c:v>0.43350746192892586</c:v>
                </c:pt>
                <c:pt idx="3602">
                  <c:v>0.42962542301184214</c:v>
                </c:pt>
                <c:pt idx="3603">
                  <c:v>0.42975338409476649</c:v>
                </c:pt>
                <c:pt idx="3604">
                  <c:v>0.42588134517768594</c:v>
                </c:pt>
                <c:pt idx="3605">
                  <c:v>0.42600930626059608</c:v>
                </c:pt>
                <c:pt idx="3606">
                  <c:v>0.43013726734352531</c:v>
                </c:pt>
                <c:pt idx="3607">
                  <c:v>0.42226522842639724</c:v>
                </c:pt>
                <c:pt idx="3608">
                  <c:v>0.42639318950932648</c:v>
                </c:pt>
                <c:pt idx="3609">
                  <c:v>0.42252115059224593</c:v>
                </c:pt>
                <c:pt idx="3610">
                  <c:v>0.42664911167511832</c:v>
                </c:pt>
                <c:pt idx="3611">
                  <c:v>0.42678707275803163</c:v>
                </c:pt>
                <c:pt idx="3612">
                  <c:v>0.43091503384096086</c:v>
                </c:pt>
                <c:pt idx="3613">
                  <c:v>0.42703299492386293</c:v>
                </c:pt>
                <c:pt idx="3614">
                  <c:v>0.43117095600679534</c:v>
                </c:pt>
                <c:pt idx="3615">
                  <c:v>0.4312889170897023</c:v>
                </c:pt>
                <c:pt idx="3616">
                  <c:v>0.42741687817259333</c:v>
                </c:pt>
                <c:pt idx="3617">
                  <c:v>0.42754483925551767</c:v>
                </c:pt>
                <c:pt idx="3618">
                  <c:v>0.42367280033842292</c:v>
                </c:pt>
                <c:pt idx="3619">
                  <c:v>0.42380076142131884</c:v>
                </c:pt>
                <c:pt idx="3620">
                  <c:v>0.41992872250423829</c:v>
                </c:pt>
                <c:pt idx="3621">
                  <c:v>0.4200666835871516</c:v>
                </c:pt>
                <c:pt idx="3622">
                  <c:v>0.42018464467005856</c:v>
                </c:pt>
                <c:pt idx="3623">
                  <c:v>0.43232260575298653</c:v>
                </c:pt>
                <c:pt idx="3624">
                  <c:v>0.42844056683587439</c:v>
                </c:pt>
                <c:pt idx="3625">
                  <c:v>0.43256852791878941</c:v>
                </c:pt>
                <c:pt idx="3626">
                  <c:v>0.42869648900169466</c:v>
                </c:pt>
                <c:pt idx="3627">
                  <c:v>0.42082445008462344</c:v>
                </c:pt>
                <c:pt idx="3628">
                  <c:v>0.42495241116751004</c:v>
                </c:pt>
                <c:pt idx="3629">
                  <c:v>0.41708037225043881</c:v>
                </c:pt>
                <c:pt idx="3630">
                  <c:v>0.42120833333333962</c:v>
                </c:pt>
                <c:pt idx="3631">
                  <c:v>0.42133629441626397</c:v>
                </c:pt>
                <c:pt idx="3632">
                  <c:v>0.41346425549917853</c:v>
                </c:pt>
                <c:pt idx="3633">
                  <c:v>0.41759221658207935</c:v>
                </c:pt>
                <c:pt idx="3634">
                  <c:v>0.40972017766499391</c:v>
                </c:pt>
                <c:pt idx="3635">
                  <c:v>0.40985813874789301</c:v>
                </c:pt>
                <c:pt idx="3636">
                  <c:v>0.40597609983080929</c:v>
                </c:pt>
                <c:pt idx="3637">
                  <c:v>0.4061140609137226</c:v>
                </c:pt>
                <c:pt idx="3638">
                  <c:v>0.40623202199664377</c:v>
                </c:pt>
                <c:pt idx="3639">
                  <c:v>0.4023599830795348</c:v>
                </c:pt>
                <c:pt idx="3640">
                  <c:v>0.39849794416244322</c:v>
                </c:pt>
                <c:pt idx="3641">
                  <c:v>0.390625905245372</c:v>
                </c:pt>
                <c:pt idx="3642">
                  <c:v>0.39074386632827895</c:v>
                </c:pt>
                <c:pt idx="3643">
                  <c:v>0.38687182741121262</c:v>
                </c:pt>
                <c:pt idx="3644">
                  <c:v>0.38699978849412275</c:v>
                </c:pt>
                <c:pt idx="3645">
                  <c:v>0.38312774957699958</c:v>
                </c:pt>
                <c:pt idx="3646">
                  <c:v>0.38325571065992392</c:v>
                </c:pt>
                <c:pt idx="3647">
                  <c:v>0.38338367174284826</c:v>
                </c:pt>
                <c:pt idx="3648">
                  <c:v>0.37952163282574247</c:v>
                </c:pt>
                <c:pt idx="3649">
                  <c:v>0.37963959390866364</c:v>
                </c:pt>
                <c:pt idx="3650">
                  <c:v>0.37576755499156889</c:v>
                </c:pt>
                <c:pt idx="3651">
                  <c:v>0.37589551607447902</c:v>
                </c:pt>
                <c:pt idx="3652">
                  <c:v>0.37202347715737005</c:v>
                </c:pt>
                <c:pt idx="3653">
                  <c:v>0.37215143824028019</c:v>
                </c:pt>
                <c:pt idx="3654">
                  <c:v>0.37227939932320453</c:v>
                </c:pt>
                <c:pt idx="3655">
                  <c:v>0.37640736040611955</c:v>
                </c:pt>
                <c:pt idx="3656">
                  <c:v>0.38053532148904878</c:v>
                </c:pt>
                <c:pt idx="3657">
                  <c:v>0.38466328257192117</c:v>
                </c:pt>
                <c:pt idx="3658">
                  <c:v>0.38879124365483619</c:v>
                </c:pt>
                <c:pt idx="3659">
                  <c:v>0.38891920473776054</c:v>
                </c:pt>
                <c:pt idx="3660">
                  <c:v>0.39304716582067556</c:v>
                </c:pt>
                <c:pt idx="3661">
                  <c:v>0.39317512690355727</c:v>
                </c:pt>
                <c:pt idx="3662">
                  <c:v>0.39731308798648968</c:v>
                </c:pt>
                <c:pt idx="3663">
                  <c:v>0.39743104906939664</c:v>
                </c:pt>
                <c:pt idx="3664">
                  <c:v>0.39355901015230188</c:v>
                </c:pt>
                <c:pt idx="3665">
                  <c:v>0.39768697123520269</c:v>
                </c:pt>
                <c:pt idx="3666">
                  <c:v>0.39781493231811282</c:v>
                </c:pt>
                <c:pt idx="3667">
                  <c:v>0.40194289340104206</c:v>
                </c:pt>
                <c:pt idx="3668">
                  <c:v>0.40608085448396025</c:v>
                </c:pt>
                <c:pt idx="3669">
                  <c:v>0.41420881556688016</c:v>
                </c:pt>
                <c:pt idx="3670">
                  <c:v>0.4223267766497969</c:v>
                </c:pt>
                <c:pt idx="3671">
                  <c:v>0.43045473773267418</c:v>
                </c:pt>
                <c:pt idx="3672">
                  <c:v>0.4345826988155892</c:v>
                </c:pt>
                <c:pt idx="3673">
                  <c:v>0.43872065989847897</c:v>
                </c:pt>
                <c:pt idx="3674">
                  <c:v>0.44683862098139571</c:v>
                </c:pt>
                <c:pt idx="3675">
                  <c:v>0.44696658206432005</c:v>
                </c:pt>
                <c:pt idx="3676">
                  <c:v>0.45109454314723507</c:v>
                </c:pt>
                <c:pt idx="3677">
                  <c:v>0.4512225042301452</c:v>
                </c:pt>
                <c:pt idx="3678">
                  <c:v>0.45135046531306955</c:v>
                </c:pt>
                <c:pt idx="3679">
                  <c:v>0.45547842639598457</c:v>
                </c:pt>
                <c:pt idx="3680">
                  <c:v>0.4516063874788756</c:v>
                </c:pt>
                <c:pt idx="3681">
                  <c:v>0.45173434856178574</c:v>
                </c:pt>
                <c:pt idx="3682">
                  <c:v>0.44786230964467677</c:v>
                </c:pt>
                <c:pt idx="3683">
                  <c:v>0.43999027072759134</c:v>
                </c:pt>
                <c:pt idx="3684">
                  <c:v>0.44411823181050636</c:v>
                </c:pt>
                <c:pt idx="3685">
                  <c:v>0.43624619289342093</c:v>
                </c:pt>
                <c:pt idx="3686">
                  <c:v>0.44037415397632174</c:v>
                </c:pt>
                <c:pt idx="3687">
                  <c:v>0.45250211505924653</c:v>
                </c:pt>
                <c:pt idx="3688">
                  <c:v>0.46064007614215541</c:v>
                </c:pt>
                <c:pt idx="3689">
                  <c:v>0.46876803722507532</c:v>
                </c:pt>
                <c:pt idx="3690">
                  <c:v>0.46888599830798228</c:v>
                </c:pt>
                <c:pt idx="3691">
                  <c:v>0.46901395939089241</c:v>
                </c:pt>
                <c:pt idx="3692">
                  <c:v>0.46914192047380254</c:v>
                </c:pt>
                <c:pt idx="3693">
                  <c:v>0.46527988155669675</c:v>
                </c:pt>
                <c:pt idx="3694">
                  <c:v>0.46539784263961792</c:v>
                </c:pt>
                <c:pt idx="3695">
                  <c:v>0.46952580372253294</c:v>
                </c:pt>
                <c:pt idx="3696">
                  <c:v>0.46165376480544751</c:v>
                </c:pt>
                <c:pt idx="3697">
                  <c:v>0.46179172588836082</c:v>
                </c:pt>
                <c:pt idx="3698">
                  <c:v>0.45790968697126289</c:v>
                </c:pt>
                <c:pt idx="3699">
                  <c:v>0.45403764805418234</c:v>
                </c:pt>
                <c:pt idx="3700">
                  <c:v>0.4461656091370827</c:v>
                </c:pt>
                <c:pt idx="3701">
                  <c:v>0.46229357021999817</c:v>
                </c:pt>
                <c:pt idx="3702">
                  <c:v>0.43843153130292478</c:v>
                </c:pt>
                <c:pt idx="3703">
                  <c:v>0.44254949238582242</c:v>
                </c:pt>
                <c:pt idx="3704">
                  <c:v>0.43867745346874187</c:v>
                </c:pt>
                <c:pt idx="3705">
                  <c:v>0.4388054145516378</c:v>
                </c:pt>
                <c:pt idx="3706">
                  <c:v>0.44293337563456703</c:v>
                </c:pt>
                <c:pt idx="3707">
                  <c:v>0.43906133671745806</c:v>
                </c:pt>
                <c:pt idx="3708">
                  <c:v>0.43918929780036819</c:v>
                </c:pt>
                <c:pt idx="3709">
                  <c:v>0.44331725888328322</c:v>
                </c:pt>
                <c:pt idx="3710">
                  <c:v>0.45144521996620313</c:v>
                </c:pt>
                <c:pt idx="3711">
                  <c:v>0.44757318104909416</c:v>
                </c:pt>
                <c:pt idx="3712">
                  <c:v>0.45170114213199497</c:v>
                </c:pt>
                <c:pt idx="3713">
                  <c:v>0.4558291032149242</c:v>
                </c:pt>
                <c:pt idx="3714">
                  <c:v>0.45995706429783922</c:v>
                </c:pt>
                <c:pt idx="3715">
                  <c:v>0.46409502538075742</c:v>
                </c:pt>
                <c:pt idx="3716">
                  <c:v>0.46421298646363596</c:v>
                </c:pt>
                <c:pt idx="3717">
                  <c:v>0.46834094754656519</c:v>
                </c:pt>
                <c:pt idx="3718">
                  <c:v>0.46446890862948464</c:v>
                </c:pt>
                <c:pt idx="3719">
                  <c:v>0.46060686971240727</c:v>
                </c:pt>
                <c:pt idx="3720">
                  <c:v>0.45672483079528092</c:v>
                </c:pt>
                <c:pt idx="3721">
                  <c:v>0.45685279187820527</c:v>
                </c:pt>
                <c:pt idx="3722">
                  <c:v>0.46499075296109993</c:v>
                </c:pt>
                <c:pt idx="3723">
                  <c:v>0.4651087140440211</c:v>
                </c:pt>
                <c:pt idx="3724">
                  <c:v>0.46923667512696454</c:v>
                </c:pt>
                <c:pt idx="3725">
                  <c:v>0.46937463620983522</c:v>
                </c:pt>
                <c:pt idx="3726">
                  <c:v>0.47349259729276127</c:v>
                </c:pt>
                <c:pt idx="3727">
                  <c:v>0.4696305583756839</c:v>
                </c:pt>
                <c:pt idx="3728">
                  <c:v>0.46974851945859086</c:v>
                </c:pt>
                <c:pt idx="3729">
                  <c:v>0.45787648054147212</c:v>
                </c:pt>
                <c:pt idx="3730">
                  <c:v>0.46600444162439203</c:v>
                </c:pt>
                <c:pt idx="3731">
                  <c:v>0.46213240270729727</c:v>
                </c:pt>
                <c:pt idx="3732">
                  <c:v>0.4582703637902199</c:v>
                </c:pt>
                <c:pt idx="3733">
                  <c:v>0.45838832487311265</c:v>
                </c:pt>
                <c:pt idx="3734">
                  <c:v>0.45451628595603211</c:v>
                </c:pt>
                <c:pt idx="3735">
                  <c:v>0.45464424703895645</c:v>
                </c:pt>
                <c:pt idx="3736">
                  <c:v>0.45077220812186169</c:v>
                </c:pt>
                <c:pt idx="3737">
                  <c:v>0.45090016920475762</c:v>
                </c:pt>
                <c:pt idx="3738">
                  <c:v>0.43903813028767047</c:v>
                </c:pt>
                <c:pt idx="3739">
                  <c:v>0.43915609137059164</c:v>
                </c:pt>
                <c:pt idx="3740">
                  <c:v>0.44328405245350666</c:v>
                </c:pt>
                <c:pt idx="3741">
                  <c:v>0.43541201353642123</c:v>
                </c:pt>
                <c:pt idx="3742">
                  <c:v>0.43953997461930783</c:v>
                </c:pt>
                <c:pt idx="3743">
                  <c:v>0.4316679357022366</c:v>
                </c:pt>
                <c:pt idx="3744">
                  <c:v>0.42380589678514013</c:v>
                </c:pt>
                <c:pt idx="3745">
                  <c:v>0.41992385786804221</c:v>
                </c:pt>
                <c:pt idx="3746">
                  <c:v>0.42006181895096972</c:v>
                </c:pt>
                <c:pt idx="3747">
                  <c:v>0.416179780033886</c:v>
                </c:pt>
                <c:pt idx="3748">
                  <c:v>0.41630774111678193</c:v>
                </c:pt>
                <c:pt idx="3749">
                  <c:v>0.41643570219969206</c:v>
                </c:pt>
                <c:pt idx="3750">
                  <c:v>0.41256366328262573</c:v>
                </c:pt>
                <c:pt idx="3751">
                  <c:v>0.40469162436552608</c:v>
                </c:pt>
                <c:pt idx="3752">
                  <c:v>0.40081958544844554</c:v>
                </c:pt>
                <c:pt idx="3753">
                  <c:v>0.40094754653134146</c:v>
                </c:pt>
                <c:pt idx="3754">
                  <c:v>0.40507550761424227</c:v>
                </c:pt>
                <c:pt idx="3755">
                  <c:v>0.40520346869716661</c:v>
                </c:pt>
                <c:pt idx="3756">
                  <c:v>0.3853414297800839</c:v>
                </c:pt>
                <c:pt idx="3757">
                  <c:v>0.38545939086297665</c:v>
                </c:pt>
                <c:pt idx="3758">
                  <c:v>0.3815873519458961</c:v>
                </c:pt>
                <c:pt idx="3759">
                  <c:v>0.38171531302880624</c:v>
                </c:pt>
                <c:pt idx="3760">
                  <c:v>0.36985327411171909</c:v>
                </c:pt>
                <c:pt idx="3761">
                  <c:v>0.37397123519464515</c:v>
                </c:pt>
                <c:pt idx="3762">
                  <c:v>0.37409919627756949</c:v>
                </c:pt>
                <c:pt idx="3763">
                  <c:v>0.37423715736044016</c:v>
                </c:pt>
                <c:pt idx="3764">
                  <c:v>0.37035511844335645</c:v>
                </c:pt>
                <c:pt idx="3765">
                  <c:v>0.3664830795262759</c:v>
                </c:pt>
                <c:pt idx="3766">
                  <c:v>0.36662104060916079</c:v>
                </c:pt>
                <c:pt idx="3767">
                  <c:v>0.36273900169207707</c:v>
                </c:pt>
                <c:pt idx="3768">
                  <c:v>0.37086696277499698</c:v>
                </c:pt>
                <c:pt idx="3769">
                  <c:v>0.36699492385790222</c:v>
                </c:pt>
                <c:pt idx="3770">
                  <c:v>0.37112288494080303</c:v>
                </c:pt>
                <c:pt idx="3771">
                  <c:v>0.37125084602371317</c:v>
                </c:pt>
                <c:pt idx="3772">
                  <c:v>0.37137880710663751</c:v>
                </c:pt>
                <c:pt idx="3773">
                  <c:v>0.37550676818956674</c:v>
                </c:pt>
                <c:pt idx="3774">
                  <c:v>0.3716347292724862</c:v>
                </c:pt>
                <c:pt idx="3775">
                  <c:v>0.37576269035535859</c:v>
                </c:pt>
                <c:pt idx="3776">
                  <c:v>0.37589065143828293</c:v>
                </c:pt>
                <c:pt idx="3777">
                  <c:v>0.37601861252117885</c:v>
                </c:pt>
                <c:pt idx="3778">
                  <c:v>0.38415657360410194</c:v>
                </c:pt>
                <c:pt idx="3779">
                  <c:v>0.38027453468700401</c:v>
                </c:pt>
                <c:pt idx="3780">
                  <c:v>0.38840249576992392</c:v>
                </c:pt>
                <c:pt idx="3781">
                  <c:v>0.39653045685284383</c:v>
                </c:pt>
                <c:pt idx="3782">
                  <c:v>0.40465841793574953</c:v>
                </c:pt>
                <c:pt idx="3783">
                  <c:v>0.40478637901863124</c:v>
                </c:pt>
                <c:pt idx="3784">
                  <c:v>0.40892434010154943</c:v>
                </c:pt>
                <c:pt idx="3785">
                  <c:v>0.41704230118448038</c:v>
                </c:pt>
                <c:pt idx="3786">
                  <c:v>0.42118026226738436</c:v>
                </c:pt>
                <c:pt idx="3787">
                  <c:v>0.4292982233503011</c:v>
                </c:pt>
                <c:pt idx="3788">
                  <c:v>0.42942618443319702</c:v>
                </c:pt>
                <c:pt idx="3789">
                  <c:v>0.43355414551611204</c:v>
                </c:pt>
                <c:pt idx="3790">
                  <c:v>0.43368210659903639</c:v>
                </c:pt>
                <c:pt idx="3791">
                  <c:v>0.43381006768194652</c:v>
                </c:pt>
                <c:pt idx="3792">
                  <c:v>0.42193802876482778</c:v>
                </c:pt>
                <c:pt idx="3793">
                  <c:v>0.42606598984775701</c:v>
                </c:pt>
                <c:pt idx="3794">
                  <c:v>0.43020395093066099</c:v>
                </c:pt>
                <c:pt idx="3795">
                  <c:v>0.43832191201357773</c:v>
                </c:pt>
                <c:pt idx="3796">
                  <c:v>0.44644987309649764</c:v>
                </c:pt>
                <c:pt idx="3797">
                  <c:v>0.45057783417939845</c:v>
                </c:pt>
                <c:pt idx="3798">
                  <c:v>0.45471579526231665</c:v>
                </c:pt>
                <c:pt idx="3799">
                  <c:v>0.45083375634523293</c:v>
                </c:pt>
                <c:pt idx="3800">
                  <c:v>0.45496171742813374</c:v>
                </c:pt>
                <c:pt idx="3801">
                  <c:v>0.44708967851104831</c:v>
                </c:pt>
                <c:pt idx="3802">
                  <c:v>0.4512276395939665</c:v>
                </c:pt>
                <c:pt idx="3803">
                  <c:v>0.45534560067686414</c:v>
                </c:pt>
                <c:pt idx="3804">
                  <c:v>0.45547356175976006</c:v>
                </c:pt>
                <c:pt idx="3805">
                  <c:v>0.46360152284267997</c:v>
                </c:pt>
                <c:pt idx="3806">
                  <c:v>0.4677294839256092</c:v>
                </c:pt>
                <c:pt idx="3807">
                  <c:v>0.47985744500851979</c:v>
                </c:pt>
                <c:pt idx="3808">
                  <c:v>0.48398540609140639</c:v>
                </c:pt>
                <c:pt idx="3809">
                  <c:v>0.4921133671743263</c:v>
                </c:pt>
                <c:pt idx="3810">
                  <c:v>0.49624132825724132</c:v>
                </c:pt>
                <c:pt idx="3811">
                  <c:v>0.50436928934016123</c:v>
                </c:pt>
                <c:pt idx="3812">
                  <c:v>0.50849725042306204</c:v>
                </c:pt>
                <c:pt idx="3813">
                  <c:v>0.51262521150597706</c:v>
                </c:pt>
                <c:pt idx="3814">
                  <c:v>0.51675317258887787</c:v>
                </c:pt>
                <c:pt idx="3815">
                  <c:v>0.52088113367180711</c:v>
                </c:pt>
                <c:pt idx="3816">
                  <c:v>0.52501909475469688</c:v>
                </c:pt>
                <c:pt idx="3817">
                  <c:v>0.52113705583759895</c:v>
                </c:pt>
                <c:pt idx="3818">
                  <c:v>0.52126501692052329</c:v>
                </c:pt>
                <c:pt idx="3819">
                  <c:v>0.52539297800343832</c:v>
                </c:pt>
                <c:pt idx="3820">
                  <c:v>0.51752093908632446</c:v>
                </c:pt>
                <c:pt idx="3821">
                  <c:v>0.51764890016923459</c:v>
                </c:pt>
                <c:pt idx="3822">
                  <c:v>0.51777686125215894</c:v>
                </c:pt>
                <c:pt idx="3823">
                  <c:v>0.52591482233508202</c:v>
                </c:pt>
                <c:pt idx="3824">
                  <c:v>0.5220327834179983</c:v>
                </c:pt>
                <c:pt idx="3825">
                  <c:v>0.52617074450088808</c:v>
                </c:pt>
                <c:pt idx="3826">
                  <c:v>0.52228870558380436</c:v>
                </c:pt>
                <c:pt idx="3827">
                  <c:v>0.52641666666671938</c:v>
                </c:pt>
                <c:pt idx="3828">
                  <c:v>0.52654462774964372</c:v>
                </c:pt>
                <c:pt idx="3829">
                  <c:v>0.52268258883252372</c:v>
                </c:pt>
                <c:pt idx="3830">
                  <c:v>0.52280054991544489</c:v>
                </c:pt>
                <c:pt idx="3831">
                  <c:v>0.51892851099836435</c:v>
                </c:pt>
                <c:pt idx="3832">
                  <c:v>0.51505647208126959</c:v>
                </c:pt>
                <c:pt idx="3833">
                  <c:v>0.51118443316420326</c:v>
                </c:pt>
                <c:pt idx="3834">
                  <c:v>0.51132239424707393</c:v>
                </c:pt>
                <c:pt idx="3835">
                  <c:v>0.50744035533000442</c:v>
                </c:pt>
                <c:pt idx="3836">
                  <c:v>0.50756831641291456</c:v>
                </c:pt>
                <c:pt idx="3837">
                  <c:v>0.51169627749582958</c:v>
                </c:pt>
                <c:pt idx="3838">
                  <c:v>0.51182423857871129</c:v>
                </c:pt>
                <c:pt idx="3839">
                  <c:v>0.51195219966163563</c:v>
                </c:pt>
                <c:pt idx="3840">
                  <c:v>0.51208016074454576</c:v>
                </c:pt>
                <c:pt idx="3841">
                  <c:v>0.51620812182746079</c:v>
                </c:pt>
                <c:pt idx="3842">
                  <c:v>0.51633608291035671</c:v>
                </c:pt>
                <c:pt idx="3843">
                  <c:v>0.52446404399327662</c:v>
                </c:pt>
                <c:pt idx="3844">
                  <c:v>0.52459200507620096</c:v>
                </c:pt>
                <c:pt idx="3845">
                  <c:v>0.52871996615910177</c:v>
                </c:pt>
                <c:pt idx="3846">
                  <c:v>0.52884792724202612</c:v>
                </c:pt>
                <c:pt idx="3847">
                  <c:v>0.52497588832491715</c:v>
                </c:pt>
                <c:pt idx="3848">
                  <c:v>0.53310384940783706</c:v>
                </c:pt>
                <c:pt idx="3849">
                  <c:v>0.53323181049074719</c:v>
                </c:pt>
                <c:pt idx="3850">
                  <c:v>0.53335977157365733</c:v>
                </c:pt>
                <c:pt idx="3851">
                  <c:v>0.53748773265657235</c:v>
                </c:pt>
                <c:pt idx="3852">
                  <c:v>0.52161569373947714</c:v>
                </c:pt>
                <c:pt idx="3853">
                  <c:v>0.51774365482239659</c:v>
                </c:pt>
                <c:pt idx="3854">
                  <c:v>0.5178716159052783</c:v>
                </c:pt>
                <c:pt idx="3855">
                  <c:v>0.51399957698821197</c:v>
                </c:pt>
                <c:pt idx="3856">
                  <c:v>0.51013753807112039</c:v>
                </c:pt>
                <c:pt idx="3857">
                  <c:v>0.50226549915404917</c:v>
                </c:pt>
                <c:pt idx="3858">
                  <c:v>0.50638346023693259</c:v>
                </c:pt>
                <c:pt idx="3859">
                  <c:v>0.49851142131986137</c:v>
                </c:pt>
                <c:pt idx="3860">
                  <c:v>0.50664938240277024</c:v>
                </c:pt>
                <c:pt idx="3861">
                  <c:v>0.50276734348568652</c:v>
                </c:pt>
                <c:pt idx="3862">
                  <c:v>0.50690530456860472</c:v>
                </c:pt>
                <c:pt idx="3863">
                  <c:v>0.51502326565149303</c:v>
                </c:pt>
                <c:pt idx="3864">
                  <c:v>0.51916122673439702</c:v>
                </c:pt>
                <c:pt idx="3865">
                  <c:v>0.52328918781732625</c:v>
                </c:pt>
                <c:pt idx="3866">
                  <c:v>0.523407148900219</c:v>
                </c:pt>
                <c:pt idx="3867">
                  <c:v>0.52354510998313231</c:v>
                </c:pt>
                <c:pt idx="3868">
                  <c:v>0.5196630710660628</c:v>
                </c:pt>
                <c:pt idx="3869">
                  <c:v>0.51979103214895872</c:v>
                </c:pt>
                <c:pt idx="3870">
                  <c:v>0.52391899323188795</c:v>
                </c:pt>
                <c:pt idx="3871">
                  <c:v>0.52005695431481058</c:v>
                </c:pt>
                <c:pt idx="3872">
                  <c:v>0.52017491539768912</c:v>
                </c:pt>
                <c:pt idx="3873">
                  <c:v>0.51630287648060857</c:v>
                </c:pt>
                <c:pt idx="3874">
                  <c:v>0.51643083756351871</c:v>
                </c:pt>
                <c:pt idx="3875">
                  <c:v>0.51255879864639553</c:v>
                </c:pt>
                <c:pt idx="3876">
                  <c:v>0.52068675972931544</c:v>
                </c:pt>
                <c:pt idx="3877">
                  <c:v>0.52481472081224467</c:v>
                </c:pt>
                <c:pt idx="3878">
                  <c:v>0.52894268189515969</c:v>
                </c:pt>
                <c:pt idx="3879">
                  <c:v>0.53307064297807472</c:v>
                </c:pt>
                <c:pt idx="3880">
                  <c:v>0.52919860406096575</c:v>
                </c:pt>
                <c:pt idx="3881">
                  <c:v>0.52932656514387588</c:v>
                </c:pt>
                <c:pt idx="3882">
                  <c:v>0.52545452622679534</c:v>
                </c:pt>
                <c:pt idx="3883">
                  <c:v>0.52158248730971479</c:v>
                </c:pt>
                <c:pt idx="3884">
                  <c:v>0.51772044839259479</c:v>
                </c:pt>
                <c:pt idx="3885">
                  <c:v>0.51783840947551596</c:v>
                </c:pt>
                <c:pt idx="3886">
                  <c:v>0.51797637055842927</c:v>
                </c:pt>
                <c:pt idx="3887">
                  <c:v>0.51409433164134555</c:v>
                </c:pt>
                <c:pt idx="3888">
                  <c:v>0.51822229272423215</c:v>
                </c:pt>
                <c:pt idx="3889">
                  <c:v>0.51835025380715649</c:v>
                </c:pt>
                <c:pt idx="3890">
                  <c:v>0.52247821489007151</c:v>
                </c:pt>
                <c:pt idx="3891">
                  <c:v>0.52660617597298653</c:v>
                </c:pt>
                <c:pt idx="3892">
                  <c:v>0.53473413705587802</c:v>
                </c:pt>
                <c:pt idx="3893">
                  <c:v>0.54286209813879793</c:v>
                </c:pt>
                <c:pt idx="3894">
                  <c:v>0.55099005922171784</c:v>
                </c:pt>
                <c:pt idx="3895">
                  <c:v>0.55912802030462672</c:v>
                </c:pt>
                <c:pt idx="3896">
                  <c:v>0.56324598138753856</c:v>
                </c:pt>
                <c:pt idx="3897">
                  <c:v>0.57138394247043323</c:v>
                </c:pt>
                <c:pt idx="3898">
                  <c:v>0.5715019035533544</c:v>
                </c:pt>
                <c:pt idx="3899">
                  <c:v>0.57562986463626942</c:v>
                </c:pt>
                <c:pt idx="3900">
                  <c:v>0.5757678257191543</c:v>
                </c:pt>
                <c:pt idx="3901">
                  <c:v>0.57588578680207547</c:v>
                </c:pt>
                <c:pt idx="3902">
                  <c:v>0.56401374788499936</c:v>
                </c:pt>
                <c:pt idx="3903">
                  <c:v>0.57214170896791927</c:v>
                </c:pt>
                <c:pt idx="3904">
                  <c:v>0.56826967005082452</c:v>
                </c:pt>
                <c:pt idx="3905">
                  <c:v>0.56439763113374397</c:v>
                </c:pt>
                <c:pt idx="3906">
                  <c:v>0.56452559221663989</c:v>
                </c:pt>
                <c:pt idx="3907">
                  <c:v>0.56065355329955935</c:v>
                </c:pt>
                <c:pt idx="3908">
                  <c:v>0.56478151438247437</c:v>
                </c:pt>
                <c:pt idx="3909">
                  <c:v>0.56490947546537029</c:v>
                </c:pt>
                <c:pt idx="3910">
                  <c:v>0.5730374365482902</c:v>
                </c:pt>
                <c:pt idx="3911">
                  <c:v>0.57716539763120522</c:v>
                </c:pt>
                <c:pt idx="3912">
                  <c:v>0.58529335871409671</c:v>
                </c:pt>
                <c:pt idx="3913">
                  <c:v>0.58943131979701491</c:v>
                </c:pt>
                <c:pt idx="3914">
                  <c:v>0.58554928087993119</c:v>
                </c:pt>
                <c:pt idx="3915">
                  <c:v>0.5856872419628445</c:v>
                </c:pt>
                <c:pt idx="3916">
                  <c:v>0.58180520304576078</c:v>
                </c:pt>
                <c:pt idx="3917">
                  <c:v>0.58193316412868512</c:v>
                </c:pt>
                <c:pt idx="3918">
                  <c:v>0.58206112521158104</c:v>
                </c:pt>
                <c:pt idx="3919">
                  <c:v>0.58618908629448185</c:v>
                </c:pt>
                <c:pt idx="3920">
                  <c:v>0.59032704737740005</c:v>
                </c:pt>
                <c:pt idx="3921">
                  <c:v>0.60244500846029325</c:v>
                </c:pt>
                <c:pt idx="3922">
                  <c:v>0.61457296954321805</c:v>
                </c:pt>
                <c:pt idx="3923">
                  <c:v>0.61870093062611886</c:v>
                </c:pt>
                <c:pt idx="3924">
                  <c:v>0.62682889170903877</c:v>
                </c:pt>
                <c:pt idx="3925">
                  <c:v>0.62695685279196312</c:v>
                </c:pt>
                <c:pt idx="3926">
                  <c:v>0.63108481387484971</c:v>
                </c:pt>
                <c:pt idx="3927">
                  <c:v>0.62721277495775496</c:v>
                </c:pt>
                <c:pt idx="3928">
                  <c:v>0.62334073604068863</c:v>
                </c:pt>
                <c:pt idx="3929">
                  <c:v>0.61546869712356056</c:v>
                </c:pt>
                <c:pt idx="3930">
                  <c:v>0.61959665820648979</c:v>
                </c:pt>
                <c:pt idx="3931">
                  <c:v>0.62372461928940481</c:v>
                </c:pt>
                <c:pt idx="3932">
                  <c:v>0.62785258037230562</c:v>
                </c:pt>
                <c:pt idx="3933">
                  <c:v>0.63198054145523486</c:v>
                </c:pt>
                <c:pt idx="3934">
                  <c:v>0.62810850253811168</c:v>
                </c:pt>
                <c:pt idx="3935">
                  <c:v>0.63223646362104091</c:v>
                </c:pt>
                <c:pt idx="3936">
                  <c:v>0.62836442470396037</c:v>
                </c:pt>
                <c:pt idx="3937">
                  <c:v>0.62849238578688471</c:v>
                </c:pt>
                <c:pt idx="3938">
                  <c:v>0.62862034686975221</c:v>
                </c:pt>
                <c:pt idx="3939">
                  <c:v>0.62475830795267484</c:v>
                </c:pt>
                <c:pt idx="3940">
                  <c:v>0.6288762690356009</c:v>
                </c:pt>
                <c:pt idx="3941">
                  <c:v>0.62501423011850932</c:v>
                </c:pt>
                <c:pt idx="3942">
                  <c:v>0.61714219120142388</c:v>
                </c:pt>
                <c:pt idx="3943">
                  <c:v>0.61326015228435438</c:v>
                </c:pt>
                <c:pt idx="3944">
                  <c:v>0.61738811336724098</c:v>
                </c:pt>
                <c:pt idx="3945">
                  <c:v>0.61351607445016043</c:v>
                </c:pt>
                <c:pt idx="3946">
                  <c:v>0.61365403553305953</c:v>
                </c:pt>
                <c:pt idx="3947">
                  <c:v>0.61377199661595228</c:v>
                </c:pt>
                <c:pt idx="3948">
                  <c:v>0.60989995769887173</c:v>
                </c:pt>
                <c:pt idx="3949">
                  <c:v>0.60602791878179119</c:v>
                </c:pt>
                <c:pt idx="3950">
                  <c:v>0.60215587986469643</c:v>
                </c:pt>
                <c:pt idx="3951">
                  <c:v>0.60229384094762395</c:v>
                </c:pt>
                <c:pt idx="3952">
                  <c:v>0.59841180203051181</c:v>
                </c:pt>
                <c:pt idx="3953">
                  <c:v>0.60254976311343</c:v>
                </c:pt>
                <c:pt idx="3954">
                  <c:v>0.59467772419635878</c:v>
                </c:pt>
                <c:pt idx="3955">
                  <c:v>0.59880568527923117</c:v>
                </c:pt>
                <c:pt idx="3956">
                  <c:v>0.59892364636215234</c:v>
                </c:pt>
                <c:pt idx="3957">
                  <c:v>0.5950516074450718</c:v>
                </c:pt>
                <c:pt idx="3958">
                  <c:v>0.59517956852799614</c:v>
                </c:pt>
                <c:pt idx="3959">
                  <c:v>0.59130752961090138</c:v>
                </c:pt>
                <c:pt idx="3960">
                  <c:v>0.59143549069381152</c:v>
                </c:pt>
                <c:pt idx="3961">
                  <c:v>0.58756345177673097</c:v>
                </c:pt>
                <c:pt idx="3962">
                  <c:v>0.58369141285963622</c:v>
                </c:pt>
                <c:pt idx="3963">
                  <c:v>0.58381937394254635</c:v>
                </c:pt>
                <c:pt idx="3964">
                  <c:v>0.59194733502545205</c:v>
                </c:pt>
                <c:pt idx="3965">
                  <c:v>0.59208529610836536</c:v>
                </c:pt>
                <c:pt idx="3966">
                  <c:v>0.59220325719128653</c:v>
                </c:pt>
                <c:pt idx="3967">
                  <c:v>0.58433121827417267</c:v>
                </c:pt>
                <c:pt idx="3968">
                  <c:v>0.5884591793571019</c:v>
                </c:pt>
                <c:pt idx="3969">
                  <c:v>0.58458714044000715</c:v>
                </c:pt>
                <c:pt idx="3970">
                  <c:v>0.58471510152293149</c:v>
                </c:pt>
                <c:pt idx="3971">
                  <c:v>0.58084306260585095</c:v>
                </c:pt>
                <c:pt idx="3972">
                  <c:v>0.58098102368873583</c:v>
                </c:pt>
                <c:pt idx="3973">
                  <c:v>0.5770989847716379</c:v>
                </c:pt>
                <c:pt idx="3974">
                  <c:v>0.57722694585456225</c:v>
                </c:pt>
                <c:pt idx="3975">
                  <c:v>0.57336490693745645</c:v>
                </c:pt>
                <c:pt idx="3976">
                  <c:v>0.56948286802037273</c:v>
                </c:pt>
                <c:pt idx="3977">
                  <c:v>0.56962082910330025</c:v>
                </c:pt>
                <c:pt idx="3978">
                  <c:v>0.56573879018620232</c:v>
                </c:pt>
                <c:pt idx="3979">
                  <c:v>0.56987675126912052</c:v>
                </c:pt>
                <c:pt idx="3980">
                  <c:v>0.5659947123520368</c:v>
                </c:pt>
                <c:pt idx="3981">
                  <c:v>0.5701226734349234</c:v>
                </c:pt>
                <c:pt idx="3982">
                  <c:v>0.57025063451784774</c:v>
                </c:pt>
                <c:pt idx="3983">
                  <c:v>0.57437859560076276</c:v>
                </c:pt>
                <c:pt idx="3984">
                  <c:v>0.57450655668364448</c:v>
                </c:pt>
                <c:pt idx="3985">
                  <c:v>0.57463451776655461</c:v>
                </c:pt>
                <c:pt idx="3986">
                  <c:v>0.57476247884947895</c:v>
                </c:pt>
                <c:pt idx="3987">
                  <c:v>0.5748904399324033</c:v>
                </c:pt>
                <c:pt idx="3988">
                  <c:v>0.57501840101531343</c:v>
                </c:pt>
                <c:pt idx="3989">
                  <c:v>0.57515636209824095</c:v>
                </c:pt>
                <c:pt idx="3990">
                  <c:v>0.58328432318111822</c:v>
                </c:pt>
                <c:pt idx="3991">
                  <c:v>0.58340228426403939</c:v>
                </c:pt>
                <c:pt idx="3992">
                  <c:v>0.58753024534695442</c:v>
                </c:pt>
                <c:pt idx="3993">
                  <c:v>0.5876682064298393</c:v>
                </c:pt>
                <c:pt idx="3994">
                  <c:v>0.58378616751275558</c:v>
                </c:pt>
                <c:pt idx="3995">
                  <c:v>0.58791412859568482</c:v>
                </c:pt>
                <c:pt idx="3996">
                  <c:v>0.58404208967859006</c:v>
                </c:pt>
                <c:pt idx="3997">
                  <c:v>0.58418005076150337</c:v>
                </c:pt>
                <c:pt idx="3998">
                  <c:v>0.58029801184439123</c:v>
                </c:pt>
                <c:pt idx="3999">
                  <c:v>0.58442597292732046</c:v>
                </c:pt>
                <c:pt idx="4000">
                  <c:v>0.57656393401022399</c:v>
                </c:pt>
                <c:pt idx="4001">
                  <c:v>0.59268189509312208</c:v>
                </c:pt>
                <c:pt idx="4002">
                  <c:v>0.5688098561760313</c:v>
                </c:pt>
                <c:pt idx="4003">
                  <c:v>0.56493781725895076</c:v>
                </c:pt>
                <c:pt idx="4004">
                  <c:v>0.56906577834186578</c:v>
                </c:pt>
                <c:pt idx="4005">
                  <c:v>0.56919373942477591</c:v>
                </c:pt>
                <c:pt idx="4006">
                  <c:v>0.5773217005076674</c:v>
                </c:pt>
                <c:pt idx="4007">
                  <c:v>0.58144966159059663</c:v>
                </c:pt>
                <c:pt idx="4008">
                  <c:v>0.58557762267351166</c:v>
                </c:pt>
                <c:pt idx="4009">
                  <c:v>0.59370558375641735</c:v>
                </c:pt>
                <c:pt idx="4010">
                  <c:v>0.59383354483931328</c:v>
                </c:pt>
                <c:pt idx="4011">
                  <c:v>0.5979615059222283</c:v>
                </c:pt>
                <c:pt idx="4012">
                  <c:v>0.59409946700515093</c:v>
                </c:pt>
                <c:pt idx="4013">
                  <c:v>0.59021742808806721</c:v>
                </c:pt>
                <c:pt idx="4014">
                  <c:v>0.59034538917097734</c:v>
                </c:pt>
                <c:pt idx="4015">
                  <c:v>0.59447335025390657</c:v>
                </c:pt>
                <c:pt idx="4016">
                  <c:v>0.59061131133680078</c:v>
                </c:pt>
                <c:pt idx="4017">
                  <c:v>0.58272927241971217</c:v>
                </c:pt>
                <c:pt idx="4018">
                  <c:v>0.58685723350261298</c:v>
                </c:pt>
                <c:pt idx="4019">
                  <c:v>0.57898519458552755</c:v>
                </c:pt>
                <c:pt idx="4020">
                  <c:v>0.58311315566844257</c:v>
                </c:pt>
                <c:pt idx="4021">
                  <c:v>0.57924111675136203</c:v>
                </c:pt>
                <c:pt idx="4022">
                  <c:v>0.58336907783426284</c:v>
                </c:pt>
                <c:pt idx="4023">
                  <c:v>0.58349703891717297</c:v>
                </c:pt>
                <c:pt idx="4024">
                  <c:v>0.58362500000008311</c:v>
                </c:pt>
                <c:pt idx="4025">
                  <c:v>0.58375296108300745</c:v>
                </c:pt>
                <c:pt idx="4026">
                  <c:v>0.58389092216592076</c:v>
                </c:pt>
                <c:pt idx="4027">
                  <c:v>0.58400888324879929</c:v>
                </c:pt>
                <c:pt idx="4028">
                  <c:v>0.58013684433171875</c:v>
                </c:pt>
                <c:pt idx="4029">
                  <c:v>0.58026480541464309</c:v>
                </c:pt>
                <c:pt idx="4030">
                  <c:v>0.58439276649755811</c:v>
                </c:pt>
                <c:pt idx="4031">
                  <c:v>0.57652072758045847</c:v>
                </c:pt>
                <c:pt idx="4032">
                  <c:v>0.57664868866338281</c:v>
                </c:pt>
                <c:pt idx="4033">
                  <c:v>0.58077664974628362</c:v>
                </c:pt>
                <c:pt idx="4034">
                  <c:v>0.58490461082919865</c:v>
                </c:pt>
                <c:pt idx="4035">
                  <c:v>0.5810325719121181</c:v>
                </c:pt>
                <c:pt idx="4036">
                  <c:v>0.5851605329950047</c:v>
                </c:pt>
                <c:pt idx="4037">
                  <c:v>0.58128849407792416</c:v>
                </c:pt>
                <c:pt idx="4038">
                  <c:v>0.58541645516083918</c:v>
                </c:pt>
                <c:pt idx="4039">
                  <c:v>0.57754441624372532</c:v>
                </c:pt>
                <c:pt idx="4040">
                  <c:v>0.57767237732663546</c:v>
                </c:pt>
                <c:pt idx="4041">
                  <c:v>0.57380033840955491</c:v>
                </c:pt>
                <c:pt idx="4042">
                  <c:v>0.57393829949248243</c:v>
                </c:pt>
                <c:pt idx="4043">
                  <c:v>0.57005626057539871</c:v>
                </c:pt>
                <c:pt idx="4044">
                  <c:v>0.57018422165828042</c:v>
                </c:pt>
                <c:pt idx="4045">
                  <c:v>0.55831218274120431</c:v>
                </c:pt>
                <c:pt idx="4046">
                  <c:v>0.56644014382411001</c:v>
                </c:pt>
                <c:pt idx="4047">
                  <c:v>0.56257810490704685</c:v>
                </c:pt>
                <c:pt idx="4048">
                  <c:v>0.5586960659899205</c:v>
                </c:pt>
                <c:pt idx="4049">
                  <c:v>0.56283402707283869</c:v>
                </c:pt>
                <c:pt idx="4050">
                  <c:v>0.56295198815575986</c:v>
                </c:pt>
                <c:pt idx="4051">
                  <c:v>0.57107994923866556</c:v>
                </c:pt>
                <c:pt idx="4052">
                  <c:v>0.57520791032158058</c:v>
                </c:pt>
                <c:pt idx="4053">
                  <c:v>0.5793358714044814</c:v>
                </c:pt>
                <c:pt idx="4054">
                  <c:v>0.5794738324873947</c:v>
                </c:pt>
                <c:pt idx="4055">
                  <c:v>0.58359179357032076</c:v>
                </c:pt>
                <c:pt idx="4056">
                  <c:v>0.58771975465319315</c:v>
                </c:pt>
                <c:pt idx="4057">
                  <c:v>0.59184771573612238</c:v>
                </c:pt>
                <c:pt idx="4058">
                  <c:v>0.59197567681903251</c:v>
                </c:pt>
                <c:pt idx="4059">
                  <c:v>0.5961136379019365</c:v>
                </c:pt>
                <c:pt idx="4060">
                  <c:v>0.60023159898486256</c:v>
                </c:pt>
                <c:pt idx="4061">
                  <c:v>0.60435956006774916</c:v>
                </c:pt>
                <c:pt idx="4062">
                  <c:v>0.61648752115067396</c:v>
                </c:pt>
                <c:pt idx="4063">
                  <c:v>0.62861548223359875</c:v>
                </c:pt>
                <c:pt idx="4064">
                  <c:v>0.63674344331647603</c:v>
                </c:pt>
                <c:pt idx="4065">
                  <c:v>0.64888140439938979</c:v>
                </c:pt>
                <c:pt idx="4066">
                  <c:v>0.65300936548231903</c:v>
                </c:pt>
                <c:pt idx="4067">
                  <c:v>0.66113732656523894</c:v>
                </c:pt>
                <c:pt idx="4068">
                  <c:v>0.65725528764814101</c:v>
                </c:pt>
                <c:pt idx="4069">
                  <c:v>0.66138324873104182</c:v>
                </c:pt>
                <c:pt idx="4070">
                  <c:v>0.64951120981396571</c:v>
                </c:pt>
                <c:pt idx="4071">
                  <c:v>0.65764917089688879</c:v>
                </c:pt>
                <c:pt idx="4072">
                  <c:v>0.65776713197979575</c:v>
                </c:pt>
                <c:pt idx="4073">
                  <c:v>0.65789509306270588</c:v>
                </c:pt>
                <c:pt idx="4074">
                  <c:v>0.66203305414560987</c:v>
                </c:pt>
                <c:pt idx="4075">
                  <c:v>0.66215101522853104</c:v>
                </c:pt>
                <c:pt idx="4076">
                  <c:v>0.66627897631141764</c:v>
                </c:pt>
                <c:pt idx="4077">
                  <c:v>0.66641693739434515</c:v>
                </c:pt>
                <c:pt idx="4078">
                  <c:v>0.67453489847724768</c:v>
                </c:pt>
                <c:pt idx="4079">
                  <c:v>0.67867285956016588</c:v>
                </c:pt>
                <c:pt idx="4080">
                  <c:v>0.67879082064308705</c:v>
                </c:pt>
                <c:pt idx="4081">
                  <c:v>0.67892878172597193</c:v>
                </c:pt>
                <c:pt idx="4082">
                  <c:v>0.67504674280890242</c:v>
                </c:pt>
                <c:pt idx="4083">
                  <c:v>0.67917470389180323</c:v>
                </c:pt>
                <c:pt idx="4084">
                  <c:v>0.6713026649747178</c:v>
                </c:pt>
                <c:pt idx="4085">
                  <c:v>0.67143062605761372</c:v>
                </c:pt>
                <c:pt idx="4086">
                  <c:v>0.67155858714053807</c:v>
                </c:pt>
                <c:pt idx="4087">
                  <c:v>0.66368654822345263</c:v>
                </c:pt>
                <c:pt idx="4088">
                  <c:v>0.66381450930636277</c:v>
                </c:pt>
                <c:pt idx="4089">
                  <c:v>0.66394247038924448</c:v>
                </c:pt>
                <c:pt idx="4090">
                  <c:v>0.6720704314721786</c:v>
                </c:pt>
                <c:pt idx="4091">
                  <c:v>0.66819839255508384</c:v>
                </c:pt>
                <c:pt idx="4092">
                  <c:v>0.67232635363799886</c:v>
                </c:pt>
                <c:pt idx="4093">
                  <c:v>0.6764543147209281</c:v>
                </c:pt>
                <c:pt idx="4094">
                  <c:v>0.68058227580380048</c:v>
                </c:pt>
                <c:pt idx="4095">
                  <c:v>0.68871023688672039</c:v>
                </c:pt>
                <c:pt idx="4096">
                  <c:v>0.6888481979696337</c:v>
                </c:pt>
                <c:pt idx="4097">
                  <c:v>0.68896615905255487</c:v>
                </c:pt>
                <c:pt idx="4098">
                  <c:v>0.68109412013548365</c:v>
                </c:pt>
                <c:pt idx="4099">
                  <c:v>0.68522208121835604</c:v>
                </c:pt>
                <c:pt idx="4100">
                  <c:v>0.68536004230128356</c:v>
                </c:pt>
                <c:pt idx="4101">
                  <c:v>0.68547800338420473</c:v>
                </c:pt>
                <c:pt idx="4102">
                  <c:v>0.68960596446710554</c:v>
                </c:pt>
                <c:pt idx="4103">
                  <c:v>0.69773392554999702</c:v>
                </c:pt>
                <c:pt idx="4104">
                  <c:v>0.70586188663291694</c:v>
                </c:pt>
                <c:pt idx="4105">
                  <c:v>0.70998984771583196</c:v>
                </c:pt>
                <c:pt idx="4106">
                  <c:v>0.71012780879874526</c:v>
                </c:pt>
                <c:pt idx="4107">
                  <c:v>0.71024576988163801</c:v>
                </c:pt>
                <c:pt idx="4108">
                  <c:v>0.71037373096456236</c:v>
                </c:pt>
                <c:pt idx="4109">
                  <c:v>0.70250169204746271</c:v>
                </c:pt>
                <c:pt idx="4110">
                  <c:v>0.70663965313038091</c:v>
                </c:pt>
                <c:pt idx="4111">
                  <c:v>0.69876761421328126</c:v>
                </c:pt>
                <c:pt idx="4112">
                  <c:v>0.70288557529619311</c:v>
                </c:pt>
                <c:pt idx="4113">
                  <c:v>0.71102353637911619</c:v>
                </c:pt>
                <c:pt idx="4114">
                  <c:v>0.6991414974620227</c:v>
                </c:pt>
                <c:pt idx="4115">
                  <c:v>0.69926945854494704</c:v>
                </c:pt>
                <c:pt idx="4116">
                  <c:v>0.69539741962783808</c:v>
                </c:pt>
                <c:pt idx="4117">
                  <c:v>0.69553538071075138</c:v>
                </c:pt>
                <c:pt idx="4118">
                  <c:v>0.69165334179366766</c:v>
                </c:pt>
                <c:pt idx="4119">
                  <c:v>0.69179130287655255</c:v>
                </c:pt>
                <c:pt idx="4120">
                  <c:v>0.67990926395947326</c:v>
                </c:pt>
                <c:pt idx="4121">
                  <c:v>0.68403722504238829</c:v>
                </c:pt>
                <c:pt idx="4122">
                  <c:v>0.6841751861253158</c:v>
                </c:pt>
                <c:pt idx="4123">
                  <c:v>0.68829314720821344</c:v>
                </c:pt>
                <c:pt idx="4124">
                  <c:v>0.68842110829112357</c:v>
                </c:pt>
                <c:pt idx="4125">
                  <c:v>0.67654906937404746</c:v>
                </c:pt>
                <c:pt idx="4126">
                  <c:v>0.6766770304569576</c:v>
                </c:pt>
                <c:pt idx="4127">
                  <c:v>0.67281499153988022</c:v>
                </c:pt>
                <c:pt idx="4128">
                  <c:v>0.67293295262275876</c:v>
                </c:pt>
                <c:pt idx="4129">
                  <c:v>0.67706091370568799</c:v>
                </c:pt>
                <c:pt idx="4130">
                  <c:v>0.67318887478860745</c:v>
                </c:pt>
                <c:pt idx="4131">
                  <c:v>0.67331683587150337</c:v>
                </c:pt>
                <c:pt idx="4132">
                  <c:v>0.66944479695442283</c:v>
                </c:pt>
                <c:pt idx="4133">
                  <c:v>0.66958275803732192</c:v>
                </c:pt>
                <c:pt idx="4134">
                  <c:v>0.6617107191202507</c:v>
                </c:pt>
                <c:pt idx="4135">
                  <c:v>0.66582868020316255</c:v>
                </c:pt>
                <c:pt idx="4136">
                  <c:v>0.6539566412860438</c:v>
                </c:pt>
                <c:pt idx="4137">
                  <c:v>0.65408460236896815</c:v>
                </c:pt>
                <c:pt idx="4138">
                  <c:v>0.65421256345187828</c:v>
                </c:pt>
                <c:pt idx="4139">
                  <c:v>0.64634052453477864</c:v>
                </c:pt>
                <c:pt idx="4140">
                  <c:v>0.64646848561770298</c:v>
                </c:pt>
                <c:pt idx="4141">
                  <c:v>0.64259644670060823</c:v>
                </c:pt>
                <c:pt idx="4142">
                  <c:v>0.64273440778352153</c:v>
                </c:pt>
                <c:pt idx="4143">
                  <c:v>0.6348623688664361</c:v>
                </c:pt>
                <c:pt idx="4144">
                  <c:v>0.63898032994931953</c:v>
                </c:pt>
                <c:pt idx="4145">
                  <c:v>0.6311082910322483</c:v>
                </c:pt>
                <c:pt idx="4146">
                  <c:v>0.63523625211516332</c:v>
                </c:pt>
                <c:pt idx="4147">
                  <c:v>0.63936421319807835</c:v>
                </c:pt>
                <c:pt idx="4148">
                  <c:v>0.63949217428096006</c:v>
                </c:pt>
                <c:pt idx="4149">
                  <c:v>0.64762013536387997</c:v>
                </c:pt>
                <c:pt idx="4150">
                  <c:v>0.65574809644679988</c:v>
                </c:pt>
                <c:pt idx="4151">
                  <c:v>0.6318760575297091</c:v>
                </c:pt>
                <c:pt idx="4152">
                  <c:v>0.63200401861264766</c:v>
                </c:pt>
                <c:pt idx="4153">
                  <c:v>0.63613197969552004</c:v>
                </c:pt>
                <c:pt idx="4154">
                  <c:v>0.62825994077843461</c:v>
                </c:pt>
                <c:pt idx="4155">
                  <c:v>0.62838790186135896</c:v>
                </c:pt>
                <c:pt idx="4156">
                  <c:v>0.62451586294427841</c:v>
                </c:pt>
                <c:pt idx="4157">
                  <c:v>0.62064382402719787</c:v>
                </c:pt>
                <c:pt idx="4158">
                  <c:v>0.61678178511007786</c:v>
                </c:pt>
                <c:pt idx="4159">
                  <c:v>0.61689974619298482</c:v>
                </c:pt>
                <c:pt idx="4160">
                  <c:v>0.601037707275907</c:v>
                </c:pt>
                <c:pt idx="4161">
                  <c:v>0.60515566835879042</c:v>
                </c:pt>
                <c:pt idx="4162">
                  <c:v>0.60528362944171477</c:v>
                </c:pt>
                <c:pt idx="4163">
                  <c:v>0.59741159052464354</c:v>
                </c:pt>
                <c:pt idx="4164">
                  <c:v>0.59753955160753947</c:v>
                </c:pt>
                <c:pt idx="4165">
                  <c:v>0.59366751269045892</c:v>
                </c:pt>
                <c:pt idx="4166">
                  <c:v>0.59379547377335484</c:v>
                </c:pt>
                <c:pt idx="4167">
                  <c:v>0.58592343485626941</c:v>
                </c:pt>
                <c:pt idx="4168">
                  <c:v>0.58605139593917954</c:v>
                </c:pt>
                <c:pt idx="4169">
                  <c:v>0.58617935702210389</c:v>
                </c:pt>
                <c:pt idx="4170">
                  <c:v>0.58230731810502334</c:v>
                </c:pt>
                <c:pt idx="4171">
                  <c:v>0.58243527918791926</c:v>
                </c:pt>
                <c:pt idx="4172">
                  <c:v>0.57857324027084189</c:v>
                </c:pt>
                <c:pt idx="4173">
                  <c:v>0.57869120135373464</c:v>
                </c:pt>
                <c:pt idx="4174">
                  <c:v>0.570819162436635</c:v>
                </c:pt>
                <c:pt idx="4175">
                  <c:v>0.5709571235195483</c:v>
                </c:pt>
                <c:pt idx="4176">
                  <c:v>0.55907508460246902</c:v>
                </c:pt>
                <c:pt idx="4177">
                  <c:v>0.56720304568538893</c:v>
                </c:pt>
                <c:pt idx="4178">
                  <c:v>0.5593310067683035</c:v>
                </c:pt>
                <c:pt idx="4179">
                  <c:v>0.55545896785122295</c:v>
                </c:pt>
                <c:pt idx="4180">
                  <c:v>0.55558692893413308</c:v>
                </c:pt>
                <c:pt idx="4181">
                  <c:v>0.54771489001701923</c:v>
                </c:pt>
                <c:pt idx="4182">
                  <c:v>0.54784285109994357</c:v>
                </c:pt>
                <c:pt idx="4183">
                  <c:v>0.54397081218284882</c:v>
                </c:pt>
                <c:pt idx="4184">
                  <c:v>0.54410877326576212</c:v>
                </c:pt>
                <c:pt idx="4185">
                  <c:v>0.54422673434865487</c:v>
                </c:pt>
                <c:pt idx="4186">
                  <c:v>0.54435469543156501</c:v>
                </c:pt>
                <c:pt idx="4187">
                  <c:v>0.55248265651448492</c:v>
                </c:pt>
                <c:pt idx="4188">
                  <c:v>0.54861061759740437</c:v>
                </c:pt>
                <c:pt idx="4189">
                  <c:v>0.55273857868031939</c:v>
                </c:pt>
                <c:pt idx="4190">
                  <c:v>0.54486653976320554</c:v>
                </c:pt>
                <c:pt idx="4191">
                  <c:v>0.54099450084612499</c:v>
                </c:pt>
                <c:pt idx="4192">
                  <c:v>0.53312246192899693</c:v>
                </c:pt>
                <c:pt idx="4193">
                  <c:v>0.54125042301193105</c:v>
                </c:pt>
                <c:pt idx="4194">
                  <c:v>0.53337838409484561</c:v>
                </c:pt>
                <c:pt idx="4195">
                  <c:v>0.52950634517776507</c:v>
                </c:pt>
                <c:pt idx="4196">
                  <c:v>0.52164430626064018</c:v>
                </c:pt>
                <c:pt idx="4197">
                  <c:v>0.51377226734355474</c:v>
                </c:pt>
                <c:pt idx="4198">
                  <c:v>0.5178902284264808</c:v>
                </c:pt>
                <c:pt idx="4199">
                  <c:v>0.51401818950940026</c:v>
                </c:pt>
                <c:pt idx="4200">
                  <c:v>0.51414615059228197</c:v>
                </c:pt>
                <c:pt idx="4201">
                  <c:v>0.50627411167519654</c:v>
                </c:pt>
                <c:pt idx="4202">
                  <c:v>0.51440207275810224</c:v>
                </c:pt>
                <c:pt idx="4203">
                  <c:v>0.51453003384104079</c:v>
                </c:pt>
                <c:pt idx="4204">
                  <c:v>0.51466799492391146</c:v>
                </c:pt>
                <c:pt idx="4205">
                  <c:v>0.51478595600683263</c:v>
                </c:pt>
                <c:pt idx="4206">
                  <c:v>0.51091391708973788</c:v>
                </c:pt>
                <c:pt idx="4207">
                  <c:v>0.5110418781726338</c:v>
                </c:pt>
                <c:pt idx="4208">
                  <c:v>0.50716983925555326</c:v>
                </c:pt>
                <c:pt idx="4209">
                  <c:v>0.5072978003384776</c:v>
                </c:pt>
                <c:pt idx="4210">
                  <c:v>0.50742576142138773</c:v>
                </c:pt>
                <c:pt idx="4211">
                  <c:v>0.49955372250427388</c:v>
                </c:pt>
                <c:pt idx="4212">
                  <c:v>0.49569168358719651</c:v>
                </c:pt>
                <c:pt idx="4213">
                  <c:v>0.49580964467010347</c:v>
                </c:pt>
                <c:pt idx="4214">
                  <c:v>0.48793760575301803</c:v>
                </c:pt>
                <c:pt idx="4215">
                  <c:v>0.48806556683591396</c:v>
                </c:pt>
                <c:pt idx="4216">
                  <c:v>0.49619352791883387</c:v>
                </c:pt>
                <c:pt idx="4217">
                  <c:v>0.49232148900173911</c:v>
                </c:pt>
                <c:pt idx="4218">
                  <c:v>0.49644945008465413</c:v>
                </c:pt>
                <c:pt idx="4219">
                  <c:v>0.48458741116756698</c:v>
                </c:pt>
                <c:pt idx="4220">
                  <c:v>0.49670537225048861</c:v>
                </c:pt>
                <c:pt idx="4221">
                  <c:v>0.5048333333333801</c:v>
                </c:pt>
                <c:pt idx="4222">
                  <c:v>0.49696129441628045</c:v>
                </c:pt>
                <c:pt idx="4223">
                  <c:v>0.50108925549920968</c:v>
                </c:pt>
                <c:pt idx="4224">
                  <c:v>0.49721721658212914</c:v>
                </c:pt>
                <c:pt idx="4225">
                  <c:v>0.50134517766500153</c:v>
                </c:pt>
                <c:pt idx="4226">
                  <c:v>0.49747313874792098</c:v>
                </c:pt>
                <c:pt idx="4227">
                  <c:v>0.49760109983084533</c:v>
                </c:pt>
                <c:pt idx="4228">
                  <c:v>0.4857290609137408</c:v>
                </c:pt>
                <c:pt idx="4229">
                  <c:v>0.49785702199663717</c:v>
                </c:pt>
                <c:pt idx="4230">
                  <c:v>0.49798498307956152</c:v>
                </c:pt>
                <c:pt idx="4231">
                  <c:v>0.50212294416247971</c:v>
                </c:pt>
                <c:pt idx="4232">
                  <c:v>0.50224090524535825</c:v>
                </c:pt>
                <c:pt idx="4233">
                  <c:v>0.4983688663282777</c:v>
                </c:pt>
                <c:pt idx="4234">
                  <c:v>0.50249682741120694</c:v>
                </c:pt>
                <c:pt idx="4235">
                  <c:v>0.50662478849412196</c:v>
                </c:pt>
                <c:pt idx="4236">
                  <c:v>0.51075274957699435</c:v>
                </c:pt>
                <c:pt idx="4237">
                  <c:v>0.51488071065992358</c:v>
                </c:pt>
                <c:pt idx="4238">
                  <c:v>0.51100867174284303</c:v>
                </c:pt>
                <c:pt idx="4239">
                  <c:v>0.50713663282576249</c:v>
                </c:pt>
                <c:pt idx="4240">
                  <c:v>0.49926459390863442</c:v>
                </c:pt>
                <c:pt idx="4241">
                  <c:v>0.49939255499155877</c:v>
                </c:pt>
                <c:pt idx="4242">
                  <c:v>0.4995205160744689</c:v>
                </c:pt>
                <c:pt idx="4243">
                  <c:v>0.5036484771573555</c:v>
                </c:pt>
                <c:pt idx="4244">
                  <c:v>0.48778643824027768</c:v>
                </c:pt>
                <c:pt idx="4245">
                  <c:v>0.49190439932320373</c:v>
                </c:pt>
                <c:pt idx="4246">
                  <c:v>0.49203236040607123</c:v>
                </c:pt>
                <c:pt idx="4247">
                  <c:v>0.48416032148900001</c:v>
                </c:pt>
                <c:pt idx="4248">
                  <c:v>0.48828828257191503</c:v>
                </c:pt>
                <c:pt idx="4249">
                  <c:v>0.48041624365481539</c:v>
                </c:pt>
                <c:pt idx="4250">
                  <c:v>0.48054420473771131</c:v>
                </c:pt>
                <c:pt idx="4251">
                  <c:v>0.47667216582063077</c:v>
                </c:pt>
                <c:pt idx="4252">
                  <c:v>0.48081012690353475</c:v>
                </c:pt>
                <c:pt idx="4253">
                  <c:v>0.4889280879864657</c:v>
                </c:pt>
                <c:pt idx="4254">
                  <c:v>0.48905604906936162</c:v>
                </c:pt>
                <c:pt idx="4255">
                  <c:v>0.50118401015227221</c:v>
                </c:pt>
                <c:pt idx="4256">
                  <c:v>0.50532197123517619</c:v>
                </c:pt>
                <c:pt idx="4257">
                  <c:v>0.5134499323180961</c:v>
                </c:pt>
                <c:pt idx="4258">
                  <c:v>0.50956789340101238</c:v>
                </c:pt>
                <c:pt idx="4259">
                  <c:v>0.51369585448392741</c:v>
                </c:pt>
                <c:pt idx="4260">
                  <c:v>0.51382381556685175</c:v>
                </c:pt>
                <c:pt idx="4261">
                  <c:v>0.51395177664971925</c:v>
                </c:pt>
                <c:pt idx="4262">
                  <c:v>0.52207973773263916</c:v>
                </c:pt>
                <c:pt idx="4263">
                  <c:v>0.52221769881556668</c:v>
                </c:pt>
                <c:pt idx="4264">
                  <c:v>0.5263356598984501</c:v>
                </c:pt>
                <c:pt idx="4265">
                  <c:v>0.52646362098136024</c:v>
                </c:pt>
                <c:pt idx="4266">
                  <c:v>0.53059158206428947</c:v>
                </c:pt>
                <c:pt idx="4267">
                  <c:v>0.52271954314717561</c:v>
                </c:pt>
                <c:pt idx="4268">
                  <c:v>0.52684750423009064</c:v>
                </c:pt>
                <c:pt idx="4269">
                  <c:v>0.52697546531300077</c:v>
                </c:pt>
                <c:pt idx="4270">
                  <c:v>0.5231134263959234</c:v>
                </c:pt>
                <c:pt idx="4271">
                  <c:v>0.52323138747880193</c:v>
                </c:pt>
                <c:pt idx="4272">
                  <c:v>0.5153593485617165</c:v>
                </c:pt>
                <c:pt idx="4273">
                  <c:v>0.52348730964463641</c:v>
                </c:pt>
                <c:pt idx="4274">
                  <c:v>0.51961527072755587</c:v>
                </c:pt>
                <c:pt idx="4275">
                  <c:v>0.52374323181044247</c:v>
                </c:pt>
                <c:pt idx="4276">
                  <c:v>0.5238711928933526</c:v>
                </c:pt>
                <c:pt idx="4277">
                  <c:v>0.52399915397627694</c:v>
                </c:pt>
                <c:pt idx="4278">
                  <c:v>0.52812711505920618</c:v>
                </c:pt>
                <c:pt idx="4279">
                  <c:v>0.52825507614207368</c:v>
                </c:pt>
                <c:pt idx="4280">
                  <c:v>0.53638303722499359</c:v>
                </c:pt>
                <c:pt idx="4281">
                  <c:v>0.53251099830789883</c:v>
                </c:pt>
                <c:pt idx="4282">
                  <c:v>0.53663895939079964</c:v>
                </c:pt>
                <c:pt idx="4283">
                  <c:v>0.5327669204737191</c:v>
                </c:pt>
                <c:pt idx="4284">
                  <c:v>0.53289488155664344</c:v>
                </c:pt>
                <c:pt idx="4285">
                  <c:v>0.54102284263954914</c:v>
                </c:pt>
                <c:pt idx="4286">
                  <c:v>0.54515080372243574</c:v>
                </c:pt>
                <c:pt idx="4287">
                  <c:v>0.54927876480535076</c:v>
                </c:pt>
                <c:pt idx="4288">
                  <c:v>0.54540672588825601</c:v>
                </c:pt>
                <c:pt idx="4289">
                  <c:v>0.55353468697117592</c:v>
                </c:pt>
                <c:pt idx="4290">
                  <c:v>0.55766264805407673</c:v>
                </c:pt>
                <c:pt idx="4291">
                  <c:v>0.56579060913699664</c:v>
                </c:pt>
                <c:pt idx="4292">
                  <c:v>0.56991857021989745</c:v>
                </c:pt>
                <c:pt idx="4293">
                  <c:v>0.57404653130282668</c:v>
                </c:pt>
                <c:pt idx="4294">
                  <c:v>0.57817449238572749</c:v>
                </c:pt>
                <c:pt idx="4295">
                  <c:v>0.57430245346863273</c:v>
                </c:pt>
                <c:pt idx="4296">
                  <c:v>0.57843041455153354</c:v>
                </c:pt>
                <c:pt idx="4297">
                  <c:v>0.57055837563444811</c:v>
                </c:pt>
                <c:pt idx="4298">
                  <c:v>0.57469633671736631</c:v>
                </c:pt>
                <c:pt idx="4299">
                  <c:v>0.57081429780028259</c:v>
                </c:pt>
                <c:pt idx="4300">
                  <c:v>0.5709422588831643</c:v>
                </c:pt>
                <c:pt idx="4301">
                  <c:v>0.57107021996608864</c:v>
                </c:pt>
                <c:pt idx="4302">
                  <c:v>0.5671981810490081</c:v>
                </c:pt>
                <c:pt idx="4303">
                  <c:v>0.57932614213189026</c:v>
                </c:pt>
                <c:pt idx="4304">
                  <c:v>0.55145410321482302</c:v>
                </c:pt>
                <c:pt idx="4305">
                  <c:v>0.55158206429771894</c:v>
                </c:pt>
                <c:pt idx="4306">
                  <c:v>0.5477100253806384</c:v>
                </c:pt>
                <c:pt idx="4307">
                  <c:v>0.55583798646352989</c:v>
                </c:pt>
                <c:pt idx="4308">
                  <c:v>0.55197594754645252</c:v>
                </c:pt>
                <c:pt idx="4309">
                  <c:v>0.55209390862935948</c:v>
                </c:pt>
                <c:pt idx="4310">
                  <c:v>0.55223186971228699</c:v>
                </c:pt>
                <c:pt idx="4311">
                  <c:v>0.55234983079516553</c:v>
                </c:pt>
                <c:pt idx="4312">
                  <c:v>0.54847779187808499</c:v>
                </c:pt>
                <c:pt idx="4313">
                  <c:v>0.54860575296099512</c:v>
                </c:pt>
                <c:pt idx="4314">
                  <c:v>0.5367337140439048</c:v>
                </c:pt>
                <c:pt idx="4315">
                  <c:v>0.54087167512679457</c:v>
                </c:pt>
                <c:pt idx="4316">
                  <c:v>0.54098963620971574</c:v>
                </c:pt>
                <c:pt idx="4317">
                  <c:v>0.54111759729264008</c:v>
                </c:pt>
                <c:pt idx="4318">
                  <c:v>0.53724555837551691</c:v>
                </c:pt>
                <c:pt idx="4319">
                  <c:v>0.53337351945843636</c:v>
                </c:pt>
                <c:pt idx="4320">
                  <c:v>0.53750148054135138</c:v>
                </c:pt>
                <c:pt idx="4321">
                  <c:v>0.53763944162423627</c:v>
                </c:pt>
                <c:pt idx="4322">
                  <c:v>0.54175740270716233</c:v>
                </c:pt>
                <c:pt idx="4323">
                  <c:v>0.54588536379007735</c:v>
                </c:pt>
                <c:pt idx="4324">
                  <c:v>0.54601332487298748</c:v>
                </c:pt>
                <c:pt idx="4325">
                  <c:v>0.54614128595586919</c:v>
                </c:pt>
                <c:pt idx="4326">
                  <c:v>0.54226924703878865</c:v>
                </c:pt>
                <c:pt idx="4327">
                  <c:v>0.54640720812170684</c:v>
                </c:pt>
                <c:pt idx="4328">
                  <c:v>0.53853516920462141</c:v>
                </c:pt>
                <c:pt idx="4329">
                  <c:v>0.54265313028751905</c:v>
                </c:pt>
                <c:pt idx="4330">
                  <c:v>0.54278109137042918</c:v>
                </c:pt>
                <c:pt idx="4331">
                  <c:v>0.53490905245335796</c:v>
                </c:pt>
                <c:pt idx="4332">
                  <c:v>0.53504701353625705</c:v>
                </c:pt>
                <c:pt idx="4333">
                  <c:v>0.53116497461917334</c:v>
                </c:pt>
                <c:pt idx="4334">
                  <c:v>0.53129293570208347</c:v>
                </c:pt>
                <c:pt idx="4335">
                  <c:v>0.52342089678501225</c:v>
                </c:pt>
                <c:pt idx="4336">
                  <c:v>0.52754885786788464</c:v>
                </c:pt>
                <c:pt idx="4337">
                  <c:v>0.5196768189507992</c:v>
                </c:pt>
                <c:pt idx="4338">
                  <c:v>0.52780478003371911</c:v>
                </c:pt>
                <c:pt idx="4339">
                  <c:v>0.53193274111661992</c:v>
                </c:pt>
                <c:pt idx="4340">
                  <c:v>0.53206070219953006</c:v>
                </c:pt>
                <c:pt idx="4341">
                  <c:v>0.54018866328244997</c:v>
                </c:pt>
                <c:pt idx="4342">
                  <c:v>0.54031662436533168</c:v>
                </c:pt>
                <c:pt idx="4343">
                  <c:v>0.54444458544826091</c:v>
                </c:pt>
                <c:pt idx="4344">
                  <c:v>0.54058254653116933</c:v>
                </c:pt>
                <c:pt idx="4345">
                  <c:v>0.54470050761408118</c:v>
                </c:pt>
                <c:pt idx="4346">
                  <c:v>0.54482846869696289</c:v>
                </c:pt>
                <c:pt idx="4347">
                  <c:v>0.54095642977989655</c:v>
                </c:pt>
                <c:pt idx="4348">
                  <c:v>0.54508439086279736</c:v>
                </c:pt>
                <c:pt idx="4349">
                  <c:v>0.54121235194571682</c:v>
                </c:pt>
                <c:pt idx="4350">
                  <c:v>0.53735031302863945</c:v>
                </c:pt>
                <c:pt idx="4351">
                  <c:v>0.53746827411151799</c:v>
                </c:pt>
                <c:pt idx="4352">
                  <c:v>0.53359623519443744</c:v>
                </c:pt>
                <c:pt idx="4353">
                  <c:v>0.52572419627736622</c:v>
                </c:pt>
                <c:pt idx="4354">
                  <c:v>0.53386215736023246</c:v>
                </c:pt>
                <c:pt idx="4355">
                  <c:v>0.53798011844315852</c:v>
                </c:pt>
                <c:pt idx="4356">
                  <c:v>0.53810807952608286</c:v>
                </c:pt>
                <c:pt idx="4357">
                  <c:v>0.54223604060895525</c:v>
                </c:pt>
                <c:pt idx="4358">
                  <c:v>0.53836400169187471</c:v>
                </c:pt>
                <c:pt idx="4359">
                  <c:v>0.54249196277480394</c:v>
                </c:pt>
                <c:pt idx="4360">
                  <c:v>0.53461992385770429</c:v>
                </c:pt>
                <c:pt idx="4361">
                  <c:v>0.53074788494059533</c:v>
                </c:pt>
                <c:pt idx="4362">
                  <c:v>0.52687584602351478</c:v>
                </c:pt>
                <c:pt idx="4363">
                  <c:v>0.52700380710642492</c:v>
                </c:pt>
                <c:pt idx="4364">
                  <c:v>0.52714176818933822</c:v>
                </c:pt>
                <c:pt idx="4365">
                  <c:v>0.52725972927223097</c:v>
                </c:pt>
                <c:pt idx="4366">
                  <c:v>0.53538769035515088</c:v>
                </c:pt>
                <c:pt idx="4367">
                  <c:v>0.53551565143806101</c:v>
                </c:pt>
                <c:pt idx="4368">
                  <c:v>0.53964361252097603</c:v>
                </c:pt>
                <c:pt idx="4369">
                  <c:v>0.54378157360388002</c:v>
                </c:pt>
                <c:pt idx="4370">
                  <c:v>0.55189953468679676</c:v>
                </c:pt>
                <c:pt idx="4371">
                  <c:v>0.56402749576969313</c:v>
                </c:pt>
                <c:pt idx="4372">
                  <c:v>0.56815545685260815</c:v>
                </c:pt>
                <c:pt idx="4373">
                  <c:v>0.57228341793552318</c:v>
                </c:pt>
                <c:pt idx="4374">
                  <c:v>0.57241137901844752</c:v>
                </c:pt>
                <c:pt idx="4375">
                  <c:v>0.56854934010132752</c:v>
                </c:pt>
                <c:pt idx="4376">
                  <c:v>0.5646673011842438</c:v>
                </c:pt>
                <c:pt idx="4377">
                  <c:v>0.56479526226716814</c:v>
                </c:pt>
                <c:pt idx="4378">
                  <c:v>0.56892322335005474</c:v>
                </c:pt>
                <c:pt idx="4379">
                  <c:v>0.57705118443297465</c:v>
                </c:pt>
                <c:pt idx="4380">
                  <c:v>0.58117914551588967</c:v>
                </c:pt>
                <c:pt idx="4381">
                  <c:v>0.58130710659879981</c:v>
                </c:pt>
                <c:pt idx="4382">
                  <c:v>0.58543506768170062</c:v>
                </c:pt>
                <c:pt idx="4383">
                  <c:v>0.58957302876461881</c:v>
                </c:pt>
                <c:pt idx="4384">
                  <c:v>0.59769098984752134</c:v>
                </c:pt>
                <c:pt idx="4385">
                  <c:v>0.59781895093044568</c:v>
                </c:pt>
                <c:pt idx="4386">
                  <c:v>0.5939469120133225</c:v>
                </c:pt>
                <c:pt idx="4387">
                  <c:v>0.59807487309623752</c:v>
                </c:pt>
                <c:pt idx="4388">
                  <c:v>0.61020283417916232</c:v>
                </c:pt>
                <c:pt idx="4389">
                  <c:v>0.62233079526208712</c:v>
                </c:pt>
                <c:pt idx="4390">
                  <c:v>0.62645875634495951</c:v>
                </c:pt>
                <c:pt idx="4391">
                  <c:v>0.63058671742787453</c:v>
                </c:pt>
                <c:pt idx="4392">
                  <c:v>0.63071467851079888</c:v>
                </c:pt>
                <c:pt idx="4393">
                  <c:v>0.63484263959367127</c:v>
                </c:pt>
                <c:pt idx="4394">
                  <c:v>0.63098060067659389</c:v>
                </c:pt>
                <c:pt idx="4395">
                  <c:v>0.62709856175952439</c:v>
                </c:pt>
                <c:pt idx="4396">
                  <c:v>0.62322652284240121</c:v>
                </c:pt>
                <c:pt idx="4397">
                  <c:v>0.62335448392531134</c:v>
                </c:pt>
                <c:pt idx="4398">
                  <c:v>0.62348244500823569</c:v>
                </c:pt>
                <c:pt idx="4399">
                  <c:v>0.6276104060911365</c:v>
                </c:pt>
                <c:pt idx="4400">
                  <c:v>0.63173836717403731</c:v>
                </c:pt>
                <c:pt idx="4401">
                  <c:v>0.62786632825695676</c:v>
                </c:pt>
                <c:pt idx="4402">
                  <c:v>0.63199428933985757</c:v>
                </c:pt>
                <c:pt idx="4403">
                  <c:v>0.62812225042277703</c:v>
                </c:pt>
                <c:pt idx="4404">
                  <c:v>0.63625021150569694</c:v>
                </c:pt>
                <c:pt idx="4405">
                  <c:v>0.63637817258859286</c:v>
                </c:pt>
                <c:pt idx="4406">
                  <c:v>0.64850613367151766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2-4941-B559-D2FEDE56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715696"/>
        <c:axId val="372716176"/>
      </c:lineChart>
      <c:catAx>
        <c:axId val="3727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6176"/>
        <c:crosses val="autoZero"/>
        <c:auto val="1"/>
        <c:lblAlgn val="ctr"/>
        <c:lblOffset val="100"/>
        <c:noMultiLvlLbl val="0"/>
      </c:catAx>
      <c:valAx>
        <c:axId val="3727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control'!$G$1</c:f>
              <c:strCache>
                <c:ptCount val="1"/>
                <c:pt idx="0">
                  <c:v>Error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control'!$G$2:$G$4409</c:f>
              <c:numCache>
                <c:formatCode>General</c:formatCode>
                <c:ptCount val="4408"/>
                <c:pt idx="0">
                  <c:v>0</c:v>
                </c:pt>
                <c:pt idx="1">
                  <c:v>2.6666669999997339E-4</c:v>
                </c:pt>
                <c:pt idx="2">
                  <c:v>5.3333340000705221E-4</c:v>
                </c:pt>
                <c:pt idx="3">
                  <c:v>8.0000009999992017E-4</c:v>
                </c:pt>
                <c:pt idx="4">
                  <c:v>5.0666667999976767E-3</c:v>
                </c:pt>
                <c:pt idx="5">
                  <c:v>5.3333335000047555E-3</c:v>
                </c:pt>
                <c:pt idx="6">
                  <c:v>5.6000001999976234E-3</c:v>
                </c:pt>
                <c:pt idx="7">
                  <c:v>5.8666668999904914E-3</c:v>
                </c:pt>
                <c:pt idx="8">
                  <c:v>6.1333335999975702E-3</c:v>
                </c:pt>
                <c:pt idx="9">
                  <c:v>6.4000002999975436E-3</c:v>
                </c:pt>
                <c:pt idx="10">
                  <c:v>6.666666999997517E-3</c:v>
                </c:pt>
                <c:pt idx="11">
                  <c:v>6.9333336999974904E-3</c:v>
                </c:pt>
                <c:pt idx="12">
                  <c:v>7.2000003999974638E-3</c:v>
                </c:pt>
                <c:pt idx="13">
                  <c:v>7.4666670999974372E-3</c:v>
                </c:pt>
                <c:pt idx="14">
                  <c:v>7.7333337999974106E-3</c:v>
                </c:pt>
                <c:pt idx="15">
                  <c:v>8.0000005000044894E-3</c:v>
                </c:pt>
                <c:pt idx="16">
                  <c:v>8.2666671999973573E-3</c:v>
                </c:pt>
                <c:pt idx="17">
                  <c:v>8.5333338999973307E-3</c:v>
                </c:pt>
                <c:pt idx="18">
                  <c:v>8.8000005999973041E-3</c:v>
                </c:pt>
                <c:pt idx="19">
                  <c:v>9.0666672999972775E-3</c:v>
                </c:pt>
                <c:pt idx="20">
                  <c:v>9.3333339999901455E-3</c:v>
                </c:pt>
                <c:pt idx="21">
                  <c:v>9.6000006999972243E-3</c:v>
                </c:pt>
                <c:pt idx="22">
                  <c:v>9.8666673999971977E-3</c:v>
                </c:pt>
                <c:pt idx="23">
                  <c:v>1.0133334099997171E-2</c:v>
                </c:pt>
                <c:pt idx="24">
                  <c:v>1.0400000799997144E-2</c:v>
                </c:pt>
                <c:pt idx="25">
                  <c:v>1.0666667499997118E-2</c:v>
                </c:pt>
                <c:pt idx="26">
                  <c:v>1.0933334199997091E-2</c:v>
                </c:pt>
                <c:pt idx="27">
                  <c:v>1.120000090000417E-2</c:v>
                </c:pt>
                <c:pt idx="28">
                  <c:v>1.1466667600004143E-2</c:v>
                </c:pt>
                <c:pt idx="29">
                  <c:v>1.1733334299989906E-2</c:v>
                </c:pt>
                <c:pt idx="30">
                  <c:v>1.2000000999996985E-2</c:v>
                </c:pt>
                <c:pt idx="31">
                  <c:v>1.2266667699996958E-2</c:v>
                </c:pt>
                <c:pt idx="32">
                  <c:v>1.2533334399996932E-2</c:v>
                </c:pt>
                <c:pt idx="33">
                  <c:v>1.2800001099996905E-2</c:v>
                </c:pt>
                <c:pt idx="34">
                  <c:v>1.3066667799996878E-2</c:v>
                </c:pt>
                <c:pt idx="35">
                  <c:v>1.3333334499996852E-2</c:v>
                </c:pt>
                <c:pt idx="36">
                  <c:v>1.3600001200003931E-2</c:v>
                </c:pt>
                <c:pt idx="37">
                  <c:v>1.3866667900003904E-2</c:v>
                </c:pt>
                <c:pt idx="38">
                  <c:v>1.4133334599996772E-2</c:v>
                </c:pt>
                <c:pt idx="39">
                  <c:v>1.4400001300003851E-2</c:v>
                </c:pt>
                <c:pt idx="40">
                  <c:v>1.4666667999996719E-2</c:v>
                </c:pt>
                <c:pt idx="41">
                  <c:v>1.4933334699996692E-2</c:v>
                </c:pt>
                <c:pt idx="42">
                  <c:v>1.5200001399996665E-2</c:v>
                </c:pt>
                <c:pt idx="43">
                  <c:v>1.5466668099996639E-2</c:v>
                </c:pt>
                <c:pt idx="44">
                  <c:v>1.5733334799996612E-2</c:v>
                </c:pt>
                <c:pt idx="45">
                  <c:v>1.6000001500003691E-2</c:v>
                </c:pt>
                <c:pt idx="46">
                  <c:v>1.2266668199998776E-2</c:v>
                </c:pt>
                <c:pt idx="47">
                  <c:v>1.2533334899998749E-2</c:v>
                </c:pt>
                <c:pt idx="48">
                  <c:v>1.2800001599998723E-2</c:v>
                </c:pt>
                <c:pt idx="49">
                  <c:v>1.3066668300005801E-2</c:v>
                </c:pt>
                <c:pt idx="50">
                  <c:v>1.3333335000005775E-2</c:v>
                </c:pt>
                <c:pt idx="51">
                  <c:v>1.3600001699991537E-2</c:v>
                </c:pt>
                <c:pt idx="52">
                  <c:v>1.3866668399998616E-2</c:v>
                </c:pt>
                <c:pt idx="53">
                  <c:v>1.413333509999859E-2</c:v>
                </c:pt>
                <c:pt idx="54">
                  <c:v>1.4400001799998563E-2</c:v>
                </c:pt>
                <c:pt idx="55">
                  <c:v>1.4666668499998536E-2</c:v>
                </c:pt>
                <c:pt idx="56">
                  <c:v>1.493333519999851E-2</c:v>
                </c:pt>
                <c:pt idx="57">
                  <c:v>1.5200001899998483E-2</c:v>
                </c:pt>
                <c:pt idx="58">
                  <c:v>1.5466668600005562E-2</c:v>
                </c:pt>
                <c:pt idx="59">
                  <c:v>1.5733335300005535E-2</c:v>
                </c:pt>
                <c:pt idx="60">
                  <c:v>1.6000001999998403E-2</c:v>
                </c:pt>
                <c:pt idx="61">
                  <c:v>1.6266668700005482E-2</c:v>
                </c:pt>
                <c:pt idx="62">
                  <c:v>1.653333539999835E-2</c:v>
                </c:pt>
                <c:pt idx="63">
                  <c:v>1.6800002099998324E-2</c:v>
                </c:pt>
                <c:pt idx="64">
                  <c:v>1.7066668799998297E-2</c:v>
                </c:pt>
                <c:pt idx="65">
                  <c:v>1.733333549999827E-2</c:v>
                </c:pt>
                <c:pt idx="66">
                  <c:v>1.7600002199998244E-2</c:v>
                </c:pt>
                <c:pt idx="67">
                  <c:v>1.7866668900005322E-2</c:v>
                </c:pt>
                <c:pt idx="68">
                  <c:v>1.813333559999819E-2</c:v>
                </c:pt>
                <c:pt idx="69">
                  <c:v>1.8400002299998164E-2</c:v>
                </c:pt>
                <c:pt idx="70">
                  <c:v>1.8666669000005243E-2</c:v>
                </c:pt>
                <c:pt idx="71">
                  <c:v>1.8933335700005216E-2</c:v>
                </c:pt>
                <c:pt idx="72">
                  <c:v>1.9200002400005189E-2</c:v>
                </c:pt>
                <c:pt idx="73">
                  <c:v>1.9466669099998057E-2</c:v>
                </c:pt>
                <c:pt idx="74">
                  <c:v>1.9733335799998031E-2</c:v>
                </c:pt>
                <c:pt idx="75">
                  <c:v>2.0000002499998004E-2</c:v>
                </c:pt>
                <c:pt idx="76">
                  <c:v>2.0266669200005083E-2</c:v>
                </c:pt>
                <c:pt idx="77">
                  <c:v>2.0533335899997951E-2</c:v>
                </c:pt>
                <c:pt idx="78">
                  <c:v>2.0800002599997924E-2</c:v>
                </c:pt>
                <c:pt idx="79">
                  <c:v>2.1066669299997898E-2</c:v>
                </c:pt>
                <c:pt idx="80">
                  <c:v>2.1333336000004977E-2</c:v>
                </c:pt>
                <c:pt idx="81">
                  <c:v>2.160000270000495E-2</c:v>
                </c:pt>
                <c:pt idx="82">
                  <c:v>2.1866669399990712E-2</c:v>
                </c:pt>
                <c:pt idx="83">
                  <c:v>2.2133336100004897E-2</c:v>
                </c:pt>
                <c:pt idx="84">
                  <c:v>2.2400002799997765E-2</c:v>
                </c:pt>
                <c:pt idx="85">
                  <c:v>2.2666669499997738E-2</c:v>
                </c:pt>
                <c:pt idx="86">
                  <c:v>2.2933336199997711E-2</c:v>
                </c:pt>
                <c:pt idx="87">
                  <c:v>2.3200002899997685E-2</c:v>
                </c:pt>
                <c:pt idx="88">
                  <c:v>2.3466669599997658E-2</c:v>
                </c:pt>
                <c:pt idx="89">
                  <c:v>2.3733336300004737E-2</c:v>
                </c:pt>
                <c:pt idx="90">
                  <c:v>2.4000002999997605E-2</c:v>
                </c:pt>
                <c:pt idx="91">
                  <c:v>2.4266669699997578E-2</c:v>
                </c:pt>
                <c:pt idx="92">
                  <c:v>2.4533336399997552E-2</c:v>
                </c:pt>
                <c:pt idx="93">
                  <c:v>2.4800003099997525E-2</c:v>
                </c:pt>
                <c:pt idx="94">
                  <c:v>2.5066669799997499E-2</c:v>
                </c:pt>
                <c:pt idx="95">
                  <c:v>2.5333336499997472E-2</c:v>
                </c:pt>
                <c:pt idx="96">
                  <c:v>2.5600003199997445E-2</c:v>
                </c:pt>
                <c:pt idx="97">
                  <c:v>2.5866669899997419E-2</c:v>
                </c:pt>
                <c:pt idx="98">
                  <c:v>2.6133336599997392E-2</c:v>
                </c:pt>
                <c:pt idx="99">
                  <c:v>2.6400003299997366E-2</c:v>
                </c:pt>
                <c:pt idx="100">
                  <c:v>2.6666669999997339E-2</c:v>
                </c:pt>
                <c:pt idx="101">
                  <c:v>2.6933336699997312E-2</c:v>
                </c:pt>
                <c:pt idx="102">
                  <c:v>2.7200003399997286E-2</c:v>
                </c:pt>
                <c:pt idx="103">
                  <c:v>2.7466670099997259E-2</c:v>
                </c:pt>
                <c:pt idx="104">
                  <c:v>2.7733336799997232E-2</c:v>
                </c:pt>
                <c:pt idx="105">
                  <c:v>2.8000003499997206E-2</c:v>
                </c:pt>
                <c:pt idx="106">
                  <c:v>2.8266670199997179E-2</c:v>
                </c:pt>
                <c:pt idx="107">
                  <c:v>2.8533336899997153E-2</c:v>
                </c:pt>
                <c:pt idx="108">
                  <c:v>2.8800003599997126E-2</c:v>
                </c:pt>
                <c:pt idx="109">
                  <c:v>2.9066670299997099E-2</c:v>
                </c:pt>
                <c:pt idx="110">
                  <c:v>2.9333336999997073E-2</c:v>
                </c:pt>
                <c:pt idx="111">
                  <c:v>2.9600003699997046E-2</c:v>
                </c:pt>
                <c:pt idx="112">
                  <c:v>2.986667039999702E-2</c:v>
                </c:pt>
                <c:pt idx="113">
                  <c:v>3.0133337099996993E-2</c:v>
                </c:pt>
                <c:pt idx="114">
                  <c:v>3.0400003799996966E-2</c:v>
                </c:pt>
                <c:pt idx="115">
                  <c:v>3.066667049999694E-2</c:v>
                </c:pt>
                <c:pt idx="116">
                  <c:v>3.0933337199996913E-2</c:v>
                </c:pt>
                <c:pt idx="117">
                  <c:v>3.1200003899996887E-2</c:v>
                </c:pt>
                <c:pt idx="118">
                  <c:v>3.146667059999686E-2</c:v>
                </c:pt>
                <c:pt idx="119">
                  <c:v>3.1733337299996833E-2</c:v>
                </c:pt>
                <c:pt idx="120">
                  <c:v>3.2000003999996807E-2</c:v>
                </c:pt>
                <c:pt idx="121">
                  <c:v>3.226667069999678E-2</c:v>
                </c:pt>
                <c:pt idx="122">
                  <c:v>3.2533337399996753E-2</c:v>
                </c:pt>
                <c:pt idx="123">
                  <c:v>3.2800004099996727E-2</c:v>
                </c:pt>
                <c:pt idx="124">
                  <c:v>3.30666707999967E-2</c:v>
                </c:pt>
                <c:pt idx="125">
                  <c:v>3.3333337500003779E-2</c:v>
                </c:pt>
                <c:pt idx="126">
                  <c:v>3.3600004200003752E-2</c:v>
                </c:pt>
                <c:pt idx="127">
                  <c:v>3.3866670900003726E-2</c:v>
                </c:pt>
                <c:pt idx="128">
                  <c:v>3.4133337600003699E-2</c:v>
                </c:pt>
                <c:pt idx="129">
                  <c:v>3.4400004300003673E-2</c:v>
                </c:pt>
                <c:pt idx="130">
                  <c:v>3.4666671000003646E-2</c:v>
                </c:pt>
                <c:pt idx="131">
                  <c:v>3.4933337700003619E-2</c:v>
                </c:pt>
                <c:pt idx="132">
                  <c:v>3.5200004400003593E-2</c:v>
                </c:pt>
                <c:pt idx="133">
                  <c:v>3.5466671100003566E-2</c:v>
                </c:pt>
                <c:pt idx="134">
                  <c:v>3.573333780000354E-2</c:v>
                </c:pt>
                <c:pt idx="135">
                  <c:v>3.6000004500003513E-2</c:v>
                </c:pt>
                <c:pt idx="136">
                  <c:v>3.6266671200003486E-2</c:v>
                </c:pt>
                <c:pt idx="137">
                  <c:v>3.653333790000346E-2</c:v>
                </c:pt>
                <c:pt idx="138">
                  <c:v>3.6800004600003433E-2</c:v>
                </c:pt>
                <c:pt idx="139">
                  <c:v>3.3066671300005623E-2</c:v>
                </c:pt>
                <c:pt idx="140">
                  <c:v>3.3333338000005597E-2</c:v>
                </c:pt>
                <c:pt idx="141">
                  <c:v>3.360000470000557E-2</c:v>
                </c:pt>
                <c:pt idx="142">
                  <c:v>3.3866671400005544E-2</c:v>
                </c:pt>
                <c:pt idx="143">
                  <c:v>3.4133338100005517E-2</c:v>
                </c:pt>
                <c:pt idx="144">
                  <c:v>3.440000480000549E-2</c:v>
                </c:pt>
                <c:pt idx="145">
                  <c:v>3.4666671500005464E-2</c:v>
                </c:pt>
                <c:pt idx="146">
                  <c:v>3.4933338200005437E-2</c:v>
                </c:pt>
                <c:pt idx="147">
                  <c:v>3.520000490000541E-2</c:v>
                </c:pt>
                <c:pt idx="148">
                  <c:v>3.5466671600005384E-2</c:v>
                </c:pt>
                <c:pt idx="149">
                  <c:v>3.5733338300005357E-2</c:v>
                </c:pt>
                <c:pt idx="150">
                  <c:v>3.6000005000005331E-2</c:v>
                </c:pt>
                <c:pt idx="151">
                  <c:v>3.6266671700005304E-2</c:v>
                </c:pt>
                <c:pt idx="152">
                  <c:v>3.6533338400005277E-2</c:v>
                </c:pt>
                <c:pt idx="153">
                  <c:v>3.6800005100005251E-2</c:v>
                </c:pt>
                <c:pt idx="154">
                  <c:v>3.7066671800005224E-2</c:v>
                </c:pt>
                <c:pt idx="155">
                  <c:v>3.7333338500005198E-2</c:v>
                </c:pt>
                <c:pt idx="156">
                  <c:v>3.7600005200005171E-2</c:v>
                </c:pt>
                <c:pt idx="157">
                  <c:v>3.7866671900005144E-2</c:v>
                </c:pt>
                <c:pt idx="158">
                  <c:v>3.8133338600005118E-2</c:v>
                </c:pt>
                <c:pt idx="159">
                  <c:v>3.8400005300005091E-2</c:v>
                </c:pt>
                <c:pt idx="160">
                  <c:v>3.8666672000005065E-2</c:v>
                </c:pt>
                <c:pt idx="161">
                  <c:v>3.8933338699997933E-2</c:v>
                </c:pt>
                <c:pt idx="162">
                  <c:v>3.9200005399997906E-2</c:v>
                </c:pt>
                <c:pt idx="163">
                  <c:v>3.9466672100004985E-2</c:v>
                </c:pt>
                <c:pt idx="164">
                  <c:v>3.9733338800004958E-2</c:v>
                </c:pt>
                <c:pt idx="165">
                  <c:v>4.0000005500004931E-2</c:v>
                </c:pt>
                <c:pt idx="166">
                  <c:v>4.026667220001201E-2</c:v>
                </c:pt>
                <c:pt idx="167">
                  <c:v>4.0533338900004878E-2</c:v>
                </c:pt>
                <c:pt idx="168">
                  <c:v>4.0800005599997746E-2</c:v>
                </c:pt>
                <c:pt idx="169">
                  <c:v>4.1066672300004825E-2</c:v>
                </c:pt>
                <c:pt idx="170">
                  <c:v>4.1333339000004798E-2</c:v>
                </c:pt>
                <c:pt idx="171">
                  <c:v>4.1600005699997666E-2</c:v>
                </c:pt>
                <c:pt idx="172">
                  <c:v>4.1866672400004745E-2</c:v>
                </c:pt>
                <c:pt idx="173">
                  <c:v>4.2133339100004719E-2</c:v>
                </c:pt>
                <c:pt idx="174">
                  <c:v>4.2400005799997587E-2</c:v>
                </c:pt>
                <c:pt idx="175">
                  <c:v>4.266667249999756E-2</c:v>
                </c:pt>
                <c:pt idx="176">
                  <c:v>4.2933339200004639E-2</c:v>
                </c:pt>
                <c:pt idx="177">
                  <c:v>4.3200005900004612E-2</c:v>
                </c:pt>
                <c:pt idx="178">
                  <c:v>4.3466672600004586E-2</c:v>
                </c:pt>
                <c:pt idx="179">
                  <c:v>4.3733339299997454E-2</c:v>
                </c:pt>
                <c:pt idx="180">
                  <c:v>4.4000005999997427E-2</c:v>
                </c:pt>
                <c:pt idx="181">
                  <c:v>4.42666726999974E-2</c:v>
                </c:pt>
                <c:pt idx="182">
                  <c:v>4.4533339400004479E-2</c:v>
                </c:pt>
                <c:pt idx="183">
                  <c:v>4.4800006100004452E-2</c:v>
                </c:pt>
                <c:pt idx="184">
                  <c:v>4.506667279999732E-2</c:v>
                </c:pt>
                <c:pt idx="185">
                  <c:v>4.5333339500004399E-2</c:v>
                </c:pt>
                <c:pt idx="186">
                  <c:v>4.5600006200004373E-2</c:v>
                </c:pt>
                <c:pt idx="187">
                  <c:v>4.5866672900004346E-2</c:v>
                </c:pt>
                <c:pt idx="188">
                  <c:v>4.6133339600011425E-2</c:v>
                </c:pt>
                <c:pt idx="189">
                  <c:v>4.6400006300004293E-2</c:v>
                </c:pt>
                <c:pt idx="190">
                  <c:v>4.6666672999997161E-2</c:v>
                </c:pt>
                <c:pt idx="191">
                  <c:v>4.693333970000424E-2</c:v>
                </c:pt>
                <c:pt idx="192">
                  <c:v>4.7200006399997108E-2</c:v>
                </c:pt>
                <c:pt idx="193">
                  <c:v>4.7466673099997081E-2</c:v>
                </c:pt>
                <c:pt idx="194">
                  <c:v>4.773333980000416E-2</c:v>
                </c:pt>
                <c:pt idx="195">
                  <c:v>4.8000006500004133E-2</c:v>
                </c:pt>
                <c:pt idx="196">
                  <c:v>4.8266673199997001E-2</c:v>
                </c:pt>
                <c:pt idx="197">
                  <c:v>4.853333990000408E-2</c:v>
                </c:pt>
                <c:pt idx="198">
                  <c:v>4.8800006600004053E-2</c:v>
                </c:pt>
                <c:pt idx="199">
                  <c:v>4.9066673300004027E-2</c:v>
                </c:pt>
                <c:pt idx="200">
                  <c:v>4.9333340000011106E-2</c:v>
                </c:pt>
                <c:pt idx="201">
                  <c:v>4.9600006699996868E-2</c:v>
                </c:pt>
                <c:pt idx="202">
                  <c:v>4.9866673400003947E-2</c:v>
                </c:pt>
                <c:pt idx="203">
                  <c:v>5.013334010000392E-2</c:v>
                </c:pt>
                <c:pt idx="204">
                  <c:v>5.0400006800003894E-2</c:v>
                </c:pt>
                <c:pt idx="205">
                  <c:v>5.0666673499996762E-2</c:v>
                </c:pt>
                <c:pt idx="206">
                  <c:v>5.0933340199996735E-2</c:v>
                </c:pt>
                <c:pt idx="207">
                  <c:v>5.1200006900003814E-2</c:v>
                </c:pt>
                <c:pt idx="208">
                  <c:v>5.1466673600003787E-2</c:v>
                </c:pt>
                <c:pt idx="209">
                  <c:v>5.1733340300003761E-2</c:v>
                </c:pt>
                <c:pt idx="210">
                  <c:v>5.2000007000010839E-2</c:v>
                </c:pt>
                <c:pt idx="211">
                  <c:v>5.2266673700003707E-2</c:v>
                </c:pt>
                <c:pt idx="212">
                  <c:v>5.2533340399996575E-2</c:v>
                </c:pt>
                <c:pt idx="213">
                  <c:v>5.280000710001076E-2</c:v>
                </c:pt>
                <c:pt idx="214">
                  <c:v>5.3066673799996522E-2</c:v>
                </c:pt>
                <c:pt idx="215">
                  <c:v>5.3333340499996496E-2</c:v>
                </c:pt>
                <c:pt idx="216">
                  <c:v>5.3600007200003574E-2</c:v>
                </c:pt>
                <c:pt idx="217">
                  <c:v>5.3866673900003548E-2</c:v>
                </c:pt>
                <c:pt idx="218">
                  <c:v>5.4133340599996416E-2</c:v>
                </c:pt>
                <c:pt idx="219">
                  <c:v>5.4400007300003494E-2</c:v>
                </c:pt>
                <c:pt idx="220">
                  <c:v>5.4666674000003468E-2</c:v>
                </c:pt>
                <c:pt idx="221">
                  <c:v>5.4933340700003441E-2</c:v>
                </c:pt>
                <c:pt idx="222">
                  <c:v>5.520000740001052E-2</c:v>
                </c:pt>
                <c:pt idx="223">
                  <c:v>5.5466674099996283E-2</c:v>
                </c:pt>
                <c:pt idx="224">
                  <c:v>5.5733340800003361E-2</c:v>
                </c:pt>
                <c:pt idx="225">
                  <c:v>5.6000007500003335E-2</c:v>
                </c:pt>
                <c:pt idx="226">
                  <c:v>5.6266674200003308E-2</c:v>
                </c:pt>
                <c:pt idx="227">
                  <c:v>5.6533340899996176E-2</c:v>
                </c:pt>
                <c:pt idx="228">
                  <c:v>5.680000760001036E-2</c:v>
                </c:pt>
                <c:pt idx="229">
                  <c:v>5.7066674300003228E-2</c:v>
                </c:pt>
                <c:pt idx="230">
                  <c:v>5.7333341000003202E-2</c:v>
                </c:pt>
                <c:pt idx="231">
                  <c:v>5.7600007700010281E-2</c:v>
                </c:pt>
                <c:pt idx="232">
                  <c:v>5.7866674400010254E-2</c:v>
                </c:pt>
                <c:pt idx="233">
                  <c:v>5.8133341100003122E-2</c:v>
                </c:pt>
                <c:pt idx="234">
                  <c:v>5.8400007800003095E-2</c:v>
                </c:pt>
                <c:pt idx="235">
                  <c:v>5.8666674500010174E-2</c:v>
                </c:pt>
                <c:pt idx="236">
                  <c:v>5.8933341200003042E-2</c:v>
                </c:pt>
                <c:pt idx="237">
                  <c:v>5.920000789999591E-2</c:v>
                </c:pt>
                <c:pt idx="238">
                  <c:v>5.9466674600002989E-2</c:v>
                </c:pt>
                <c:pt idx="239">
                  <c:v>5.9733341300002962E-2</c:v>
                </c:pt>
                <c:pt idx="240">
                  <c:v>6.000000799999583E-2</c:v>
                </c:pt>
                <c:pt idx="241">
                  <c:v>6.0266674700002909E-2</c:v>
                </c:pt>
                <c:pt idx="242">
                  <c:v>6.0533341400002882E-2</c:v>
                </c:pt>
                <c:pt idx="243">
                  <c:v>6.080000809999575E-2</c:v>
                </c:pt>
                <c:pt idx="244">
                  <c:v>6.1066674800009935E-2</c:v>
                </c:pt>
                <c:pt idx="245">
                  <c:v>6.1333341499995697E-2</c:v>
                </c:pt>
                <c:pt idx="246">
                  <c:v>6.1600008200002776E-2</c:v>
                </c:pt>
                <c:pt idx="247">
                  <c:v>6.1866674900002749E-2</c:v>
                </c:pt>
                <c:pt idx="248">
                  <c:v>6.2133341600002723E-2</c:v>
                </c:pt>
                <c:pt idx="249">
                  <c:v>6.2400008300002696E-2</c:v>
                </c:pt>
                <c:pt idx="250">
                  <c:v>6.2666675000009775E-2</c:v>
                </c:pt>
                <c:pt idx="251">
                  <c:v>6.2933341700002643E-2</c:v>
                </c:pt>
                <c:pt idx="252">
                  <c:v>6.3200008400002616E-2</c:v>
                </c:pt>
                <c:pt idx="253">
                  <c:v>6.3466675100009695E-2</c:v>
                </c:pt>
                <c:pt idx="254">
                  <c:v>6.3733341800002563E-2</c:v>
                </c:pt>
                <c:pt idx="255">
                  <c:v>6.4000008500002536E-2</c:v>
                </c:pt>
                <c:pt idx="256">
                  <c:v>6.426667520000251E-2</c:v>
                </c:pt>
                <c:pt idx="257">
                  <c:v>6.4533341900009589E-2</c:v>
                </c:pt>
                <c:pt idx="258">
                  <c:v>6.4800008599995351E-2</c:v>
                </c:pt>
                <c:pt idx="259">
                  <c:v>6.5066675300009535E-2</c:v>
                </c:pt>
                <c:pt idx="260">
                  <c:v>6.5333342000002403E-2</c:v>
                </c:pt>
                <c:pt idx="261">
                  <c:v>6.5600008700002377E-2</c:v>
                </c:pt>
                <c:pt idx="262">
                  <c:v>6.5866675400009456E-2</c:v>
                </c:pt>
                <c:pt idx="263">
                  <c:v>6.6133342100009429E-2</c:v>
                </c:pt>
                <c:pt idx="264">
                  <c:v>6.6400008800009402E-2</c:v>
                </c:pt>
                <c:pt idx="265">
                  <c:v>6.666667550000227E-2</c:v>
                </c:pt>
                <c:pt idx="266">
                  <c:v>6.6933342200009349E-2</c:v>
                </c:pt>
                <c:pt idx="267">
                  <c:v>6.7200008899995112E-2</c:v>
                </c:pt>
                <c:pt idx="268">
                  <c:v>6.7466675600002191E-2</c:v>
                </c:pt>
                <c:pt idx="269">
                  <c:v>6.7733342300002164E-2</c:v>
                </c:pt>
                <c:pt idx="270">
                  <c:v>6.8000009000002137E-2</c:v>
                </c:pt>
                <c:pt idx="271">
                  <c:v>6.8266675700002111E-2</c:v>
                </c:pt>
                <c:pt idx="272">
                  <c:v>6.853334240000919E-2</c:v>
                </c:pt>
                <c:pt idx="273">
                  <c:v>6.8800009100002057E-2</c:v>
                </c:pt>
                <c:pt idx="274">
                  <c:v>6.9066675800002031E-2</c:v>
                </c:pt>
                <c:pt idx="275">
                  <c:v>6.933334250000911E-2</c:v>
                </c:pt>
                <c:pt idx="276">
                  <c:v>6.9600009199994872E-2</c:v>
                </c:pt>
                <c:pt idx="277">
                  <c:v>6.9866675900009056E-2</c:v>
                </c:pt>
                <c:pt idx="278">
                  <c:v>7.0133342600001924E-2</c:v>
                </c:pt>
                <c:pt idx="279">
                  <c:v>7.0400009300009003E-2</c:v>
                </c:pt>
                <c:pt idx="280">
                  <c:v>7.0666676000001871E-2</c:v>
                </c:pt>
                <c:pt idx="281">
                  <c:v>7.093334270000895E-2</c:v>
                </c:pt>
                <c:pt idx="282">
                  <c:v>7.1200009400001818E-2</c:v>
                </c:pt>
                <c:pt idx="283">
                  <c:v>7.1466676100001791E-2</c:v>
                </c:pt>
                <c:pt idx="284">
                  <c:v>7.173334280000887E-2</c:v>
                </c:pt>
                <c:pt idx="285">
                  <c:v>7.2000009500008844E-2</c:v>
                </c:pt>
                <c:pt idx="286">
                  <c:v>7.2266676200008817E-2</c:v>
                </c:pt>
                <c:pt idx="287">
                  <c:v>7.2533342900001685E-2</c:v>
                </c:pt>
                <c:pt idx="288">
                  <c:v>7.2800009600008764E-2</c:v>
                </c:pt>
                <c:pt idx="289">
                  <c:v>7.3066676299994526E-2</c:v>
                </c:pt>
                <c:pt idx="290">
                  <c:v>7.3333343000008711E-2</c:v>
                </c:pt>
                <c:pt idx="291">
                  <c:v>7.3600009700008684E-2</c:v>
                </c:pt>
                <c:pt idx="292">
                  <c:v>7.3866676400001552E-2</c:v>
                </c:pt>
                <c:pt idx="293">
                  <c:v>7.4133343100008631E-2</c:v>
                </c:pt>
                <c:pt idx="294">
                  <c:v>7.4400009800008604E-2</c:v>
                </c:pt>
                <c:pt idx="295">
                  <c:v>7.4666676500001472E-2</c:v>
                </c:pt>
                <c:pt idx="296">
                  <c:v>7.4933343200008551E-2</c:v>
                </c:pt>
                <c:pt idx="297">
                  <c:v>7.5200009900008524E-2</c:v>
                </c:pt>
                <c:pt idx="298">
                  <c:v>7.5466676599994287E-2</c:v>
                </c:pt>
                <c:pt idx="299">
                  <c:v>7.5733343300008471E-2</c:v>
                </c:pt>
                <c:pt idx="300">
                  <c:v>7.6000010000001339E-2</c:v>
                </c:pt>
                <c:pt idx="301">
                  <c:v>7.6266676700008418E-2</c:v>
                </c:pt>
                <c:pt idx="302">
                  <c:v>7.6533343400001286E-2</c:v>
                </c:pt>
                <c:pt idx="303">
                  <c:v>7.6800010100008365E-2</c:v>
                </c:pt>
                <c:pt idx="304">
                  <c:v>7.7066676800001233E-2</c:v>
                </c:pt>
                <c:pt idx="305">
                  <c:v>7.7333343500001206E-2</c:v>
                </c:pt>
                <c:pt idx="306">
                  <c:v>7.7600010200008285E-2</c:v>
                </c:pt>
                <c:pt idx="307">
                  <c:v>7.7866676900001153E-2</c:v>
                </c:pt>
                <c:pt idx="308">
                  <c:v>7.8133343600008232E-2</c:v>
                </c:pt>
                <c:pt idx="309">
                  <c:v>7.8400010300001099E-2</c:v>
                </c:pt>
                <c:pt idx="310">
                  <c:v>7.8666677000008178E-2</c:v>
                </c:pt>
                <c:pt idx="311">
                  <c:v>7.8933343699993941E-2</c:v>
                </c:pt>
                <c:pt idx="312">
                  <c:v>7.9200010400008125E-2</c:v>
                </c:pt>
                <c:pt idx="313">
                  <c:v>7.9466677100008098E-2</c:v>
                </c:pt>
                <c:pt idx="314">
                  <c:v>7.9733343800000966E-2</c:v>
                </c:pt>
                <c:pt idx="315">
                  <c:v>8.0000010500008045E-2</c:v>
                </c:pt>
                <c:pt idx="316">
                  <c:v>8.0266677200008019E-2</c:v>
                </c:pt>
                <c:pt idx="317">
                  <c:v>8.0533343900000887E-2</c:v>
                </c:pt>
                <c:pt idx="318">
                  <c:v>8.0800010600007965E-2</c:v>
                </c:pt>
                <c:pt idx="319">
                  <c:v>8.1066677300007939E-2</c:v>
                </c:pt>
                <c:pt idx="320">
                  <c:v>8.1333343999993701E-2</c:v>
                </c:pt>
                <c:pt idx="321">
                  <c:v>8.1600010700007886E-2</c:v>
                </c:pt>
                <c:pt idx="322">
                  <c:v>8.1866677400000754E-2</c:v>
                </c:pt>
                <c:pt idx="323">
                  <c:v>8.2133344100000727E-2</c:v>
                </c:pt>
                <c:pt idx="324">
                  <c:v>8.2400010800007806E-2</c:v>
                </c:pt>
                <c:pt idx="325">
                  <c:v>8.2666677500007779E-2</c:v>
                </c:pt>
                <c:pt idx="326">
                  <c:v>8.2933344200000647E-2</c:v>
                </c:pt>
                <c:pt idx="327">
                  <c:v>8.3200010900007726E-2</c:v>
                </c:pt>
                <c:pt idx="328">
                  <c:v>8.3466677600007699E-2</c:v>
                </c:pt>
                <c:pt idx="329">
                  <c:v>8.3733344300000567E-2</c:v>
                </c:pt>
                <c:pt idx="330">
                  <c:v>8.4000011000007646E-2</c:v>
                </c:pt>
                <c:pt idx="331">
                  <c:v>8.4266677700000514E-2</c:v>
                </c:pt>
                <c:pt idx="332">
                  <c:v>8.4533344400007593E-2</c:v>
                </c:pt>
                <c:pt idx="333">
                  <c:v>8.4800011099993355E-2</c:v>
                </c:pt>
                <c:pt idx="334">
                  <c:v>8.506667780000754E-2</c:v>
                </c:pt>
                <c:pt idx="335">
                  <c:v>8.5333344500007513E-2</c:v>
                </c:pt>
                <c:pt idx="336">
                  <c:v>8.5600011200000381E-2</c:v>
                </c:pt>
                <c:pt idx="337">
                  <c:v>8.586667790000746E-2</c:v>
                </c:pt>
                <c:pt idx="338">
                  <c:v>8.6133344600007433E-2</c:v>
                </c:pt>
                <c:pt idx="339">
                  <c:v>8.6400011300007407E-2</c:v>
                </c:pt>
                <c:pt idx="340">
                  <c:v>8.666667800000738E-2</c:v>
                </c:pt>
                <c:pt idx="341">
                  <c:v>8.6933344700007353E-2</c:v>
                </c:pt>
                <c:pt idx="342">
                  <c:v>9.1200011399990899E-2</c:v>
                </c:pt>
                <c:pt idx="343">
                  <c:v>9.1466678100005083E-2</c:v>
                </c:pt>
                <c:pt idx="344">
                  <c:v>9.1733344800005057E-2</c:v>
                </c:pt>
                <c:pt idx="345">
                  <c:v>9.2000011499997925E-2</c:v>
                </c:pt>
                <c:pt idx="346">
                  <c:v>9.2266678200005003E-2</c:v>
                </c:pt>
                <c:pt idx="347">
                  <c:v>9.2533344900004977E-2</c:v>
                </c:pt>
                <c:pt idx="348">
                  <c:v>9.2800011599997845E-2</c:v>
                </c:pt>
                <c:pt idx="349">
                  <c:v>9.3066678300004924E-2</c:v>
                </c:pt>
                <c:pt idx="350">
                  <c:v>9.3333345000004897E-2</c:v>
                </c:pt>
                <c:pt idx="351">
                  <c:v>9.3600011699997765E-2</c:v>
                </c:pt>
                <c:pt idx="352">
                  <c:v>9.3866678400004844E-2</c:v>
                </c:pt>
                <c:pt idx="353">
                  <c:v>9.4133345099997712E-2</c:v>
                </c:pt>
                <c:pt idx="354">
                  <c:v>9.4400011800004791E-2</c:v>
                </c:pt>
                <c:pt idx="355">
                  <c:v>9.4666678500004764E-2</c:v>
                </c:pt>
                <c:pt idx="356">
                  <c:v>9.4933345200004737E-2</c:v>
                </c:pt>
                <c:pt idx="357">
                  <c:v>9.5200011899997605E-2</c:v>
                </c:pt>
                <c:pt idx="358">
                  <c:v>9.5466678599997579E-2</c:v>
                </c:pt>
                <c:pt idx="359">
                  <c:v>9.5733345299997552E-2</c:v>
                </c:pt>
                <c:pt idx="360">
                  <c:v>9.6000011999997525E-2</c:v>
                </c:pt>
                <c:pt idx="361">
                  <c:v>9.6266678699997499E-2</c:v>
                </c:pt>
                <c:pt idx="362">
                  <c:v>9.6533345399997472E-2</c:v>
                </c:pt>
                <c:pt idx="363">
                  <c:v>9.6800012099997446E-2</c:v>
                </c:pt>
                <c:pt idx="364">
                  <c:v>9.7066678799990314E-2</c:v>
                </c:pt>
                <c:pt idx="365">
                  <c:v>9.7333345499997392E-2</c:v>
                </c:pt>
                <c:pt idx="366">
                  <c:v>9.7600012199997366E-2</c:v>
                </c:pt>
                <c:pt idx="367">
                  <c:v>9.7866678899997339E-2</c:v>
                </c:pt>
                <c:pt idx="368">
                  <c:v>9.8133345599997313E-2</c:v>
                </c:pt>
                <c:pt idx="369">
                  <c:v>9.8400012299997286E-2</c:v>
                </c:pt>
                <c:pt idx="370">
                  <c:v>9.8666678999997259E-2</c:v>
                </c:pt>
                <c:pt idx="371">
                  <c:v>9.8933345699997233E-2</c:v>
                </c:pt>
                <c:pt idx="372">
                  <c:v>9.9200012399997206E-2</c:v>
                </c:pt>
                <c:pt idx="373">
                  <c:v>9.9466679099997179E-2</c:v>
                </c:pt>
                <c:pt idx="374">
                  <c:v>9.9733345799997153E-2</c:v>
                </c:pt>
                <c:pt idx="375">
                  <c:v>0.10000001249999713</c:v>
                </c:pt>
                <c:pt idx="376">
                  <c:v>0.1002666791999971</c:v>
                </c:pt>
                <c:pt idx="377">
                  <c:v>0.10053334589999707</c:v>
                </c:pt>
                <c:pt idx="378">
                  <c:v>0.10080001259999705</c:v>
                </c:pt>
                <c:pt idx="379">
                  <c:v>0.10106667929999702</c:v>
                </c:pt>
                <c:pt idx="380">
                  <c:v>0.10133334599999699</c:v>
                </c:pt>
                <c:pt idx="381">
                  <c:v>0.10160001269999697</c:v>
                </c:pt>
                <c:pt idx="382">
                  <c:v>0.10186667939999694</c:v>
                </c:pt>
                <c:pt idx="383">
                  <c:v>0.10213334609999691</c:v>
                </c:pt>
                <c:pt idx="384">
                  <c:v>0.10240001279999689</c:v>
                </c:pt>
                <c:pt idx="385">
                  <c:v>0.10266667949999686</c:v>
                </c:pt>
                <c:pt idx="386">
                  <c:v>0.10293334619999683</c:v>
                </c:pt>
                <c:pt idx="387">
                  <c:v>0.10320001289999681</c:v>
                </c:pt>
                <c:pt idx="388">
                  <c:v>0.10346667959999678</c:v>
                </c:pt>
                <c:pt idx="389">
                  <c:v>0.10373334629999675</c:v>
                </c:pt>
                <c:pt idx="390">
                  <c:v>0.10400001299999673</c:v>
                </c:pt>
                <c:pt idx="391">
                  <c:v>0.1042666796999967</c:v>
                </c:pt>
                <c:pt idx="392">
                  <c:v>0.10453334640000378</c:v>
                </c:pt>
                <c:pt idx="393">
                  <c:v>0.10480001310000375</c:v>
                </c:pt>
                <c:pt idx="394">
                  <c:v>0.10506667980000373</c:v>
                </c:pt>
                <c:pt idx="395">
                  <c:v>0.1053333465000037</c:v>
                </c:pt>
                <c:pt idx="396">
                  <c:v>0.10560001320000367</c:v>
                </c:pt>
                <c:pt idx="397">
                  <c:v>0.10586667990000365</c:v>
                </c:pt>
                <c:pt idx="398">
                  <c:v>0.10613334660000362</c:v>
                </c:pt>
                <c:pt idx="399">
                  <c:v>0.10640001330000359</c:v>
                </c:pt>
                <c:pt idx="400">
                  <c:v>0.10666668000000357</c:v>
                </c:pt>
                <c:pt idx="401">
                  <c:v>0.10693334670000354</c:v>
                </c:pt>
                <c:pt idx="402">
                  <c:v>0.10720001340000351</c:v>
                </c:pt>
                <c:pt idx="403">
                  <c:v>0.10746668010000349</c:v>
                </c:pt>
                <c:pt idx="404">
                  <c:v>0.10773334680000346</c:v>
                </c:pt>
                <c:pt idx="405">
                  <c:v>0.10800001350000343</c:v>
                </c:pt>
                <c:pt idx="406">
                  <c:v>0.10826668020000341</c:v>
                </c:pt>
                <c:pt idx="407">
                  <c:v>0.10853334690000338</c:v>
                </c:pt>
                <c:pt idx="408">
                  <c:v>0.10880001360000335</c:v>
                </c:pt>
                <c:pt idx="409">
                  <c:v>0.10906668030000333</c:v>
                </c:pt>
                <c:pt idx="410">
                  <c:v>0.1093333470000033</c:v>
                </c:pt>
                <c:pt idx="411">
                  <c:v>0.10960001370000327</c:v>
                </c:pt>
                <c:pt idx="412">
                  <c:v>0.10986668040000325</c:v>
                </c:pt>
                <c:pt idx="413">
                  <c:v>0.11013334710000322</c:v>
                </c:pt>
                <c:pt idx="414">
                  <c:v>0.11040001380000319</c:v>
                </c:pt>
                <c:pt idx="415">
                  <c:v>0.11066668050000317</c:v>
                </c:pt>
                <c:pt idx="416">
                  <c:v>0.11093334720000314</c:v>
                </c:pt>
                <c:pt idx="417">
                  <c:v>0.11120001390000311</c:v>
                </c:pt>
                <c:pt idx="418">
                  <c:v>0.11146668060000309</c:v>
                </c:pt>
                <c:pt idx="419">
                  <c:v>0.11173334730000306</c:v>
                </c:pt>
                <c:pt idx="420">
                  <c:v>0.11200001400000303</c:v>
                </c:pt>
                <c:pt idx="421">
                  <c:v>0.11226668070000301</c:v>
                </c:pt>
                <c:pt idx="422">
                  <c:v>0.11253334740000298</c:v>
                </c:pt>
                <c:pt idx="423">
                  <c:v>0.11280001410000295</c:v>
                </c:pt>
                <c:pt idx="424">
                  <c:v>0.11306668080000293</c:v>
                </c:pt>
                <c:pt idx="425">
                  <c:v>0.1133333475000029</c:v>
                </c:pt>
                <c:pt idx="426">
                  <c:v>0.11360001420000287</c:v>
                </c:pt>
                <c:pt idx="427">
                  <c:v>0.11386668090000285</c:v>
                </c:pt>
                <c:pt idx="428">
                  <c:v>0.11413334760000282</c:v>
                </c:pt>
                <c:pt idx="429">
                  <c:v>0.11440001430000279</c:v>
                </c:pt>
                <c:pt idx="430">
                  <c:v>0.11466668100000277</c:v>
                </c:pt>
                <c:pt idx="431">
                  <c:v>0.11493334770000274</c:v>
                </c:pt>
                <c:pt idx="432">
                  <c:v>0.11520001439999561</c:v>
                </c:pt>
                <c:pt idx="433">
                  <c:v>0.11546668110000269</c:v>
                </c:pt>
                <c:pt idx="434">
                  <c:v>0.11573334780000266</c:v>
                </c:pt>
                <c:pt idx="435">
                  <c:v>0.11600001450000264</c:v>
                </c:pt>
                <c:pt idx="436">
                  <c:v>0.11626668120000261</c:v>
                </c:pt>
                <c:pt idx="437">
                  <c:v>0.11653334790000258</c:v>
                </c:pt>
                <c:pt idx="438">
                  <c:v>0.11680001460000256</c:v>
                </c:pt>
                <c:pt idx="439">
                  <c:v>0.11706668130000253</c:v>
                </c:pt>
                <c:pt idx="440">
                  <c:v>0.1173333480000025</c:v>
                </c:pt>
                <c:pt idx="441">
                  <c:v>0.11760001469999537</c:v>
                </c:pt>
                <c:pt idx="442">
                  <c:v>0.11786668140000955</c:v>
                </c:pt>
                <c:pt idx="443">
                  <c:v>0.11813334810000242</c:v>
                </c:pt>
                <c:pt idx="444">
                  <c:v>0.1184000148000024</c:v>
                </c:pt>
                <c:pt idx="445">
                  <c:v>0.11866668150000237</c:v>
                </c:pt>
                <c:pt idx="446">
                  <c:v>0.11493334820000456</c:v>
                </c:pt>
                <c:pt idx="447">
                  <c:v>0.11520001490000453</c:v>
                </c:pt>
                <c:pt idx="448">
                  <c:v>0.11546668160000451</c:v>
                </c:pt>
                <c:pt idx="449">
                  <c:v>0.11573334830000448</c:v>
                </c:pt>
                <c:pt idx="450">
                  <c:v>0.11600001500000445</c:v>
                </c:pt>
                <c:pt idx="451">
                  <c:v>0.11626668170000443</c:v>
                </c:pt>
                <c:pt idx="452">
                  <c:v>0.1165333484000044</c:v>
                </c:pt>
                <c:pt idx="453">
                  <c:v>0.11680001510000437</c:v>
                </c:pt>
                <c:pt idx="454">
                  <c:v>0.11706668180000435</c:v>
                </c:pt>
                <c:pt idx="455">
                  <c:v>0.11733334850000432</c:v>
                </c:pt>
                <c:pt idx="456">
                  <c:v>0.11760001520000429</c:v>
                </c:pt>
                <c:pt idx="457">
                  <c:v>0.11786668190000427</c:v>
                </c:pt>
                <c:pt idx="458">
                  <c:v>0.11813334860000424</c:v>
                </c:pt>
                <c:pt idx="459">
                  <c:v>0.11840001530000421</c:v>
                </c:pt>
                <c:pt idx="460">
                  <c:v>0.11866668200000419</c:v>
                </c:pt>
                <c:pt idx="461">
                  <c:v>0.11893334870000416</c:v>
                </c:pt>
                <c:pt idx="462">
                  <c:v>0.11920001540000413</c:v>
                </c:pt>
                <c:pt idx="463">
                  <c:v>0.11946668210000411</c:v>
                </c:pt>
                <c:pt idx="464">
                  <c:v>0.11973334880000408</c:v>
                </c:pt>
                <c:pt idx="465">
                  <c:v>0.12000001550000405</c:v>
                </c:pt>
                <c:pt idx="466">
                  <c:v>0.12026668220000403</c:v>
                </c:pt>
                <c:pt idx="467">
                  <c:v>0.120533348900004</c:v>
                </c:pt>
                <c:pt idx="468">
                  <c:v>0.12080001560000397</c:v>
                </c:pt>
                <c:pt idx="469">
                  <c:v>0.12106668230000395</c:v>
                </c:pt>
                <c:pt idx="470">
                  <c:v>0.12133334900000392</c:v>
                </c:pt>
                <c:pt idx="471">
                  <c:v>0.12160001570000389</c:v>
                </c:pt>
                <c:pt idx="472">
                  <c:v>0.12186668240000387</c:v>
                </c:pt>
                <c:pt idx="473">
                  <c:v>0.12213334910000384</c:v>
                </c:pt>
                <c:pt idx="474">
                  <c:v>0.12240001580000381</c:v>
                </c:pt>
                <c:pt idx="475">
                  <c:v>0.12266668250000379</c:v>
                </c:pt>
                <c:pt idx="476">
                  <c:v>0.12293334920000376</c:v>
                </c:pt>
                <c:pt idx="477">
                  <c:v>0.12320001590000373</c:v>
                </c:pt>
                <c:pt idx="478">
                  <c:v>0.12346668260000371</c:v>
                </c:pt>
                <c:pt idx="479">
                  <c:v>0.12373334930000368</c:v>
                </c:pt>
                <c:pt idx="480">
                  <c:v>0.12400001600000365</c:v>
                </c:pt>
                <c:pt idx="481">
                  <c:v>0.12426668270000363</c:v>
                </c:pt>
                <c:pt idx="482">
                  <c:v>0.1245333494000036</c:v>
                </c:pt>
                <c:pt idx="483">
                  <c:v>0.12480001610000357</c:v>
                </c:pt>
                <c:pt idx="484">
                  <c:v>0.12506668280000355</c:v>
                </c:pt>
                <c:pt idx="485">
                  <c:v>0.12533334950000352</c:v>
                </c:pt>
                <c:pt idx="486">
                  <c:v>0.12560001620000349</c:v>
                </c:pt>
                <c:pt idx="487">
                  <c:v>0.12586668290000347</c:v>
                </c:pt>
                <c:pt idx="488">
                  <c:v>0.12613334960000344</c:v>
                </c:pt>
                <c:pt idx="489">
                  <c:v>0.12640001630000341</c:v>
                </c:pt>
                <c:pt idx="490">
                  <c:v>0.12666668300000339</c:v>
                </c:pt>
                <c:pt idx="491">
                  <c:v>0.12693334970000336</c:v>
                </c:pt>
                <c:pt idx="492">
                  <c:v>0.12720001640000334</c:v>
                </c:pt>
                <c:pt idx="493">
                  <c:v>0.12746668310000331</c:v>
                </c:pt>
                <c:pt idx="494">
                  <c:v>0.12773334980000328</c:v>
                </c:pt>
                <c:pt idx="495">
                  <c:v>0.12800001650000326</c:v>
                </c:pt>
                <c:pt idx="496">
                  <c:v>0.12826668320000323</c:v>
                </c:pt>
                <c:pt idx="497">
                  <c:v>0.1285333499000032</c:v>
                </c:pt>
                <c:pt idx="498">
                  <c:v>0.12880001660000318</c:v>
                </c:pt>
                <c:pt idx="499">
                  <c:v>0.12906668330000315</c:v>
                </c:pt>
                <c:pt idx="500">
                  <c:v>0.12933335000000312</c:v>
                </c:pt>
                <c:pt idx="501">
                  <c:v>0.1296000167000031</c:v>
                </c:pt>
                <c:pt idx="502">
                  <c:v>0.12986668340000307</c:v>
                </c:pt>
                <c:pt idx="503">
                  <c:v>0.13013335010000304</c:v>
                </c:pt>
                <c:pt idx="504">
                  <c:v>0.13040001680000302</c:v>
                </c:pt>
                <c:pt idx="505">
                  <c:v>0.13066668350000299</c:v>
                </c:pt>
                <c:pt idx="506">
                  <c:v>0.12693335019999807</c:v>
                </c:pt>
                <c:pt idx="507">
                  <c:v>0.12720001689999805</c:v>
                </c:pt>
                <c:pt idx="508">
                  <c:v>0.12746668359999802</c:v>
                </c:pt>
                <c:pt idx="509">
                  <c:v>0.12773335029999799</c:v>
                </c:pt>
                <c:pt idx="510">
                  <c:v>0.12800001699999797</c:v>
                </c:pt>
                <c:pt idx="511">
                  <c:v>0.12826668369999794</c:v>
                </c:pt>
                <c:pt idx="512">
                  <c:v>0.12853335039999791</c:v>
                </c:pt>
                <c:pt idx="513">
                  <c:v>0.12880001709999789</c:v>
                </c:pt>
                <c:pt idx="514">
                  <c:v>0.12906668379999786</c:v>
                </c:pt>
                <c:pt idx="515">
                  <c:v>0.12933335049999783</c:v>
                </c:pt>
                <c:pt idx="516">
                  <c:v>0.12960001719999781</c:v>
                </c:pt>
                <c:pt idx="517">
                  <c:v>0.12986668389999778</c:v>
                </c:pt>
                <c:pt idx="518">
                  <c:v>0.13013335059999775</c:v>
                </c:pt>
                <c:pt idx="519">
                  <c:v>0.13040001729999773</c:v>
                </c:pt>
                <c:pt idx="520">
                  <c:v>0.1306666839999977</c:v>
                </c:pt>
                <c:pt idx="521">
                  <c:v>0.13093335069999767</c:v>
                </c:pt>
                <c:pt idx="522">
                  <c:v>0.13120001739999765</c:v>
                </c:pt>
                <c:pt idx="523">
                  <c:v>0.13146668409999762</c:v>
                </c:pt>
                <c:pt idx="524">
                  <c:v>0.1317333507999976</c:v>
                </c:pt>
                <c:pt idx="525">
                  <c:v>0.13200001749999757</c:v>
                </c:pt>
                <c:pt idx="526">
                  <c:v>0.13226668419999754</c:v>
                </c:pt>
                <c:pt idx="527">
                  <c:v>0.13253335089999752</c:v>
                </c:pt>
                <c:pt idx="528">
                  <c:v>0.13280001759999749</c:v>
                </c:pt>
                <c:pt idx="529">
                  <c:v>0.13306668429999746</c:v>
                </c:pt>
                <c:pt idx="530">
                  <c:v>0.13333335099999744</c:v>
                </c:pt>
                <c:pt idx="531">
                  <c:v>0.13360001769999741</c:v>
                </c:pt>
                <c:pt idx="532">
                  <c:v>0.13386668439999738</c:v>
                </c:pt>
                <c:pt idx="533">
                  <c:v>0.13413335109999736</c:v>
                </c:pt>
                <c:pt idx="534">
                  <c:v>0.13440001779999733</c:v>
                </c:pt>
                <c:pt idx="535">
                  <c:v>0.1346666844999973</c:v>
                </c:pt>
                <c:pt idx="536">
                  <c:v>0.13493335119999728</c:v>
                </c:pt>
                <c:pt idx="537">
                  <c:v>0.13520001789999725</c:v>
                </c:pt>
                <c:pt idx="538">
                  <c:v>0.13546668459999722</c:v>
                </c:pt>
                <c:pt idx="539">
                  <c:v>0.1357333512999972</c:v>
                </c:pt>
                <c:pt idx="540">
                  <c:v>0.13600001799999717</c:v>
                </c:pt>
                <c:pt idx="541">
                  <c:v>0.13626668469999714</c:v>
                </c:pt>
                <c:pt idx="542">
                  <c:v>0.13653335140000422</c:v>
                </c:pt>
                <c:pt idx="543">
                  <c:v>0.13680001809999709</c:v>
                </c:pt>
                <c:pt idx="544">
                  <c:v>0.13706668479999706</c:v>
                </c:pt>
                <c:pt idx="545">
                  <c:v>0.13733335150000414</c:v>
                </c:pt>
                <c:pt idx="546">
                  <c:v>0.13760001819999701</c:v>
                </c:pt>
                <c:pt idx="547">
                  <c:v>0.13786668489999698</c:v>
                </c:pt>
                <c:pt idx="548">
                  <c:v>0.13813335160000406</c:v>
                </c:pt>
                <c:pt idx="549">
                  <c:v>0.13840001829999693</c:v>
                </c:pt>
                <c:pt idx="550">
                  <c:v>0.1386666849999969</c:v>
                </c:pt>
                <c:pt idx="551">
                  <c:v>0.13893335170000398</c:v>
                </c:pt>
                <c:pt idx="552">
                  <c:v>0.13920001839999685</c:v>
                </c:pt>
                <c:pt idx="553">
                  <c:v>0.13946668509999682</c:v>
                </c:pt>
                <c:pt idx="554">
                  <c:v>0.1397333518000039</c:v>
                </c:pt>
                <c:pt idx="555">
                  <c:v>0.14000001849999677</c:v>
                </c:pt>
                <c:pt idx="556">
                  <c:v>0.14026668519999674</c:v>
                </c:pt>
                <c:pt idx="557">
                  <c:v>0.14053335189999672</c:v>
                </c:pt>
                <c:pt idx="558">
                  <c:v>0.14080001859999669</c:v>
                </c:pt>
                <c:pt idx="559">
                  <c:v>0.14106668529999666</c:v>
                </c:pt>
                <c:pt idx="560">
                  <c:v>0.14133335199999664</c:v>
                </c:pt>
                <c:pt idx="561">
                  <c:v>0.14160001869999661</c:v>
                </c:pt>
                <c:pt idx="562">
                  <c:v>0.14186668539999658</c:v>
                </c:pt>
                <c:pt idx="563">
                  <c:v>0.13813335209999877</c:v>
                </c:pt>
                <c:pt idx="564">
                  <c:v>0.13840001879999875</c:v>
                </c:pt>
                <c:pt idx="565">
                  <c:v>0.13866668549999872</c:v>
                </c:pt>
                <c:pt idx="566">
                  <c:v>0.13893335219999869</c:v>
                </c:pt>
                <c:pt idx="567">
                  <c:v>0.13920001890000577</c:v>
                </c:pt>
                <c:pt idx="568">
                  <c:v>0.13946668559999864</c:v>
                </c:pt>
                <c:pt idx="569">
                  <c:v>0.13973335229999861</c:v>
                </c:pt>
                <c:pt idx="570">
                  <c:v>0.14000001900000569</c:v>
                </c:pt>
                <c:pt idx="571">
                  <c:v>0.14026668569999856</c:v>
                </c:pt>
                <c:pt idx="572">
                  <c:v>0.14053335239999853</c:v>
                </c:pt>
                <c:pt idx="573">
                  <c:v>0.14080001910000561</c:v>
                </c:pt>
                <c:pt idx="574">
                  <c:v>0.14106668579999848</c:v>
                </c:pt>
                <c:pt idx="575">
                  <c:v>0.14133335249999845</c:v>
                </c:pt>
                <c:pt idx="576">
                  <c:v>0.14160001920000553</c:v>
                </c:pt>
                <c:pt idx="577">
                  <c:v>0.1418666858999984</c:v>
                </c:pt>
                <c:pt idx="578">
                  <c:v>0.14213335259999837</c:v>
                </c:pt>
                <c:pt idx="579">
                  <c:v>0.14240001930000545</c:v>
                </c:pt>
                <c:pt idx="580">
                  <c:v>0.14266668599999832</c:v>
                </c:pt>
                <c:pt idx="581">
                  <c:v>0.1429333526999983</c:v>
                </c:pt>
                <c:pt idx="582">
                  <c:v>0.14320001940000537</c:v>
                </c:pt>
                <c:pt idx="583">
                  <c:v>0.14346668609999824</c:v>
                </c:pt>
                <c:pt idx="584">
                  <c:v>0.14373335279999822</c:v>
                </c:pt>
                <c:pt idx="585">
                  <c:v>0.14400001950000529</c:v>
                </c:pt>
                <c:pt idx="586">
                  <c:v>0.14426668620000527</c:v>
                </c:pt>
                <c:pt idx="587">
                  <c:v>0.14453335289999814</c:v>
                </c:pt>
                <c:pt idx="588">
                  <c:v>0.14480001959999811</c:v>
                </c:pt>
                <c:pt idx="589">
                  <c:v>0.14506668630000519</c:v>
                </c:pt>
                <c:pt idx="590">
                  <c:v>0.14533335299999806</c:v>
                </c:pt>
                <c:pt idx="591">
                  <c:v>0.14560001969999803</c:v>
                </c:pt>
                <c:pt idx="592">
                  <c:v>0.14586668640000511</c:v>
                </c:pt>
                <c:pt idx="593">
                  <c:v>0.14613335309999798</c:v>
                </c:pt>
                <c:pt idx="594">
                  <c:v>0.14640001979999795</c:v>
                </c:pt>
                <c:pt idx="595">
                  <c:v>0.14666668650000503</c:v>
                </c:pt>
                <c:pt idx="596">
                  <c:v>0.1469333531999979</c:v>
                </c:pt>
                <c:pt idx="597">
                  <c:v>0.14720001989999787</c:v>
                </c:pt>
                <c:pt idx="598">
                  <c:v>0.14346668660000716</c:v>
                </c:pt>
                <c:pt idx="599">
                  <c:v>0.14373335330000003</c:v>
                </c:pt>
                <c:pt idx="600">
                  <c:v>0.14400002000000001</c:v>
                </c:pt>
                <c:pt idx="601">
                  <c:v>0.14426668670000709</c:v>
                </c:pt>
                <c:pt idx="602">
                  <c:v>0.14453335339999995</c:v>
                </c:pt>
                <c:pt idx="603">
                  <c:v>0.14480002009999993</c:v>
                </c:pt>
                <c:pt idx="604">
                  <c:v>0.14506668680000701</c:v>
                </c:pt>
                <c:pt idx="605">
                  <c:v>0.14533335349999987</c:v>
                </c:pt>
                <c:pt idx="606">
                  <c:v>0.14560002019999985</c:v>
                </c:pt>
                <c:pt idx="607">
                  <c:v>0.14586668690000693</c:v>
                </c:pt>
                <c:pt idx="608">
                  <c:v>0.14613335359999979</c:v>
                </c:pt>
                <c:pt idx="609">
                  <c:v>0.14640002029999977</c:v>
                </c:pt>
                <c:pt idx="610">
                  <c:v>0.14666668700000685</c:v>
                </c:pt>
                <c:pt idx="611">
                  <c:v>0.14693335370000682</c:v>
                </c:pt>
                <c:pt idx="612">
                  <c:v>0.14720002039999969</c:v>
                </c:pt>
                <c:pt idx="613">
                  <c:v>0.14746668710000677</c:v>
                </c:pt>
                <c:pt idx="614">
                  <c:v>0.14773335380000674</c:v>
                </c:pt>
                <c:pt idx="615">
                  <c:v>0.14800002049999961</c:v>
                </c:pt>
                <c:pt idx="616">
                  <c:v>0.14826668720000669</c:v>
                </c:pt>
                <c:pt idx="617">
                  <c:v>0.14853335390000666</c:v>
                </c:pt>
                <c:pt idx="618">
                  <c:v>0.14880002059999953</c:v>
                </c:pt>
                <c:pt idx="619">
                  <c:v>0.1490666872999995</c:v>
                </c:pt>
                <c:pt idx="620">
                  <c:v>0.14933335400000658</c:v>
                </c:pt>
                <c:pt idx="621">
                  <c:v>0.14960002069999945</c:v>
                </c:pt>
                <c:pt idx="622">
                  <c:v>0.14986668739999942</c:v>
                </c:pt>
                <c:pt idx="623">
                  <c:v>0.1501333541000065</c:v>
                </c:pt>
                <c:pt idx="624">
                  <c:v>0.15040002079999937</c:v>
                </c:pt>
                <c:pt idx="625">
                  <c:v>0.15066668749999934</c:v>
                </c:pt>
                <c:pt idx="626">
                  <c:v>0.15093335419999931</c:v>
                </c:pt>
                <c:pt idx="627">
                  <c:v>0.15120002089999929</c:v>
                </c:pt>
                <c:pt idx="628">
                  <c:v>0.15146668759999926</c:v>
                </c:pt>
                <c:pt idx="629">
                  <c:v>0.15173335429999923</c:v>
                </c:pt>
                <c:pt idx="630">
                  <c:v>0.15200002100001342</c:v>
                </c:pt>
                <c:pt idx="631">
                  <c:v>0.15226668769999918</c:v>
                </c:pt>
                <c:pt idx="632">
                  <c:v>0.15253335439999915</c:v>
                </c:pt>
                <c:pt idx="633">
                  <c:v>0.15280002109999913</c:v>
                </c:pt>
                <c:pt idx="634">
                  <c:v>0.14906668779999421</c:v>
                </c:pt>
                <c:pt idx="635">
                  <c:v>0.14933335449999419</c:v>
                </c:pt>
                <c:pt idx="636">
                  <c:v>0.14960002119999416</c:v>
                </c:pt>
                <c:pt idx="637">
                  <c:v>0.14986668789999413</c:v>
                </c:pt>
                <c:pt idx="638">
                  <c:v>0.15013335459999411</c:v>
                </c:pt>
                <c:pt idx="639">
                  <c:v>0.15040002129999408</c:v>
                </c:pt>
                <c:pt idx="640">
                  <c:v>0.15066668799999405</c:v>
                </c:pt>
                <c:pt idx="641">
                  <c:v>0.15093335469999403</c:v>
                </c:pt>
                <c:pt idx="642">
                  <c:v>0.151200021399994</c:v>
                </c:pt>
                <c:pt idx="643">
                  <c:v>0.15146668809999397</c:v>
                </c:pt>
                <c:pt idx="644">
                  <c:v>0.15173335479999395</c:v>
                </c:pt>
                <c:pt idx="645">
                  <c:v>0.15200002149999392</c:v>
                </c:pt>
                <c:pt idx="646">
                  <c:v>0.15226668819999389</c:v>
                </c:pt>
                <c:pt idx="647">
                  <c:v>0.15253335489999387</c:v>
                </c:pt>
                <c:pt idx="648">
                  <c:v>0.15280002159999384</c:v>
                </c:pt>
                <c:pt idx="649">
                  <c:v>0.15306668829999381</c:v>
                </c:pt>
                <c:pt idx="650">
                  <c:v>0.15333335499999379</c:v>
                </c:pt>
                <c:pt idx="651">
                  <c:v>0.15360002169999376</c:v>
                </c:pt>
                <c:pt idx="652">
                  <c:v>0.15386668839999373</c:v>
                </c:pt>
                <c:pt idx="653">
                  <c:v>0.15413335509999371</c:v>
                </c:pt>
                <c:pt idx="654">
                  <c:v>0.15440002179999368</c:v>
                </c:pt>
                <c:pt idx="655">
                  <c:v>0.15466668850000787</c:v>
                </c:pt>
                <c:pt idx="656">
                  <c:v>0.15493335519999363</c:v>
                </c:pt>
                <c:pt idx="657">
                  <c:v>0.1552000218999936</c:v>
                </c:pt>
                <c:pt idx="658">
                  <c:v>0.15546668860000779</c:v>
                </c:pt>
                <c:pt idx="659">
                  <c:v>0.15573335530000065</c:v>
                </c:pt>
                <c:pt idx="660">
                  <c:v>0.15600002200000063</c:v>
                </c:pt>
                <c:pt idx="661">
                  <c:v>0.15626668870000771</c:v>
                </c:pt>
                <c:pt idx="662">
                  <c:v>0.15653335540000057</c:v>
                </c:pt>
                <c:pt idx="663">
                  <c:v>0.15680002210000055</c:v>
                </c:pt>
                <c:pt idx="664">
                  <c:v>0.15706668880000052</c:v>
                </c:pt>
                <c:pt idx="665">
                  <c:v>0.15333335550000271</c:v>
                </c:pt>
                <c:pt idx="666">
                  <c:v>0.15360002220000268</c:v>
                </c:pt>
                <c:pt idx="667">
                  <c:v>0.15386668890000976</c:v>
                </c:pt>
                <c:pt idx="668">
                  <c:v>0.15413335560000263</c:v>
                </c:pt>
                <c:pt idx="669">
                  <c:v>0.1544000223000026</c:v>
                </c:pt>
                <c:pt idx="670">
                  <c:v>0.15466668900000258</c:v>
                </c:pt>
                <c:pt idx="671">
                  <c:v>0.15493335570000255</c:v>
                </c:pt>
                <c:pt idx="672">
                  <c:v>0.15520002240000252</c:v>
                </c:pt>
                <c:pt idx="673">
                  <c:v>0.1554666891000025</c:v>
                </c:pt>
                <c:pt idx="674">
                  <c:v>0.15573335580000958</c:v>
                </c:pt>
                <c:pt idx="675">
                  <c:v>0.15600002250000244</c:v>
                </c:pt>
                <c:pt idx="676">
                  <c:v>0.15626668920000242</c:v>
                </c:pt>
                <c:pt idx="677">
                  <c:v>0.1565333559000095</c:v>
                </c:pt>
                <c:pt idx="678">
                  <c:v>0.15680002260000236</c:v>
                </c:pt>
                <c:pt idx="679">
                  <c:v>0.15706668930000234</c:v>
                </c:pt>
                <c:pt idx="680">
                  <c:v>0.15733335600000942</c:v>
                </c:pt>
                <c:pt idx="681">
                  <c:v>0.15760002270000228</c:v>
                </c:pt>
                <c:pt idx="682">
                  <c:v>0.15786668940000226</c:v>
                </c:pt>
                <c:pt idx="683">
                  <c:v>0.15813335610000934</c:v>
                </c:pt>
                <c:pt idx="684">
                  <c:v>0.1584000228000022</c:v>
                </c:pt>
                <c:pt idx="685">
                  <c:v>0.15866668950000218</c:v>
                </c:pt>
                <c:pt idx="686">
                  <c:v>0.15893335620000926</c:v>
                </c:pt>
                <c:pt idx="687">
                  <c:v>0.15920002290000212</c:v>
                </c:pt>
                <c:pt idx="688">
                  <c:v>0.1594666896000021</c:v>
                </c:pt>
                <c:pt idx="689">
                  <c:v>0.15973335630000918</c:v>
                </c:pt>
                <c:pt idx="690">
                  <c:v>0.16000002300000205</c:v>
                </c:pt>
                <c:pt idx="691">
                  <c:v>0.16026668970000202</c:v>
                </c:pt>
                <c:pt idx="692">
                  <c:v>0.1605333564000091</c:v>
                </c:pt>
                <c:pt idx="693">
                  <c:v>0.16080002310000197</c:v>
                </c:pt>
                <c:pt idx="694">
                  <c:v>0.16106668980000194</c:v>
                </c:pt>
                <c:pt idx="695">
                  <c:v>0.16133335650000191</c:v>
                </c:pt>
                <c:pt idx="696">
                  <c:v>0.16160002319999478</c:v>
                </c:pt>
                <c:pt idx="697">
                  <c:v>0.16186668990000186</c:v>
                </c:pt>
                <c:pt idx="698">
                  <c:v>0.16213335660000183</c:v>
                </c:pt>
                <c:pt idx="699">
                  <c:v>0.1624000232999947</c:v>
                </c:pt>
                <c:pt idx="700">
                  <c:v>0.158666690000004</c:v>
                </c:pt>
                <c:pt idx="701">
                  <c:v>0.15893335670000397</c:v>
                </c:pt>
                <c:pt idx="702">
                  <c:v>0.15920002340001105</c:v>
                </c:pt>
                <c:pt idx="703">
                  <c:v>0.15946669010000392</c:v>
                </c:pt>
                <c:pt idx="704">
                  <c:v>0.15973335680000389</c:v>
                </c:pt>
                <c:pt idx="705">
                  <c:v>0.16000002350001097</c:v>
                </c:pt>
                <c:pt idx="706">
                  <c:v>0.16026669020000384</c:v>
                </c:pt>
                <c:pt idx="707">
                  <c:v>0.16053335690000381</c:v>
                </c:pt>
                <c:pt idx="708">
                  <c:v>0.16080002360001089</c:v>
                </c:pt>
                <c:pt idx="709">
                  <c:v>0.16106669030000376</c:v>
                </c:pt>
                <c:pt idx="710">
                  <c:v>0.16133335700000373</c:v>
                </c:pt>
                <c:pt idx="711">
                  <c:v>0.16160002370001081</c:v>
                </c:pt>
                <c:pt idx="712">
                  <c:v>0.16186669040000368</c:v>
                </c:pt>
                <c:pt idx="713">
                  <c:v>0.16213335710000365</c:v>
                </c:pt>
                <c:pt idx="714">
                  <c:v>0.16240002380001073</c:v>
                </c:pt>
                <c:pt idx="715">
                  <c:v>0.1626666905000036</c:v>
                </c:pt>
                <c:pt idx="716">
                  <c:v>0.16293335720000357</c:v>
                </c:pt>
                <c:pt idx="717">
                  <c:v>0.16320002390000354</c:v>
                </c:pt>
                <c:pt idx="718">
                  <c:v>0.16346669060001062</c:v>
                </c:pt>
                <c:pt idx="719">
                  <c:v>0.16373335730000349</c:v>
                </c:pt>
                <c:pt idx="720">
                  <c:v>0.16400002400000346</c:v>
                </c:pt>
                <c:pt idx="721">
                  <c:v>0.16426669070001054</c:v>
                </c:pt>
                <c:pt idx="722">
                  <c:v>0.16453335740000341</c:v>
                </c:pt>
                <c:pt idx="723">
                  <c:v>0.16480002410000338</c:v>
                </c:pt>
                <c:pt idx="724">
                  <c:v>0.16506669080001046</c:v>
                </c:pt>
                <c:pt idx="725">
                  <c:v>0.16533335750000333</c:v>
                </c:pt>
                <c:pt idx="726">
                  <c:v>0.1656000242000033</c:v>
                </c:pt>
                <c:pt idx="727">
                  <c:v>0.16586669090001038</c:v>
                </c:pt>
                <c:pt idx="728">
                  <c:v>0.16613335760000325</c:v>
                </c:pt>
                <c:pt idx="729">
                  <c:v>0.16240002429999834</c:v>
                </c:pt>
                <c:pt idx="730">
                  <c:v>0.16266669100000541</c:v>
                </c:pt>
                <c:pt idx="731">
                  <c:v>0.16293335769999828</c:v>
                </c:pt>
                <c:pt idx="732">
                  <c:v>0.16320002439999826</c:v>
                </c:pt>
                <c:pt idx="733">
                  <c:v>0.16346669110000533</c:v>
                </c:pt>
                <c:pt idx="734">
                  <c:v>0.1637333577999982</c:v>
                </c:pt>
                <c:pt idx="735">
                  <c:v>0.16400002449999818</c:v>
                </c:pt>
                <c:pt idx="736">
                  <c:v>0.16426669120000525</c:v>
                </c:pt>
                <c:pt idx="737">
                  <c:v>0.16453335789999812</c:v>
                </c:pt>
                <c:pt idx="738">
                  <c:v>0.1648000245999981</c:v>
                </c:pt>
                <c:pt idx="739">
                  <c:v>0.16506669130000517</c:v>
                </c:pt>
                <c:pt idx="740">
                  <c:v>0.16533335799999804</c:v>
                </c:pt>
                <c:pt idx="741">
                  <c:v>0.16560002469999802</c:v>
                </c:pt>
                <c:pt idx="742">
                  <c:v>0.1658666914000051</c:v>
                </c:pt>
                <c:pt idx="743">
                  <c:v>0.16613335809999796</c:v>
                </c:pt>
                <c:pt idx="744">
                  <c:v>0.16640002479999794</c:v>
                </c:pt>
                <c:pt idx="745">
                  <c:v>0.16666669150000502</c:v>
                </c:pt>
                <c:pt idx="746">
                  <c:v>0.16693335820000499</c:v>
                </c:pt>
                <c:pt idx="747">
                  <c:v>0.16720002489999786</c:v>
                </c:pt>
                <c:pt idx="748">
                  <c:v>0.16746669159999783</c:v>
                </c:pt>
                <c:pt idx="749">
                  <c:v>0.16773335830000491</c:v>
                </c:pt>
                <c:pt idx="750">
                  <c:v>0.16800002499999778</c:v>
                </c:pt>
                <c:pt idx="751">
                  <c:v>0.16826669169999775</c:v>
                </c:pt>
                <c:pt idx="752">
                  <c:v>0.16853335840000483</c:v>
                </c:pt>
                <c:pt idx="753">
                  <c:v>0.1688000250999977</c:v>
                </c:pt>
                <c:pt idx="754">
                  <c:v>0.16906669179999767</c:v>
                </c:pt>
                <c:pt idx="755">
                  <c:v>0.16933335850000475</c:v>
                </c:pt>
                <c:pt idx="756">
                  <c:v>0.16960002519999762</c:v>
                </c:pt>
                <c:pt idx="757">
                  <c:v>0.16986669189999759</c:v>
                </c:pt>
                <c:pt idx="758">
                  <c:v>0.16613335860000689</c:v>
                </c:pt>
                <c:pt idx="759">
                  <c:v>0.16640002529999975</c:v>
                </c:pt>
                <c:pt idx="760">
                  <c:v>0.16666669199999973</c:v>
                </c:pt>
                <c:pt idx="761">
                  <c:v>0.16693335870000681</c:v>
                </c:pt>
                <c:pt idx="762">
                  <c:v>0.16720002540000678</c:v>
                </c:pt>
                <c:pt idx="763">
                  <c:v>0.16746669209999965</c:v>
                </c:pt>
                <c:pt idx="764">
                  <c:v>0.16773335880000673</c:v>
                </c:pt>
                <c:pt idx="765">
                  <c:v>0.1680000255000067</c:v>
                </c:pt>
                <c:pt idx="766">
                  <c:v>0.16826669219999957</c:v>
                </c:pt>
                <c:pt idx="767">
                  <c:v>0.16853335890000665</c:v>
                </c:pt>
                <c:pt idx="768">
                  <c:v>0.16880002560000662</c:v>
                </c:pt>
                <c:pt idx="769">
                  <c:v>0.16906669229999949</c:v>
                </c:pt>
                <c:pt idx="770">
                  <c:v>0.16933335899999946</c:v>
                </c:pt>
                <c:pt idx="771">
                  <c:v>0.16960002570000654</c:v>
                </c:pt>
                <c:pt idx="772">
                  <c:v>0.16986669240000651</c:v>
                </c:pt>
                <c:pt idx="773">
                  <c:v>0.17013335909999938</c:v>
                </c:pt>
                <c:pt idx="774">
                  <c:v>0.17040002580000646</c:v>
                </c:pt>
                <c:pt idx="775">
                  <c:v>0.17066669250000643</c:v>
                </c:pt>
                <c:pt idx="776">
                  <c:v>0.1709333591999993</c:v>
                </c:pt>
                <c:pt idx="777">
                  <c:v>0.17120002589999928</c:v>
                </c:pt>
                <c:pt idx="778">
                  <c:v>0.17146669260000635</c:v>
                </c:pt>
                <c:pt idx="779">
                  <c:v>0.17173335930000633</c:v>
                </c:pt>
                <c:pt idx="780">
                  <c:v>0.1720000259999992</c:v>
                </c:pt>
                <c:pt idx="781">
                  <c:v>0.17226669269999917</c:v>
                </c:pt>
                <c:pt idx="782">
                  <c:v>0.17253335940000625</c:v>
                </c:pt>
                <c:pt idx="783">
                  <c:v>0.17280002610000622</c:v>
                </c:pt>
                <c:pt idx="784">
                  <c:v>0.17306669279999909</c:v>
                </c:pt>
                <c:pt idx="785">
                  <c:v>0.17333335949999906</c:v>
                </c:pt>
                <c:pt idx="786">
                  <c:v>0.17360002620000614</c:v>
                </c:pt>
                <c:pt idx="787">
                  <c:v>0.17386669290000611</c:v>
                </c:pt>
                <c:pt idx="788">
                  <c:v>0.17413335959999898</c:v>
                </c:pt>
                <c:pt idx="789">
                  <c:v>0.17440002630000606</c:v>
                </c:pt>
                <c:pt idx="790">
                  <c:v>0.17066669300000825</c:v>
                </c:pt>
                <c:pt idx="791">
                  <c:v>0.17093335970000112</c:v>
                </c:pt>
                <c:pt idx="792">
                  <c:v>0.17120002640000109</c:v>
                </c:pt>
                <c:pt idx="793">
                  <c:v>0.17146669310000817</c:v>
                </c:pt>
                <c:pt idx="794">
                  <c:v>0.17173335980000815</c:v>
                </c:pt>
                <c:pt idx="795">
                  <c:v>0.17200002650000101</c:v>
                </c:pt>
                <c:pt idx="796">
                  <c:v>0.17226669320000099</c:v>
                </c:pt>
                <c:pt idx="797">
                  <c:v>0.17253335990000807</c:v>
                </c:pt>
                <c:pt idx="798">
                  <c:v>0.17280002660000804</c:v>
                </c:pt>
                <c:pt idx="799">
                  <c:v>0.17306669330000091</c:v>
                </c:pt>
                <c:pt idx="800">
                  <c:v>0.17333336000000799</c:v>
                </c:pt>
                <c:pt idx="801">
                  <c:v>0.17360002670000796</c:v>
                </c:pt>
                <c:pt idx="802">
                  <c:v>0.17386669340000083</c:v>
                </c:pt>
                <c:pt idx="803">
                  <c:v>0.1741333601000008</c:v>
                </c:pt>
                <c:pt idx="804">
                  <c:v>0.17440002680000788</c:v>
                </c:pt>
                <c:pt idx="805">
                  <c:v>0.17466669350000785</c:v>
                </c:pt>
                <c:pt idx="806">
                  <c:v>0.17493336020000072</c:v>
                </c:pt>
                <c:pt idx="807">
                  <c:v>0.17520002690000069</c:v>
                </c:pt>
                <c:pt idx="808">
                  <c:v>0.17546669360000777</c:v>
                </c:pt>
                <c:pt idx="809">
                  <c:v>0.17573336030000775</c:v>
                </c:pt>
                <c:pt idx="810">
                  <c:v>0.17600002700000061</c:v>
                </c:pt>
                <c:pt idx="811">
                  <c:v>0.17626669370000059</c:v>
                </c:pt>
                <c:pt idx="812">
                  <c:v>0.17653336040000767</c:v>
                </c:pt>
                <c:pt idx="813">
                  <c:v>0.17680002710000764</c:v>
                </c:pt>
                <c:pt idx="814">
                  <c:v>0.17706669380000051</c:v>
                </c:pt>
                <c:pt idx="815">
                  <c:v>0.17733336050000759</c:v>
                </c:pt>
                <c:pt idx="816">
                  <c:v>0.17760002720000756</c:v>
                </c:pt>
                <c:pt idx="817">
                  <c:v>0.17786669390000043</c:v>
                </c:pt>
                <c:pt idx="818">
                  <c:v>0.1781333606000004</c:v>
                </c:pt>
                <c:pt idx="819">
                  <c:v>0.17840002730000748</c:v>
                </c:pt>
                <c:pt idx="820">
                  <c:v>0.17466669400000967</c:v>
                </c:pt>
                <c:pt idx="821">
                  <c:v>0.17493336070000254</c:v>
                </c:pt>
                <c:pt idx="822">
                  <c:v>0.17520002740000251</c:v>
                </c:pt>
                <c:pt idx="823">
                  <c:v>0.17546669410000959</c:v>
                </c:pt>
                <c:pt idx="824">
                  <c:v>0.17573336080000956</c:v>
                </c:pt>
                <c:pt idx="825">
                  <c:v>0.17600002750000243</c:v>
                </c:pt>
                <c:pt idx="826">
                  <c:v>0.17626669420000951</c:v>
                </c:pt>
                <c:pt idx="827">
                  <c:v>0.17653336090000948</c:v>
                </c:pt>
                <c:pt idx="828">
                  <c:v>0.17680002760000946</c:v>
                </c:pt>
                <c:pt idx="829">
                  <c:v>0.17706669430000233</c:v>
                </c:pt>
                <c:pt idx="830">
                  <c:v>0.1773333610000094</c:v>
                </c:pt>
                <c:pt idx="831">
                  <c:v>0.17760002770000938</c:v>
                </c:pt>
                <c:pt idx="832">
                  <c:v>0.17786669440000225</c:v>
                </c:pt>
                <c:pt idx="833">
                  <c:v>0.17813336110000222</c:v>
                </c:pt>
                <c:pt idx="834">
                  <c:v>0.1784000278000093</c:v>
                </c:pt>
                <c:pt idx="835">
                  <c:v>0.17866669450000927</c:v>
                </c:pt>
                <c:pt idx="836">
                  <c:v>0.17893336120000214</c:v>
                </c:pt>
                <c:pt idx="837">
                  <c:v>0.17920002790000211</c:v>
                </c:pt>
                <c:pt idx="838">
                  <c:v>0.17946669460000919</c:v>
                </c:pt>
                <c:pt idx="839">
                  <c:v>0.17973336130000916</c:v>
                </c:pt>
                <c:pt idx="840">
                  <c:v>0.18000002800000203</c:v>
                </c:pt>
                <c:pt idx="841">
                  <c:v>0.18026669470000911</c:v>
                </c:pt>
                <c:pt idx="842">
                  <c:v>0.18053336140000908</c:v>
                </c:pt>
                <c:pt idx="843">
                  <c:v>0.18080002810000195</c:v>
                </c:pt>
                <c:pt idx="844">
                  <c:v>0.18106669480000193</c:v>
                </c:pt>
                <c:pt idx="845">
                  <c:v>0.181333361500009</c:v>
                </c:pt>
                <c:pt idx="846">
                  <c:v>0.18160002820000898</c:v>
                </c:pt>
                <c:pt idx="847">
                  <c:v>0.18186669490000185</c:v>
                </c:pt>
                <c:pt idx="848">
                  <c:v>0.18213336160000182</c:v>
                </c:pt>
                <c:pt idx="849">
                  <c:v>0.17840002830000401</c:v>
                </c:pt>
                <c:pt idx="850">
                  <c:v>0.17866669500000398</c:v>
                </c:pt>
                <c:pt idx="851">
                  <c:v>0.17893336169999685</c:v>
                </c:pt>
                <c:pt idx="852">
                  <c:v>0.17920002839999682</c:v>
                </c:pt>
                <c:pt idx="853">
                  <c:v>0.1794666951000039</c:v>
                </c:pt>
                <c:pt idx="854">
                  <c:v>0.17973336180000388</c:v>
                </c:pt>
                <c:pt idx="855">
                  <c:v>0.18000002849999674</c:v>
                </c:pt>
                <c:pt idx="856">
                  <c:v>0.18026669520000382</c:v>
                </c:pt>
                <c:pt idx="857">
                  <c:v>0.1805333619000038</c:v>
                </c:pt>
                <c:pt idx="858">
                  <c:v>0.18080002859999666</c:v>
                </c:pt>
                <c:pt idx="859">
                  <c:v>0.18106669529999664</c:v>
                </c:pt>
                <c:pt idx="860">
                  <c:v>0.18133336200000372</c:v>
                </c:pt>
                <c:pt idx="861">
                  <c:v>0.18160002870000369</c:v>
                </c:pt>
                <c:pt idx="862">
                  <c:v>0.18186669539999656</c:v>
                </c:pt>
                <c:pt idx="863">
                  <c:v>0.18213336209999653</c:v>
                </c:pt>
                <c:pt idx="864">
                  <c:v>0.18240002880000361</c:v>
                </c:pt>
                <c:pt idx="865">
                  <c:v>0.18266669550000358</c:v>
                </c:pt>
                <c:pt idx="866">
                  <c:v>0.18293336219999645</c:v>
                </c:pt>
                <c:pt idx="867">
                  <c:v>0.18320002889999643</c:v>
                </c:pt>
                <c:pt idx="868">
                  <c:v>0.1834666956000035</c:v>
                </c:pt>
                <c:pt idx="869">
                  <c:v>0.18373336230000348</c:v>
                </c:pt>
                <c:pt idx="870">
                  <c:v>0.18400002899999635</c:v>
                </c:pt>
                <c:pt idx="871">
                  <c:v>0.18426669570000342</c:v>
                </c:pt>
                <c:pt idx="872">
                  <c:v>0.1845333624000034</c:v>
                </c:pt>
                <c:pt idx="873">
                  <c:v>0.18480002909999627</c:v>
                </c:pt>
                <c:pt idx="874">
                  <c:v>0.18506669579999624</c:v>
                </c:pt>
                <c:pt idx="875">
                  <c:v>0.18533336250000332</c:v>
                </c:pt>
                <c:pt idx="876">
                  <c:v>0.18160002920000551</c:v>
                </c:pt>
                <c:pt idx="877">
                  <c:v>0.18186669589999838</c:v>
                </c:pt>
                <c:pt idx="878">
                  <c:v>0.18213336259999835</c:v>
                </c:pt>
                <c:pt idx="879">
                  <c:v>0.18240002930000543</c:v>
                </c:pt>
                <c:pt idx="880">
                  <c:v>0.1826666960000054</c:v>
                </c:pt>
                <c:pt idx="881">
                  <c:v>0.18293336269999827</c:v>
                </c:pt>
                <c:pt idx="882">
                  <c:v>0.18320002940000535</c:v>
                </c:pt>
                <c:pt idx="883">
                  <c:v>0.18346669610000532</c:v>
                </c:pt>
                <c:pt idx="884">
                  <c:v>0.18373336279999819</c:v>
                </c:pt>
                <c:pt idx="885">
                  <c:v>0.18400002949999816</c:v>
                </c:pt>
                <c:pt idx="886">
                  <c:v>0.18426669620000524</c:v>
                </c:pt>
                <c:pt idx="887">
                  <c:v>0.18453336290000522</c:v>
                </c:pt>
                <c:pt idx="888">
                  <c:v>0.18480002959999808</c:v>
                </c:pt>
                <c:pt idx="889">
                  <c:v>0.18506669629999806</c:v>
                </c:pt>
                <c:pt idx="890">
                  <c:v>0.18533336300000514</c:v>
                </c:pt>
                <c:pt idx="891">
                  <c:v>0.185600029699998</c:v>
                </c:pt>
                <c:pt idx="892">
                  <c:v>0.18586669639999798</c:v>
                </c:pt>
                <c:pt idx="893">
                  <c:v>0.18613336309999795</c:v>
                </c:pt>
                <c:pt idx="894">
                  <c:v>0.18640002979999792</c:v>
                </c:pt>
                <c:pt idx="895">
                  <c:v>0.1866666964999979</c:v>
                </c:pt>
                <c:pt idx="896">
                  <c:v>0.18693336319999787</c:v>
                </c:pt>
                <c:pt idx="897">
                  <c:v>0.18720002989999784</c:v>
                </c:pt>
                <c:pt idx="898">
                  <c:v>0.18746669659999782</c:v>
                </c:pt>
                <c:pt idx="899">
                  <c:v>0.18773336329999779</c:v>
                </c:pt>
                <c:pt idx="900">
                  <c:v>0.18800002999999776</c:v>
                </c:pt>
                <c:pt idx="901">
                  <c:v>0.18826669669999774</c:v>
                </c:pt>
                <c:pt idx="902">
                  <c:v>0.18853336339999771</c:v>
                </c:pt>
                <c:pt idx="903">
                  <c:v>0.1848000300999999</c:v>
                </c:pt>
                <c:pt idx="904">
                  <c:v>0.18506669679999987</c:v>
                </c:pt>
                <c:pt idx="905">
                  <c:v>0.18533336349999985</c:v>
                </c:pt>
                <c:pt idx="906">
                  <c:v>0.18560003019999982</c:v>
                </c:pt>
                <c:pt idx="907">
                  <c:v>0.18586669689999979</c:v>
                </c:pt>
                <c:pt idx="908">
                  <c:v>0.18613336359999977</c:v>
                </c:pt>
                <c:pt idx="909">
                  <c:v>0.18640003029999974</c:v>
                </c:pt>
                <c:pt idx="910">
                  <c:v>0.18666669699999971</c:v>
                </c:pt>
                <c:pt idx="911">
                  <c:v>0.18693336369999969</c:v>
                </c:pt>
                <c:pt idx="912">
                  <c:v>0.18720003039999966</c:v>
                </c:pt>
                <c:pt idx="913">
                  <c:v>0.18746669709999964</c:v>
                </c:pt>
                <c:pt idx="914">
                  <c:v>0.18773336379999961</c:v>
                </c:pt>
                <c:pt idx="915">
                  <c:v>0.18400003049999469</c:v>
                </c:pt>
                <c:pt idx="916">
                  <c:v>0.18426669719999467</c:v>
                </c:pt>
                <c:pt idx="917">
                  <c:v>0.18453336389999464</c:v>
                </c:pt>
                <c:pt idx="918">
                  <c:v>0.18480003059999461</c:v>
                </c:pt>
                <c:pt idx="919">
                  <c:v>0.18506669729999459</c:v>
                </c:pt>
                <c:pt idx="920">
                  <c:v>0.18533336399999456</c:v>
                </c:pt>
                <c:pt idx="921">
                  <c:v>0.18560003069999453</c:v>
                </c:pt>
                <c:pt idx="922">
                  <c:v>0.18586669739999451</c:v>
                </c:pt>
                <c:pt idx="923">
                  <c:v>0.18613336409999448</c:v>
                </c:pt>
                <c:pt idx="924">
                  <c:v>0.18640003079999445</c:v>
                </c:pt>
                <c:pt idx="925">
                  <c:v>0.18666669749999443</c:v>
                </c:pt>
                <c:pt idx="926">
                  <c:v>0.18693336420000151</c:v>
                </c:pt>
                <c:pt idx="927">
                  <c:v>0.18720003090000148</c:v>
                </c:pt>
                <c:pt idx="928">
                  <c:v>0.18746669760000145</c:v>
                </c:pt>
                <c:pt idx="929">
                  <c:v>0.18773336430000143</c:v>
                </c:pt>
                <c:pt idx="930">
                  <c:v>0.1880000310000014</c:v>
                </c:pt>
                <c:pt idx="931">
                  <c:v>0.18826669770000137</c:v>
                </c:pt>
                <c:pt idx="932">
                  <c:v>0.18853336440000135</c:v>
                </c:pt>
                <c:pt idx="933">
                  <c:v>0.18880003110000132</c:v>
                </c:pt>
                <c:pt idx="934">
                  <c:v>0.18906669780000129</c:v>
                </c:pt>
                <c:pt idx="935">
                  <c:v>0.18933336450000127</c:v>
                </c:pt>
                <c:pt idx="936">
                  <c:v>0.18960003120000124</c:v>
                </c:pt>
                <c:pt idx="937">
                  <c:v>0.18986669790000121</c:v>
                </c:pt>
                <c:pt idx="938">
                  <c:v>0.19013336460000119</c:v>
                </c:pt>
                <c:pt idx="939">
                  <c:v>0.19040003130000116</c:v>
                </c:pt>
                <c:pt idx="940">
                  <c:v>0.19066669800000113</c:v>
                </c:pt>
                <c:pt idx="941">
                  <c:v>0.19093336470000111</c:v>
                </c:pt>
                <c:pt idx="942">
                  <c:v>0.1872000314000033</c:v>
                </c:pt>
                <c:pt idx="943">
                  <c:v>0.18746669810000327</c:v>
                </c:pt>
                <c:pt idx="944">
                  <c:v>0.18773336480000324</c:v>
                </c:pt>
                <c:pt idx="945">
                  <c:v>0.18800003150000322</c:v>
                </c:pt>
                <c:pt idx="946">
                  <c:v>0.18826669820000319</c:v>
                </c:pt>
                <c:pt idx="947">
                  <c:v>0.18853336490000316</c:v>
                </c:pt>
                <c:pt idx="948">
                  <c:v>0.18880003160000314</c:v>
                </c:pt>
                <c:pt idx="949">
                  <c:v>0.18906669830000311</c:v>
                </c:pt>
                <c:pt idx="950">
                  <c:v>0.18933336500000308</c:v>
                </c:pt>
                <c:pt idx="951">
                  <c:v>0.18960003170000306</c:v>
                </c:pt>
                <c:pt idx="952">
                  <c:v>0.18986669840000303</c:v>
                </c:pt>
                <c:pt idx="953">
                  <c:v>0.190133365100003</c:v>
                </c:pt>
                <c:pt idx="954">
                  <c:v>0.19040003180000298</c:v>
                </c:pt>
                <c:pt idx="955">
                  <c:v>0.19066669850000295</c:v>
                </c:pt>
                <c:pt idx="956">
                  <c:v>0.19093336520000292</c:v>
                </c:pt>
                <c:pt idx="957">
                  <c:v>0.1912000319000029</c:v>
                </c:pt>
                <c:pt idx="958">
                  <c:v>0.19146669860000287</c:v>
                </c:pt>
                <c:pt idx="959">
                  <c:v>0.19173336530000284</c:v>
                </c:pt>
                <c:pt idx="960">
                  <c:v>0</c:v>
                </c:pt>
                <c:pt idx="961">
                  <c:v>8.3333333333328596E-2</c:v>
                </c:pt>
                <c:pt idx="962">
                  <c:v>0.1666666666666643</c:v>
                </c:pt>
                <c:pt idx="963">
                  <c:v>0.24199999999999733</c:v>
                </c:pt>
                <c:pt idx="964">
                  <c:v>0.23333333333333428</c:v>
                </c:pt>
                <c:pt idx="965">
                  <c:v>0.25266666666666282</c:v>
                </c:pt>
                <c:pt idx="966">
                  <c:v>0.24399999999999977</c:v>
                </c:pt>
                <c:pt idx="967">
                  <c:v>0.26333333333333542</c:v>
                </c:pt>
                <c:pt idx="968">
                  <c:v>0.27866666666666617</c:v>
                </c:pt>
                <c:pt idx="969">
                  <c:v>0.26200000000000756</c:v>
                </c:pt>
                <c:pt idx="970">
                  <c:v>0.25733333333333519</c:v>
                </c:pt>
                <c:pt idx="971">
                  <c:v>0.22866666666666191</c:v>
                </c:pt>
                <c:pt idx="972">
                  <c:v>0.2359999999999971</c:v>
                </c:pt>
                <c:pt idx="973">
                  <c:v>0.23133333333333184</c:v>
                </c:pt>
                <c:pt idx="974">
                  <c:v>0.26666666666666572</c:v>
                </c:pt>
                <c:pt idx="975">
                  <c:v>0.29800000000000182</c:v>
                </c:pt>
                <c:pt idx="976">
                  <c:v>0.28533333333333388</c:v>
                </c:pt>
                <c:pt idx="977">
                  <c:v>0.32466666666666555</c:v>
                </c:pt>
                <c:pt idx="978">
                  <c:v>0.3160000000000025</c:v>
                </c:pt>
                <c:pt idx="979">
                  <c:v>0.31133333333333724</c:v>
                </c:pt>
                <c:pt idx="980">
                  <c:v>0.33866666666666845</c:v>
                </c:pt>
                <c:pt idx="981">
                  <c:v>0.34199999999999875</c:v>
                </c:pt>
                <c:pt idx="982">
                  <c:v>0.32933333333333081</c:v>
                </c:pt>
                <c:pt idx="983">
                  <c:v>0.35666666666666202</c:v>
                </c:pt>
                <c:pt idx="984">
                  <c:v>0.39999999999999147</c:v>
                </c:pt>
                <c:pt idx="985">
                  <c:v>0.41133333333333866</c:v>
                </c:pt>
                <c:pt idx="986">
                  <c:v>0.43466666666666498</c:v>
                </c:pt>
                <c:pt idx="987">
                  <c:v>0.42599999999999483</c:v>
                </c:pt>
                <c:pt idx="988">
                  <c:v>0.43733333333333491</c:v>
                </c:pt>
                <c:pt idx="989">
                  <c:v>0.4166666666666643</c:v>
                </c:pt>
                <c:pt idx="990">
                  <c:v>0.3960000000000079</c:v>
                </c:pt>
                <c:pt idx="991">
                  <c:v>0.37933333333333508</c:v>
                </c:pt>
                <c:pt idx="992">
                  <c:v>0.38266666666666538</c:v>
                </c:pt>
                <c:pt idx="993">
                  <c:v>0.39000000000000057</c:v>
                </c:pt>
                <c:pt idx="994">
                  <c:v>0.37733333333332553</c:v>
                </c:pt>
                <c:pt idx="995">
                  <c:v>0.38466666666666782</c:v>
                </c:pt>
                <c:pt idx="996">
                  <c:v>0.39999999999999858</c:v>
                </c:pt>
                <c:pt idx="997">
                  <c:v>0.43533333333333246</c:v>
                </c:pt>
                <c:pt idx="998">
                  <c:v>0.33866666666666134</c:v>
                </c:pt>
                <c:pt idx="999">
                  <c:v>0.33799999999999386</c:v>
                </c:pt>
                <c:pt idx="1000">
                  <c:v>0.32133333333333525</c:v>
                </c:pt>
                <c:pt idx="1001">
                  <c:v>0.32466666666667265</c:v>
                </c:pt>
                <c:pt idx="1002">
                  <c:v>0.32400000000000517</c:v>
                </c:pt>
                <c:pt idx="1003">
                  <c:v>0.29933333333333678</c:v>
                </c:pt>
                <c:pt idx="1004">
                  <c:v>0.30666666666666487</c:v>
                </c:pt>
                <c:pt idx="1005">
                  <c:v>0.30599999999999739</c:v>
                </c:pt>
                <c:pt idx="1006">
                  <c:v>0.34533333333333616</c:v>
                </c:pt>
                <c:pt idx="1007">
                  <c:v>0.34866666666667356</c:v>
                </c:pt>
                <c:pt idx="1008">
                  <c:v>0.3680000000000021</c:v>
                </c:pt>
                <c:pt idx="1009">
                  <c:v>0.42733333333332979</c:v>
                </c:pt>
                <c:pt idx="1010">
                  <c:v>0.47066666666666634</c:v>
                </c:pt>
                <c:pt idx="1011">
                  <c:v>0.50599999999999312</c:v>
                </c:pt>
                <c:pt idx="1012">
                  <c:v>0.54933333333333678</c:v>
                </c:pt>
                <c:pt idx="1013">
                  <c:v>0.58466666666666356</c:v>
                </c:pt>
                <c:pt idx="1014">
                  <c:v>0.59199999999999164</c:v>
                </c:pt>
                <c:pt idx="1015">
                  <c:v>0.62333333333333485</c:v>
                </c:pt>
                <c:pt idx="1016">
                  <c:v>0.63466666666666072</c:v>
                </c:pt>
                <c:pt idx="1017">
                  <c:v>0.65799999999999415</c:v>
                </c:pt>
                <c:pt idx="1018">
                  <c:v>0.6773333333333369</c:v>
                </c:pt>
                <c:pt idx="1019">
                  <c:v>0.68865666666665959</c:v>
                </c:pt>
                <c:pt idx="1020">
                  <c:v>0.67199999999999704</c:v>
                </c:pt>
                <c:pt idx="1021">
                  <c:v>0.65933333333333621</c:v>
                </c:pt>
                <c:pt idx="1022">
                  <c:v>0.66665666666666823</c:v>
                </c:pt>
                <c:pt idx="1023">
                  <c:v>0.69799999999999329</c:v>
                </c:pt>
                <c:pt idx="1024">
                  <c:v>0.64932333333334213</c:v>
                </c:pt>
                <c:pt idx="1025">
                  <c:v>0.660656666666668</c:v>
                </c:pt>
                <c:pt idx="1026">
                  <c:v>0.63999999999998636</c:v>
                </c:pt>
                <c:pt idx="1027">
                  <c:v>0.64732333333333258</c:v>
                </c:pt>
                <c:pt idx="1028">
                  <c:v>0.62265666666665709</c:v>
                </c:pt>
                <c:pt idx="1029">
                  <c:v>0.62999999999999545</c:v>
                </c:pt>
                <c:pt idx="1030">
                  <c:v>0.60532333333331678</c:v>
                </c:pt>
                <c:pt idx="1031">
                  <c:v>0.58866666666666845</c:v>
                </c:pt>
                <c:pt idx="1032">
                  <c:v>0.58799999999999386</c:v>
                </c:pt>
                <c:pt idx="1033">
                  <c:v>0.63532333333331792</c:v>
                </c:pt>
                <c:pt idx="1034">
                  <c:v>0.68266666666666254</c:v>
                </c:pt>
                <c:pt idx="1035">
                  <c:v>0.69799999999999329</c:v>
                </c:pt>
                <c:pt idx="1036">
                  <c:v>0.72132333333331644</c:v>
                </c:pt>
                <c:pt idx="1037">
                  <c:v>0.74066666666665526</c:v>
                </c:pt>
                <c:pt idx="1038">
                  <c:v>0.72799999999999443</c:v>
                </c:pt>
                <c:pt idx="1039">
                  <c:v>0.7113333333333145</c:v>
                </c:pt>
                <c:pt idx="1040">
                  <c:v>0.7146666666666448</c:v>
                </c:pt>
                <c:pt idx="1041">
                  <c:v>0.72198999999999103</c:v>
                </c:pt>
                <c:pt idx="1042">
                  <c:v>0.69332333333332485</c:v>
                </c:pt>
                <c:pt idx="1043">
                  <c:v>0.69666666666664412</c:v>
                </c:pt>
                <c:pt idx="1044">
                  <c:v>0.67998999999998944</c:v>
                </c:pt>
                <c:pt idx="1045">
                  <c:v>0.6913233333333153</c:v>
                </c:pt>
                <c:pt idx="1046">
                  <c:v>0.67865666666665447</c:v>
                </c:pt>
                <c:pt idx="1047">
                  <c:v>0.68998999999999455</c:v>
                </c:pt>
                <c:pt idx="1048">
                  <c:v>0.70532333333332531</c:v>
                </c:pt>
                <c:pt idx="1049">
                  <c:v>0.71665666666665118</c:v>
                </c:pt>
                <c:pt idx="1050">
                  <c:v>0.73598999999998682</c:v>
                </c:pt>
                <c:pt idx="1051">
                  <c:v>0.73132333333332156</c:v>
                </c:pt>
                <c:pt idx="1052">
                  <c:v>0.72265666666666561</c:v>
                </c:pt>
                <c:pt idx="1053">
                  <c:v>0.71798999999998614</c:v>
                </c:pt>
                <c:pt idx="1054">
                  <c:v>0.72932333333332622</c:v>
                </c:pt>
                <c:pt idx="1055">
                  <c:v>0.71665666666666539</c:v>
                </c:pt>
                <c:pt idx="1056">
                  <c:v>0.73598999999998682</c:v>
                </c:pt>
                <c:pt idx="1057">
                  <c:v>0.77132333333334202</c:v>
                </c:pt>
                <c:pt idx="1058">
                  <c:v>0.79865666666665902</c:v>
                </c:pt>
                <c:pt idx="1059">
                  <c:v>0.8339899999999858</c:v>
                </c:pt>
                <c:pt idx="1060">
                  <c:v>0.84532333333334009</c:v>
                </c:pt>
                <c:pt idx="1061">
                  <c:v>0.87666666666666515</c:v>
                </c:pt>
                <c:pt idx="1062">
                  <c:v>0.89598999999999762</c:v>
                </c:pt>
                <c:pt idx="1063">
                  <c:v>0.93132333333333861</c:v>
                </c:pt>
                <c:pt idx="1064">
                  <c:v>0.97866666666666902</c:v>
                </c:pt>
                <c:pt idx="1065">
                  <c:v>0.9939899999999966</c:v>
                </c:pt>
                <c:pt idx="1066">
                  <c:v>0.99332333333333622</c:v>
                </c:pt>
                <c:pt idx="1067">
                  <c:v>1.0046666666666653</c:v>
                </c:pt>
                <c:pt idx="1068">
                  <c:v>0.99598999999999194</c:v>
                </c:pt>
                <c:pt idx="1069">
                  <c:v>0.98332333333333111</c:v>
                </c:pt>
                <c:pt idx="1070">
                  <c:v>0.99465666666667119</c:v>
                </c:pt>
                <c:pt idx="1071">
                  <c:v>0.9699900000000099</c:v>
                </c:pt>
                <c:pt idx="1072">
                  <c:v>0.97733333333333405</c:v>
                </c:pt>
                <c:pt idx="1073">
                  <c:v>0.98065666666666118</c:v>
                </c:pt>
                <c:pt idx="1074">
                  <c:v>0.96798999999998614</c:v>
                </c:pt>
                <c:pt idx="1075">
                  <c:v>0.97533333333333871</c:v>
                </c:pt>
                <c:pt idx="1076">
                  <c:v>0.98665666666666141</c:v>
                </c:pt>
                <c:pt idx="1077">
                  <c:v>0.9699900000000099</c:v>
                </c:pt>
                <c:pt idx="1078">
                  <c:v>0.9453233333333344</c:v>
                </c:pt>
                <c:pt idx="1079">
                  <c:v>0.94465666666665982</c:v>
                </c:pt>
                <c:pt idx="1080">
                  <c:v>0.95598999999998568</c:v>
                </c:pt>
                <c:pt idx="1081">
                  <c:v>0.93533333333333246</c:v>
                </c:pt>
                <c:pt idx="1082">
                  <c:v>0.94666666666667254</c:v>
                </c:pt>
                <c:pt idx="1083">
                  <c:v>0.92599000000001297</c:v>
                </c:pt>
                <c:pt idx="1084">
                  <c:v>0.93333333333333712</c:v>
                </c:pt>
                <c:pt idx="1085">
                  <c:v>0.92066666666666208</c:v>
                </c:pt>
                <c:pt idx="1086">
                  <c:v>0.92799000000000831</c:v>
                </c:pt>
                <c:pt idx="1087">
                  <c:v>0.93132333333333861</c:v>
                </c:pt>
                <c:pt idx="1088">
                  <c:v>0.91065666666668221</c:v>
                </c:pt>
                <c:pt idx="1089">
                  <c:v>0.91399000000001251</c:v>
                </c:pt>
                <c:pt idx="1090">
                  <c:v>0.89333333333333087</c:v>
                </c:pt>
                <c:pt idx="1091">
                  <c:v>0.89665666666667221</c:v>
                </c:pt>
                <c:pt idx="1092">
                  <c:v>0.85599000000001979</c:v>
                </c:pt>
                <c:pt idx="1093">
                  <c:v>0.86733333333334883</c:v>
                </c:pt>
                <c:pt idx="1094">
                  <c:v>0.85465666666668483</c:v>
                </c:pt>
                <c:pt idx="1095">
                  <c:v>0.86600000000001387</c:v>
                </c:pt>
                <c:pt idx="1096">
                  <c:v>0.87332333333334589</c:v>
                </c:pt>
                <c:pt idx="1097">
                  <c:v>0.85266666666667845</c:v>
                </c:pt>
                <c:pt idx="1098">
                  <c:v>0.85999000000002468</c:v>
                </c:pt>
                <c:pt idx="1099">
                  <c:v>0.83533333333335236</c:v>
                </c:pt>
                <c:pt idx="1100">
                  <c:v>0.85066666666668311</c:v>
                </c:pt>
                <c:pt idx="1101">
                  <c:v>0.85399000000002445</c:v>
                </c:pt>
                <c:pt idx="1102">
                  <c:v>0.8973233333333468</c:v>
                </c:pt>
                <c:pt idx="1103">
                  <c:v>0.94065666666668335</c:v>
                </c:pt>
                <c:pt idx="1104">
                  <c:v>0.97999000000001502</c:v>
                </c:pt>
                <c:pt idx="1105">
                  <c:v>1.0113233333333511</c:v>
                </c:pt>
                <c:pt idx="1106">
                  <c:v>1.0066666666666748</c:v>
                </c:pt>
                <c:pt idx="1107">
                  <c:v>1.0180000000000149</c:v>
                </c:pt>
                <c:pt idx="1108">
                  <c:v>0.99732333333335532</c:v>
                </c:pt>
                <c:pt idx="1109">
                  <c:v>1.0046666666666937</c:v>
                </c:pt>
                <c:pt idx="1110">
                  <c:v>0.97600000000002751</c:v>
                </c:pt>
                <c:pt idx="1111">
                  <c:v>0.97932333333335464</c:v>
                </c:pt>
                <c:pt idx="1112">
                  <c:v>0.98265666666668494</c:v>
                </c:pt>
                <c:pt idx="1113">
                  <c:v>0.96599000000001922</c:v>
                </c:pt>
                <c:pt idx="1114">
                  <c:v>0.97733333333334826</c:v>
                </c:pt>
                <c:pt idx="1115">
                  <c:v>0.94065666666669756</c:v>
                </c:pt>
                <c:pt idx="1116">
                  <c:v>0.94800000000002171</c:v>
                </c:pt>
                <c:pt idx="1117">
                  <c:v>0.93132333333335282</c:v>
                </c:pt>
                <c:pt idx="1118">
                  <c:v>0.9346666666666863</c:v>
                </c:pt>
                <c:pt idx="1119">
                  <c:v>0.90999000000002184</c:v>
                </c:pt>
                <c:pt idx="1120">
                  <c:v>0.90933333333336464</c:v>
                </c:pt>
                <c:pt idx="1121">
                  <c:v>0.91665666666669665</c:v>
                </c:pt>
                <c:pt idx="1122">
                  <c:v>0.89599000000002604</c:v>
                </c:pt>
                <c:pt idx="1123">
                  <c:v>0.91132333333337101</c:v>
                </c:pt>
                <c:pt idx="1124">
                  <c:v>0.93065666666670666</c:v>
                </c:pt>
                <c:pt idx="1125">
                  <c:v>0.96599000000003343</c:v>
                </c:pt>
                <c:pt idx="1126">
                  <c:v>0.99332333333336464</c:v>
                </c:pt>
                <c:pt idx="1127">
                  <c:v>1.0246566666666865</c:v>
                </c:pt>
                <c:pt idx="1128">
                  <c:v>1.051990000000032</c:v>
                </c:pt>
                <c:pt idx="1129">
                  <c:v>1.0713333333333708</c:v>
                </c:pt>
                <c:pt idx="1130">
                  <c:v>1.098656666666713</c:v>
                </c:pt>
                <c:pt idx="1131">
                  <c:v>1.0900000000000318</c:v>
                </c:pt>
                <c:pt idx="1132">
                  <c:v>1.1013333333333577</c:v>
                </c:pt>
                <c:pt idx="1133">
                  <c:v>1.0886666666666969</c:v>
                </c:pt>
                <c:pt idx="1134">
                  <c:v>1.0919900000000382</c:v>
                </c:pt>
                <c:pt idx="1135">
                  <c:v>1.107323333333369</c:v>
                </c:pt>
                <c:pt idx="1136">
                  <c:v>1.118656666666709</c:v>
                </c:pt>
                <c:pt idx="1137">
                  <c:v>1.1619900000000314</c:v>
                </c:pt>
                <c:pt idx="1138">
                  <c:v>1.1253233333333696</c:v>
                </c:pt>
                <c:pt idx="1139">
                  <c:v>1.1406566666667004</c:v>
                </c:pt>
                <c:pt idx="1140">
                  <c:v>1.1039900000000387</c:v>
                </c:pt>
                <c:pt idx="1141">
                  <c:v>1.107323333333369</c:v>
                </c:pt>
                <c:pt idx="1142">
                  <c:v>1.0866666666667015</c:v>
                </c:pt>
                <c:pt idx="1143">
                  <c:v>1.0900000000000318</c:v>
                </c:pt>
                <c:pt idx="1144">
                  <c:v>1.0653233333333816</c:v>
                </c:pt>
                <c:pt idx="1145">
                  <c:v>1.0686566666667119</c:v>
                </c:pt>
                <c:pt idx="1146">
                  <c:v>1.076000000000036</c:v>
                </c:pt>
                <c:pt idx="1147">
                  <c:v>1.0873333333333619</c:v>
                </c:pt>
                <c:pt idx="1148">
                  <c:v>1.0746666666667011</c:v>
                </c:pt>
                <c:pt idx="1149">
                  <c:v>1.0580000000000496</c:v>
                </c:pt>
                <c:pt idx="1150">
                  <c:v>1.0693233333333723</c:v>
                </c:pt>
                <c:pt idx="1151">
                  <c:v>1.0446666666666999</c:v>
                </c:pt>
                <c:pt idx="1152">
                  <c:v>1.0480000000000302</c:v>
                </c:pt>
                <c:pt idx="1153">
                  <c:v>1.0473333333333841</c:v>
                </c:pt>
                <c:pt idx="1154">
                  <c:v>1.0266566666667103</c:v>
                </c:pt>
                <c:pt idx="1155">
                  <c:v>1.0300000000000438</c:v>
                </c:pt>
                <c:pt idx="1156">
                  <c:v>1.0133233333333749</c:v>
                </c:pt>
                <c:pt idx="1157">
                  <c:v>1.0246566666667007</c:v>
                </c:pt>
                <c:pt idx="1158">
                  <c:v>1.0119900000000399</c:v>
                </c:pt>
                <c:pt idx="1159">
                  <c:v>1.0193333333333641</c:v>
                </c:pt>
                <c:pt idx="1160">
                  <c:v>1.0266566666667103</c:v>
                </c:pt>
                <c:pt idx="1161">
                  <c:v>0.98199000000005299</c:v>
                </c:pt>
                <c:pt idx="1162">
                  <c:v>0.98532333333338329</c:v>
                </c:pt>
                <c:pt idx="1163">
                  <c:v>1.0006566666666998</c:v>
                </c:pt>
                <c:pt idx="1164">
                  <c:v>1.0200000000000529</c:v>
                </c:pt>
                <c:pt idx="1165">
                  <c:v>1.0273233333333849</c:v>
                </c:pt>
                <c:pt idx="1166">
                  <c:v>1.0466666666667237</c:v>
                </c:pt>
                <c:pt idx="1167">
                  <c:v>1.090000000000046</c:v>
                </c:pt>
                <c:pt idx="1168">
                  <c:v>1.0973233333333923</c:v>
                </c:pt>
                <c:pt idx="1169">
                  <c:v>1.1246566666667235</c:v>
                </c:pt>
                <c:pt idx="1170">
                  <c:v>1.119990000000044</c:v>
                </c:pt>
                <c:pt idx="1171">
                  <c:v>1.1313333333333873</c:v>
                </c:pt>
                <c:pt idx="1172">
                  <c:v>1.1506566666667197</c:v>
                </c:pt>
                <c:pt idx="1173">
                  <c:v>1.1659900000000505</c:v>
                </c:pt>
                <c:pt idx="1174">
                  <c:v>1.1653233333333901</c:v>
                </c:pt>
                <c:pt idx="1175">
                  <c:v>1.1846666666667147</c:v>
                </c:pt>
                <c:pt idx="1176">
                  <c:v>1.2000000000000455</c:v>
                </c:pt>
                <c:pt idx="1177">
                  <c:v>1.1993333333333993</c:v>
                </c:pt>
                <c:pt idx="1178">
                  <c:v>1.2266666666667163</c:v>
                </c:pt>
                <c:pt idx="1179">
                  <c:v>1.2260000000000559</c:v>
                </c:pt>
                <c:pt idx="1180">
                  <c:v>1.2413333333333867</c:v>
                </c:pt>
                <c:pt idx="1181">
                  <c:v>1.2286666666667401</c:v>
                </c:pt>
                <c:pt idx="1182">
                  <c:v>1.2400000000000659</c:v>
                </c:pt>
                <c:pt idx="1183">
                  <c:v>1.2553333333333967</c:v>
                </c:pt>
                <c:pt idx="1184">
                  <c:v>1.2666666666667226</c:v>
                </c:pt>
                <c:pt idx="1185">
                  <c:v>1.2659900000000448</c:v>
                </c:pt>
                <c:pt idx="1186">
                  <c:v>1.2853233333333947</c:v>
                </c:pt>
                <c:pt idx="1187">
                  <c:v>1.2766566666667387</c:v>
                </c:pt>
                <c:pt idx="1188">
                  <c:v>1.2639900000000637</c:v>
                </c:pt>
                <c:pt idx="1189">
                  <c:v>1.2713233333333989</c:v>
                </c:pt>
                <c:pt idx="1190">
                  <c:v>1.2546666666667363</c:v>
                </c:pt>
                <c:pt idx="1191">
                  <c:v>1.2579900000000634</c:v>
                </c:pt>
                <c:pt idx="1192">
                  <c:v>1.2613233333333937</c:v>
                </c:pt>
                <c:pt idx="1193">
                  <c:v>1.2326566666667418</c:v>
                </c:pt>
                <c:pt idx="1194">
                  <c:v>1.2359900000000579</c:v>
                </c:pt>
                <c:pt idx="1195">
                  <c:v>1.2153233333333873</c:v>
                </c:pt>
                <c:pt idx="1196">
                  <c:v>1.2186566666667318</c:v>
                </c:pt>
                <c:pt idx="1197">
                  <c:v>1.2179900000000714</c:v>
                </c:pt>
                <c:pt idx="1198">
                  <c:v>1.2453233333334026</c:v>
                </c:pt>
                <c:pt idx="1199">
                  <c:v>1.2686666666667321</c:v>
                </c:pt>
                <c:pt idx="1200">
                  <c:v>1.2759900000000783</c:v>
                </c:pt>
                <c:pt idx="1201">
                  <c:v>1.31532333333341</c:v>
                </c:pt>
                <c:pt idx="1202">
                  <c:v>1.3186566666667403</c:v>
                </c:pt>
                <c:pt idx="1203">
                  <c:v>1.3299900000000804</c:v>
                </c:pt>
                <c:pt idx="1204">
                  <c:v>1.3573233333334116</c:v>
                </c:pt>
                <c:pt idx="1205">
                  <c:v>1.3966566666667291</c:v>
                </c:pt>
                <c:pt idx="1206">
                  <c:v>1.4239900000000745</c:v>
                </c:pt>
                <c:pt idx="1207">
                  <c:v>1.467323333333411</c:v>
                </c:pt>
                <c:pt idx="1208">
                  <c:v>1.5186666666667321</c:v>
                </c:pt>
                <c:pt idx="1209">
                  <c:v>1.5419900000000837</c:v>
                </c:pt>
                <c:pt idx="1210">
                  <c:v>1.5693233333334007</c:v>
                </c:pt>
                <c:pt idx="1211">
                  <c:v>1.5646566666667354</c:v>
                </c:pt>
                <c:pt idx="1212">
                  <c:v>1.5720000000000738</c:v>
                </c:pt>
                <c:pt idx="1213">
                  <c:v>1.5473333333334125</c:v>
                </c:pt>
                <c:pt idx="1214">
                  <c:v>1.5466666666667379</c:v>
                </c:pt>
                <c:pt idx="1215">
                  <c:v>1.558000000000078</c:v>
                </c:pt>
                <c:pt idx="1216">
                  <c:v>1.56532333333341</c:v>
                </c:pt>
                <c:pt idx="1217">
                  <c:v>1.5726666666667342</c:v>
                </c:pt>
                <c:pt idx="1218">
                  <c:v>1.5720000000000738</c:v>
                </c:pt>
                <c:pt idx="1219">
                  <c:v>1.5873333333334188</c:v>
                </c:pt>
                <c:pt idx="1220">
                  <c:v>1.5786566666667454</c:v>
                </c:pt>
                <c:pt idx="1221">
                  <c:v>1.5979900000000811</c:v>
                </c:pt>
                <c:pt idx="1222">
                  <c:v>1.6093233333334211</c:v>
                </c:pt>
                <c:pt idx="1223">
                  <c:v>1.6246566666667519</c:v>
                </c:pt>
                <c:pt idx="1224">
                  <c:v>1.6479900000000782</c:v>
                </c:pt>
                <c:pt idx="1225">
                  <c:v>1.6673233333334139</c:v>
                </c:pt>
                <c:pt idx="1226">
                  <c:v>1.6986666666667389</c:v>
                </c:pt>
                <c:pt idx="1227">
                  <c:v>1.7019900000000803</c:v>
                </c:pt>
                <c:pt idx="1228">
                  <c:v>1.6893233333334194</c:v>
                </c:pt>
                <c:pt idx="1229">
                  <c:v>1.6766566666667444</c:v>
                </c:pt>
                <c:pt idx="1230">
                  <c:v>1.6799900000000747</c:v>
                </c:pt>
                <c:pt idx="1231">
                  <c:v>1.6593333333334215</c:v>
                </c:pt>
                <c:pt idx="1232">
                  <c:v>1.6666566666667393</c:v>
                </c:pt>
                <c:pt idx="1233">
                  <c:v>1.6700000000000728</c:v>
                </c:pt>
                <c:pt idx="1234">
                  <c:v>1.6653233333334185</c:v>
                </c:pt>
                <c:pt idx="1235">
                  <c:v>1.6926566666667497</c:v>
                </c:pt>
                <c:pt idx="1236">
                  <c:v>1.7000000000000739</c:v>
                </c:pt>
                <c:pt idx="1237">
                  <c:v>1.7393333333334198</c:v>
                </c:pt>
                <c:pt idx="1238">
                  <c:v>1.7506566666667425</c:v>
                </c:pt>
                <c:pt idx="1239">
                  <c:v>1.782000000000096</c:v>
                </c:pt>
                <c:pt idx="1240">
                  <c:v>1.8253333333334183</c:v>
                </c:pt>
                <c:pt idx="1241">
                  <c:v>1.8646666666667642</c:v>
                </c:pt>
                <c:pt idx="1242">
                  <c:v>1.9080000000000723</c:v>
                </c:pt>
                <c:pt idx="1243">
                  <c:v>1.9473333333334182</c:v>
                </c:pt>
                <c:pt idx="1244">
                  <c:v>1.9666566666667649</c:v>
                </c:pt>
                <c:pt idx="1245">
                  <c:v>1.9699900000000952</c:v>
                </c:pt>
                <c:pt idx="1246">
                  <c:v>1.9853233333334259</c:v>
                </c:pt>
                <c:pt idx="1247">
                  <c:v>2.0206566666667669</c:v>
                </c:pt>
                <c:pt idx="1248">
                  <c:v>1.9799900000000861</c:v>
                </c:pt>
                <c:pt idx="1249">
                  <c:v>1.9833233333334164</c:v>
                </c:pt>
                <c:pt idx="1250">
                  <c:v>1.9626666666667631</c:v>
                </c:pt>
                <c:pt idx="1251">
                  <c:v>1.9780000000000939</c:v>
                </c:pt>
                <c:pt idx="1252">
                  <c:v>1.9733233333334255</c:v>
                </c:pt>
                <c:pt idx="1253">
                  <c:v>2.0166666666667652</c:v>
                </c:pt>
                <c:pt idx="1254">
                  <c:v>2.0359900000000977</c:v>
                </c:pt>
                <c:pt idx="1255">
                  <c:v>2.0833233333334391</c:v>
                </c:pt>
                <c:pt idx="1256">
                  <c:v>2.0986566666667699</c:v>
                </c:pt>
                <c:pt idx="1257">
                  <c:v>2.1219900000001104</c:v>
                </c:pt>
                <c:pt idx="1258">
                  <c:v>2.1373233333334412</c:v>
                </c:pt>
                <c:pt idx="1259">
                  <c:v>2.1366566666667666</c:v>
                </c:pt>
                <c:pt idx="1260">
                  <c:v>2.163990000000112</c:v>
                </c:pt>
                <c:pt idx="1261">
                  <c:v>2.1633233333334374</c:v>
                </c:pt>
                <c:pt idx="1262">
                  <c:v>2.1826566666667588</c:v>
                </c:pt>
                <c:pt idx="1263">
                  <c:v>2.1860000000001065</c:v>
                </c:pt>
                <c:pt idx="1264">
                  <c:v>2.1973333333334324</c:v>
                </c:pt>
                <c:pt idx="1265">
                  <c:v>2.2126666666667774</c:v>
                </c:pt>
                <c:pt idx="1266">
                  <c:v>2.2000000000001023</c:v>
                </c:pt>
                <c:pt idx="1267">
                  <c:v>2.2073233333334485</c:v>
                </c:pt>
                <c:pt idx="1268">
                  <c:v>2.1906566666667686</c:v>
                </c:pt>
                <c:pt idx="1269">
                  <c:v>2.2019900000001087</c:v>
                </c:pt>
                <c:pt idx="1270">
                  <c:v>2.1573333333334404</c:v>
                </c:pt>
                <c:pt idx="1271">
                  <c:v>2.2406666666667832</c:v>
                </c:pt>
                <c:pt idx="1272">
                  <c:v>2.1079900000001004</c:v>
                </c:pt>
                <c:pt idx="1273">
                  <c:v>2.1313333333334441</c:v>
                </c:pt>
                <c:pt idx="1274">
                  <c:v>2.1266566666667757</c:v>
                </c:pt>
                <c:pt idx="1275">
                  <c:v>2.1379900000001015</c:v>
                </c:pt>
                <c:pt idx="1276">
                  <c:v>2.141323333333446</c:v>
                </c:pt>
                <c:pt idx="1277">
                  <c:v>2.1646566666667866</c:v>
                </c:pt>
                <c:pt idx="1278">
                  <c:v>2.203990000000104</c:v>
                </c:pt>
                <c:pt idx="1279">
                  <c:v>2.2353233333334543</c:v>
                </c:pt>
                <c:pt idx="1280">
                  <c:v>2.2706566666667811</c:v>
                </c:pt>
                <c:pt idx="1281">
                  <c:v>2.2579900000001061</c:v>
                </c:pt>
                <c:pt idx="1282">
                  <c:v>2.2973333333334551</c:v>
                </c:pt>
                <c:pt idx="1283">
                  <c:v>2.3246666666667721</c:v>
                </c:pt>
                <c:pt idx="1284">
                  <c:v>2.3559900000001051</c:v>
                </c:pt>
                <c:pt idx="1285">
                  <c:v>2.3553233333334447</c:v>
                </c:pt>
                <c:pt idx="1286">
                  <c:v>2.3666666666667879</c:v>
                </c:pt>
                <c:pt idx="1287">
                  <c:v>2.3739900000001057</c:v>
                </c:pt>
                <c:pt idx="1288">
                  <c:v>2.3693233333334547</c:v>
                </c:pt>
                <c:pt idx="1289">
                  <c:v>2.3886566666667761</c:v>
                </c:pt>
                <c:pt idx="1290">
                  <c:v>2.4159900000001073</c:v>
                </c:pt>
                <c:pt idx="1291">
                  <c:v>2.4353333333334461</c:v>
                </c:pt>
                <c:pt idx="1292">
                  <c:v>2.4826566666667986</c:v>
                </c:pt>
                <c:pt idx="1293">
                  <c:v>2.5219900000001161</c:v>
                </c:pt>
                <c:pt idx="1294">
                  <c:v>2.5413233333334517</c:v>
                </c:pt>
                <c:pt idx="1295">
                  <c:v>2.5766566666667927</c:v>
                </c:pt>
                <c:pt idx="1296">
                  <c:v>2.6039900000001239</c:v>
                </c:pt>
                <c:pt idx="1297">
                  <c:v>2.5953233333334538</c:v>
                </c:pt>
                <c:pt idx="1298">
                  <c:v>2.6146666666667926</c:v>
                </c:pt>
                <c:pt idx="1299">
                  <c:v>2.5939900000001046</c:v>
                </c:pt>
                <c:pt idx="1300">
                  <c:v>2.6053233333334447</c:v>
                </c:pt>
                <c:pt idx="1301">
                  <c:v>2.5846566666667741</c:v>
                </c:pt>
                <c:pt idx="1302">
                  <c:v>2.5880000000001218</c:v>
                </c:pt>
                <c:pt idx="1303">
                  <c:v>2.5953233333334538</c:v>
                </c:pt>
                <c:pt idx="1304">
                  <c:v>2.5786566666667881</c:v>
                </c:pt>
                <c:pt idx="1305">
                  <c:v>2.5859900000001232</c:v>
                </c:pt>
                <c:pt idx="1306">
                  <c:v>2.5693233333334433</c:v>
                </c:pt>
                <c:pt idx="1307">
                  <c:v>2.5526566666667918</c:v>
                </c:pt>
                <c:pt idx="1308">
                  <c:v>2.5320000000001244</c:v>
                </c:pt>
                <c:pt idx="1309">
                  <c:v>2.5353233333334515</c:v>
                </c:pt>
                <c:pt idx="1310">
                  <c:v>2.5706566666667925</c:v>
                </c:pt>
                <c:pt idx="1311">
                  <c:v>2.525990000000121</c:v>
                </c:pt>
                <c:pt idx="1312">
                  <c:v>2.5293233333334655</c:v>
                </c:pt>
                <c:pt idx="1313">
                  <c:v>2.5086566666667949</c:v>
                </c:pt>
                <c:pt idx="1314">
                  <c:v>2.4839900000001336</c:v>
                </c:pt>
                <c:pt idx="1315">
                  <c:v>2.4593233333334439</c:v>
                </c:pt>
                <c:pt idx="1316">
                  <c:v>2.4746566666667889</c:v>
                </c:pt>
                <c:pt idx="1317">
                  <c:v>2.5060000000001281</c:v>
                </c:pt>
                <c:pt idx="1318">
                  <c:v>2.5053333333334677</c:v>
                </c:pt>
                <c:pt idx="1319">
                  <c:v>2.5446566666667962</c:v>
                </c:pt>
                <c:pt idx="1320">
                  <c:v>2.5320000000001386</c:v>
                </c:pt>
                <c:pt idx="1321">
                  <c:v>2.5153233333334697</c:v>
                </c:pt>
                <c:pt idx="1322">
                  <c:v>2.5026566666667946</c:v>
                </c:pt>
                <c:pt idx="1323">
                  <c:v>2.5139900000001347</c:v>
                </c:pt>
                <c:pt idx="1324">
                  <c:v>2.5213233333334841</c:v>
                </c:pt>
                <c:pt idx="1325">
                  <c:v>2.5286566666668051</c:v>
                </c:pt>
                <c:pt idx="1326">
                  <c:v>2.5279900000001163</c:v>
                </c:pt>
                <c:pt idx="1327">
                  <c:v>2.5473333333334693</c:v>
                </c:pt>
                <c:pt idx="1328">
                  <c:v>2.5626566666668111</c:v>
                </c:pt>
                <c:pt idx="1329">
                  <c:v>2.5539900000001268</c:v>
                </c:pt>
                <c:pt idx="1330">
                  <c:v>2.5413233333334802</c:v>
                </c:pt>
                <c:pt idx="1331">
                  <c:v>2.552656666666806</c:v>
                </c:pt>
                <c:pt idx="1332">
                  <c:v>2.5279900000001163</c:v>
                </c:pt>
                <c:pt idx="1333">
                  <c:v>2.511323333333479</c:v>
                </c:pt>
                <c:pt idx="1334">
                  <c:v>2.5226566666668049</c:v>
                </c:pt>
                <c:pt idx="1335">
                  <c:v>2.5099900000001156</c:v>
                </c:pt>
                <c:pt idx="1336">
                  <c:v>2.5173333333334824</c:v>
                </c:pt>
                <c:pt idx="1337">
                  <c:v>2.5286566666668051</c:v>
                </c:pt>
                <c:pt idx="1338">
                  <c:v>2.5119900000001252</c:v>
                </c:pt>
                <c:pt idx="1339">
                  <c:v>2.5233233333334795</c:v>
                </c:pt>
                <c:pt idx="1340">
                  <c:v>2.5426566666668151</c:v>
                </c:pt>
                <c:pt idx="1341">
                  <c:v>2.5579900000001601</c:v>
                </c:pt>
                <c:pt idx="1342">
                  <c:v>2.5773233333334815</c:v>
                </c:pt>
                <c:pt idx="1343">
                  <c:v>2.624656666666823</c:v>
                </c:pt>
                <c:pt idx="1344">
                  <c:v>2.6599900000001639</c:v>
                </c:pt>
                <c:pt idx="1345">
                  <c:v>2.6673233333334707</c:v>
                </c:pt>
                <c:pt idx="1346">
                  <c:v>2.6906566666668255</c:v>
                </c:pt>
                <c:pt idx="1347">
                  <c:v>2.6860000000001634</c:v>
                </c:pt>
                <c:pt idx="1348">
                  <c:v>2.6933233333334812</c:v>
                </c:pt>
                <c:pt idx="1349">
                  <c:v>2.6766566666668155</c:v>
                </c:pt>
                <c:pt idx="1350">
                  <c:v>2.67999000000016</c:v>
                </c:pt>
                <c:pt idx="1351">
                  <c:v>2.6833233333334761</c:v>
                </c:pt>
                <c:pt idx="1352">
                  <c:v>2.6346566666668139</c:v>
                </c:pt>
                <c:pt idx="1353">
                  <c:v>2.6419900000001633</c:v>
                </c:pt>
                <c:pt idx="1354">
                  <c:v>2.6293333333334772</c:v>
                </c:pt>
                <c:pt idx="1355">
                  <c:v>2.6526566666668145</c:v>
                </c:pt>
                <c:pt idx="1356">
                  <c:v>2.6679900000001595</c:v>
                </c:pt>
                <c:pt idx="1357">
                  <c:v>2.6913233333334716</c:v>
                </c:pt>
                <c:pt idx="1358">
                  <c:v>2.6906566666668255</c:v>
                </c:pt>
                <c:pt idx="1359">
                  <c:v>2.7059900000001562</c:v>
                </c:pt>
                <c:pt idx="1360">
                  <c:v>2.7213233333334728</c:v>
                </c:pt>
                <c:pt idx="1361">
                  <c:v>2.732656666666827</c:v>
                </c:pt>
                <c:pt idx="1362">
                  <c:v>2.7519900000001627</c:v>
                </c:pt>
                <c:pt idx="1363">
                  <c:v>2.7473233333334832</c:v>
                </c:pt>
                <c:pt idx="1364">
                  <c:v>2.7386566666668273</c:v>
                </c:pt>
                <c:pt idx="1365">
                  <c:v>2.7540000000001612</c:v>
                </c:pt>
                <c:pt idx="1366">
                  <c:v>2.7693333333334778</c:v>
                </c:pt>
                <c:pt idx="1367">
                  <c:v>2.7926566666668151</c:v>
                </c:pt>
                <c:pt idx="1368">
                  <c:v>2.7560000000001565</c:v>
                </c:pt>
                <c:pt idx="1369">
                  <c:v>2.7753233333334748</c:v>
                </c:pt>
                <c:pt idx="1370">
                  <c:v>2.810666666666819</c:v>
                </c:pt>
                <c:pt idx="1371">
                  <c:v>2.8380000000001644</c:v>
                </c:pt>
                <c:pt idx="1372">
                  <c:v>2.8693233333334831</c:v>
                </c:pt>
                <c:pt idx="1373">
                  <c:v>2.9006566666668192</c:v>
                </c:pt>
                <c:pt idx="1374">
                  <c:v>2.8999900000001588</c:v>
                </c:pt>
                <c:pt idx="1375">
                  <c:v>2.9153233333334754</c:v>
                </c:pt>
                <c:pt idx="1376">
                  <c:v>2.9266566666668155</c:v>
                </c:pt>
                <c:pt idx="1377">
                  <c:v>2.9539900000001609</c:v>
                </c:pt>
                <c:pt idx="1378">
                  <c:v>3.005333333333482</c:v>
                </c:pt>
                <c:pt idx="1379">
                  <c:v>3.0086566666668233</c:v>
                </c:pt>
                <c:pt idx="1380">
                  <c:v>3.0359900000001687</c:v>
                </c:pt>
                <c:pt idx="1381">
                  <c:v>3.039323333333499</c:v>
                </c:pt>
                <c:pt idx="1382">
                  <c:v>3.066656666666816</c:v>
                </c:pt>
                <c:pt idx="1383">
                  <c:v>3.1059900000001619</c:v>
                </c:pt>
                <c:pt idx="1384">
                  <c:v>3.0973233333334775</c:v>
                </c:pt>
                <c:pt idx="1385">
                  <c:v>3.1366566666668234</c:v>
                </c:pt>
                <c:pt idx="1386">
                  <c:v>3.1279900000001675</c:v>
                </c:pt>
                <c:pt idx="1387">
                  <c:v>3.1393233333335075</c:v>
                </c:pt>
                <c:pt idx="1388">
                  <c:v>3.1266566666668325</c:v>
                </c:pt>
                <c:pt idx="1389">
                  <c:v>3.1059900000001619</c:v>
                </c:pt>
                <c:pt idx="1390">
                  <c:v>3.0813233333335006</c:v>
                </c:pt>
                <c:pt idx="1391">
                  <c:v>3.1046566666668411</c:v>
                </c:pt>
                <c:pt idx="1392">
                  <c:v>3.1559900000001591</c:v>
                </c:pt>
                <c:pt idx="1393">
                  <c:v>3.1433333333335014</c:v>
                </c:pt>
                <c:pt idx="1394">
                  <c:v>3.1666566666668388</c:v>
                </c:pt>
                <c:pt idx="1395">
                  <c:v>3.1779900000001788</c:v>
                </c:pt>
                <c:pt idx="1396">
                  <c:v>3.1613233333335131</c:v>
                </c:pt>
                <c:pt idx="1397">
                  <c:v>3.1446666666668364</c:v>
                </c:pt>
                <c:pt idx="1398">
                  <c:v>3.1479900000001635</c:v>
                </c:pt>
                <c:pt idx="1399">
                  <c:v>3.1233233333335022</c:v>
                </c:pt>
                <c:pt idx="1400">
                  <c:v>3.1306666666668406</c:v>
                </c:pt>
                <c:pt idx="1401">
                  <c:v>3.149990000000173</c:v>
                </c:pt>
                <c:pt idx="1402">
                  <c:v>3.1653233333335038</c:v>
                </c:pt>
                <c:pt idx="1403">
                  <c:v>3.2326566666668413</c:v>
                </c:pt>
                <c:pt idx="1404">
                  <c:v>3.163990000000183</c:v>
                </c:pt>
                <c:pt idx="1405">
                  <c:v>3.199333333333513</c:v>
                </c:pt>
                <c:pt idx="1406">
                  <c:v>3.186666666666838</c:v>
                </c:pt>
                <c:pt idx="1407">
                  <c:v>3.1979900000001749</c:v>
                </c:pt>
                <c:pt idx="1408">
                  <c:v>3.1813233333335091</c:v>
                </c:pt>
                <c:pt idx="1409">
                  <c:v>3.192656666666835</c:v>
                </c:pt>
                <c:pt idx="1410">
                  <c:v>3.2159900000001755</c:v>
                </c:pt>
                <c:pt idx="1411">
                  <c:v>3.2673233333335219</c:v>
                </c:pt>
                <c:pt idx="1412">
                  <c:v>3.2986566666668296</c:v>
                </c:pt>
                <c:pt idx="1413">
                  <c:v>3.333990000000199</c:v>
                </c:pt>
                <c:pt idx="1414">
                  <c:v>3.3613233333335018</c:v>
                </c:pt>
                <c:pt idx="1415">
                  <c:v>3.3366566666668405</c:v>
                </c:pt>
                <c:pt idx="1416">
                  <c:v>3.3439900000002041</c:v>
                </c:pt>
                <c:pt idx="1417">
                  <c:v>3.3393333333335136</c:v>
                </c:pt>
                <c:pt idx="1418">
                  <c:v>3.338666666666839</c:v>
                </c:pt>
                <c:pt idx="1419">
                  <c:v>3.3059900000002074</c:v>
                </c:pt>
                <c:pt idx="1420">
                  <c:v>3.3293233333335195</c:v>
                </c:pt>
                <c:pt idx="1421">
                  <c:v>3.3526666666668348</c:v>
                </c:pt>
                <c:pt idx="1422">
                  <c:v>3.3919900000001775</c:v>
                </c:pt>
                <c:pt idx="1423">
                  <c:v>3.4273233333335185</c:v>
                </c:pt>
                <c:pt idx="1424">
                  <c:v>3.4306566666668346</c:v>
                </c:pt>
                <c:pt idx="1425">
                  <c:v>3.4579900000002084</c:v>
                </c:pt>
                <c:pt idx="1426">
                  <c:v>3.4133233333335085</c:v>
                </c:pt>
                <c:pt idx="1427">
                  <c:v>3.4166566666668388</c:v>
                </c:pt>
                <c:pt idx="1428">
                  <c:v>3.387990000000201</c:v>
                </c:pt>
                <c:pt idx="1429">
                  <c:v>3.3793333333335198</c:v>
                </c:pt>
                <c:pt idx="1430">
                  <c:v>3.3786566666668278</c:v>
                </c:pt>
                <c:pt idx="1431">
                  <c:v>3.3619900000002048</c:v>
                </c:pt>
                <c:pt idx="1432">
                  <c:v>3.3733233333335164</c:v>
                </c:pt>
                <c:pt idx="1433">
                  <c:v>3.372656666666856</c:v>
                </c:pt>
                <c:pt idx="1434">
                  <c:v>3.3839900000002103</c:v>
                </c:pt>
                <c:pt idx="1435">
                  <c:v>3.3713233333335211</c:v>
                </c:pt>
                <c:pt idx="1436">
                  <c:v>3.3786566666668278</c:v>
                </c:pt>
                <c:pt idx="1437">
                  <c:v>3.3899900000002106</c:v>
                </c:pt>
                <c:pt idx="1438">
                  <c:v>3.4173233333335133</c:v>
                </c:pt>
                <c:pt idx="1439">
                  <c:v>3.4366666666668664</c:v>
                </c:pt>
                <c:pt idx="1440">
                  <c:v>3.4239900000002024</c:v>
                </c:pt>
                <c:pt idx="1441">
                  <c:v>3.4393233333335189</c:v>
                </c:pt>
                <c:pt idx="1442">
                  <c:v>3.4226666666668564</c:v>
                </c:pt>
                <c:pt idx="1443">
                  <c:v>3.4299900000002026</c:v>
                </c:pt>
                <c:pt idx="1444">
                  <c:v>3.4253233333335231</c:v>
                </c:pt>
                <c:pt idx="1445">
                  <c:v>3.4246566666668627</c:v>
                </c:pt>
                <c:pt idx="1446">
                  <c:v>3.4439900000002126</c:v>
                </c:pt>
                <c:pt idx="1447">
                  <c:v>3.4673233333335247</c:v>
                </c:pt>
                <c:pt idx="1448">
                  <c:v>3.5066666666668738</c:v>
                </c:pt>
                <c:pt idx="1449">
                  <c:v>3.5620000000002108</c:v>
                </c:pt>
                <c:pt idx="1450">
                  <c:v>3.6333233333335215</c:v>
                </c:pt>
                <c:pt idx="1451">
                  <c:v>3.6806566666668772</c:v>
                </c:pt>
                <c:pt idx="1452">
                  <c:v>3.715990000000204</c:v>
                </c:pt>
                <c:pt idx="1453">
                  <c:v>3.7433233333335636</c:v>
                </c:pt>
                <c:pt idx="1454">
                  <c:v>3.7466566666668655</c:v>
                </c:pt>
                <c:pt idx="1455">
                  <c:v>3.74999000000021</c:v>
                </c:pt>
                <c:pt idx="1456">
                  <c:v>3.7253233333335203</c:v>
                </c:pt>
                <c:pt idx="1457">
                  <c:v>3.7366566666668746</c:v>
                </c:pt>
                <c:pt idx="1458">
                  <c:v>3.7639900000002058</c:v>
                </c:pt>
                <c:pt idx="1459">
                  <c:v>3.811333333333522</c:v>
                </c:pt>
                <c:pt idx="1460">
                  <c:v>3.8346566666668593</c:v>
                </c:pt>
                <c:pt idx="1461">
                  <c:v>3.8459900000001994</c:v>
                </c:pt>
                <c:pt idx="1462">
                  <c:v>3.8853233333335169</c:v>
                </c:pt>
                <c:pt idx="1463">
                  <c:v>3.8566566666668791</c:v>
                </c:pt>
                <c:pt idx="1464">
                  <c:v>3.8719900000002099</c:v>
                </c:pt>
                <c:pt idx="1465">
                  <c:v>3.8673333333335194</c:v>
                </c:pt>
                <c:pt idx="1466">
                  <c:v>3.8666666666668732</c:v>
                </c:pt>
                <c:pt idx="1467">
                  <c:v>3.8899900000002248</c:v>
                </c:pt>
                <c:pt idx="1468">
                  <c:v>3.9173233333335133</c:v>
                </c:pt>
                <c:pt idx="1469">
                  <c:v>3.948666666666881</c:v>
                </c:pt>
                <c:pt idx="1470">
                  <c:v>4.0200000000002092</c:v>
                </c:pt>
                <c:pt idx="1471">
                  <c:v>4.0913233333335626</c:v>
                </c:pt>
                <c:pt idx="1472">
                  <c:v>4.1426566666668805</c:v>
                </c:pt>
                <c:pt idx="1473">
                  <c:v>4.1819900000002121</c:v>
                </c:pt>
                <c:pt idx="1474">
                  <c:v>4.1373233333335691</c:v>
                </c:pt>
                <c:pt idx="1475">
                  <c:v>4.1166666666668732</c:v>
                </c:pt>
                <c:pt idx="1476">
                  <c:v>4.0839900000002132</c:v>
                </c:pt>
                <c:pt idx="1477">
                  <c:v>4.0553233333335612</c:v>
                </c:pt>
                <c:pt idx="1478">
                  <c:v>4.0626566666668822</c:v>
                </c:pt>
                <c:pt idx="1479">
                  <c:v>4.0419900000002258</c:v>
                </c:pt>
                <c:pt idx="1480">
                  <c:v>4.0573233333335565</c:v>
                </c:pt>
                <c:pt idx="1481">
                  <c:v>4.0406566666668766</c:v>
                </c:pt>
                <c:pt idx="1482">
                  <c:v>4.0559900000002216</c:v>
                </c:pt>
                <c:pt idx="1483">
                  <c:v>4.0313233333335603</c:v>
                </c:pt>
                <c:pt idx="1484">
                  <c:v>4.042656666666872</c:v>
                </c:pt>
                <c:pt idx="1485">
                  <c:v>4.0419900000002258</c:v>
                </c:pt>
                <c:pt idx="1486">
                  <c:v>4.029323333333565</c:v>
                </c:pt>
                <c:pt idx="1487">
                  <c:v>4.0566566666669104</c:v>
                </c:pt>
                <c:pt idx="1488">
                  <c:v>4.0399900000002162</c:v>
                </c:pt>
                <c:pt idx="1489">
                  <c:v>4.0553233333335612</c:v>
                </c:pt>
                <c:pt idx="1490">
                  <c:v>4.042656666666872</c:v>
                </c:pt>
                <c:pt idx="1491">
                  <c:v>4.0539900000002405</c:v>
                </c:pt>
                <c:pt idx="1492">
                  <c:v>4.0533233333335659</c:v>
                </c:pt>
                <c:pt idx="1493">
                  <c:v>4.0286566666668762</c:v>
                </c:pt>
                <c:pt idx="1494">
                  <c:v>3.9839900000002189</c:v>
                </c:pt>
                <c:pt idx="1495">
                  <c:v>3.9833233333335585</c:v>
                </c:pt>
                <c:pt idx="1496">
                  <c:v>3.9626666666668768</c:v>
                </c:pt>
                <c:pt idx="1497">
                  <c:v>3.9459900000002222</c:v>
                </c:pt>
                <c:pt idx="1498">
                  <c:v>3.9373233333335662</c:v>
                </c:pt>
                <c:pt idx="1499">
                  <c:v>3.944656666666873</c:v>
                </c:pt>
                <c:pt idx="1500">
                  <c:v>3.9719900000002326</c:v>
                </c:pt>
                <c:pt idx="1501">
                  <c:v>3.9913333333335572</c:v>
                </c:pt>
                <c:pt idx="1502">
                  <c:v>3.9786666666668822</c:v>
                </c:pt>
                <c:pt idx="1503">
                  <c:v>3.9899900000002191</c:v>
                </c:pt>
                <c:pt idx="1504">
                  <c:v>3.9933233333335636</c:v>
                </c:pt>
                <c:pt idx="1505">
                  <c:v>3.9726566666669072</c:v>
                </c:pt>
                <c:pt idx="1506">
                  <c:v>3.9439900000002268</c:v>
                </c:pt>
                <c:pt idx="1507">
                  <c:v>3.9393233333335615</c:v>
                </c:pt>
                <c:pt idx="1508">
                  <c:v>3.9346566666669105</c:v>
                </c:pt>
                <c:pt idx="1509">
                  <c:v>3.9139900000002399</c:v>
                </c:pt>
                <c:pt idx="1510">
                  <c:v>3.917323333333556</c:v>
                </c:pt>
                <c:pt idx="1511">
                  <c:v>3.900656666666876</c:v>
                </c:pt>
                <c:pt idx="1512">
                  <c:v>3.9039900000002348</c:v>
                </c:pt>
                <c:pt idx="1513">
                  <c:v>3.9073333333335682</c:v>
                </c:pt>
                <c:pt idx="1514">
                  <c:v>3.8826566666669038</c:v>
                </c:pt>
                <c:pt idx="1515">
                  <c:v>3.8660000000002412</c:v>
                </c:pt>
                <c:pt idx="1516">
                  <c:v>3.8813333333335578</c:v>
                </c:pt>
                <c:pt idx="1517">
                  <c:v>3.9046566666669094</c:v>
                </c:pt>
                <c:pt idx="1518">
                  <c:v>3.9519900000002366</c:v>
                </c:pt>
                <c:pt idx="1519">
                  <c:v>3.9873233333335776</c:v>
                </c:pt>
                <c:pt idx="1520">
                  <c:v>4.0186666666669026</c:v>
                </c:pt>
                <c:pt idx="1521">
                  <c:v>3.9939900000002382</c:v>
                </c:pt>
                <c:pt idx="1522">
                  <c:v>4.0013233333335734</c:v>
                </c:pt>
                <c:pt idx="1523">
                  <c:v>3.9806566666669028</c:v>
                </c:pt>
                <c:pt idx="1524">
                  <c:v>3.9799900000002282</c:v>
                </c:pt>
                <c:pt idx="1525">
                  <c:v>3.9713233333336007</c:v>
                </c:pt>
                <c:pt idx="1526">
                  <c:v>3.966656666666907</c:v>
                </c:pt>
                <c:pt idx="1527">
                  <c:v>3.9459900000002364</c:v>
                </c:pt>
                <c:pt idx="1528">
                  <c:v>3.9493333333335841</c:v>
                </c:pt>
                <c:pt idx="1529">
                  <c:v>3.9486566666669063</c:v>
                </c:pt>
                <c:pt idx="1530">
                  <c:v>3.9679900000002277</c:v>
                </c:pt>
                <c:pt idx="1531">
                  <c:v>3.9913333333335572</c:v>
                </c:pt>
                <c:pt idx="1532">
                  <c:v>4.0106566666669039</c:v>
                </c:pt>
                <c:pt idx="1533">
                  <c:v>3.973990000000228</c:v>
                </c:pt>
                <c:pt idx="1534">
                  <c:v>3.9773333333335756</c:v>
                </c:pt>
                <c:pt idx="1535">
                  <c:v>4.0046666666669068</c:v>
                </c:pt>
                <c:pt idx="1536">
                  <c:v>4.0039900000002291</c:v>
                </c:pt>
                <c:pt idx="1537">
                  <c:v>3.9673233333335816</c:v>
                </c:pt>
                <c:pt idx="1538">
                  <c:v>3.9706566666669261</c:v>
                </c:pt>
                <c:pt idx="1539">
                  <c:v>3.9899900000002333</c:v>
                </c:pt>
                <c:pt idx="1540">
                  <c:v>4.0053333333335814</c:v>
                </c:pt>
                <c:pt idx="1541">
                  <c:v>4.0046666666669068</c:v>
                </c:pt>
                <c:pt idx="1542">
                  <c:v>4.0439900000002353</c:v>
                </c:pt>
                <c:pt idx="1543">
                  <c:v>4.051323333333599</c:v>
                </c:pt>
                <c:pt idx="1544">
                  <c:v>4.0466666666669084</c:v>
                </c:pt>
                <c:pt idx="1545">
                  <c:v>4.0579900000002311</c:v>
                </c:pt>
                <c:pt idx="1546">
                  <c:v>4.0773233333336094</c:v>
                </c:pt>
                <c:pt idx="1547">
                  <c:v>4.1166666666669158</c:v>
                </c:pt>
                <c:pt idx="1548">
                  <c:v>4.1079900000002567</c:v>
                </c:pt>
                <c:pt idx="1549">
                  <c:v>4.1233233333335733</c:v>
                </c:pt>
                <c:pt idx="1550">
                  <c:v>4.1346566666669133</c:v>
                </c:pt>
                <c:pt idx="1551">
                  <c:v>4.1659900000002352</c:v>
                </c:pt>
                <c:pt idx="1552">
                  <c:v>4.1893233333336042</c:v>
                </c:pt>
                <c:pt idx="1553">
                  <c:v>4.2086566666669256</c:v>
                </c:pt>
                <c:pt idx="1554">
                  <c:v>4.1959900000002364</c:v>
                </c:pt>
                <c:pt idx="1555">
                  <c:v>4.2033233333336</c:v>
                </c:pt>
                <c:pt idx="1556">
                  <c:v>4.1826566666669152</c:v>
                </c:pt>
                <c:pt idx="1557">
                  <c:v>4.158000000000257</c:v>
                </c:pt>
                <c:pt idx="1558">
                  <c:v>4.1653233333336033</c:v>
                </c:pt>
                <c:pt idx="1559">
                  <c:v>4.1726666666669132</c:v>
                </c:pt>
                <c:pt idx="1560">
                  <c:v>4.1519900000002679</c:v>
                </c:pt>
                <c:pt idx="1561">
                  <c:v>4.1593333333336062</c:v>
                </c:pt>
                <c:pt idx="1562">
                  <c:v>4.166656666666924</c:v>
                </c:pt>
                <c:pt idx="1563">
                  <c:v>4.1459900000002676</c:v>
                </c:pt>
                <c:pt idx="1564">
                  <c:v>4.1573233333336077</c:v>
                </c:pt>
                <c:pt idx="1565">
                  <c:v>4.132656666666918</c:v>
                </c:pt>
                <c:pt idx="1566">
                  <c:v>4.1119900000002616</c:v>
                </c:pt>
                <c:pt idx="1567">
                  <c:v>4.1273233333336066</c:v>
                </c:pt>
                <c:pt idx="1568">
                  <c:v>4.166656666666924</c:v>
                </c:pt>
                <c:pt idx="1569">
                  <c:v>4.2059900000002557</c:v>
                </c:pt>
                <c:pt idx="1570">
                  <c:v>4.2413333333335999</c:v>
                </c:pt>
                <c:pt idx="1571">
                  <c:v>4.2966666666669227</c:v>
                </c:pt>
                <c:pt idx="1572">
                  <c:v>4.3239900000002791</c:v>
                </c:pt>
                <c:pt idx="1573">
                  <c:v>4.3473233333336054</c:v>
                </c:pt>
                <c:pt idx="1574">
                  <c:v>4.3666666666669158</c:v>
                </c:pt>
                <c:pt idx="1575">
                  <c:v>4.353990000000266</c:v>
                </c:pt>
                <c:pt idx="1576">
                  <c:v>4.3573233333336105</c:v>
                </c:pt>
                <c:pt idx="1577">
                  <c:v>4.3606566666669266</c:v>
                </c:pt>
                <c:pt idx="1578">
                  <c:v>4.3120000000002676</c:v>
                </c:pt>
                <c:pt idx="1579">
                  <c:v>4.315323333333609</c:v>
                </c:pt>
                <c:pt idx="1580">
                  <c:v>4.318656666666925</c:v>
                </c:pt>
                <c:pt idx="1581">
                  <c:v>4.3099900000002833</c:v>
                </c:pt>
                <c:pt idx="1582">
                  <c:v>4.3373233333336003</c:v>
                </c:pt>
                <c:pt idx="1583">
                  <c:v>4.3406566666669164</c:v>
                </c:pt>
                <c:pt idx="1584">
                  <c:v>4.3519900000002707</c:v>
                </c:pt>
                <c:pt idx="1585">
                  <c:v>4.355323333333601</c:v>
                </c:pt>
                <c:pt idx="1586">
                  <c:v>4.3946666666669643</c:v>
                </c:pt>
                <c:pt idx="1587">
                  <c:v>4.4139900000002825</c:v>
                </c:pt>
                <c:pt idx="1588">
                  <c:v>4.4133233333336079</c:v>
                </c:pt>
                <c:pt idx="1589">
                  <c:v>4.4006566666669187</c:v>
                </c:pt>
                <c:pt idx="1590">
                  <c:v>4.4199900000002827</c:v>
                </c:pt>
                <c:pt idx="1591">
                  <c:v>4.4313233333336228</c:v>
                </c:pt>
                <c:pt idx="1592">
                  <c:v>4.450666666666919</c:v>
                </c:pt>
                <c:pt idx="1593">
                  <c:v>4.445990000000279</c:v>
                </c:pt>
                <c:pt idx="1594">
                  <c:v>4.4333233333336182</c:v>
                </c:pt>
                <c:pt idx="1595">
                  <c:v>4.4406566666669676</c:v>
                </c:pt>
                <c:pt idx="1596">
                  <c:v>4.4599900000002748</c:v>
                </c:pt>
                <c:pt idx="1597">
                  <c:v>4.4753233333336055</c:v>
                </c:pt>
                <c:pt idx="1598">
                  <c:v>4.4946566666669696</c:v>
                </c:pt>
                <c:pt idx="1599">
                  <c:v>4.5139900000002768</c:v>
                </c:pt>
                <c:pt idx="1600">
                  <c:v>4.5053333333336241</c:v>
                </c:pt>
                <c:pt idx="1601">
                  <c:v>4.5286566666669614</c:v>
                </c:pt>
                <c:pt idx="1602">
                  <c:v>4.5519900000002735</c:v>
                </c:pt>
                <c:pt idx="1603">
                  <c:v>4.5593233333336229</c:v>
                </c:pt>
                <c:pt idx="1604">
                  <c:v>4.590656666666959</c:v>
                </c:pt>
                <c:pt idx="1605">
                  <c:v>4.6300000000002797</c:v>
                </c:pt>
                <c:pt idx="1606">
                  <c:v>4.6253233333336112</c:v>
                </c:pt>
                <c:pt idx="1607">
                  <c:v>4.6566566666669615</c:v>
                </c:pt>
                <c:pt idx="1608">
                  <c:v>4.695990000000279</c:v>
                </c:pt>
                <c:pt idx="1609">
                  <c:v>4.6833233333336182</c:v>
                </c:pt>
                <c:pt idx="1610">
                  <c:v>4.6986566666669631</c:v>
                </c:pt>
                <c:pt idx="1611">
                  <c:v>4.7099900000002748</c:v>
                </c:pt>
                <c:pt idx="1612">
                  <c:v>4.7093233333336144</c:v>
                </c:pt>
                <c:pt idx="1613">
                  <c:v>4.7526566666669652</c:v>
                </c:pt>
                <c:pt idx="1614">
                  <c:v>4.7799900000002822</c:v>
                </c:pt>
                <c:pt idx="1615">
                  <c:v>4.7793233333336218</c:v>
                </c:pt>
                <c:pt idx="1616">
                  <c:v>4.7986566666669574</c:v>
                </c:pt>
                <c:pt idx="1617">
                  <c:v>4.813990000000274</c:v>
                </c:pt>
                <c:pt idx="1618">
                  <c:v>4.8053233333336181</c:v>
                </c:pt>
                <c:pt idx="1619">
                  <c:v>4.8166566666669581</c:v>
                </c:pt>
                <c:pt idx="1620">
                  <c:v>4.8239900000002791</c:v>
                </c:pt>
                <c:pt idx="1621">
                  <c:v>4.8273233333336236</c:v>
                </c:pt>
                <c:pt idx="1622">
                  <c:v>4.7786566666669614</c:v>
                </c:pt>
                <c:pt idx="1623">
                  <c:v>4.7859900000002824</c:v>
                </c:pt>
                <c:pt idx="1624">
                  <c:v>4.7693333333336341</c:v>
                </c:pt>
                <c:pt idx="1625">
                  <c:v>4.7806566666669568</c:v>
                </c:pt>
                <c:pt idx="1626">
                  <c:v>4.7879900000002777</c:v>
                </c:pt>
                <c:pt idx="1627">
                  <c:v>4.7953233333336271</c:v>
                </c:pt>
                <c:pt idx="1628">
                  <c:v>4.7786566666669614</c:v>
                </c:pt>
                <c:pt idx="1629">
                  <c:v>4.7819900000003059</c:v>
                </c:pt>
                <c:pt idx="1630">
                  <c:v>4.785323333333622</c:v>
                </c:pt>
                <c:pt idx="1631">
                  <c:v>4.7366566666669598</c:v>
                </c:pt>
                <c:pt idx="1632">
                  <c:v>4.7560000000002987</c:v>
                </c:pt>
                <c:pt idx="1633">
                  <c:v>4.7913233333336365</c:v>
                </c:pt>
                <c:pt idx="1634">
                  <c:v>4.8026566666669765</c:v>
                </c:pt>
                <c:pt idx="1635">
                  <c:v>4.826000000000306</c:v>
                </c:pt>
                <c:pt idx="1636">
                  <c:v>4.8213233333336376</c:v>
                </c:pt>
                <c:pt idx="1637">
                  <c:v>4.8086566666669768</c:v>
                </c:pt>
                <c:pt idx="1638">
                  <c:v>4.8079900000003022</c:v>
                </c:pt>
                <c:pt idx="1639">
                  <c:v>4.8113333333336215</c:v>
                </c:pt>
                <c:pt idx="1640">
                  <c:v>4.7986566666669574</c:v>
                </c:pt>
                <c:pt idx="1641">
                  <c:v>4.8219900000003122</c:v>
                </c:pt>
                <c:pt idx="1642">
                  <c:v>4.8413233333336336</c:v>
                </c:pt>
                <c:pt idx="1643">
                  <c:v>4.8366566666669826</c:v>
                </c:pt>
                <c:pt idx="1644">
                  <c:v>4.8559900000002756</c:v>
                </c:pt>
                <c:pt idx="1645">
                  <c:v>4.8473233333336339</c:v>
                </c:pt>
                <c:pt idx="1646">
                  <c:v>4.8306566666669681</c:v>
                </c:pt>
                <c:pt idx="1647">
                  <c:v>4.8339900000002984</c:v>
                </c:pt>
                <c:pt idx="1648">
                  <c:v>4.8293233333336332</c:v>
                </c:pt>
                <c:pt idx="1649">
                  <c:v>4.8046566666669577</c:v>
                </c:pt>
                <c:pt idx="1650">
                  <c:v>4.7999900000003066</c:v>
                </c:pt>
                <c:pt idx="1651">
                  <c:v>4.799323333333632</c:v>
                </c:pt>
                <c:pt idx="1652">
                  <c:v>4.7866566666669712</c:v>
                </c:pt>
                <c:pt idx="1653">
                  <c:v>4.8219900000003122</c:v>
                </c:pt>
                <c:pt idx="1654">
                  <c:v>4.8253333333336315</c:v>
                </c:pt>
                <c:pt idx="1655">
                  <c:v>4.8286566666669728</c:v>
                </c:pt>
                <c:pt idx="1656">
                  <c:v>4.835990000000308</c:v>
                </c:pt>
                <c:pt idx="1657">
                  <c:v>4.8473233333336339</c:v>
                </c:pt>
                <c:pt idx="1658">
                  <c:v>4.8546566666669833</c:v>
                </c:pt>
                <c:pt idx="1659">
                  <c:v>4.8299900000003078</c:v>
                </c:pt>
                <c:pt idx="1660">
                  <c:v>4.8253333333336315</c:v>
                </c:pt>
                <c:pt idx="1661">
                  <c:v>4.8246566666670105</c:v>
                </c:pt>
                <c:pt idx="1662">
                  <c:v>4.7999900000003208</c:v>
                </c:pt>
                <c:pt idx="1663">
                  <c:v>4.8033233333336369</c:v>
                </c:pt>
                <c:pt idx="1664">
                  <c:v>4.7866566666669712</c:v>
                </c:pt>
                <c:pt idx="1665">
                  <c:v>4.7659900000003148</c:v>
                </c:pt>
                <c:pt idx="1666">
                  <c:v>4.7733233333336358</c:v>
                </c:pt>
                <c:pt idx="1667">
                  <c:v>4.7846566666670043</c:v>
                </c:pt>
                <c:pt idx="1668">
                  <c:v>4.7759900000003199</c:v>
                </c:pt>
                <c:pt idx="1669">
                  <c:v>4.8073233333336276</c:v>
                </c:pt>
                <c:pt idx="1670">
                  <c:v>4.8506566666670068</c:v>
                </c:pt>
                <c:pt idx="1671">
                  <c:v>4.7619900000003241</c:v>
                </c:pt>
                <c:pt idx="1672">
                  <c:v>4.7693333333336625</c:v>
                </c:pt>
                <c:pt idx="1673">
                  <c:v>4.7806566666669994</c:v>
                </c:pt>
                <c:pt idx="1674">
                  <c:v>4.7639900000003195</c:v>
                </c:pt>
                <c:pt idx="1675">
                  <c:v>4.7553233333336635</c:v>
                </c:pt>
                <c:pt idx="1676">
                  <c:v>4.7666566666670036</c:v>
                </c:pt>
                <c:pt idx="1677">
                  <c:v>4.7420000000003029</c:v>
                </c:pt>
                <c:pt idx="1678">
                  <c:v>4.74532333333363</c:v>
                </c:pt>
                <c:pt idx="1679">
                  <c:v>4.7566666666670017</c:v>
                </c:pt>
                <c:pt idx="1680">
                  <c:v>4.7399900000003186</c:v>
                </c:pt>
                <c:pt idx="1681">
                  <c:v>4.747323333333668</c:v>
                </c:pt>
                <c:pt idx="1682">
                  <c:v>4.7546566666669747</c:v>
                </c:pt>
                <c:pt idx="1683">
                  <c:v>4.7140000000003255</c:v>
                </c:pt>
                <c:pt idx="1684">
                  <c:v>4.681323333333637</c:v>
                </c:pt>
                <c:pt idx="1685">
                  <c:v>4.6806566666670051</c:v>
                </c:pt>
                <c:pt idx="1686">
                  <c:v>4.6639900000003109</c:v>
                </c:pt>
                <c:pt idx="1687">
                  <c:v>4.6793233333336275</c:v>
                </c:pt>
                <c:pt idx="1688">
                  <c:v>4.7106566666670062</c:v>
                </c:pt>
                <c:pt idx="1689">
                  <c:v>4.7140000000003255</c:v>
                </c:pt>
                <c:pt idx="1690">
                  <c:v>4.709323333333657</c:v>
                </c:pt>
                <c:pt idx="1691">
                  <c:v>4.7286666666669817</c:v>
                </c:pt>
                <c:pt idx="1692">
                  <c:v>4.7159900000003177</c:v>
                </c:pt>
                <c:pt idx="1693">
                  <c:v>4.7233233333336386</c:v>
                </c:pt>
                <c:pt idx="1694">
                  <c:v>4.7306566666670022</c:v>
                </c:pt>
                <c:pt idx="1695">
                  <c:v>4.7019900000003219</c:v>
                </c:pt>
                <c:pt idx="1696">
                  <c:v>4.7013233333336331</c:v>
                </c:pt>
                <c:pt idx="1697">
                  <c:v>4.704656666667006</c:v>
                </c:pt>
                <c:pt idx="1698">
                  <c:v>4.6919900000003167</c:v>
                </c:pt>
                <c:pt idx="1699">
                  <c:v>4.7073233333336617</c:v>
                </c:pt>
                <c:pt idx="1700">
                  <c:v>4.738656666667012</c:v>
                </c:pt>
                <c:pt idx="1701">
                  <c:v>4.7379900000003232</c:v>
                </c:pt>
                <c:pt idx="1702">
                  <c:v>4.7613233333336638</c:v>
                </c:pt>
                <c:pt idx="1703">
                  <c:v>4.7926566666669999</c:v>
                </c:pt>
                <c:pt idx="1704">
                  <c:v>4.7679900000003244</c:v>
                </c:pt>
                <c:pt idx="1705">
                  <c:v>4.7753233333336595</c:v>
                </c:pt>
                <c:pt idx="1706">
                  <c:v>4.7826566666670089</c:v>
                </c:pt>
                <c:pt idx="1707">
                  <c:v>4.7579900000003192</c:v>
                </c:pt>
                <c:pt idx="1708">
                  <c:v>4.7653233333336686</c:v>
                </c:pt>
                <c:pt idx="1709">
                  <c:v>4.7486566666670029</c:v>
                </c:pt>
                <c:pt idx="1710">
                  <c:v>4.751990000000319</c:v>
                </c:pt>
                <c:pt idx="1711">
                  <c:v>4.78732333333366</c:v>
                </c:pt>
                <c:pt idx="1712">
                  <c:v>4.8146566666670054</c:v>
                </c:pt>
                <c:pt idx="1713">
                  <c:v>4.8379900000003175</c:v>
                </c:pt>
                <c:pt idx="1714">
                  <c:v>4.8253333333336741</c:v>
                </c:pt>
                <c:pt idx="1715">
                  <c:v>4.8086566666670052</c:v>
                </c:pt>
                <c:pt idx="1716">
                  <c:v>4.7759900000003199</c:v>
                </c:pt>
                <c:pt idx="1717">
                  <c:v>4.7753233333336738</c:v>
                </c:pt>
                <c:pt idx="1718">
                  <c:v>4.7746566666669992</c:v>
                </c:pt>
                <c:pt idx="1719">
                  <c:v>4.7739900000003672</c:v>
                </c:pt>
                <c:pt idx="1720">
                  <c:v>4.7533233333336824</c:v>
                </c:pt>
                <c:pt idx="1721">
                  <c:v>4.7566666666670017</c:v>
                </c:pt>
                <c:pt idx="1722">
                  <c:v>4.7919900000003253</c:v>
                </c:pt>
                <c:pt idx="1723">
                  <c:v>4.8193233333336707</c:v>
                </c:pt>
                <c:pt idx="1724">
                  <c:v>4.8186566666670103</c:v>
                </c:pt>
                <c:pt idx="1725">
                  <c:v>4.8339900000003126</c:v>
                </c:pt>
                <c:pt idx="1726">
                  <c:v>4.8173233333336754</c:v>
                </c:pt>
                <c:pt idx="1727">
                  <c:v>4.8166566666670008</c:v>
                </c:pt>
                <c:pt idx="1728">
                  <c:v>4.8120000000003671</c:v>
                </c:pt>
                <c:pt idx="1729">
                  <c:v>4.7993233333336605</c:v>
                </c:pt>
                <c:pt idx="1730">
                  <c:v>4.8306566666670108</c:v>
                </c:pt>
                <c:pt idx="1731">
                  <c:v>4.865990000000366</c:v>
                </c:pt>
                <c:pt idx="1732">
                  <c:v>4.9053233333336834</c:v>
                </c:pt>
                <c:pt idx="1733">
                  <c:v>4.9446566666670151</c:v>
                </c:pt>
                <c:pt idx="1734">
                  <c:v>4.9879900000003232</c:v>
                </c:pt>
                <c:pt idx="1735">
                  <c:v>5.0033233333336824</c:v>
                </c:pt>
                <c:pt idx="1736">
                  <c:v>4.9986566666670171</c:v>
                </c:pt>
                <c:pt idx="1737">
                  <c:v>5.0099900000003572</c:v>
                </c:pt>
                <c:pt idx="1738">
                  <c:v>5.0053233333336777</c:v>
                </c:pt>
                <c:pt idx="1739">
                  <c:v>5.0326566666670089</c:v>
                </c:pt>
                <c:pt idx="1740">
                  <c:v>5.0599900000003686</c:v>
                </c:pt>
                <c:pt idx="1741">
                  <c:v>5.0633233333336705</c:v>
                </c:pt>
                <c:pt idx="1742">
                  <c:v>5.0906566666670159</c:v>
                </c:pt>
                <c:pt idx="1743">
                  <c:v>5.1179900000003613</c:v>
                </c:pt>
                <c:pt idx="1744">
                  <c:v>5.1093233333336769</c:v>
                </c:pt>
                <c:pt idx="1745">
                  <c:v>5.1246566666670219</c:v>
                </c:pt>
                <c:pt idx="1746">
                  <c:v>5.1319900000003571</c:v>
                </c:pt>
                <c:pt idx="1747">
                  <c:v>5.1033333333336799</c:v>
                </c:pt>
                <c:pt idx="1748">
                  <c:v>5.1026566666670163</c:v>
                </c:pt>
                <c:pt idx="1749">
                  <c:v>5.101990000000356</c:v>
                </c:pt>
                <c:pt idx="1750">
                  <c:v>5.0813233333336711</c:v>
                </c:pt>
                <c:pt idx="1751">
                  <c:v>5.0566566666670241</c:v>
                </c:pt>
                <c:pt idx="1752">
                  <c:v>5.0399900000003584</c:v>
                </c:pt>
                <c:pt idx="1753">
                  <c:v>5.031323333333674</c:v>
                </c:pt>
                <c:pt idx="1754">
                  <c:v>5.0386566666670234</c:v>
                </c:pt>
                <c:pt idx="1755">
                  <c:v>5.057990000000359</c:v>
                </c:pt>
                <c:pt idx="1756">
                  <c:v>5.0653233333337084</c:v>
                </c:pt>
                <c:pt idx="1757">
                  <c:v>5.0766566666670343</c:v>
                </c:pt>
                <c:pt idx="1758">
                  <c:v>5.1039900000003655</c:v>
                </c:pt>
                <c:pt idx="1759">
                  <c:v>5.1313333333336715</c:v>
                </c:pt>
                <c:pt idx="1760">
                  <c:v>5.1466566666670133</c:v>
                </c:pt>
                <c:pt idx="1761">
                  <c:v>5.1819900000003685</c:v>
                </c:pt>
                <c:pt idx="1762">
                  <c:v>5.2053233333336806</c:v>
                </c:pt>
                <c:pt idx="1763">
                  <c:v>5.1846566666670242</c:v>
                </c:pt>
                <c:pt idx="1764">
                  <c:v>5.1839900000003638</c:v>
                </c:pt>
                <c:pt idx="1765">
                  <c:v>5.1473233333336736</c:v>
                </c:pt>
                <c:pt idx="1766">
                  <c:v>5.1546566666670373</c:v>
                </c:pt>
                <c:pt idx="1767">
                  <c:v>5.1739900000003587</c:v>
                </c:pt>
                <c:pt idx="1768">
                  <c:v>5.1933233333336801</c:v>
                </c:pt>
                <c:pt idx="1769">
                  <c:v>5.1766566666670286</c:v>
                </c:pt>
                <c:pt idx="1770">
                  <c:v>5.1919900000003594</c:v>
                </c:pt>
                <c:pt idx="1771">
                  <c:v>5.1993233333337088</c:v>
                </c:pt>
                <c:pt idx="1772">
                  <c:v>5.1626566666670186</c:v>
                </c:pt>
                <c:pt idx="1773">
                  <c:v>5.1659900000003631</c:v>
                </c:pt>
                <c:pt idx="1774">
                  <c:v>5.1733333333337015</c:v>
                </c:pt>
                <c:pt idx="1775">
                  <c:v>5.1526566666670277</c:v>
                </c:pt>
                <c:pt idx="1776">
                  <c:v>5.1559900000003722</c:v>
                </c:pt>
                <c:pt idx="1777">
                  <c:v>5.1593333333336773</c:v>
                </c:pt>
                <c:pt idx="1778">
                  <c:v>5.1546566666670373</c:v>
                </c:pt>
                <c:pt idx="1779">
                  <c:v>5.1419900000003622</c:v>
                </c:pt>
                <c:pt idx="1780">
                  <c:v>5.1573233333337072</c:v>
                </c:pt>
                <c:pt idx="1781">
                  <c:v>5.1806566666670193</c:v>
                </c:pt>
                <c:pt idx="1782">
                  <c:v>5.1959900000003643</c:v>
                </c:pt>
                <c:pt idx="1783">
                  <c:v>5.1793233333336985</c:v>
                </c:pt>
                <c:pt idx="1784">
                  <c:v>5.162656666667047</c:v>
                </c:pt>
                <c:pt idx="1785">
                  <c:v>5.1179900000003897</c:v>
                </c:pt>
                <c:pt idx="1786">
                  <c:v>5.1293233333337014</c:v>
                </c:pt>
                <c:pt idx="1787">
                  <c:v>5.1526566666670419</c:v>
                </c:pt>
                <c:pt idx="1788">
                  <c:v>5.143990000000386</c:v>
                </c:pt>
                <c:pt idx="1789">
                  <c:v>5.1753233333337079</c:v>
                </c:pt>
                <c:pt idx="1790">
                  <c:v>5.1746566666670475</c:v>
                </c:pt>
                <c:pt idx="1791">
                  <c:v>5.2099900000003601</c:v>
                </c:pt>
                <c:pt idx="1792">
                  <c:v>5.2373233333337055</c:v>
                </c:pt>
                <c:pt idx="1793">
                  <c:v>5.260656666667046</c:v>
                </c:pt>
                <c:pt idx="1794">
                  <c:v>5.275990000000391</c:v>
                </c:pt>
                <c:pt idx="1795">
                  <c:v>5.3273233333337089</c:v>
                </c:pt>
                <c:pt idx="1796">
                  <c:v>5.358656666667045</c:v>
                </c:pt>
                <c:pt idx="1797">
                  <c:v>5.3779900000003664</c:v>
                </c:pt>
                <c:pt idx="1798">
                  <c:v>5.4293233333336985</c:v>
                </c:pt>
                <c:pt idx="1799">
                  <c:v>5.4646666666670427</c:v>
                </c:pt>
                <c:pt idx="1800">
                  <c:v>5.4679900000003556</c:v>
                </c:pt>
                <c:pt idx="1801">
                  <c:v>5.5113233333337064</c:v>
                </c:pt>
                <c:pt idx="1802">
                  <c:v>5.5666566666670434</c:v>
                </c:pt>
                <c:pt idx="1803">
                  <c:v>5.5939900000003888</c:v>
                </c:pt>
                <c:pt idx="1804">
                  <c:v>5.6173233333337009</c:v>
                </c:pt>
                <c:pt idx="1805">
                  <c:v>5.6366566666670508</c:v>
                </c:pt>
                <c:pt idx="1806">
                  <c:v>5.5119900000003952</c:v>
                </c:pt>
                <c:pt idx="1807">
                  <c:v>5.495323333333701</c:v>
                </c:pt>
                <c:pt idx="1808">
                  <c:v>5.4306566666670477</c:v>
                </c:pt>
                <c:pt idx="1809">
                  <c:v>5.4339900000003922</c:v>
                </c:pt>
                <c:pt idx="1810">
                  <c:v>5.4453233333337039</c:v>
                </c:pt>
                <c:pt idx="1811">
                  <c:v>5.4286566666670524</c:v>
                </c:pt>
                <c:pt idx="1812">
                  <c:v>5.4319900000003969</c:v>
                </c:pt>
                <c:pt idx="1813">
                  <c:v>5.4193233333337361</c:v>
                </c:pt>
                <c:pt idx="1814">
                  <c:v>5.4266566666670712</c:v>
                </c:pt>
                <c:pt idx="1815">
                  <c:v>5.4419900000003878</c:v>
                </c:pt>
                <c:pt idx="1816">
                  <c:v>5.4733233333337381</c:v>
                </c:pt>
                <c:pt idx="1817">
                  <c:v>5.5086566666670507</c:v>
                </c:pt>
                <c:pt idx="1818">
                  <c:v>5.5399900000003868</c:v>
                </c:pt>
                <c:pt idx="1819">
                  <c:v>5.5633233333336989</c:v>
                </c:pt>
                <c:pt idx="1820">
                  <c:v>5.5746566666670532</c:v>
                </c:pt>
                <c:pt idx="1821">
                  <c:v>5.6139900000003848</c:v>
                </c:pt>
                <c:pt idx="1822">
                  <c:v>5.6453333333337099</c:v>
                </c:pt>
                <c:pt idx="1823">
                  <c:v>5.7006566666670722</c:v>
                </c:pt>
                <c:pt idx="1824">
                  <c:v>5.6559900000003864</c:v>
                </c:pt>
                <c:pt idx="1825">
                  <c:v>5.6273233333337345</c:v>
                </c:pt>
                <c:pt idx="1826">
                  <c:v>5.6146566666670736</c:v>
                </c:pt>
                <c:pt idx="1827">
                  <c:v>5.6259900000003853</c:v>
                </c:pt>
                <c:pt idx="1828">
                  <c:v>5.6413233333337303</c:v>
                </c:pt>
                <c:pt idx="1829">
                  <c:v>5.6606566666670517</c:v>
                </c:pt>
                <c:pt idx="1830">
                  <c:v>5.6919900000004162</c:v>
                </c:pt>
                <c:pt idx="1831">
                  <c:v>5.7193233333337048</c:v>
                </c:pt>
                <c:pt idx="1832">
                  <c:v>5.7466566666670786</c:v>
                </c:pt>
                <c:pt idx="1833">
                  <c:v>5.7579900000003903</c:v>
                </c:pt>
                <c:pt idx="1834">
                  <c:v>5.7773233333337402</c:v>
                </c:pt>
                <c:pt idx="1835">
                  <c:v>5.7886566666670518</c:v>
                </c:pt>
                <c:pt idx="1836">
                  <c:v>5.8359900000003933</c:v>
                </c:pt>
                <c:pt idx="1837">
                  <c:v>5.8913233333337303</c:v>
                </c:pt>
                <c:pt idx="1838">
                  <c:v>5.9306566666670477</c:v>
                </c:pt>
                <c:pt idx="1839">
                  <c:v>5.9619900000004122</c:v>
                </c:pt>
                <c:pt idx="1840">
                  <c:v>5.9933233333337341</c:v>
                </c:pt>
                <c:pt idx="1841">
                  <c:v>6.0246566666670418</c:v>
                </c:pt>
                <c:pt idx="1842">
                  <c:v>5.9919900000004134</c:v>
                </c:pt>
                <c:pt idx="1843">
                  <c:v>6.0073233333337299</c:v>
                </c:pt>
                <c:pt idx="1844">
                  <c:v>6.0106566666670744</c:v>
                </c:pt>
                <c:pt idx="1845">
                  <c:v>6.0219900000003861</c:v>
                </c:pt>
                <c:pt idx="1846">
                  <c:v>6.0453233333337266</c:v>
                </c:pt>
                <c:pt idx="1847">
                  <c:v>6.072656666667072</c:v>
                </c:pt>
                <c:pt idx="1848">
                  <c:v>6.079990000000393</c:v>
                </c:pt>
                <c:pt idx="1849">
                  <c:v>6.0953233333337664</c:v>
                </c:pt>
                <c:pt idx="1850">
                  <c:v>6.1026566666670732</c:v>
                </c:pt>
                <c:pt idx="1851">
                  <c:v>6.0739900000003928</c:v>
                </c:pt>
                <c:pt idx="1852">
                  <c:v>6.0853433333337534</c:v>
                </c:pt>
                <c:pt idx="1853">
                  <c:v>6.0886666666670806</c:v>
                </c:pt>
                <c:pt idx="1854">
                  <c:v>6.0840100000004327</c:v>
                </c:pt>
                <c:pt idx="1855">
                  <c:v>6.1033333333337225</c:v>
                </c:pt>
                <c:pt idx="1856">
                  <c:v>6.1186666666670817</c:v>
                </c:pt>
                <c:pt idx="1857">
                  <c:v>6.1260000000004311</c:v>
                </c:pt>
                <c:pt idx="1858">
                  <c:v>6.1613233333337405</c:v>
                </c:pt>
                <c:pt idx="1859">
                  <c:v>6.1766666666671028</c:v>
                </c:pt>
                <c:pt idx="1860">
                  <c:v>6.200000000000415</c:v>
                </c:pt>
                <c:pt idx="1861">
                  <c:v>6.1873233333337225</c:v>
                </c:pt>
                <c:pt idx="1862">
                  <c:v>6.1666766666671151</c:v>
                </c:pt>
                <c:pt idx="1863">
                  <c:v>6.1379900000004284</c:v>
                </c:pt>
                <c:pt idx="1864">
                  <c:v>6.1413333333337619</c:v>
                </c:pt>
                <c:pt idx="1865">
                  <c:v>6.1406766666670762</c:v>
                </c:pt>
                <c:pt idx="1866">
                  <c:v>6.1720000000004234</c:v>
                </c:pt>
                <c:pt idx="1867">
                  <c:v>6.1793333333337728</c:v>
                </c:pt>
                <c:pt idx="1868">
                  <c:v>6.2226766666670983</c:v>
                </c:pt>
                <c:pt idx="1869">
                  <c:v>6.2660000000004175</c:v>
                </c:pt>
                <c:pt idx="1870">
                  <c:v>6.2413333333337278</c:v>
                </c:pt>
                <c:pt idx="1871">
                  <c:v>6.2566666666670869</c:v>
                </c:pt>
                <c:pt idx="1872">
                  <c:v>6.2640000000004079</c:v>
                </c:pt>
                <c:pt idx="1873">
                  <c:v>6.263333333333776</c:v>
                </c:pt>
                <c:pt idx="1874">
                  <c:v>6.2506766666670899</c:v>
                </c:pt>
                <c:pt idx="1875">
                  <c:v>6.2219900000004316</c:v>
                </c:pt>
                <c:pt idx="1876">
                  <c:v>0</c:v>
                </c:pt>
                <c:pt idx="1877">
                  <c:v>2.2051780289274348E-2</c:v>
                </c:pt>
                <c:pt idx="1878">
                  <c:v>1.6083560578522338E-2</c:v>
                </c:pt>
                <c:pt idx="1879">
                  <c:v>5.8646591321860342E-3</c:v>
                </c:pt>
                <c:pt idx="1880">
                  <c:v>5.1822878842926912E-2</c:v>
                </c:pt>
                <c:pt idx="1881">
                  <c:v>0.10579109855368074</c:v>
                </c:pt>
                <c:pt idx="1882">
                  <c:v>0.13975931826442434</c:v>
                </c:pt>
                <c:pt idx="1883">
                  <c:v>0.15770753797517045</c:v>
                </c:pt>
                <c:pt idx="1884">
                  <c:v>0.18766575768589178</c:v>
                </c:pt>
                <c:pt idx="1885">
                  <c:v>0.19362397739661219</c:v>
                </c:pt>
                <c:pt idx="1886">
                  <c:v>0.2035821971073517</c:v>
                </c:pt>
                <c:pt idx="1887">
                  <c:v>0.21354041681809122</c:v>
                </c:pt>
                <c:pt idx="1888">
                  <c:v>0.19950863652883299</c:v>
                </c:pt>
                <c:pt idx="1889">
                  <c:v>0.18144685623957457</c:v>
                </c:pt>
                <c:pt idx="1890">
                  <c:v>0.18341507595030748</c:v>
                </c:pt>
                <c:pt idx="1891">
                  <c:v>0.18538329566104039</c:v>
                </c:pt>
                <c:pt idx="1892">
                  <c:v>0.17533151537179492</c:v>
                </c:pt>
                <c:pt idx="1893">
                  <c:v>0.20128973508252557</c:v>
                </c:pt>
                <c:pt idx="1894">
                  <c:v>0.2032479547932553</c:v>
                </c:pt>
                <c:pt idx="1895">
                  <c:v>0.21319617450399164</c:v>
                </c:pt>
                <c:pt idx="1896">
                  <c:v>0.22715439421475025</c:v>
                </c:pt>
                <c:pt idx="1897">
                  <c:v>0.24111261392545202</c:v>
                </c:pt>
                <c:pt idx="1898">
                  <c:v>0.22308083363620312</c:v>
                </c:pt>
                <c:pt idx="1899">
                  <c:v>0.22503905334693286</c:v>
                </c:pt>
                <c:pt idx="1900">
                  <c:v>0.22698727305768784</c:v>
                </c:pt>
                <c:pt idx="1901">
                  <c:v>0.20495549276839142</c:v>
                </c:pt>
                <c:pt idx="1902">
                  <c:v>0.20290371247915573</c:v>
                </c:pt>
                <c:pt idx="1903">
                  <c:v>0.18486193218990365</c:v>
                </c:pt>
                <c:pt idx="1904">
                  <c:v>0.16683015190062633</c:v>
                </c:pt>
                <c:pt idx="1905">
                  <c:v>0.16878837161135607</c:v>
                </c:pt>
                <c:pt idx="1906">
                  <c:v>0.17074659132211423</c:v>
                </c:pt>
                <c:pt idx="1907">
                  <c:v>0.14870481103284305</c:v>
                </c:pt>
                <c:pt idx="1908">
                  <c:v>0.15466303074359189</c:v>
                </c:pt>
                <c:pt idx="1909">
                  <c:v>0.13661125045433664</c:v>
                </c:pt>
                <c:pt idx="1910">
                  <c:v>0.10657947016505886</c:v>
                </c:pt>
                <c:pt idx="1911">
                  <c:v>0.11254768987578245</c:v>
                </c:pt>
                <c:pt idx="1912">
                  <c:v>8.6495909586517428E-2</c:v>
                </c:pt>
                <c:pt idx="1913">
                  <c:v>7.6454129297275131E-2</c:v>
                </c:pt>
                <c:pt idx="1914">
                  <c:v>0.11041234900801555</c:v>
                </c:pt>
                <c:pt idx="1915">
                  <c:v>0.14837056871871823</c:v>
                </c:pt>
                <c:pt idx="1916">
                  <c:v>0.16632878842946752</c:v>
                </c:pt>
                <c:pt idx="1917">
                  <c:v>0.18428700814021681</c:v>
                </c:pt>
                <c:pt idx="1918">
                  <c:v>0.2022452278509661</c:v>
                </c:pt>
                <c:pt idx="1919">
                  <c:v>0.18420344756165719</c:v>
                </c:pt>
                <c:pt idx="1920">
                  <c:v>0.18615166727241217</c:v>
                </c:pt>
                <c:pt idx="1921">
                  <c:v>0.18811988698314508</c:v>
                </c:pt>
                <c:pt idx="1922">
                  <c:v>0.18606810669388096</c:v>
                </c:pt>
                <c:pt idx="1923">
                  <c:v>0.1400263264046373</c:v>
                </c:pt>
                <c:pt idx="1924">
                  <c:v>0.14199454611537021</c:v>
                </c:pt>
                <c:pt idx="1925">
                  <c:v>0.1439427658261252</c:v>
                </c:pt>
                <c:pt idx="1926">
                  <c:v>0.1299009855368638</c:v>
                </c:pt>
                <c:pt idx="1927">
                  <c:v>0.13586920524755897</c:v>
                </c:pt>
                <c:pt idx="1928">
                  <c:v>8.5827424958324627E-2</c:v>
                </c:pt>
                <c:pt idx="1929">
                  <c:v>0.11577564466904278</c:v>
                </c:pt>
                <c:pt idx="1930">
                  <c:v>9.3743864379803199E-2</c:v>
                </c:pt>
                <c:pt idx="1931">
                  <c:v>9.5712084090507688E-2</c:v>
                </c:pt>
                <c:pt idx="1932">
                  <c:v>7.3660303801290183E-2</c:v>
                </c:pt>
                <c:pt idx="1933">
                  <c:v>5.9618523512000365E-2</c:v>
                </c:pt>
                <c:pt idx="1934">
                  <c:v>6.9576743222739879E-2</c:v>
                </c:pt>
                <c:pt idx="1935">
                  <c:v>5.5534962933478482E-2</c:v>
                </c:pt>
                <c:pt idx="1936">
                  <c:v>6.9493182644208673E-2</c:v>
                </c:pt>
                <c:pt idx="1937">
                  <c:v>9.5441402354964566E-2</c:v>
                </c:pt>
                <c:pt idx="1938">
                  <c:v>8.9409622065687699E-2</c:v>
                </c:pt>
                <c:pt idx="1939">
                  <c:v>0.11935784177640585</c:v>
                </c:pt>
                <c:pt idx="1940">
                  <c:v>8.9326061487128072E-2</c:v>
                </c:pt>
                <c:pt idx="1941">
                  <c:v>7.5284281197895098E-2</c:v>
                </c:pt>
                <c:pt idx="1942">
                  <c:v>8.1232500908612337E-2</c:v>
                </c:pt>
                <c:pt idx="1943">
                  <c:v>8.7200720619392769E-2</c:v>
                </c:pt>
                <c:pt idx="1944">
                  <c:v>8.9168940330097257E-2</c:v>
                </c:pt>
                <c:pt idx="1945">
                  <c:v>0.10312716004082745</c:v>
                </c:pt>
                <c:pt idx="1946">
                  <c:v>0.10906537975156994</c:v>
                </c:pt>
                <c:pt idx="1947">
                  <c:v>0.11103359946230285</c:v>
                </c:pt>
                <c:pt idx="1948">
                  <c:v>0.14098181917304942</c:v>
                </c:pt>
                <c:pt idx="1949">
                  <c:v>0.14295003888378233</c:v>
                </c:pt>
                <c:pt idx="1950">
                  <c:v>0.14089825859451821</c:v>
                </c:pt>
                <c:pt idx="1951">
                  <c:v>0.1508664783052609</c:v>
                </c:pt>
                <c:pt idx="1952">
                  <c:v>0.16082469801600041</c:v>
                </c:pt>
                <c:pt idx="1953">
                  <c:v>0.14278291772674834</c:v>
                </c:pt>
                <c:pt idx="1954">
                  <c:v>0.1447311374374749</c:v>
                </c:pt>
                <c:pt idx="1955">
                  <c:v>0.15069935714822691</c:v>
                </c:pt>
                <c:pt idx="1956">
                  <c:v>0.15665757685894732</c:v>
                </c:pt>
                <c:pt idx="1957">
                  <c:v>0.17461579656969661</c:v>
                </c:pt>
                <c:pt idx="1958">
                  <c:v>0.18857401628045523</c:v>
                </c:pt>
                <c:pt idx="1959">
                  <c:v>0.17853223599112766</c:v>
                </c:pt>
                <c:pt idx="1960">
                  <c:v>0.20850045570188058</c:v>
                </c:pt>
                <c:pt idx="1961">
                  <c:v>0.22245867541261077</c:v>
                </c:pt>
                <c:pt idx="1962">
                  <c:v>0.2204068951234035</c:v>
                </c:pt>
                <c:pt idx="1963">
                  <c:v>0.23436511483410527</c:v>
                </c:pt>
                <c:pt idx="1964">
                  <c:v>0.25232333454485456</c:v>
                </c:pt>
                <c:pt idx="1965">
                  <c:v>0.26628155425558475</c:v>
                </c:pt>
                <c:pt idx="1966">
                  <c:v>0.28822977396629312</c:v>
                </c:pt>
                <c:pt idx="1967">
                  <c:v>0.30218799367705174</c:v>
                </c:pt>
                <c:pt idx="1968">
                  <c:v>0.31215621338779442</c:v>
                </c:pt>
                <c:pt idx="1969">
                  <c:v>0.31012443309853666</c:v>
                </c:pt>
                <c:pt idx="1970">
                  <c:v>0.33607265280926413</c:v>
                </c:pt>
                <c:pt idx="1971">
                  <c:v>0.35003087252002274</c:v>
                </c:pt>
                <c:pt idx="1972">
                  <c:v>0.31997909223076704</c:v>
                </c:pt>
                <c:pt idx="1973">
                  <c:v>0.32994731194145288</c:v>
                </c:pt>
                <c:pt idx="1974">
                  <c:v>0.33190553165221104</c:v>
                </c:pt>
                <c:pt idx="1975">
                  <c:v>0.30585375136294601</c:v>
                </c:pt>
                <c:pt idx="1976">
                  <c:v>0.31182197107369802</c:v>
                </c:pt>
                <c:pt idx="1977">
                  <c:v>0.32978019078444731</c:v>
                </c:pt>
                <c:pt idx="1978">
                  <c:v>0.29974841049516954</c:v>
                </c:pt>
                <c:pt idx="1979">
                  <c:v>0.27369663020590451</c:v>
                </c:pt>
                <c:pt idx="1980">
                  <c:v>0.25965484991664312</c:v>
                </c:pt>
                <c:pt idx="1981">
                  <c:v>0.22560306962736831</c:v>
                </c:pt>
                <c:pt idx="1982">
                  <c:v>0.23157128933812032</c:v>
                </c:pt>
                <c:pt idx="1983">
                  <c:v>0.25351950904885712</c:v>
                </c:pt>
                <c:pt idx="1984">
                  <c:v>0.25948772875960913</c:v>
                </c:pt>
                <c:pt idx="1985">
                  <c:v>0.27744594847032999</c:v>
                </c:pt>
                <c:pt idx="1986">
                  <c:v>0.29140416818108861</c:v>
                </c:pt>
                <c:pt idx="1987">
                  <c:v>0.26135238789180448</c:v>
                </c:pt>
                <c:pt idx="1988">
                  <c:v>0.27531060760253467</c:v>
                </c:pt>
                <c:pt idx="1989">
                  <c:v>0.30927882731327827</c:v>
                </c:pt>
                <c:pt idx="1990">
                  <c:v>0.33923704702399959</c:v>
                </c:pt>
                <c:pt idx="1991">
                  <c:v>0.36519526673473024</c:v>
                </c:pt>
                <c:pt idx="1992">
                  <c:v>0.3711534864455075</c:v>
                </c:pt>
                <c:pt idx="1993">
                  <c:v>0.36111170615623678</c:v>
                </c:pt>
                <c:pt idx="1994">
                  <c:v>0.37106992586694787</c:v>
                </c:pt>
                <c:pt idx="1995">
                  <c:v>0.37701814557769353</c:v>
                </c:pt>
                <c:pt idx="1996">
                  <c:v>0.38298636528844554</c:v>
                </c:pt>
                <c:pt idx="1997">
                  <c:v>0.40894458499917619</c:v>
                </c:pt>
                <c:pt idx="1998">
                  <c:v>0.40690280470988682</c:v>
                </c:pt>
                <c:pt idx="1999">
                  <c:v>0.40485102442065113</c:v>
                </c:pt>
                <c:pt idx="2000">
                  <c:v>0.41480924413139064</c:v>
                </c:pt>
                <c:pt idx="2001">
                  <c:v>0.41677746384212355</c:v>
                </c:pt>
                <c:pt idx="2002">
                  <c:v>0.3987356835528999</c:v>
                </c:pt>
                <c:pt idx="2003">
                  <c:v>0.40468390326361714</c:v>
                </c:pt>
                <c:pt idx="2004">
                  <c:v>0.39064212297435574</c:v>
                </c:pt>
                <c:pt idx="2005">
                  <c:v>0.36861034268505932</c:v>
                </c:pt>
                <c:pt idx="2006">
                  <c:v>0.38256856239581793</c:v>
                </c:pt>
                <c:pt idx="2007">
                  <c:v>0.40451678210658315</c:v>
                </c:pt>
                <c:pt idx="2008">
                  <c:v>0.40648500181728764</c:v>
                </c:pt>
                <c:pt idx="2009">
                  <c:v>0.38443322152804171</c:v>
                </c:pt>
                <c:pt idx="2010">
                  <c:v>0.38640144123877462</c:v>
                </c:pt>
                <c:pt idx="2011">
                  <c:v>0.32834966094947049</c:v>
                </c:pt>
                <c:pt idx="2012">
                  <c:v>0.35431788066023273</c:v>
                </c:pt>
                <c:pt idx="2013">
                  <c:v>0.34427610037096201</c:v>
                </c:pt>
                <c:pt idx="2014">
                  <c:v>0.35423432008170153</c:v>
                </c:pt>
                <c:pt idx="2015">
                  <c:v>0.35219253979244058</c:v>
                </c:pt>
                <c:pt idx="2016">
                  <c:v>0.3621507595031801</c:v>
                </c:pt>
                <c:pt idx="2017">
                  <c:v>0.37610897921393871</c:v>
                </c:pt>
                <c:pt idx="2018">
                  <c:v>0.39006719892464048</c:v>
                </c:pt>
                <c:pt idx="2019">
                  <c:v>0.41201541863537727</c:v>
                </c:pt>
                <c:pt idx="2020">
                  <c:v>0.405993638346132</c:v>
                </c:pt>
                <c:pt idx="2021">
                  <c:v>0.40794185805685856</c:v>
                </c:pt>
                <c:pt idx="2022">
                  <c:v>0.43790007776760831</c:v>
                </c:pt>
                <c:pt idx="2023">
                  <c:v>0.46385829747833895</c:v>
                </c:pt>
                <c:pt idx="2024">
                  <c:v>0.48181651718905982</c:v>
                </c:pt>
                <c:pt idx="2025">
                  <c:v>0.51577473689980025</c:v>
                </c:pt>
                <c:pt idx="2026">
                  <c:v>0.52573295661056818</c:v>
                </c:pt>
                <c:pt idx="2027">
                  <c:v>0.54769117632130815</c:v>
                </c:pt>
                <c:pt idx="2028">
                  <c:v>0.54964939603203788</c:v>
                </c:pt>
                <c:pt idx="2029">
                  <c:v>0.57960761574278763</c:v>
                </c:pt>
                <c:pt idx="2030">
                  <c:v>0.58156583545348894</c:v>
                </c:pt>
                <c:pt idx="2031">
                  <c:v>0.60352405516422891</c:v>
                </c:pt>
                <c:pt idx="2032">
                  <c:v>0.6054722748749839</c:v>
                </c:pt>
                <c:pt idx="2033">
                  <c:v>0.55144049458570521</c:v>
                </c:pt>
                <c:pt idx="2034">
                  <c:v>0.5773887142964611</c:v>
                </c:pt>
                <c:pt idx="2035">
                  <c:v>0.5553569340071931</c:v>
                </c:pt>
                <c:pt idx="2036">
                  <c:v>0.52931515371793125</c:v>
                </c:pt>
                <c:pt idx="2037">
                  <c:v>0.51927337342866053</c:v>
                </c:pt>
                <c:pt idx="2038">
                  <c:v>0.5212215931393871</c:v>
                </c:pt>
                <c:pt idx="2039">
                  <c:v>0.5111798128501448</c:v>
                </c:pt>
                <c:pt idx="2040">
                  <c:v>0.53314803256085952</c:v>
                </c:pt>
                <c:pt idx="2041">
                  <c:v>0.55110625227163723</c:v>
                </c:pt>
                <c:pt idx="2042">
                  <c:v>0.52105447198232469</c:v>
                </c:pt>
                <c:pt idx="2043">
                  <c:v>0.53102269169309579</c:v>
                </c:pt>
                <c:pt idx="2044">
                  <c:v>0.5289909114038096</c:v>
                </c:pt>
                <c:pt idx="2045">
                  <c:v>0.53492913111458051</c:v>
                </c:pt>
                <c:pt idx="2046">
                  <c:v>0.51689735082530319</c:v>
                </c:pt>
                <c:pt idx="2047">
                  <c:v>0.51084557053601998</c:v>
                </c:pt>
                <c:pt idx="2048">
                  <c:v>0.45681379024679813</c:v>
                </c:pt>
                <c:pt idx="2049">
                  <c:v>0.47477200995749058</c:v>
                </c:pt>
                <c:pt idx="2050">
                  <c:v>0.50072022966824647</c:v>
                </c:pt>
                <c:pt idx="2051">
                  <c:v>0.52668844937900872</c:v>
                </c:pt>
                <c:pt idx="2052">
                  <c:v>0.52863666908973528</c:v>
                </c:pt>
                <c:pt idx="2053">
                  <c:v>0.55860488880045978</c:v>
                </c:pt>
                <c:pt idx="2054">
                  <c:v>0.58455310851121567</c:v>
                </c:pt>
                <c:pt idx="2055">
                  <c:v>0.53852132822194676</c:v>
                </c:pt>
                <c:pt idx="2056">
                  <c:v>0.49647954793266535</c:v>
                </c:pt>
                <c:pt idx="2057">
                  <c:v>0.45842776764339987</c:v>
                </c:pt>
                <c:pt idx="2058">
                  <c:v>0.44838598735415758</c:v>
                </c:pt>
                <c:pt idx="2059">
                  <c:v>0.45435420706488117</c:v>
                </c:pt>
                <c:pt idx="2060">
                  <c:v>0.44830242677562637</c:v>
                </c:pt>
                <c:pt idx="2061">
                  <c:v>0.42227064648633927</c:v>
                </c:pt>
                <c:pt idx="2062">
                  <c:v>0.43222886619707879</c:v>
                </c:pt>
                <c:pt idx="2063">
                  <c:v>0.45818708590783785</c:v>
                </c:pt>
                <c:pt idx="2064">
                  <c:v>0.42815530561856008</c:v>
                </c:pt>
                <c:pt idx="2065">
                  <c:v>0.46209352532932257</c:v>
                </c:pt>
                <c:pt idx="2066">
                  <c:v>0.49606174504006617</c:v>
                </c:pt>
                <c:pt idx="2067">
                  <c:v>0.50601996475080568</c:v>
                </c:pt>
                <c:pt idx="2068">
                  <c:v>0.51997818446153588</c:v>
                </c:pt>
                <c:pt idx="2069">
                  <c:v>0.55793640417223855</c:v>
                </c:pt>
                <c:pt idx="2070">
                  <c:v>0.53988462388298331</c:v>
                </c:pt>
                <c:pt idx="2071">
                  <c:v>0.47785284359369484</c:v>
                </c:pt>
                <c:pt idx="2072">
                  <c:v>0.45180106330448666</c:v>
                </c:pt>
                <c:pt idx="2073">
                  <c:v>0.4457592830151782</c:v>
                </c:pt>
                <c:pt idx="2074">
                  <c:v>0.45571750272597455</c:v>
                </c:pt>
                <c:pt idx="2075">
                  <c:v>0.46168572243666972</c:v>
                </c:pt>
                <c:pt idx="2076">
                  <c:v>0.45563394214741493</c:v>
                </c:pt>
                <c:pt idx="2077">
                  <c:v>0.46160216185816694</c:v>
                </c:pt>
                <c:pt idx="2078">
                  <c:v>0.46357038156887143</c:v>
                </c:pt>
                <c:pt idx="2079">
                  <c:v>0.40151860127963346</c:v>
                </c:pt>
                <c:pt idx="2080">
                  <c:v>0.4074668209903507</c:v>
                </c:pt>
                <c:pt idx="2081">
                  <c:v>0.42142504070110931</c:v>
                </c:pt>
                <c:pt idx="2082">
                  <c:v>0.43138326041184882</c:v>
                </c:pt>
                <c:pt idx="2083">
                  <c:v>0.44934148012256969</c:v>
                </c:pt>
                <c:pt idx="2084">
                  <c:v>0.45929969983330921</c:v>
                </c:pt>
                <c:pt idx="2085">
                  <c:v>0.44525791954404781</c:v>
                </c:pt>
                <c:pt idx="2086">
                  <c:v>0.45122613925479982</c:v>
                </c:pt>
                <c:pt idx="2087">
                  <c:v>0.46518435896553001</c:v>
                </c:pt>
                <c:pt idx="2088">
                  <c:v>0.47114257867625042</c:v>
                </c:pt>
                <c:pt idx="2089">
                  <c:v>0.46110079838700813</c:v>
                </c:pt>
                <c:pt idx="2090">
                  <c:v>0.46304901809773469</c:v>
                </c:pt>
                <c:pt idx="2091">
                  <c:v>0.46501723780849602</c:v>
                </c:pt>
                <c:pt idx="2092">
                  <c:v>0.4469754575191871</c:v>
                </c:pt>
                <c:pt idx="2093">
                  <c:v>0.45292367722996119</c:v>
                </c:pt>
                <c:pt idx="2094">
                  <c:v>0.43489189694068386</c:v>
                </c:pt>
                <c:pt idx="2095">
                  <c:v>0.43685011665144202</c:v>
                </c:pt>
                <c:pt idx="2096">
                  <c:v>0.46280833636217267</c:v>
                </c:pt>
                <c:pt idx="2097">
                  <c:v>0.48075655607291878</c:v>
                </c:pt>
                <c:pt idx="2098">
                  <c:v>0.45872477578365078</c:v>
                </c:pt>
                <c:pt idx="2099">
                  <c:v>0.4646829954943712</c:v>
                </c:pt>
                <c:pt idx="2100">
                  <c:v>0.47063121520514528</c:v>
                </c:pt>
                <c:pt idx="2101">
                  <c:v>0.46859943491585909</c:v>
                </c:pt>
                <c:pt idx="2102">
                  <c:v>0.50655765462659019</c:v>
                </c:pt>
                <c:pt idx="2103">
                  <c:v>0.53251587433729242</c:v>
                </c:pt>
                <c:pt idx="2104">
                  <c:v>0.52646409404806604</c:v>
                </c:pt>
                <c:pt idx="2105">
                  <c:v>0.51642231375879533</c:v>
                </c:pt>
                <c:pt idx="2106">
                  <c:v>0.53038053346952552</c:v>
                </c:pt>
                <c:pt idx="2107">
                  <c:v>0.51633875318026412</c:v>
                </c:pt>
                <c:pt idx="2108">
                  <c:v>0.52230697289101613</c:v>
                </c:pt>
                <c:pt idx="2109">
                  <c:v>0.52426519260174587</c:v>
                </c:pt>
                <c:pt idx="2110">
                  <c:v>0.50221341231247152</c:v>
                </c:pt>
                <c:pt idx="2111">
                  <c:v>0.50418163202323285</c:v>
                </c:pt>
                <c:pt idx="2112">
                  <c:v>0.50212985173394031</c:v>
                </c:pt>
                <c:pt idx="2113">
                  <c:v>0.45609807144469983</c:v>
                </c:pt>
                <c:pt idx="2114">
                  <c:v>0.46205629115542024</c:v>
                </c:pt>
                <c:pt idx="2115">
                  <c:v>0.46400451086617522</c:v>
                </c:pt>
                <c:pt idx="2116">
                  <c:v>0.46197273057691746</c:v>
                </c:pt>
                <c:pt idx="2117">
                  <c:v>0.4879309502876481</c:v>
                </c:pt>
                <c:pt idx="2118">
                  <c:v>0.49388916999839694</c:v>
                </c:pt>
                <c:pt idx="2119">
                  <c:v>0.4958373897091235</c:v>
                </c:pt>
                <c:pt idx="2120">
                  <c:v>0.50579560941986301</c:v>
                </c:pt>
                <c:pt idx="2121">
                  <c:v>0.5197538291305932</c:v>
                </c:pt>
                <c:pt idx="2122">
                  <c:v>0.5017220488413443</c:v>
                </c:pt>
                <c:pt idx="2123">
                  <c:v>0.50768026855206472</c:v>
                </c:pt>
                <c:pt idx="2124">
                  <c:v>0.5056384882628322</c:v>
                </c:pt>
                <c:pt idx="2125">
                  <c:v>0.51559670797357171</c:v>
                </c:pt>
                <c:pt idx="2126">
                  <c:v>0.49755492768429121</c:v>
                </c:pt>
                <c:pt idx="2127">
                  <c:v>0.51551314739501208</c:v>
                </c:pt>
                <c:pt idx="2128">
                  <c:v>0.52947136710574227</c:v>
                </c:pt>
                <c:pt idx="2129">
                  <c:v>0.53542958681649111</c:v>
                </c:pt>
                <c:pt idx="2130">
                  <c:v>0.54137780652720835</c:v>
                </c:pt>
                <c:pt idx="2131">
                  <c:v>0.51934602623796877</c:v>
                </c:pt>
                <c:pt idx="2132">
                  <c:v>0.5493042459486901</c:v>
                </c:pt>
                <c:pt idx="2133">
                  <c:v>0.57126246565940164</c:v>
                </c:pt>
                <c:pt idx="2134">
                  <c:v>0.60121068537017663</c:v>
                </c:pt>
                <c:pt idx="2135">
                  <c:v>0.59117890508093751</c:v>
                </c:pt>
                <c:pt idx="2136">
                  <c:v>0.60112712479167385</c:v>
                </c:pt>
                <c:pt idx="2137">
                  <c:v>0.61508534450237562</c:v>
                </c:pt>
                <c:pt idx="2138">
                  <c:v>0.62904356421313423</c:v>
                </c:pt>
                <c:pt idx="2139">
                  <c:v>0.64300178392386442</c:v>
                </c:pt>
                <c:pt idx="2140">
                  <c:v>0.62497000363461552</c:v>
                </c:pt>
                <c:pt idx="2141">
                  <c:v>0.61891822334536073</c:v>
                </c:pt>
                <c:pt idx="2142">
                  <c:v>0.6328764430560625</c:v>
                </c:pt>
                <c:pt idx="2143">
                  <c:v>0.65084466276684338</c:v>
                </c:pt>
                <c:pt idx="2144">
                  <c:v>0.66480288247757358</c:v>
                </c:pt>
                <c:pt idx="2145">
                  <c:v>0.65476110218830286</c:v>
                </c:pt>
                <c:pt idx="2146">
                  <c:v>0.6647093218990392</c:v>
                </c:pt>
                <c:pt idx="2147">
                  <c:v>0.65867754160976233</c:v>
                </c:pt>
                <c:pt idx="2148">
                  <c:v>0.66462576132050799</c:v>
                </c:pt>
                <c:pt idx="2149">
                  <c:v>0.6785839810312666</c:v>
                </c:pt>
                <c:pt idx="2150">
                  <c:v>0.68055220074199951</c:v>
                </c:pt>
                <c:pt idx="2151">
                  <c:v>0.69851042045272038</c:v>
                </c:pt>
                <c:pt idx="2152">
                  <c:v>0.72846864016344171</c:v>
                </c:pt>
                <c:pt idx="2153">
                  <c:v>0.75841685987418828</c:v>
                </c:pt>
                <c:pt idx="2154">
                  <c:v>0.78838507958491277</c:v>
                </c:pt>
                <c:pt idx="2155">
                  <c:v>0.79834329929568071</c:v>
                </c:pt>
                <c:pt idx="2156">
                  <c:v>0.81230151900638248</c:v>
                </c:pt>
                <c:pt idx="2157">
                  <c:v>0.8022597387171686</c:v>
                </c:pt>
                <c:pt idx="2158">
                  <c:v>0.83220795842788675</c:v>
                </c:pt>
                <c:pt idx="2159">
                  <c:v>0.84217617813860102</c:v>
                </c:pt>
                <c:pt idx="2160">
                  <c:v>0.82013439784935827</c:v>
                </c:pt>
                <c:pt idx="2161">
                  <c:v>0.83809261756007913</c:v>
                </c:pt>
                <c:pt idx="2162">
                  <c:v>0.84805083727084707</c:v>
                </c:pt>
                <c:pt idx="2163">
                  <c:v>0.83000905698156657</c:v>
                </c:pt>
                <c:pt idx="2164">
                  <c:v>0.81596727669230518</c:v>
                </c:pt>
                <c:pt idx="2165">
                  <c:v>0.83792549640304514</c:v>
                </c:pt>
                <c:pt idx="2166">
                  <c:v>0.83587371611378103</c:v>
                </c:pt>
                <c:pt idx="2167">
                  <c:v>0.85383193582453032</c:v>
                </c:pt>
                <c:pt idx="2168">
                  <c:v>0.87980015553526414</c:v>
                </c:pt>
                <c:pt idx="2169">
                  <c:v>0.86175837524601206</c:v>
                </c:pt>
                <c:pt idx="2170">
                  <c:v>0.86370659495671021</c:v>
                </c:pt>
                <c:pt idx="2171">
                  <c:v>0.8776648146674404</c:v>
                </c:pt>
                <c:pt idx="2172">
                  <c:v>0.8636330343782106</c:v>
                </c:pt>
                <c:pt idx="2173">
                  <c:v>0.86159125408892123</c:v>
                </c:pt>
                <c:pt idx="2174">
                  <c:v>0.86354947379965097</c:v>
                </c:pt>
                <c:pt idx="2175">
                  <c:v>0.82949769351040459</c:v>
                </c:pt>
                <c:pt idx="2176">
                  <c:v>0.83945591322111568</c:v>
                </c:pt>
                <c:pt idx="2177">
                  <c:v>0.84142413293187701</c:v>
                </c:pt>
                <c:pt idx="2178">
                  <c:v>0.82338235264259652</c:v>
                </c:pt>
                <c:pt idx="2179">
                  <c:v>0.84934057235329874</c:v>
                </c:pt>
                <c:pt idx="2180">
                  <c:v>0.86729879206407645</c:v>
                </c:pt>
                <c:pt idx="2181">
                  <c:v>0.89325701177477868</c:v>
                </c:pt>
                <c:pt idx="2182">
                  <c:v>0.91921523148553774</c:v>
                </c:pt>
                <c:pt idx="2183">
                  <c:v>0.93717345119628703</c:v>
                </c:pt>
                <c:pt idx="2184">
                  <c:v>0.95912167090702383</c:v>
                </c:pt>
                <c:pt idx="2185">
                  <c:v>0.98908989061774832</c:v>
                </c:pt>
                <c:pt idx="2186">
                  <c:v>0.99904811032845942</c:v>
                </c:pt>
                <c:pt idx="2187">
                  <c:v>1.0090063300391989</c:v>
                </c:pt>
                <c:pt idx="2188">
                  <c:v>1.0389545497499455</c:v>
                </c:pt>
                <c:pt idx="2189">
                  <c:v>1.060912769460657</c:v>
                </c:pt>
                <c:pt idx="2190">
                  <c:v>1.0788809891714095</c:v>
                </c:pt>
                <c:pt idx="2191">
                  <c:v>1.0768392088821486</c:v>
                </c:pt>
                <c:pt idx="2192">
                  <c:v>1.0867974285928597</c:v>
                </c:pt>
                <c:pt idx="2193">
                  <c:v>1.1047556483036374</c:v>
                </c:pt>
                <c:pt idx="2194">
                  <c:v>1.1187138680143676</c:v>
                </c:pt>
                <c:pt idx="2195">
                  <c:v>1.1086720877250968</c:v>
                </c:pt>
                <c:pt idx="2196">
                  <c:v>1.1146303074358457</c:v>
                </c:pt>
                <c:pt idx="2197">
                  <c:v>1.1085885271465656</c:v>
                </c:pt>
                <c:pt idx="2198">
                  <c:v>1.138546746857287</c:v>
                </c:pt>
                <c:pt idx="2199">
                  <c:v>1.1565049665680363</c:v>
                </c:pt>
                <c:pt idx="2200">
                  <c:v>1.1544631862787753</c:v>
                </c:pt>
                <c:pt idx="2201">
                  <c:v>1.1684214059895055</c:v>
                </c:pt>
                <c:pt idx="2202">
                  <c:v>1.1623696257002223</c:v>
                </c:pt>
                <c:pt idx="2203">
                  <c:v>1.1803278454109716</c:v>
                </c:pt>
                <c:pt idx="2204">
                  <c:v>1.1862860651217204</c:v>
                </c:pt>
                <c:pt idx="2205">
                  <c:v>1.220254284832464</c:v>
                </c:pt>
                <c:pt idx="2206">
                  <c:v>1.150212504543191</c:v>
                </c:pt>
                <c:pt idx="2207">
                  <c:v>1.1401707242539203</c:v>
                </c:pt>
                <c:pt idx="2208">
                  <c:v>1.1181289439646491</c:v>
                </c:pt>
                <c:pt idx="2209">
                  <c:v>1.1160871636753882</c:v>
                </c:pt>
                <c:pt idx="2210">
                  <c:v>1.110035383386105</c:v>
                </c:pt>
                <c:pt idx="2211">
                  <c:v>1.1200036030968477</c:v>
                </c:pt>
                <c:pt idx="2212">
                  <c:v>1.1139518228075929</c:v>
                </c:pt>
                <c:pt idx="2213">
                  <c:v>1.1359200425183644</c:v>
                </c:pt>
                <c:pt idx="2214">
                  <c:v>1.1258782622290653</c:v>
                </c:pt>
                <c:pt idx="2215">
                  <c:v>1.1398364819398239</c:v>
                </c:pt>
                <c:pt idx="2216">
                  <c:v>1.1497947016505634</c:v>
                </c:pt>
                <c:pt idx="2217">
                  <c:v>1.1557429213612807</c:v>
                </c:pt>
                <c:pt idx="2218">
                  <c:v>1.1497111410720038</c:v>
                </c:pt>
                <c:pt idx="2219">
                  <c:v>1.1316593607827485</c:v>
                </c:pt>
                <c:pt idx="2220">
                  <c:v>1.1056275804934614</c:v>
                </c:pt>
                <c:pt idx="2221">
                  <c:v>1.0355858002042169</c:v>
                </c:pt>
                <c:pt idx="2222">
                  <c:v>1.0535440199149377</c:v>
                </c:pt>
                <c:pt idx="2223">
                  <c:v>1.0754922396256745</c:v>
                </c:pt>
                <c:pt idx="2224">
                  <c:v>1.0734604593364452</c:v>
                </c:pt>
                <c:pt idx="2225">
                  <c:v>1.0994186790471474</c:v>
                </c:pt>
                <c:pt idx="2226">
                  <c:v>1.1173668987578935</c:v>
                </c:pt>
                <c:pt idx="2227">
                  <c:v>1.1153351184686358</c:v>
                </c:pt>
                <c:pt idx="2228">
                  <c:v>1.1052933381793366</c:v>
                </c:pt>
                <c:pt idx="2229">
                  <c:v>1.1072415578900916</c:v>
                </c:pt>
                <c:pt idx="2230">
                  <c:v>1.0852097776008236</c:v>
                </c:pt>
                <c:pt idx="2231">
                  <c:v>1.0991679973115538</c:v>
                </c:pt>
                <c:pt idx="2232">
                  <c:v>1.1291262170223035</c:v>
                </c:pt>
                <c:pt idx="2233">
                  <c:v>1.1150844367330137</c:v>
                </c:pt>
                <c:pt idx="2234">
                  <c:v>1.133042656443763</c:v>
                </c:pt>
                <c:pt idx="2235">
                  <c:v>1.1590008761544937</c:v>
                </c:pt>
                <c:pt idx="2236">
                  <c:v>1.1809490958652304</c:v>
                </c:pt>
                <c:pt idx="2237">
                  <c:v>1.1989173155759829</c:v>
                </c:pt>
                <c:pt idx="2238">
                  <c:v>1.2088655352866908</c:v>
                </c:pt>
                <c:pt idx="2239">
                  <c:v>1.1948237549974294</c:v>
                </c:pt>
                <c:pt idx="2240">
                  <c:v>1.1967919747081908</c:v>
                </c:pt>
                <c:pt idx="2241">
                  <c:v>1.1827501944189009</c:v>
                </c:pt>
                <c:pt idx="2242">
                  <c:v>1.1927084141296405</c:v>
                </c:pt>
                <c:pt idx="2243">
                  <c:v>1.2146666338404088</c:v>
                </c:pt>
                <c:pt idx="2244">
                  <c:v>1.2286248535511106</c:v>
                </c:pt>
                <c:pt idx="2245">
                  <c:v>1.2105830732618301</c:v>
                </c:pt>
                <c:pt idx="2246">
                  <c:v>1.2405312929725767</c:v>
                </c:pt>
                <c:pt idx="2247">
                  <c:v>1.2664995126832821</c:v>
                </c:pt>
                <c:pt idx="2248">
                  <c:v>1.2764577323941069</c:v>
                </c:pt>
                <c:pt idx="2249">
                  <c:v>1.2664159521047793</c:v>
                </c:pt>
                <c:pt idx="2250">
                  <c:v>1.2643741718155184</c:v>
                </c:pt>
                <c:pt idx="2251">
                  <c:v>1.2343323915262658</c:v>
                </c:pt>
                <c:pt idx="2252">
                  <c:v>1.2362906112369672</c:v>
                </c:pt>
                <c:pt idx="2253">
                  <c:v>1.2422488309477444</c:v>
                </c:pt>
                <c:pt idx="2254">
                  <c:v>1.2481970506584616</c:v>
                </c:pt>
                <c:pt idx="2255">
                  <c:v>1.2261552703691621</c:v>
                </c:pt>
                <c:pt idx="2256">
                  <c:v>1.2361234900799332</c:v>
                </c:pt>
                <c:pt idx="2257">
                  <c:v>1.2380817097906629</c:v>
                </c:pt>
                <c:pt idx="2258">
                  <c:v>1.2080399295014104</c:v>
                </c:pt>
                <c:pt idx="2259">
                  <c:v>1.2099981492121401</c:v>
                </c:pt>
                <c:pt idx="2260">
                  <c:v>1.2239463689228671</c:v>
                </c:pt>
                <c:pt idx="2261">
                  <c:v>1.2179145886336187</c:v>
                </c:pt>
                <c:pt idx="2262">
                  <c:v>1.207872808344348</c:v>
                </c:pt>
                <c:pt idx="2263">
                  <c:v>1.1738310280550763</c:v>
                </c:pt>
                <c:pt idx="2264">
                  <c:v>1.1557892477658243</c:v>
                </c:pt>
                <c:pt idx="2265">
                  <c:v>1.1737474674765451</c:v>
                </c:pt>
                <c:pt idx="2266">
                  <c:v>1.1717156871872874</c:v>
                </c:pt>
                <c:pt idx="2267">
                  <c:v>1.1696639068980232</c:v>
                </c:pt>
                <c:pt idx="2268">
                  <c:v>1.1396121266087675</c:v>
                </c:pt>
                <c:pt idx="2269">
                  <c:v>1.1175803463194995</c:v>
                </c:pt>
                <c:pt idx="2270">
                  <c:v>1.1115285660301879</c:v>
                </c:pt>
                <c:pt idx="2271">
                  <c:v>1.1294867857409656</c:v>
                </c:pt>
                <c:pt idx="2272">
                  <c:v>1.1354550054516892</c:v>
                </c:pt>
                <c:pt idx="2273">
                  <c:v>1.129403225162406</c:v>
                </c:pt>
                <c:pt idx="2274">
                  <c:v>1.0953714448731944</c:v>
                </c:pt>
                <c:pt idx="2275">
                  <c:v>1.1053196645839023</c:v>
                </c:pt>
                <c:pt idx="2276">
                  <c:v>1.1192778842946041</c:v>
                </c:pt>
                <c:pt idx="2277">
                  <c:v>1.1092461040053649</c:v>
                </c:pt>
                <c:pt idx="2278">
                  <c:v>1.0992043237160942</c:v>
                </c:pt>
                <c:pt idx="2279">
                  <c:v>1.0531525434268474</c:v>
                </c:pt>
                <c:pt idx="2280">
                  <c:v>1.0311107631375762</c:v>
                </c:pt>
                <c:pt idx="2281">
                  <c:v>1.0290789828483184</c:v>
                </c:pt>
                <c:pt idx="2282">
                  <c:v>1.0350272025590357</c:v>
                </c:pt>
                <c:pt idx="2283">
                  <c:v>1.0129954222697677</c:v>
                </c:pt>
                <c:pt idx="2284">
                  <c:v>1.0229536419805072</c:v>
                </c:pt>
                <c:pt idx="2285">
                  <c:v>1.0489018616912631</c:v>
                </c:pt>
                <c:pt idx="2286">
                  <c:v>1.0668600814019555</c:v>
                </c:pt>
                <c:pt idx="2287">
                  <c:v>1.0728283011127075</c:v>
                </c:pt>
                <c:pt idx="2288">
                  <c:v>1.0787865208234564</c:v>
                </c:pt>
                <c:pt idx="2289">
                  <c:v>1.0887447405341959</c:v>
                </c:pt>
                <c:pt idx="2290">
                  <c:v>1.0946929602449131</c:v>
                </c:pt>
                <c:pt idx="2291">
                  <c:v>1.0686611799556545</c:v>
                </c:pt>
                <c:pt idx="2292">
                  <c:v>1.070609399666381</c:v>
                </c:pt>
                <c:pt idx="2293">
                  <c:v>1.1165776193771251</c:v>
                </c:pt>
                <c:pt idx="2294">
                  <c:v>1.1585358390878469</c:v>
                </c:pt>
                <c:pt idx="2295">
                  <c:v>1.1804940587985868</c:v>
                </c:pt>
                <c:pt idx="2296">
                  <c:v>1.2104422785093334</c:v>
                </c:pt>
                <c:pt idx="2297">
                  <c:v>1.244410498220077</c:v>
                </c:pt>
                <c:pt idx="2298">
                  <c:v>1.2463687179308067</c:v>
                </c:pt>
                <c:pt idx="2299">
                  <c:v>1.2603269376415369</c:v>
                </c:pt>
                <c:pt idx="2300">
                  <c:v>1.2702751573522733</c:v>
                </c:pt>
                <c:pt idx="2301">
                  <c:v>1.2802333770630128</c:v>
                </c:pt>
                <c:pt idx="2302">
                  <c:v>1.2782015967737266</c:v>
                </c:pt>
                <c:pt idx="2303">
                  <c:v>1.2681598164844843</c:v>
                </c:pt>
                <c:pt idx="2304">
                  <c:v>1.2701080361952108</c:v>
                </c:pt>
                <c:pt idx="2305">
                  <c:v>1.2520662559059303</c:v>
                </c:pt>
                <c:pt idx="2306">
                  <c:v>1.2540344756166917</c:v>
                </c:pt>
                <c:pt idx="2307">
                  <c:v>1.2559826953274182</c:v>
                </c:pt>
                <c:pt idx="2308">
                  <c:v>1.2419409150381568</c:v>
                </c:pt>
                <c:pt idx="2309">
                  <c:v>1.2399091347488991</c:v>
                </c:pt>
                <c:pt idx="2310">
                  <c:v>1.2138573544596341</c:v>
                </c:pt>
                <c:pt idx="2311">
                  <c:v>1.1958255741703852</c:v>
                </c:pt>
                <c:pt idx="2312">
                  <c:v>1.2017837938810771</c:v>
                </c:pt>
                <c:pt idx="2313">
                  <c:v>1.1797320135918312</c:v>
                </c:pt>
                <c:pt idx="2314">
                  <c:v>1.1656902333025698</c:v>
                </c:pt>
                <c:pt idx="2315">
                  <c:v>1.1796484530132716</c:v>
                </c:pt>
                <c:pt idx="2316">
                  <c:v>1.2296166727240347</c:v>
                </c:pt>
                <c:pt idx="2317">
                  <c:v>1.2715748924347565</c:v>
                </c:pt>
                <c:pt idx="2318">
                  <c:v>1.2975331121455156</c:v>
                </c:pt>
                <c:pt idx="2319">
                  <c:v>1.3194813318562524</c:v>
                </c:pt>
                <c:pt idx="2320">
                  <c:v>1.2854495515669555</c:v>
                </c:pt>
                <c:pt idx="2321">
                  <c:v>1.2874077712777137</c:v>
                </c:pt>
                <c:pt idx="2322">
                  <c:v>1.3053559909884598</c:v>
                </c:pt>
                <c:pt idx="2323">
                  <c:v>1.2833242106991634</c:v>
                </c:pt>
                <c:pt idx="2324">
                  <c:v>1.2892824304099122</c:v>
                </c:pt>
                <c:pt idx="2325">
                  <c:v>1.3032406501206424</c:v>
                </c:pt>
                <c:pt idx="2326">
                  <c:v>1.3091888698314165</c:v>
                </c:pt>
                <c:pt idx="2327">
                  <c:v>1.3191470895421276</c:v>
                </c:pt>
                <c:pt idx="2328">
                  <c:v>1.3411053092528391</c:v>
                </c:pt>
                <c:pt idx="2329">
                  <c:v>1.323063528963587</c:v>
                </c:pt>
                <c:pt idx="2330">
                  <c:v>1.3290317486743106</c:v>
                </c:pt>
                <c:pt idx="2331">
                  <c:v>1.3509799683851043</c:v>
                </c:pt>
                <c:pt idx="2332">
                  <c:v>1.3809481880958003</c:v>
                </c:pt>
                <c:pt idx="2333">
                  <c:v>1.4108964078065185</c:v>
                </c:pt>
                <c:pt idx="2334">
                  <c:v>1.4448646275172621</c:v>
                </c:pt>
                <c:pt idx="2335">
                  <c:v>1.4588228472279923</c:v>
                </c:pt>
                <c:pt idx="2336">
                  <c:v>1.5087710669387207</c:v>
                </c:pt>
                <c:pt idx="2337">
                  <c:v>1.5347392866494545</c:v>
                </c:pt>
                <c:pt idx="2338">
                  <c:v>1.572697506360214</c:v>
                </c:pt>
                <c:pt idx="2339">
                  <c:v>1.5826457260709503</c:v>
                </c:pt>
                <c:pt idx="2340">
                  <c:v>1.5966039457816805</c:v>
                </c:pt>
                <c:pt idx="2341">
                  <c:v>1.598572165492385</c:v>
                </c:pt>
                <c:pt idx="2342">
                  <c:v>1.584530385203152</c:v>
                </c:pt>
                <c:pt idx="2343">
                  <c:v>1.5904886049138725</c:v>
                </c:pt>
                <c:pt idx="2344">
                  <c:v>1.592436824624599</c:v>
                </c:pt>
                <c:pt idx="2345">
                  <c:v>1.5384050443353487</c:v>
                </c:pt>
                <c:pt idx="2346">
                  <c:v>1.5043632640460771</c:v>
                </c:pt>
                <c:pt idx="2347">
                  <c:v>1.510321483756826</c:v>
                </c:pt>
                <c:pt idx="2348">
                  <c:v>1.4762797034675259</c:v>
                </c:pt>
                <c:pt idx="2349">
                  <c:v>1.5262279231782827</c:v>
                </c:pt>
                <c:pt idx="2350">
                  <c:v>1.4641861428890479</c:v>
                </c:pt>
                <c:pt idx="2351">
                  <c:v>1.4501443625997581</c:v>
                </c:pt>
                <c:pt idx="2352">
                  <c:v>1.4161125823104612</c:v>
                </c:pt>
                <c:pt idx="2353">
                  <c:v>1.4380708020212296</c:v>
                </c:pt>
                <c:pt idx="2354">
                  <c:v>1.4480290217319691</c:v>
                </c:pt>
                <c:pt idx="2355">
                  <c:v>1.46598724144269</c:v>
                </c:pt>
                <c:pt idx="2356">
                  <c:v>1.4759454611534295</c:v>
                </c:pt>
                <c:pt idx="2357">
                  <c:v>1.4699036808641495</c:v>
                </c:pt>
                <c:pt idx="2358">
                  <c:v>1.479861900574889</c:v>
                </c:pt>
                <c:pt idx="2359">
                  <c:v>1.481810120285644</c:v>
                </c:pt>
                <c:pt idx="2360">
                  <c:v>1.459778339996376</c:v>
                </c:pt>
                <c:pt idx="2361">
                  <c:v>1.4617365597071341</c:v>
                </c:pt>
                <c:pt idx="2362">
                  <c:v>1.451694779417835</c:v>
                </c:pt>
                <c:pt idx="2363">
                  <c:v>1.4536429991285615</c:v>
                </c:pt>
                <c:pt idx="2364">
                  <c:v>1.4676012188393202</c:v>
                </c:pt>
                <c:pt idx="2365">
                  <c:v>1.4695694385500531</c:v>
                </c:pt>
                <c:pt idx="2366">
                  <c:v>1.463527658260773</c:v>
                </c:pt>
                <c:pt idx="2367">
                  <c:v>1.4814758779715191</c:v>
                </c:pt>
                <c:pt idx="2368">
                  <c:v>1.5154440976822627</c:v>
                </c:pt>
                <c:pt idx="2369">
                  <c:v>1.5214023173930116</c:v>
                </c:pt>
                <c:pt idx="2370">
                  <c:v>1.5633605371037049</c:v>
                </c:pt>
                <c:pt idx="2371">
                  <c:v>1.6093187568144458</c:v>
                </c:pt>
                <c:pt idx="2372">
                  <c:v>1.6192769765251853</c:v>
                </c:pt>
                <c:pt idx="2373">
                  <c:v>1.6372351962359062</c:v>
                </c:pt>
                <c:pt idx="2374">
                  <c:v>1.6591934159466462</c:v>
                </c:pt>
                <c:pt idx="2375">
                  <c:v>1.6931516356573866</c:v>
                </c:pt>
                <c:pt idx="2376">
                  <c:v>1.7230998553681331</c:v>
                </c:pt>
                <c:pt idx="2377">
                  <c:v>1.7530680750788576</c:v>
                </c:pt>
                <c:pt idx="2378">
                  <c:v>1.7510162947895935</c:v>
                </c:pt>
                <c:pt idx="2379">
                  <c:v>1.7409745145003228</c:v>
                </c:pt>
                <c:pt idx="2380">
                  <c:v>1.7509327342110623</c:v>
                </c:pt>
                <c:pt idx="2381">
                  <c:v>1.7569009539218143</c:v>
                </c:pt>
                <c:pt idx="2382">
                  <c:v>1.7388591736325623</c:v>
                </c:pt>
                <c:pt idx="2383">
                  <c:v>1.7128073933432688</c:v>
                </c:pt>
                <c:pt idx="2384">
                  <c:v>1.7147756130540017</c:v>
                </c:pt>
                <c:pt idx="2385">
                  <c:v>1.7207338327647506</c:v>
                </c:pt>
                <c:pt idx="2386">
                  <c:v>1.7266820524754678</c:v>
                </c:pt>
                <c:pt idx="2387">
                  <c:v>1.7166402721861971</c:v>
                </c:pt>
                <c:pt idx="2388">
                  <c:v>1.7265984918969366</c:v>
                </c:pt>
                <c:pt idx="2389">
                  <c:v>1.7485567116076766</c:v>
                </c:pt>
                <c:pt idx="2390">
                  <c:v>1.7705249313184197</c:v>
                </c:pt>
                <c:pt idx="2391">
                  <c:v>1.7884831510291406</c:v>
                </c:pt>
                <c:pt idx="2392">
                  <c:v>1.8144313707398965</c:v>
                </c:pt>
                <c:pt idx="2393">
                  <c:v>1.8363995904506396</c:v>
                </c:pt>
                <c:pt idx="2394">
                  <c:v>1.8423478101613853</c:v>
                </c:pt>
                <c:pt idx="2395">
                  <c:v>1.856306029872087</c:v>
                </c:pt>
                <c:pt idx="2396">
                  <c:v>1.8662742495828297</c:v>
                </c:pt>
                <c:pt idx="2397">
                  <c:v>1.8562224692935558</c:v>
                </c:pt>
                <c:pt idx="2398">
                  <c:v>1.8581906890043172</c:v>
                </c:pt>
                <c:pt idx="2399">
                  <c:v>1.8401489087150367</c:v>
                </c:pt>
                <c:pt idx="2400">
                  <c:v>1.8180971284257623</c:v>
                </c:pt>
                <c:pt idx="2401">
                  <c:v>1.8240653481365143</c:v>
                </c:pt>
                <c:pt idx="2402">
                  <c:v>1.8300235678472632</c:v>
                </c:pt>
                <c:pt idx="2403">
                  <c:v>1.8159817875580018</c:v>
                </c:pt>
                <c:pt idx="2404">
                  <c:v>1.8219300072686906</c:v>
                </c:pt>
                <c:pt idx="2405">
                  <c:v>1.8358882269794492</c:v>
                </c:pt>
                <c:pt idx="2406">
                  <c:v>1.8378564466901821</c:v>
                </c:pt>
                <c:pt idx="2407">
                  <c:v>1.8198146664009016</c:v>
                </c:pt>
                <c:pt idx="2408">
                  <c:v>1.8177728861116407</c:v>
                </c:pt>
                <c:pt idx="2409">
                  <c:v>1.7957311058223979</c:v>
                </c:pt>
                <c:pt idx="2410">
                  <c:v>1.8176893255331379</c:v>
                </c:pt>
                <c:pt idx="2411">
                  <c:v>1.8356375452438556</c:v>
                </c:pt>
                <c:pt idx="2412">
                  <c:v>1.8535957649546049</c:v>
                </c:pt>
                <c:pt idx="2413">
                  <c:v>1.8755639846653196</c:v>
                </c:pt>
                <c:pt idx="2414">
                  <c:v>1.9015222043761071</c:v>
                </c:pt>
                <c:pt idx="2415">
                  <c:v>1.9274704240867777</c:v>
                </c:pt>
                <c:pt idx="2416">
                  <c:v>1.9574386437975306</c:v>
                </c:pt>
                <c:pt idx="2417">
                  <c:v>2.0033968635082715</c:v>
                </c:pt>
                <c:pt idx="2418">
                  <c:v>2.0173550832189733</c:v>
                </c:pt>
                <c:pt idx="2419">
                  <c:v>2.0233133029297221</c:v>
                </c:pt>
                <c:pt idx="2420">
                  <c:v>2.0372715226404523</c:v>
                </c:pt>
                <c:pt idx="2421">
                  <c:v>2.0512297423512109</c:v>
                </c:pt>
                <c:pt idx="2422">
                  <c:v>2.0331879620619304</c:v>
                </c:pt>
                <c:pt idx="2423">
                  <c:v>2.0391361817726761</c:v>
                </c:pt>
                <c:pt idx="2424">
                  <c:v>2.0490944014834156</c:v>
                </c:pt>
                <c:pt idx="2425">
                  <c:v>2.0390526211941449</c:v>
                </c:pt>
                <c:pt idx="2426">
                  <c:v>2.0570108409048942</c:v>
                </c:pt>
                <c:pt idx="2427">
                  <c:v>2.0669690606156337</c:v>
                </c:pt>
                <c:pt idx="2428">
                  <c:v>2.0649372803263475</c:v>
                </c:pt>
                <c:pt idx="2429">
                  <c:v>2.0748855000371123</c:v>
                </c:pt>
                <c:pt idx="2430">
                  <c:v>2.0768537197478167</c:v>
                </c:pt>
                <c:pt idx="2431">
                  <c:v>2.0908119394585754</c:v>
                </c:pt>
                <c:pt idx="2432">
                  <c:v>2.1167601591692744</c:v>
                </c:pt>
                <c:pt idx="2433">
                  <c:v>2.150728378880018</c:v>
                </c:pt>
                <c:pt idx="2434">
                  <c:v>2.1726765985907548</c:v>
                </c:pt>
                <c:pt idx="2435">
                  <c:v>2.2106348183015143</c:v>
                </c:pt>
                <c:pt idx="2436">
                  <c:v>2.2366030380122481</c:v>
                </c:pt>
                <c:pt idx="2437">
                  <c:v>2.2425512577229654</c:v>
                </c:pt>
                <c:pt idx="2438">
                  <c:v>2.2565094774336956</c:v>
                </c:pt>
                <c:pt idx="2439">
                  <c:v>2.2664676971444067</c:v>
                </c:pt>
                <c:pt idx="2440">
                  <c:v>2.2284259168551728</c:v>
                </c:pt>
                <c:pt idx="2441">
                  <c:v>2.2303941365659341</c:v>
                </c:pt>
                <c:pt idx="2442">
                  <c:v>2.2323423562766322</c:v>
                </c:pt>
                <c:pt idx="2443">
                  <c:v>2.2303105759873745</c:v>
                </c:pt>
                <c:pt idx="2444">
                  <c:v>2.212268795698094</c:v>
                </c:pt>
                <c:pt idx="2445">
                  <c:v>2.2182170154088396</c:v>
                </c:pt>
                <c:pt idx="2446">
                  <c:v>2.2241852351195632</c:v>
                </c:pt>
                <c:pt idx="2447">
                  <c:v>2.2101434548303303</c:v>
                </c:pt>
                <c:pt idx="2448">
                  <c:v>2.2201016745410698</c:v>
                </c:pt>
                <c:pt idx="2449">
                  <c:v>2.2260598942517618</c:v>
                </c:pt>
                <c:pt idx="2450">
                  <c:v>2.2240181139625008</c:v>
                </c:pt>
                <c:pt idx="2451">
                  <c:v>2.2499663336732567</c:v>
                </c:pt>
                <c:pt idx="2452">
                  <c:v>2.2519345533839896</c:v>
                </c:pt>
                <c:pt idx="2453">
                  <c:v>2.2458827730947064</c:v>
                </c:pt>
                <c:pt idx="2454">
                  <c:v>2.2518509928054584</c:v>
                </c:pt>
                <c:pt idx="2455">
                  <c:v>2.2658092125161886</c:v>
                </c:pt>
                <c:pt idx="2456">
                  <c:v>2.2517674322269272</c:v>
                </c:pt>
                <c:pt idx="2457">
                  <c:v>2.2577256519376476</c:v>
                </c:pt>
                <c:pt idx="2458">
                  <c:v>2.2596838716483774</c:v>
                </c:pt>
                <c:pt idx="2459">
                  <c:v>2.2136420913591337</c:v>
                </c:pt>
                <c:pt idx="2460">
                  <c:v>2.2196003110698825</c:v>
                </c:pt>
                <c:pt idx="2461">
                  <c:v>2.2255485307806282</c:v>
                </c:pt>
                <c:pt idx="2462">
                  <c:v>2.2075067504913477</c:v>
                </c:pt>
                <c:pt idx="2463">
                  <c:v>2.217474970202062</c:v>
                </c:pt>
                <c:pt idx="2464">
                  <c:v>2.2394231899128272</c:v>
                </c:pt>
                <c:pt idx="2465">
                  <c:v>2.2693914096235517</c:v>
                </c:pt>
                <c:pt idx="2466">
                  <c:v>2.2993396293342983</c:v>
                </c:pt>
                <c:pt idx="2467">
                  <c:v>2.321307849045013</c:v>
                </c:pt>
                <c:pt idx="2468">
                  <c:v>2.3152660687557898</c:v>
                </c:pt>
                <c:pt idx="2469">
                  <c:v>2.3212242884664818</c:v>
                </c:pt>
                <c:pt idx="2470">
                  <c:v>2.3311725081772749</c:v>
                </c:pt>
                <c:pt idx="2471">
                  <c:v>2.2851307278880029</c:v>
                </c:pt>
                <c:pt idx="2472">
                  <c:v>2.2910989475987265</c:v>
                </c:pt>
                <c:pt idx="2473">
                  <c:v>2.2890471673094623</c:v>
                </c:pt>
                <c:pt idx="2474">
                  <c:v>2.2750053870202009</c:v>
                </c:pt>
                <c:pt idx="2475">
                  <c:v>2.280973606730953</c:v>
                </c:pt>
                <c:pt idx="2476">
                  <c:v>2.2869318264416734</c:v>
                </c:pt>
                <c:pt idx="2477">
                  <c:v>2.300890046152432</c:v>
                </c:pt>
                <c:pt idx="2478">
                  <c:v>2.2908482658631613</c:v>
                </c:pt>
                <c:pt idx="2479">
                  <c:v>2.2968064855739101</c:v>
                </c:pt>
                <c:pt idx="2480">
                  <c:v>2.2947647052846492</c:v>
                </c:pt>
                <c:pt idx="2481">
                  <c:v>2.2727229249954064</c:v>
                </c:pt>
                <c:pt idx="2482">
                  <c:v>2.270681144706117</c:v>
                </c:pt>
                <c:pt idx="2483">
                  <c:v>2.2726393644168468</c:v>
                </c:pt>
                <c:pt idx="2484">
                  <c:v>2.2545875841275915</c:v>
                </c:pt>
                <c:pt idx="2485">
                  <c:v>2.2445558038382956</c:v>
                </c:pt>
                <c:pt idx="2486">
                  <c:v>2.2585140235490826</c:v>
                </c:pt>
                <c:pt idx="2487">
                  <c:v>2.2684622432598189</c:v>
                </c:pt>
                <c:pt idx="2488">
                  <c:v>2.2504204629705669</c:v>
                </c:pt>
                <c:pt idx="2489">
                  <c:v>2.2643786826812971</c:v>
                </c:pt>
                <c:pt idx="2490">
                  <c:v>2.2703469023920491</c:v>
                </c:pt>
                <c:pt idx="2491">
                  <c:v>2.2843051221028077</c:v>
                </c:pt>
                <c:pt idx="2492">
                  <c:v>2.2862533418135058</c:v>
                </c:pt>
                <c:pt idx="2493">
                  <c:v>2.3162215615242303</c:v>
                </c:pt>
                <c:pt idx="2494">
                  <c:v>2.3581797812350089</c:v>
                </c:pt>
                <c:pt idx="2495">
                  <c:v>2.3921380009457209</c:v>
                </c:pt>
                <c:pt idx="2496">
                  <c:v>2.398086220656495</c:v>
                </c:pt>
                <c:pt idx="2497">
                  <c:v>2.4120444403671968</c:v>
                </c:pt>
                <c:pt idx="2498">
                  <c:v>2.2820026600779499</c:v>
                </c:pt>
                <c:pt idx="2499">
                  <c:v>2.2919708797886926</c:v>
                </c:pt>
                <c:pt idx="2500">
                  <c:v>2.2859190994994094</c:v>
                </c:pt>
                <c:pt idx="2501">
                  <c:v>2.2478773192101471</c:v>
                </c:pt>
                <c:pt idx="2502">
                  <c:v>2.2618355389209057</c:v>
                </c:pt>
                <c:pt idx="2503">
                  <c:v>2.2878037586316395</c:v>
                </c:pt>
                <c:pt idx="2504">
                  <c:v>2.2977619783424075</c:v>
                </c:pt>
                <c:pt idx="2505">
                  <c:v>2.3117201980531377</c:v>
                </c:pt>
                <c:pt idx="2506">
                  <c:v>2.3256784177638679</c:v>
                </c:pt>
                <c:pt idx="2507">
                  <c:v>2.3436366374745887</c:v>
                </c:pt>
                <c:pt idx="2508">
                  <c:v>2.3175848571853521</c:v>
                </c:pt>
                <c:pt idx="2509">
                  <c:v>2.3075430768960814</c:v>
                </c:pt>
                <c:pt idx="2510">
                  <c:v>2.277511296606832</c:v>
                </c:pt>
                <c:pt idx="2511">
                  <c:v>2.2754595163175395</c:v>
                </c:pt>
                <c:pt idx="2512">
                  <c:v>2.2734277360283102</c:v>
                </c:pt>
                <c:pt idx="2513">
                  <c:v>2.2753759557390367</c:v>
                </c:pt>
                <c:pt idx="2514">
                  <c:v>2.2573441754497878</c:v>
                </c:pt>
                <c:pt idx="2515">
                  <c:v>2.2673023951605273</c:v>
                </c:pt>
                <c:pt idx="2516">
                  <c:v>2.2732506148712446</c:v>
                </c:pt>
                <c:pt idx="2517">
                  <c:v>2.2832088345819841</c:v>
                </c:pt>
                <c:pt idx="2518">
                  <c:v>2.2971670542927427</c:v>
                </c:pt>
                <c:pt idx="2519">
                  <c:v>2.3111252740034729</c:v>
                </c:pt>
                <c:pt idx="2520">
                  <c:v>2.2970834937142399</c:v>
                </c:pt>
                <c:pt idx="2521">
                  <c:v>2.3110417134249417</c:v>
                </c:pt>
                <c:pt idx="2522">
                  <c:v>2.3210099331356844</c:v>
                </c:pt>
                <c:pt idx="2523">
                  <c:v>2.3109581528464958</c:v>
                </c:pt>
                <c:pt idx="2524">
                  <c:v>2.3249163725571691</c:v>
                </c:pt>
                <c:pt idx="2525">
                  <c:v>2.3308845922679211</c:v>
                </c:pt>
                <c:pt idx="2526">
                  <c:v>2.312842811978669</c:v>
                </c:pt>
                <c:pt idx="2527">
                  <c:v>2.3187910316894147</c:v>
                </c:pt>
                <c:pt idx="2528">
                  <c:v>2.3207592514001476</c:v>
                </c:pt>
                <c:pt idx="2529">
                  <c:v>2.2707174711108564</c:v>
                </c:pt>
                <c:pt idx="2530">
                  <c:v>2.2726656908216114</c:v>
                </c:pt>
                <c:pt idx="2531">
                  <c:v>2.2746339105323727</c:v>
                </c:pt>
                <c:pt idx="2532">
                  <c:v>2.2605921302430829</c:v>
                </c:pt>
                <c:pt idx="2533">
                  <c:v>2.2665403499538286</c:v>
                </c:pt>
                <c:pt idx="2534">
                  <c:v>2.2685085696645899</c:v>
                </c:pt>
                <c:pt idx="2535">
                  <c:v>2.2704667893753196</c:v>
                </c:pt>
                <c:pt idx="2536">
                  <c:v>2.2564250090860583</c:v>
                </c:pt>
                <c:pt idx="2537">
                  <c:v>2.2343732287967839</c:v>
                </c:pt>
                <c:pt idx="2538">
                  <c:v>2.2123414485075443</c:v>
                </c:pt>
                <c:pt idx="2539">
                  <c:v>2.2342896682182811</c:v>
                </c:pt>
                <c:pt idx="2540">
                  <c:v>2.2322578879289949</c:v>
                </c:pt>
                <c:pt idx="2541">
                  <c:v>2.2542161076397633</c:v>
                </c:pt>
                <c:pt idx="2542">
                  <c:v>2.2561643273504899</c:v>
                </c:pt>
                <c:pt idx="2543">
                  <c:v>2.2661225470612294</c:v>
                </c:pt>
                <c:pt idx="2544">
                  <c:v>2.2760907667719721</c:v>
                </c:pt>
                <c:pt idx="2545">
                  <c:v>2.2620489864827107</c:v>
                </c:pt>
                <c:pt idx="2546">
                  <c:v>2.2640072061934404</c:v>
                </c:pt>
                <c:pt idx="2547">
                  <c:v>2.2459554259042136</c:v>
                </c:pt>
                <c:pt idx="2548">
                  <c:v>2.223913645614914</c:v>
                </c:pt>
                <c:pt idx="2549">
                  <c:v>2.2218818653256562</c:v>
                </c:pt>
                <c:pt idx="2550">
                  <c:v>2.2238400850364144</c:v>
                </c:pt>
                <c:pt idx="2551">
                  <c:v>2.2217883047471503</c:v>
                </c:pt>
                <c:pt idx="2552">
                  <c:v>2.2557465244578907</c:v>
                </c:pt>
                <c:pt idx="2553">
                  <c:v>2.2777047441686307</c:v>
                </c:pt>
                <c:pt idx="2554">
                  <c:v>2.2796729638793636</c:v>
                </c:pt>
                <c:pt idx="2555">
                  <c:v>2.3096311835901133</c:v>
                </c:pt>
                <c:pt idx="2556">
                  <c:v>2.3155794033008306</c:v>
                </c:pt>
                <c:pt idx="2557">
                  <c:v>2.3055376230115883</c:v>
                </c:pt>
                <c:pt idx="2558">
                  <c:v>2.3115058427223403</c:v>
                </c:pt>
                <c:pt idx="2559">
                  <c:v>2.3214640624330514</c:v>
                </c:pt>
                <c:pt idx="2560">
                  <c:v>2.2994222821438086</c:v>
                </c:pt>
                <c:pt idx="2561">
                  <c:v>2.3053705018545259</c:v>
                </c:pt>
                <c:pt idx="2562">
                  <c:v>2.3073387215652872</c:v>
                </c:pt>
                <c:pt idx="2563">
                  <c:v>2.313296941276036</c:v>
                </c:pt>
                <c:pt idx="2564">
                  <c:v>2.2752551609867737</c:v>
                </c:pt>
                <c:pt idx="2565">
                  <c:v>2.2812033806975194</c:v>
                </c:pt>
                <c:pt idx="2566">
                  <c:v>2.2631616004082389</c:v>
                </c:pt>
                <c:pt idx="2567">
                  <c:v>2.2571198201189873</c:v>
                </c:pt>
                <c:pt idx="2568">
                  <c:v>2.2590880398297202</c:v>
                </c:pt>
                <c:pt idx="2569">
                  <c:v>2.2690462595404597</c:v>
                </c:pt>
                <c:pt idx="2570">
                  <c:v>2.266994479251224</c:v>
                </c:pt>
                <c:pt idx="2571">
                  <c:v>2.2889626989619671</c:v>
                </c:pt>
                <c:pt idx="2572">
                  <c:v>2.2989109186726751</c:v>
                </c:pt>
                <c:pt idx="2573">
                  <c:v>2.2728791383834164</c:v>
                </c:pt>
                <c:pt idx="2574">
                  <c:v>2.2788373580941652</c:v>
                </c:pt>
                <c:pt idx="2575">
                  <c:v>2.2847855778048825</c:v>
                </c:pt>
                <c:pt idx="2576">
                  <c:v>2.2627537975156713</c:v>
                </c:pt>
                <c:pt idx="2577">
                  <c:v>2.2727120172263824</c:v>
                </c:pt>
                <c:pt idx="2578">
                  <c:v>2.302660236937129</c:v>
                </c:pt>
                <c:pt idx="2579">
                  <c:v>2.3046284566478619</c:v>
                </c:pt>
                <c:pt idx="2580">
                  <c:v>2.2985766763586071</c:v>
                </c:pt>
                <c:pt idx="2581">
                  <c:v>2.3165348960693564</c:v>
                </c:pt>
                <c:pt idx="2582">
                  <c:v>2.3264931157800675</c:v>
                </c:pt>
                <c:pt idx="2583">
                  <c:v>2.3484513354908074</c:v>
                </c:pt>
                <c:pt idx="2584">
                  <c:v>2.3624095552015376</c:v>
                </c:pt>
                <c:pt idx="2585">
                  <c:v>2.3563777749122892</c:v>
                </c:pt>
                <c:pt idx="2586">
                  <c:v>2.3623259946230348</c:v>
                </c:pt>
                <c:pt idx="2587">
                  <c:v>2.3682942143337868</c:v>
                </c:pt>
                <c:pt idx="2588">
                  <c:v>2.354252434044497</c:v>
                </c:pt>
                <c:pt idx="2589">
                  <c:v>2.3522006537552613</c:v>
                </c:pt>
                <c:pt idx="2590">
                  <c:v>2.3341588734659808</c:v>
                </c:pt>
                <c:pt idx="2591">
                  <c:v>2.3121270931767413</c:v>
                </c:pt>
                <c:pt idx="2592">
                  <c:v>2.3300753128874589</c:v>
                </c:pt>
                <c:pt idx="2593">
                  <c:v>2.3600435325981834</c:v>
                </c:pt>
                <c:pt idx="2594">
                  <c:v>2.3580017523089509</c:v>
                </c:pt>
                <c:pt idx="2595">
                  <c:v>2.3759499720196686</c:v>
                </c:pt>
                <c:pt idx="2596">
                  <c:v>2.3819181917303922</c:v>
                </c:pt>
                <c:pt idx="2597">
                  <c:v>2.3878764114411979</c:v>
                </c:pt>
                <c:pt idx="2598">
                  <c:v>2.3658246311518951</c:v>
                </c:pt>
                <c:pt idx="2599">
                  <c:v>2.3637928508626374</c:v>
                </c:pt>
                <c:pt idx="2600">
                  <c:v>2.3897410705733648</c:v>
                </c:pt>
                <c:pt idx="2601">
                  <c:v>2.4116992902841332</c:v>
                </c:pt>
                <c:pt idx="2602">
                  <c:v>2.437667509994867</c:v>
                </c:pt>
                <c:pt idx="2603">
                  <c:v>2.4676157297056136</c:v>
                </c:pt>
                <c:pt idx="2604">
                  <c:v>2.4695839494163465</c:v>
                </c:pt>
                <c:pt idx="2605">
                  <c:v>2.4755421691270953</c:v>
                </c:pt>
                <c:pt idx="2606">
                  <c:v>2.4774903888377935</c:v>
                </c:pt>
                <c:pt idx="2607">
                  <c:v>2.4514586085485348</c:v>
                </c:pt>
                <c:pt idx="2608">
                  <c:v>2.4534068282592898</c:v>
                </c:pt>
                <c:pt idx="2609">
                  <c:v>2.4673650479700768</c:v>
                </c:pt>
                <c:pt idx="2610">
                  <c:v>2.4853232676807977</c:v>
                </c:pt>
                <c:pt idx="2611">
                  <c:v>2.5112914873915031</c:v>
                </c:pt>
                <c:pt idx="2612">
                  <c:v>2.5412397071022212</c:v>
                </c:pt>
                <c:pt idx="2613">
                  <c:v>2.5551979268130083</c:v>
                </c:pt>
                <c:pt idx="2614">
                  <c:v>2.5811661465237705</c:v>
                </c:pt>
                <c:pt idx="2615">
                  <c:v>2.6031243662344821</c:v>
                </c:pt>
                <c:pt idx="2616">
                  <c:v>2.6050825859451834</c:v>
                </c:pt>
                <c:pt idx="2617">
                  <c:v>2.6190408056559704</c:v>
                </c:pt>
                <c:pt idx="2618">
                  <c:v>2.6249890253667161</c:v>
                </c:pt>
                <c:pt idx="2619">
                  <c:v>2.626957245077449</c:v>
                </c:pt>
                <c:pt idx="2620">
                  <c:v>2.6089154647881969</c:v>
                </c:pt>
                <c:pt idx="2621">
                  <c:v>2.6108636844988951</c:v>
                </c:pt>
                <c:pt idx="2622">
                  <c:v>2.6208319042096377</c:v>
                </c:pt>
                <c:pt idx="2623">
                  <c:v>2.6347901239203964</c:v>
                </c:pt>
                <c:pt idx="2624">
                  <c:v>2.6607383436311238</c:v>
                </c:pt>
                <c:pt idx="2625">
                  <c:v>2.6986965633418833</c:v>
                </c:pt>
                <c:pt idx="2626">
                  <c:v>2.6966647830526256</c:v>
                </c:pt>
                <c:pt idx="2627">
                  <c:v>2.7106230027633558</c:v>
                </c:pt>
                <c:pt idx="2628">
                  <c:v>2.7165712224741014</c:v>
                </c:pt>
                <c:pt idx="2629">
                  <c:v>2.6945394421848334</c:v>
                </c:pt>
                <c:pt idx="2630">
                  <c:v>2.7004976618956107</c:v>
                </c:pt>
                <c:pt idx="2631">
                  <c:v>2.7024458816063088</c:v>
                </c:pt>
                <c:pt idx="2632">
                  <c:v>2.6764141013170502</c:v>
                </c:pt>
                <c:pt idx="2633">
                  <c:v>2.682372321027799</c:v>
                </c:pt>
                <c:pt idx="2634">
                  <c:v>2.6883205407385447</c:v>
                </c:pt>
                <c:pt idx="2635">
                  <c:v>2.6702887604492958</c:v>
                </c:pt>
                <c:pt idx="2636">
                  <c:v>2.6722469801599971</c:v>
                </c:pt>
                <c:pt idx="2637">
                  <c:v>0</c:v>
                </c:pt>
                <c:pt idx="2638">
                  <c:v>0.12417032776477299</c:v>
                </c:pt>
                <c:pt idx="2639">
                  <c:v>0.21592854118895843</c:v>
                </c:pt>
                <c:pt idx="2640">
                  <c:v>0.27966675461317436</c:v>
                </c:pt>
                <c:pt idx="2641">
                  <c:v>0.33541496803738369</c:v>
                </c:pt>
                <c:pt idx="2642">
                  <c:v>0.39116318146162143</c:v>
                </c:pt>
                <c:pt idx="2643">
                  <c:v>0.44691139488577392</c:v>
                </c:pt>
                <c:pt idx="2644">
                  <c:v>0.50265960830998324</c:v>
                </c:pt>
                <c:pt idx="2645">
                  <c:v>0.55441782173414822</c:v>
                </c:pt>
                <c:pt idx="2646">
                  <c:v>0.60616603515836687</c:v>
                </c:pt>
                <c:pt idx="2647">
                  <c:v>0.65390424858253482</c:v>
                </c:pt>
                <c:pt idx="2648">
                  <c:v>0.67365246200674278</c:v>
                </c:pt>
                <c:pt idx="2649">
                  <c:v>0.69341067543092549</c:v>
                </c:pt>
                <c:pt idx="2650">
                  <c:v>0.69714888885513915</c:v>
                </c:pt>
                <c:pt idx="2651">
                  <c:v>0.71290710227935961</c:v>
                </c:pt>
                <c:pt idx="2652">
                  <c:v>0.72464531570352619</c:v>
                </c:pt>
                <c:pt idx="2653">
                  <c:v>0.72040352912773642</c:v>
                </c:pt>
                <c:pt idx="2654">
                  <c:v>0.72414174255192165</c:v>
                </c:pt>
                <c:pt idx="2655">
                  <c:v>0.73188995597612916</c:v>
                </c:pt>
                <c:pt idx="2656">
                  <c:v>0.73963816940030824</c:v>
                </c:pt>
                <c:pt idx="2657">
                  <c:v>0.71939638282452734</c:v>
                </c:pt>
                <c:pt idx="2658">
                  <c:v>0.70713459624872144</c:v>
                </c:pt>
                <c:pt idx="2659">
                  <c:v>0.69089280967290279</c:v>
                </c:pt>
                <c:pt idx="2660">
                  <c:v>0.69464102309711961</c:v>
                </c:pt>
                <c:pt idx="2661">
                  <c:v>0.69837923652133327</c:v>
                </c:pt>
                <c:pt idx="2662">
                  <c:v>0.70612744994554077</c:v>
                </c:pt>
                <c:pt idx="2663">
                  <c:v>0.6938856633697128</c:v>
                </c:pt>
                <c:pt idx="2664">
                  <c:v>0.69763387679392963</c:v>
                </c:pt>
                <c:pt idx="2665">
                  <c:v>0.70137209021811486</c:v>
                </c:pt>
                <c:pt idx="2666">
                  <c:v>0.6651303036423144</c:v>
                </c:pt>
                <c:pt idx="2667">
                  <c:v>0.67686851706650941</c:v>
                </c:pt>
                <c:pt idx="2668">
                  <c:v>0.69662673049072055</c:v>
                </c:pt>
                <c:pt idx="2669">
                  <c:v>0.72037494391491919</c:v>
                </c:pt>
                <c:pt idx="2670">
                  <c:v>0.73611315733910487</c:v>
                </c:pt>
                <c:pt idx="2671">
                  <c:v>0.75986137076330351</c:v>
                </c:pt>
                <c:pt idx="2672">
                  <c:v>0.77961958418748623</c:v>
                </c:pt>
                <c:pt idx="2673">
                  <c:v>0.79535779761170033</c:v>
                </c:pt>
                <c:pt idx="2674">
                  <c:v>0.8151060110359083</c:v>
                </c:pt>
                <c:pt idx="2675">
                  <c:v>0.81086422446011852</c:v>
                </c:pt>
                <c:pt idx="2676">
                  <c:v>0.84260243788432376</c:v>
                </c:pt>
                <c:pt idx="2677">
                  <c:v>0.88235065130851353</c:v>
                </c:pt>
                <c:pt idx="2678">
                  <c:v>0.93409886473273218</c:v>
                </c:pt>
                <c:pt idx="2679">
                  <c:v>0.98184707815690331</c:v>
                </c:pt>
                <c:pt idx="2680">
                  <c:v>1.0336052915810967</c:v>
                </c:pt>
                <c:pt idx="2681">
                  <c:v>1.0733435050052833</c:v>
                </c:pt>
                <c:pt idx="2682">
                  <c:v>1.1050917184294917</c:v>
                </c:pt>
                <c:pt idx="2683">
                  <c:v>1.1528399318536913</c:v>
                </c:pt>
                <c:pt idx="2684">
                  <c:v>1.1885881452778904</c:v>
                </c:pt>
                <c:pt idx="2685">
                  <c:v>1.2283463587021117</c:v>
                </c:pt>
                <c:pt idx="2686">
                  <c:v>1.2680845721262699</c:v>
                </c:pt>
                <c:pt idx="2687">
                  <c:v>1.2958327855504592</c:v>
                </c:pt>
                <c:pt idx="2688">
                  <c:v>1.2955809989746569</c:v>
                </c:pt>
                <c:pt idx="2689">
                  <c:v>1.2753392123989045</c:v>
                </c:pt>
                <c:pt idx="2690">
                  <c:v>1.2630774258230986</c:v>
                </c:pt>
                <c:pt idx="2691">
                  <c:v>1.2628256392472963</c:v>
                </c:pt>
                <c:pt idx="2692">
                  <c:v>1.2665738526714847</c:v>
                </c:pt>
                <c:pt idx="2693">
                  <c:v>1.2583320660956758</c:v>
                </c:pt>
                <c:pt idx="2694">
                  <c:v>1.2820802795198745</c:v>
                </c:pt>
                <c:pt idx="2695">
                  <c:v>1.2938184929440695</c:v>
                </c:pt>
                <c:pt idx="2696">
                  <c:v>1.2935667063682956</c:v>
                </c:pt>
                <c:pt idx="2697">
                  <c:v>1.2853249197924583</c:v>
                </c:pt>
                <c:pt idx="2698">
                  <c:v>1.2930631332166911</c:v>
                </c:pt>
                <c:pt idx="2699">
                  <c:v>1.2808213466408631</c:v>
                </c:pt>
                <c:pt idx="2700">
                  <c:v>1.2885595600650674</c:v>
                </c:pt>
                <c:pt idx="2701">
                  <c:v>1.2763077734892363</c:v>
                </c:pt>
                <c:pt idx="2702">
                  <c:v>1.2560659869134554</c:v>
                </c:pt>
                <c:pt idx="2703">
                  <c:v>1.2558142003376815</c:v>
                </c:pt>
                <c:pt idx="2704">
                  <c:v>1.2595624137618415</c:v>
                </c:pt>
                <c:pt idx="2705">
                  <c:v>1.247300627186064</c:v>
                </c:pt>
                <c:pt idx="2706">
                  <c:v>1.2510588406102272</c:v>
                </c:pt>
                <c:pt idx="2707">
                  <c:v>1.2588070540344347</c:v>
                </c:pt>
                <c:pt idx="2708">
                  <c:v>1.2585552674586324</c:v>
                </c:pt>
                <c:pt idx="2709">
                  <c:v>1.2422934808828359</c:v>
                </c:pt>
                <c:pt idx="2710">
                  <c:v>1.234051694307027</c:v>
                </c:pt>
                <c:pt idx="2711">
                  <c:v>1.2337999077312247</c:v>
                </c:pt>
                <c:pt idx="2712">
                  <c:v>1.2175381211554281</c:v>
                </c:pt>
                <c:pt idx="2713">
                  <c:v>1.221286334579645</c:v>
                </c:pt>
                <c:pt idx="2714">
                  <c:v>1.2250445480038366</c:v>
                </c:pt>
                <c:pt idx="2715">
                  <c:v>1.20878276142804</c:v>
                </c:pt>
                <c:pt idx="2716">
                  <c:v>1.2125309748522568</c:v>
                </c:pt>
                <c:pt idx="2717">
                  <c:v>1.2162791882764168</c:v>
                </c:pt>
                <c:pt idx="2718">
                  <c:v>1.1960274017006327</c:v>
                </c:pt>
                <c:pt idx="2719">
                  <c:v>1.2077856151248056</c:v>
                </c:pt>
                <c:pt idx="2720">
                  <c:v>1.2155238285490384</c:v>
                </c:pt>
                <c:pt idx="2721">
                  <c:v>1.2152720419732077</c:v>
                </c:pt>
                <c:pt idx="2722">
                  <c:v>1.2230202553974152</c:v>
                </c:pt>
                <c:pt idx="2723">
                  <c:v>1.2347784688216166</c:v>
                </c:pt>
                <c:pt idx="2724">
                  <c:v>1.2265266822458045</c:v>
                </c:pt>
                <c:pt idx="2725">
                  <c:v>1.2302748956700214</c:v>
                </c:pt>
                <c:pt idx="2726">
                  <c:v>1.2100231090942088</c:v>
                </c:pt>
                <c:pt idx="2727">
                  <c:v>1.1897613225183932</c:v>
                </c:pt>
                <c:pt idx="2728">
                  <c:v>1.1855095359426002</c:v>
                </c:pt>
                <c:pt idx="2729">
                  <c:v>1.1852577493668264</c:v>
                </c:pt>
                <c:pt idx="2730">
                  <c:v>1.1810159627910082</c:v>
                </c:pt>
                <c:pt idx="2731">
                  <c:v>1.2047641762151784</c:v>
                </c:pt>
                <c:pt idx="2732">
                  <c:v>1.22450238963944</c:v>
                </c:pt>
                <c:pt idx="2733">
                  <c:v>1.2122506030636089</c:v>
                </c:pt>
                <c:pt idx="2734">
                  <c:v>1.2239988164878071</c:v>
                </c:pt>
                <c:pt idx="2735">
                  <c:v>1.2317570299119893</c:v>
                </c:pt>
                <c:pt idx="2736">
                  <c:v>1.2395052433361968</c:v>
                </c:pt>
                <c:pt idx="2737">
                  <c:v>1.2592534567603764</c:v>
                </c:pt>
                <c:pt idx="2738">
                  <c:v>1.2870016701845941</c:v>
                </c:pt>
                <c:pt idx="2739">
                  <c:v>1.3067398836087705</c:v>
                </c:pt>
                <c:pt idx="2740">
                  <c:v>1.2944980970329993</c:v>
                </c:pt>
                <c:pt idx="2741">
                  <c:v>1.3062363104571659</c:v>
                </c:pt>
                <c:pt idx="2742">
                  <c:v>1.301984523881373</c:v>
                </c:pt>
                <c:pt idx="2743">
                  <c:v>1.3057327373055898</c:v>
                </c:pt>
                <c:pt idx="2744">
                  <c:v>1.3094809507297782</c:v>
                </c:pt>
                <c:pt idx="2745">
                  <c:v>1.313229164153995</c:v>
                </c:pt>
                <c:pt idx="2746">
                  <c:v>1.2729773775782007</c:v>
                </c:pt>
                <c:pt idx="2747">
                  <c:v>1.2727255910023985</c:v>
                </c:pt>
                <c:pt idx="2748">
                  <c:v>1.2764738044265869</c:v>
                </c:pt>
                <c:pt idx="2749">
                  <c:v>1.2882320178508166</c:v>
                </c:pt>
                <c:pt idx="2750">
                  <c:v>1.3239802312749873</c:v>
                </c:pt>
                <c:pt idx="2751">
                  <c:v>1.3597184446991832</c:v>
                </c:pt>
                <c:pt idx="2752">
                  <c:v>1.3714766581233846</c:v>
                </c:pt>
                <c:pt idx="2753">
                  <c:v>1.391214871547561</c:v>
                </c:pt>
                <c:pt idx="2754">
                  <c:v>1.4029730849717339</c:v>
                </c:pt>
                <c:pt idx="2755">
                  <c:v>1.418711298395948</c:v>
                </c:pt>
                <c:pt idx="2756">
                  <c:v>1.4504595118201564</c:v>
                </c:pt>
                <c:pt idx="2757">
                  <c:v>1.4822077252443364</c:v>
                </c:pt>
                <c:pt idx="2758">
                  <c:v>1.4979559386685537</c:v>
                </c:pt>
                <c:pt idx="2759">
                  <c:v>1.5177141520927648</c:v>
                </c:pt>
                <c:pt idx="2760">
                  <c:v>1.5334523655169789</c:v>
                </c:pt>
                <c:pt idx="2761">
                  <c:v>1.5292005789411576</c:v>
                </c:pt>
                <c:pt idx="2762">
                  <c:v>1.532948792365346</c:v>
                </c:pt>
                <c:pt idx="2763">
                  <c:v>1.5167070057895842</c:v>
                </c:pt>
                <c:pt idx="2764">
                  <c:v>1.5004452192137592</c:v>
                </c:pt>
                <c:pt idx="2765">
                  <c:v>1.5001934326379569</c:v>
                </c:pt>
                <c:pt idx="2766">
                  <c:v>1.4799416460621444</c:v>
                </c:pt>
                <c:pt idx="2767">
                  <c:v>1.4676998594863448</c:v>
                </c:pt>
                <c:pt idx="2768">
                  <c:v>1.4714380729105585</c:v>
                </c:pt>
                <c:pt idx="2769">
                  <c:v>1.4751862863347469</c:v>
                </c:pt>
                <c:pt idx="2770">
                  <c:v>1.4669444997589665</c:v>
                </c:pt>
                <c:pt idx="2771">
                  <c:v>1.4706827131830948</c:v>
                </c:pt>
                <c:pt idx="2772">
                  <c:v>1.4704309266073494</c:v>
                </c:pt>
                <c:pt idx="2773">
                  <c:v>1.4541791400315276</c:v>
                </c:pt>
                <c:pt idx="2774">
                  <c:v>1.4499273534557346</c:v>
                </c:pt>
                <c:pt idx="2775">
                  <c:v>1.4296755668799221</c:v>
                </c:pt>
                <c:pt idx="2776">
                  <c:v>1.4134337803041319</c:v>
                </c:pt>
                <c:pt idx="2777">
                  <c:v>1.4211719937283362</c:v>
                </c:pt>
                <c:pt idx="2778">
                  <c:v>1.440930207152519</c:v>
                </c:pt>
                <c:pt idx="2779">
                  <c:v>1.4406784205767167</c:v>
                </c:pt>
                <c:pt idx="2780">
                  <c:v>1.4564166340009024</c:v>
                </c:pt>
                <c:pt idx="2781">
                  <c:v>1.4641748474251131</c:v>
                </c:pt>
                <c:pt idx="2782">
                  <c:v>1.471913060849289</c:v>
                </c:pt>
                <c:pt idx="2783">
                  <c:v>1.4596612742735147</c:v>
                </c:pt>
                <c:pt idx="2784">
                  <c:v>1.4634194876977347</c:v>
                </c:pt>
                <c:pt idx="2785">
                  <c:v>1.4591577011219101</c:v>
                </c:pt>
                <c:pt idx="2786">
                  <c:v>1.4389159145461008</c:v>
                </c:pt>
                <c:pt idx="2787">
                  <c:v>1.4546541279702865</c:v>
                </c:pt>
                <c:pt idx="2788">
                  <c:v>1.3864123413945322</c:v>
                </c:pt>
                <c:pt idx="2789">
                  <c:v>1.3941505548187081</c:v>
                </c:pt>
                <c:pt idx="2790">
                  <c:v>1.4058987682429063</c:v>
                </c:pt>
                <c:pt idx="2791">
                  <c:v>1.4256469816670858</c:v>
                </c:pt>
                <c:pt idx="2792">
                  <c:v>1.4293951950913026</c:v>
                </c:pt>
                <c:pt idx="2793">
                  <c:v>1.4371534085154849</c:v>
                </c:pt>
                <c:pt idx="2794">
                  <c:v>1.4449016219396924</c:v>
                </c:pt>
                <c:pt idx="2795">
                  <c:v>1.4286398353638958</c:v>
                </c:pt>
                <c:pt idx="2796">
                  <c:v>1.4323880487880842</c:v>
                </c:pt>
                <c:pt idx="2797">
                  <c:v>1.4241362622123006</c:v>
                </c:pt>
                <c:pt idx="2798">
                  <c:v>1.4318844756364797</c:v>
                </c:pt>
                <c:pt idx="2799">
                  <c:v>1.447632689060697</c:v>
                </c:pt>
                <c:pt idx="2800">
                  <c:v>1.4593809024848667</c:v>
                </c:pt>
                <c:pt idx="2801">
                  <c:v>1.4551291159090738</c:v>
                </c:pt>
                <c:pt idx="2802">
                  <c:v>1.4468873293332649</c:v>
                </c:pt>
                <c:pt idx="2803">
                  <c:v>1.4546255427574408</c:v>
                </c:pt>
                <c:pt idx="2804">
                  <c:v>1.4623737561816483</c:v>
                </c:pt>
                <c:pt idx="2805">
                  <c:v>1.4621219696058461</c:v>
                </c:pt>
                <c:pt idx="2806">
                  <c:v>1.4498701830300149</c:v>
                </c:pt>
                <c:pt idx="2807">
                  <c:v>1.4536183964542033</c:v>
                </c:pt>
                <c:pt idx="2808">
                  <c:v>1.4773666098784304</c:v>
                </c:pt>
                <c:pt idx="2809">
                  <c:v>1.5051148233026197</c:v>
                </c:pt>
                <c:pt idx="2810">
                  <c:v>1.5288730367267931</c:v>
                </c:pt>
                <c:pt idx="2811">
                  <c:v>1.5606112501509983</c:v>
                </c:pt>
                <c:pt idx="2812">
                  <c:v>1.5883594635751876</c:v>
                </c:pt>
                <c:pt idx="2813">
                  <c:v>1.6041076769993765</c:v>
                </c:pt>
                <c:pt idx="2814">
                  <c:v>1.5998558904235551</c:v>
                </c:pt>
                <c:pt idx="2815">
                  <c:v>1.5916041038477999</c:v>
                </c:pt>
                <c:pt idx="2816">
                  <c:v>1.571352317271959</c:v>
                </c:pt>
                <c:pt idx="2817">
                  <c:v>1.5711005306961567</c:v>
                </c:pt>
                <c:pt idx="2818">
                  <c:v>1.5708487441203545</c:v>
                </c:pt>
                <c:pt idx="2819">
                  <c:v>1.5826069575445558</c:v>
                </c:pt>
                <c:pt idx="2820">
                  <c:v>1.6023451709687606</c:v>
                </c:pt>
                <c:pt idx="2821">
                  <c:v>1.6141033843929335</c:v>
                </c:pt>
                <c:pt idx="2822">
                  <c:v>1.6338415978171383</c:v>
                </c:pt>
                <c:pt idx="2823">
                  <c:v>1.6335898112413361</c:v>
                </c:pt>
                <c:pt idx="2824">
                  <c:v>1.6453480246655374</c:v>
                </c:pt>
                <c:pt idx="2825">
                  <c:v>1.6530862380897133</c:v>
                </c:pt>
                <c:pt idx="2826">
                  <c:v>1.6608344515139208</c:v>
                </c:pt>
                <c:pt idx="2827">
                  <c:v>1.6605826649381186</c:v>
                </c:pt>
                <c:pt idx="2828">
                  <c:v>1.6763308783623074</c:v>
                </c:pt>
                <c:pt idx="2829">
                  <c:v>1.6880790917865056</c:v>
                </c:pt>
                <c:pt idx="2830">
                  <c:v>1.7118273052106758</c:v>
                </c:pt>
                <c:pt idx="2831">
                  <c:v>1.7155755186348642</c:v>
                </c:pt>
                <c:pt idx="2832">
                  <c:v>1.7353237320590722</c:v>
                </c:pt>
                <c:pt idx="2833">
                  <c:v>1.7550819454832833</c:v>
                </c:pt>
                <c:pt idx="2834">
                  <c:v>1.7668201589074783</c:v>
                </c:pt>
                <c:pt idx="2835">
                  <c:v>1.7705683723316668</c:v>
                </c:pt>
                <c:pt idx="2836">
                  <c:v>1.7983165857558561</c:v>
                </c:pt>
                <c:pt idx="2837">
                  <c:v>1.8380747991800774</c:v>
                </c:pt>
                <c:pt idx="2838">
                  <c:v>1.8698230126042574</c:v>
                </c:pt>
                <c:pt idx="2839">
                  <c:v>1.9015612260284342</c:v>
                </c:pt>
                <c:pt idx="2840">
                  <c:v>1.913309439452604</c:v>
                </c:pt>
                <c:pt idx="2841">
                  <c:v>1.917067652876824</c:v>
                </c:pt>
                <c:pt idx="2842">
                  <c:v>1.9208158663010408</c:v>
                </c:pt>
                <c:pt idx="2843">
                  <c:v>1.9245640797252008</c:v>
                </c:pt>
                <c:pt idx="2844">
                  <c:v>1.9123022931494233</c:v>
                </c:pt>
                <c:pt idx="2845">
                  <c:v>1.9120505065735927</c:v>
                </c:pt>
                <c:pt idx="2846">
                  <c:v>1.9117987199978188</c:v>
                </c:pt>
                <c:pt idx="2847">
                  <c:v>1.9115469334219881</c:v>
                </c:pt>
                <c:pt idx="2848">
                  <c:v>1.8953051468461979</c:v>
                </c:pt>
                <c:pt idx="2849">
                  <c:v>1.8870433602704111</c:v>
                </c:pt>
                <c:pt idx="2850">
                  <c:v>1.8948015736945649</c:v>
                </c:pt>
                <c:pt idx="2851">
                  <c:v>1.8865397871187781</c:v>
                </c:pt>
                <c:pt idx="2852">
                  <c:v>1.8942980005429604</c:v>
                </c:pt>
                <c:pt idx="2853">
                  <c:v>1.9060362139671838</c:v>
                </c:pt>
                <c:pt idx="2854">
                  <c:v>1.9137844273913629</c:v>
                </c:pt>
                <c:pt idx="2855">
                  <c:v>1.9255426408155643</c:v>
                </c:pt>
                <c:pt idx="2856">
                  <c:v>1.9372808542397308</c:v>
                </c:pt>
                <c:pt idx="2857">
                  <c:v>1.9290390676639504</c:v>
                </c:pt>
                <c:pt idx="2858">
                  <c:v>1.932777281088164</c:v>
                </c:pt>
                <c:pt idx="2859">
                  <c:v>1.9325254945123334</c:v>
                </c:pt>
                <c:pt idx="2860">
                  <c:v>1.9082737079365018</c:v>
                </c:pt>
                <c:pt idx="2861">
                  <c:v>1.9160219213607093</c:v>
                </c:pt>
                <c:pt idx="2862">
                  <c:v>1.9197701347849261</c:v>
                </c:pt>
                <c:pt idx="2863">
                  <c:v>1.9075183482091234</c:v>
                </c:pt>
                <c:pt idx="2864">
                  <c:v>1.9152665616333024</c:v>
                </c:pt>
                <c:pt idx="2865">
                  <c:v>1.9150147750574718</c:v>
                </c:pt>
                <c:pt idx="2866">
                  <c:v>1.9147629884816979</c:v>
                </c:pt>
                <c:pt idx="2867">
                  <c:v>1.9345112019059059</c:v>
                </c:pt>
                <c:pt idx="2868">
                  <c:v>1.9542694153300886</c:v>
                </c:pt>
                <c:pt idx="2869">
                  <c:v>1.9700076287542458</c:v>
                </c:pt>
                <c:pt idx="2870">
                  <c:v>1.9457558421784711</c:v>
                </c:pt>
                <c:pt idx="2871">
                  <c:v>1.9535140556026818</c:v>
                </c:pt>
                <c:pt idx="2872">
                  <c:v>1.9452522690268665</c:v>
                </c:pt>
                <c:pt idx="2873">
                  <c:v>1.9530104824510488</c:v>
                </c:pt>
                <c:pt idx="2874">
                  <c:v>1.9567586958752372</c:v>
                </c:pt>
                <c:pt idx="2875">
                  <c:v>1.9605069092994256</c:v>
                </c:pt>
                <c:pt idx="2876">
                  <c:v>1.9842551227236243</c:v>
                </c:pt>
                <c:pt idx="2877">
                  <c:v>2.003993336147829</c:v>
                </c:pt>
                <c:pt idx="2878">
                  <c:v>2.0277415495720277</c:v>
                </c:pt>
                <c:pt idx="2879">
                  <c:v>2.0514897629962263</c:v>
                </c:pt>
                <c:pt idx="2880">
                  <c:v>2.071247976420409</c:v>
                </c:pt>
                <c:pt idx="2881">
                  <c:v>2.0869861898445947</c:v>
                </c:pt>
                <c:pt idx="2882">
                  <c:v>2.1067344032688027</c:v>
                </c:pt>
                <c:pt idx="2883">
                  <c:v>2.1184826166930009</c:v>
                </c:pt>
                <c:pt idx="2884">
                  <c:v>2.1262408301171831</c:v>
                </c:pt>
                <c:pt idx="2885">
                  <c:v>2.1139790435413772</c:v>
                </c:pt>
                <c:pt idx="2886">
                  <c:v>2.1177272569655941</c:v>
                </c:pt>
                <c:pt idx="2887">
                  <c:v>2.1174754703897634</c:v>
                </c:pt>
                <c:pt idx="2888">
                  <c:v>2.1012336838139731</c:v>
                </c:pt>
                <c:pt idx="2889">
                  <c:v>2.0929818972381611</c:v>
                </c:pt>
                <c:pt idx="2890">
                  <c:v>2.0967301106623495</c:v>
                </c:pt>
                <c:pt idx="2891">
                  <c:v>2.1004783240865379</c:v>
                </c:pt>
                <c:pt idx="2892">
                  <c:v>2.1122165375107329</c:v>
                </c:pt>
                <c:pt idx="2893">
                  <c:v>2.1319647509349409</c:v>
                </c:pt>
                <c:pt idx="2894">
                  <c:v>2.1277229643591227</c:v>
                </c:pt>
                <c:pt idx="2895">
                  <c:v>2.1394611777833177</c:v>
                </c:pt>
                <c:pt idx="2896">
                  <c:v>2.1432093912075345</c:v>
                </c:pt>
                <c:pt idx="2897">
                  <c:v>2.1109576046317216</c:v>
                </c:pt>
                <c:pt idx="2898">
                  <c:v>2.1107058180558909</c:v>
                </c:pt>
                <c:pt idx="2899">
                  <c:v>2.110454031480117</c:v>
                </c:pt>
                <c:pt idx="2900">
                  <c:v>2.1022122449042797</c:v>
                </c:pt>
                <c:pt idx="2901">
                  <c:v>2.1139504583285031</c:v>
                </c:pt>
                <c:pt idx="2902">
                  <c:v>2.1257086717526761</c:v>
                </c:pt>
                <c:pt idx="2903">
                  <c:v>2.1334468851768804</c:v>
                </c:pt>
                <c:pt idx="2904">
                  <c:v>2.1371950986010688</c:v>
                </c:pt>
                <c:pt idx="2905">
                  <c:v>2.148943312025267</c:v>
                </c:pt>
                <c:pt idx="2906">
                  <c:v>2.140691525449455</c:v>
                </c:pt>
                <c:pt idx="2907">
                  <c:v>2.1444397388736718</c:v>
                </c:pt>
                <c:pt idx="2908">
                  <c:v>2.152197952297854</c:v>
                </c:pt>
                <c:pt idx="2909">
                  <c:v>2.1319461657220415</c:v>
                </c:pt>
                <c:pt idx="2910">
                  <c:v>2.1356843791462552</c:v>
                </c:pt>
                <c:pt idx="2911">
                  <c:v>2.1354325925704245</c:v>
                </c:pt>
                <c:pt idx="2912">
                  <c:v>2.1191808059946311</c:v>
                </c:pt>
                <c:pt idx="2913">
                  <c:v>2.1109290194188475</c:v>
                </c:pt>
                <c:pt idx="2914">
                  <c:v>2.1186772328430266</c:v>
                </c:pt>
                <c:pt idx="2915">
                  <c:v>2.1104254462672145</c:v>
                </c:pt>
                <c:pt idx="2916">
                  <c:v>2.118173659691422</c:v>
                </c:pt>
                <c:pt idx="2917">
                  <c:v>2.129931873115595</c:v>
                </c:pt>
                <c:pt idx="2918">
                  <c:v>2.1136700865397984</c:v>
                </c:pt>
                <c:pt idx="2919">
                  <c:v>2.1054282999639895</c:v>
                </c:pt>
                <c:pt idx="2920">
                  <c:v>2.1291765133881597</c:v>
                </c:pt>
                <c:pt idx="2921">
                  <c:v>2.1529147268123836</c:v>
                </c:pt>
                <c:pt idx="2922">
                  <c:v>2.1286729402365836</c:v>
                </c:pt>
                <c:pt idx="2923">
                  <c:v>2.1364211536607627</c:v>
                </c:pt>
                <c:pt idx="2924">
                  <c:v>2.1521593670849768</c:v>
                </c:pt>
                <c:pt idx="2925">
                  <c:v>2.1639175805091497</c:v>
                </c:pt>
                <c:pt idx="2926">
                  <c:v>2.1836657939333008</c:v>
                </c:pt>
                <c:pt idx="2927">
                  <c:v>2.1634140073575452</c:v>
                </c:pt>
                <c:pt idx="2928">
                  <c:v>2.1711522207817211</c:v>
                </c:pt>
                <c:pt idx="2929">
                  <c:v>2.1829004342059477</c:v>
                </c:pt>
                <c:pt idx="2930">
                  <c:v>2.2026486476301557</c:v>
                </c:pt>
                <c:pt idx="2931">
                  <c:v>2.2103968610543347</c:v>
                </c:pt>
                <c:pt idx="2932">
                  <c:v>2.2461550744785086</c:v>
                </c:pt>
                <c:pt idx="2933">
                  <c:v>2.2739032879027263</c:v>
                </c:pt>
                <c:pt idx="2934">
                  <c:v>2.2976515013268966</c:v>
                </c:pt>
                <c:pt idx="2935">
                  <c:v>2.321389714751092</c:v>
                </c:pt>
                <c:pt idx="2936">
                  <c:v>2.3531479281752752</c:v>
                </c:pt>
                <c:pt idx="2937">
                  <c:v>2.3608961415994543</c:v>
                </c:pt>
                <c:pt idx="2938">
                  <c:v>2.3766343550236684</c:v>
                </c:pt>
                <c:pt idx="2939">
                  <c:v>2.3643825684478941</c:v>
                </c:pt>
                <c:pt idx="2940">
                  <c:v>2.3521307818720629</c:v>
                </c:pt>
                <c:pt idx="2941">
                  <c:v>2.3558889952962829</c:v>
                </c:pt>
                <c:pt idx="2942">
                  <c:v>2.3596372087204429</c:v>
                </c:pt>
                <c:pt idx="2943">
                  <c:v>2.3433754221447032</c:v>
                </c:pt>
                <c:pt idx="2944">
                  <c:v>2.3311336355688468</c:v>
                </c:pt>
                <c:pt idx="2945">
                  <c:v>2.3028818489930245</c:v>
                </c:pt>
                <c:pt idx="2946">
                  <c:v>2.3106200624172288</c:v>
                </c:pt>
                <c:pt idx="2947">
                  <c:v>2.3183682758414363</c:v>
                </c:pt>
                <c:pt idx="2948">
                  <c:v>2.3301264892656377</c:v>
                </c:pt>
                <c:pt idx="2949">
                  <c:v>2.3378647026898136</c:v>
                </c:pt>
                <c:pt idx="2950">
                  <c:v>2.3536129161140309</c:v>
                </c:pt>
                <c:pt idx="2951">
                  <c:v>2.3653611295382007</c:v>
                </c:pt>
                <c:pt idx="2952">
                  <c:v>2.3531093429623979</c:v>
                </c:pt>
                <c:pt idx="2953">
                  <c:v>2.3408575563865952</c:v>
                </c:pt>
                <c:pt idx="2954">
                  <c:v>2.3446057698107552</c:v>
                </c:pt>
                <c:pt idx="2955">
                  <c:v>2.3403539832349907</c:v>
                </c:pt>
                <c:pt idx="2956">
                  <c:v>2.3641121966591925</c:v>
                </c:pt>
                <c:pt idx="2957">
                  <c:v>2.3798504100833782</c:v>
                </c:pt>
                <c:pt idx="2958">
                  <c:v>2.3795986235075759</c:v>
                </c:pt>
                <c:pt idx="2959">
                  <c:v>2.3913568369317488</c:v>
                </c:pt>
                <c:pt idx="2960">
                  <c:v>2.4030950503559723</c:v>
                </c:pt>
                <c:pt idx="2961">
                  <c:v>2.3908532637801443</c:v>
                </c:pt>
                <c:pt idx="2962">
                  <c:v>2.3985914772043202</c:v>
                </c:pt>
                <c:pt idx="2963">
                  <c:v>2.3863496906285491</c:v>
                </c:pt>
                <c:pt idx="2964">
                  <c:v>2.3740879040527147</c:v>
                </c:pt>
                <c:pt idx="2965">
                  <c:v>2.3778361174769316</c:v>
                </c:pt>
                <c:pt idx="2966">
                  <c:v>2.3735843309011102</c:v>
                </c:pt>
                <c:pt idx="2967">
                  <c:v>2.3573325443253168</c:v>
                </c:pt>
                <c:pt idx="2968">
                  <c:v>2.3610907577495368</c:v>
                </c:pt>
                <c:pt idx="2969">
                  <c:v>2.3688289711737127</c:v>
                </c:pt>
                <c:pt idx="2970">
                  <c:v>2.3725771845979011</c:v>
                </c:pt>
                <c:pt idx="2971">
                  <c:v>2.3603353980220732</c:v>
                </c:pt>
                <c:pt idx="2972">
                  <c:v>2.3480736114462673</c:v>
                </c:pt>
                <c:pt idx="2973">
                  <c:v>2.3358318248704961</c:v>
                </c:pt>
                <c:pt idx="2974">
                  <c:v>2.3395800382946845</c:v>
                </c:pt>
                <c:pt idx="2975">
                  <c:v>2.3473182517188889</c:v>
                </c:pt>
                <c:pt idx="2976">
                  <c:v>2.3350764651430609</c:v>
                </c:pt>
                <c:pt idx="2977">
                  <c:v>2.3428146785672652</c:v>
                </c:pt>
                <c:pt idx="2978">
                  <c:v>2.3545628919914634</c:v>
                </c:pt>
                <c:pt idx="2979">
                  <c:v>2.3663211054156363</c:v>
                </c:pt>
                <c:pt idx="2980">
                  <c:v>2.3820593188398504</c:v>
                </c:pt>
                <c:pt idx="2981">
                  <c:v>2.3978175322640141</c:v>
                </c:pt>
                <c:pt idx="2982">
                  <c:v>2.4015557456882277</c:v>
                </c:pt>
                <c:pt idx="2983">
                  <c:v>2.429303959112417</c:v>
                </c:pt>
                <c:pt idx="2984">
                  <c:v>2.4450621725366091</c:v>
                </c:pt>
                <c:pt idx="2985">
                  <c:v>2.4568003859608325</c:v>
                </c:pt>
                <c:pt idx="2986">
                  <c:v>2.4525585993850143</c:v>
                </c:pt>
                <c:pt idx="2987">
                  <c:v>2.44029681280918</c:v>
                </c:pt>
                <c:pt idx="2988">
                  <c:v>2.4520550262333529</c:v>
                </c:pt>
                <c:pt idx="2989">
                  <c:v>2.47580323965758</c:v>
                </c:pt>
                <c:pt idx="2990">
                  <c:v>2.4795514530817968</c:v>
                </c:pt>
                <c:pt idx="2991">
                  <c:v>2.491289666505935</c:v>
                </c:pt>
                <c:pt idx="2992">
                  <c:v>2.4990378799301709</c:v>
                </c:pt>
                <c:pt idx="2993">
                  <c:v>2.494786093354378</c:v>
                </c:pt>
                <c:pt idx="2994">
                  <c:v>2.5025443067785602</c:v>
                </c:pt>
                <c:pt idx="2995">
                  <c:v>2.4862825202027636</c:v>
                </c:pt>
                <c:pt idx="2996">
                  <c:v>2.4940307336269427</c:v>
                </c:pt>
                <c:pt idx="2997">
                  <c:v>2.4977789470511311</c:v>
                </c:pt>
                <c:pt idx="2998">
                  <c:v>2.4815371604753125</c:v>
                </c:pt>
                <c:pt idx="2999">
                  <c:v>2.4852753738995261</c:v>
                </c:pt>
                <c:pt idx="3000">
                  <c:v>2.4930235873237052</c:v>
                </c:pt>
                <c:pt idx="3001">
                  <c:v>2.5007718007479127</c:v>
                </c:pt>
                <c:pt idx="3002">
                  <c:v>2.5205200141720923</c:v>
                </c:pt>
                <c:pt idx="3003">
                  <c:v>2.5362782275963127</c:v>
                </c:pt>
                <c:pt idx="3004">
                  <c:v>2.5200164410204877</c:v>
                </c:pt>
                <c:pt idx="3005">
                  <c:v>2.5277646544446952</c:v>
                </c:pt>
                <c:pt idx="3006">
                  <c:v>2.5315128678688836</c:v>
                </c:pt>
                <c:pt idx="3007">
                  <c:v>2.5392710812930943</c:v>
                </c:pt>
                <c:pt idx="3008">
                  <c:v>2.5470092947172702</c:v>
                </c:pt>
                <c:pt idx="3009">
                  <c:v>2.5627675081414907</c:v>
                </c:pt>
                <c:pt idx="3010">
                  <c:v>2.59051572156568</c:v>
                </c:pt>
                <c:pt idx="3011">
                  <c:v>2.6142539349898755</c:v>
                </c:pt>
                <c:pt idx="3012">
                  <c:v>2.6300021484140643</c:v>
                </c:pt>
                <c:pt idx="3013">
                  <c:v>2.6257603618382461</c:v>
                </c:pt>
                <c:pt idx="3014">
                  <c:v>2.6215085752624532</c:v>
                </c:pt>
                <c:pt idx="3015">
                  <c:v>2.6372467886866673</c:v>
                </c:pt>
                <c:pt idx="3016">
                  <c:v>2.6569950021108468</c:v>
                </c:pt>
                <c:pt idx="3017">
                  <c:v>2.6527532155350286</c:v>
                </c:pt>
                <c:pt idx="3018">
                  <c:v>2.660491428959233</c:v>
                </c:pt>
                <c:pt idx="3019">
                  <c:v>2.6682396423834405</c:v>
                </c:pt>
                <c:pt idx="3020">
                  <c:v>2.6639878558076191</c:v>
                </c:pt>
                <c:pt idx="3021">
                  <c:v>2.6837360692317986</c:v>
                </c:pt>
                <c:pt idx="3022">
                  <c:v>2.687484282655987</c:v>
                </c:pt>
                <c:pt idx="3023">
                  <c:v>2.6832424960802257</c:v>
                </c:pt>
                <c:pt idx="3024">
                  <c:v>2.6949807095043923</c:v>
                </c:pt>
                <c:pt idx="3025">
                  <c:v>2.7227289229285816</c:v>
                </c:pt>
                <c:pt idx="3026">
                  <c:v>2.7424771363527896</c:v>
                </c:pt>
                <c:pt idx="3027">
                  <c:v>2.7502253497769686</c:v>
                </c:pt>
                <c:pt idx="3028">
                  <c:v>2.7539735632011855</c:v>
                </c:pt>
                <c:pt idx="3029">
                  <c:v>2.7417217766253543</c:v>
                </c:pt>
                <c:pt idx="3030">
                  <c:v>2.7494699900495334</c:v>
                </c:pt>
                <c:pt idx="3031">
                  <c:v>2.7612282034737632</c:v>
                </c:pt>
                <c:pt idx="3032">
                  <c:v>2.7729664168979582</c:v>
                </c:pt>
                <c:pt idx="3033">
                  <c:v>2.7527146303221457</c:v>
                </c:pt>
                <c:pt idx="3034">
                  <c:v>2.752462843746315</c:v>
                </c:pt>
                <c:pt idx="3035">
                  <c:v>2.7362210571705248</c:v>
                </c:pt>
                <c:pt idx="3036">
                  <c:v>2.7399692705947416</c:v>
                </c:pt>
                <c:pt idx="3037">
                  <c:v>2.759707484018918</c:v>
                </c:pt>
                <c:pt idx="3038">
                  <c:v>2.7794556974430975</c:v>
                </c:pt>
                <c:pt idx="3039">
                  <c:v>2.7912139108672704</c:v>
                </c:pt>
                <c:pt idx="3040">
                  <c:v>2.8149521242915228</c:v>
                </c:pt>
                <c:pt idx="3041">
                  <c:v>2.822710337715705</c:v>
                </c:pt>
                <c:pt idx="3042">
                  <c:v>2.8384485511398907</c:v>
                </c:pt>
                <c:pt idx="3043">
                  <c:v>2.8301967645640786</c:v>
                </c:pt>
                <c:pt idx="3044">
                  <c:v>2.8379449779882862</c:v>
                </c:pt>
                <c:pt idx="3045">
                  <c:v>2.8296931914124741</c:v>
                </c:pt>
                <c:pt idx="3046">
                  <c:v>2.8334414048366625</c:v>
                </c:pt>
                <c:pt idx="3047">
                  <c:v>2.8171896182608407</c:v>
                </c:pt>
                <c:pt idx="3048">
                  <c:v>2.7969478316850882</c:v>
                </c:pt>
                <c:pt idx="3049">
                  <c:v>2.8006860451092734</c:v>
                </c:pt>
                <c:pt idx="3050">
                  <c:v>2.7964442585334552</c:v>
                </c:pt>
                <c:pt idx="3051">
                  <c:v>2.7841824719576209</c:v>
                </c:pt>
                <c:pt idx="3052">
                  <c:v>2.7999406853818414</c:v>
                </c:pt>
                <c:pt idx="3053">
                  <c:v>2.8076788988060457</c:v>
                </c:pt>
                <c:pt idx="3054">
                  <c:v>2.8114271122302341</c:v>
                </c:pt>
                <c:pt idx="3055">
                  <c:v>2.8271853256543977</c:v>
                </c:pt>
                <c:pt idx="3056">
                  <c:v>2.8389235390786212</c:v>
                </c:pt>
                <c:pt idx="3057">
                  <c:v>2.8466717525028287</c:v>
                </c:pt>
                <c:pt idx="3058">
                  <c:v>2.8864199659270184</c:v>
                </c:pt>
                <c:pt idx="3059">
                  <c:v>2.9381781793512118</c:v>
                </c:pt>
                <c:pt idx="3060">
                  <c:v>2.9899263927753736</c:v>
                </c:pt>
                <c:pt idx="3061">
                  <c:v>3.0216746061995821</c:v>
                </c:pt>
                <c:pt idx="3062">
                  <c:v>3.0054128196237855</c:v>
                </c:pt>
                <c:pt idx="3063">
                  <c:v>2.9971710330479766</c:v>
                </c:pt>
                <c:pt idx="3064">
                  <c:v>3.0209192464721752</c:v>
                </c:pt>
                <c:pt idx="3065">
                  <c:v>3.0406574598963516</c:v>
                </c:pt>
                <c:pt idx="3066">
                  <c:v>3.0484156733205623</c:v>
                </c:pt>
                <c:pt idx="3067">
                  <c:v>3.0681538867447387</c:v>
                </c:pt>
                <c:pt idx="3068">
                  <c:v>3.095902100168928</c:v>
                </c:pt>
                <c:pt idx="3069">
                  <c:v>3.1196503135931266</c:v>
                </c:pt>
                <c:pt idx="3070">
                  <c:v>3.139398527017363</c:v>
                </c:pt>
                <c:pt idx="3071">
                  <c:v>3.1551467404415234</c:v>
                </c:pt>
                <c:pt idx="3072">
                  <c:v>3.1629049538657341</c:v>
                </c:pt>
                <c:pt idx="3073">
                  <c:v>3.1466431672899091</c:v>
                </c:pt>
                <c:pt idx="3074">
                  <c:v>3.1503913807141259</c:v>
                </c:pt>
                <c:pt idx="3075">
                  <c:v>3.1141395941382939</c:v>
                </c:pt>
                <c:pt idx="3076">
                  <c:v>3.1138878075624916</c:v>
                </c:pt>
                <c:pt idx="3077">
                  <c:v>3.11763602098668</c:v>
                </c:pt>
                <c:pt idx="3078">
                  <c:v>3.1213842344108684</c:v>
                </c:pt>
                <c:pt idx="3079">
                  <c:v>3.1091424478350973</c:v>
                </c:pt>
                <c:pt idx="3080">
                  <c:v>3.1128806612592825</c:v>
                </c:pt>
                <c:pt idx="3081">
                  <c:v>3.1206288746834616</c:v>
                </c:pt>
                <c:pt idx="3082">
                  <c:v>3.1043870881076714</c:v>
                </c:pt>
                <c:pt idx="3083">
                  <c:v>3.1081353015318598</c:v>
                </c:pt>
                <c:pt idx="3084">
                  <c:v>3.1078835149560575</c:v>
                </c:pt>
                <c:pt idx="3085">
                  <c:v>3.0996217283802423</c:v>
                </c:pt>
                <c:pt idx="3086">
                  <c:v>3.1193699418044503</c:v>
                </c:pt>
                <c:pt idx="3087">
                  <c:v>3.1151181552286289</c:v>
                </c:pt>
                <c:pt idx="3088">
                  <c:v>3.1388763686528307</c:v>
                </c:pt>
                <c:pt idx="3089">
                  <c:v>3.1866145820769987</c:v>
                </c:pt>
                <c:pt idx="3090">
                  <c:v>3.2263627955012169</c:v>
                </c:pt>
                <c:pt idx="3091">
                  <c:v>3.246121008925428</c:v>
                </c:pt>
                <c:pt idx="3092">
                  <c:v>3.2738692223496173</c:v>
                </c:pt>
                <c:pt idx="3093">
                  <c:v>3.2976074357737843</c:v>
                </c:pt>
                <c:pt idx="3094">
                  <c:v>3.293355649197963</c:v>
                </c:pt>
                <c:pt idx="3095">
                  <c:v>3.2811138626221918</c:v>
                </c:pt>
                <c:pt idx="3096">
                  <c:v>3.2928520760463869</c:v>
                </c:pt>
                <c:pt idx="3097">
                  <c:v>3.2926002894705846</c:v>
                </c:pt>
                <c:pt idx="3098">
                  <c:v>3.3043585028947859</c:v>
                </c:pt>
                <c:pt idx="3099">
                  <c:v>3.3160967163189525</c:v>
                </c:pt>
                <c:pt idx="3100">
                  <c:v>3.32384492974316</c:v>
                </c:pt>
                <c:pt idx="3101">
                  <c:v>3.3395931431673489</c:v>
                </c:pt>
                <c:pt idx="3102">
                  <c:v>3.3553413565915378</c:v>
                </c:pt>
                <c:pt idx="3103">
                  <c:v>3.3510895700157448</c:v>
                </c:pt>
                <c:pt idx="3104">
                  <c:v>3.3628477834399177</c:v>
                </c:pt>
                <c:pt idx="3105">
                  <c:v>3.3665859968641314</c:v>
                </c:pt>
                <c:pt idx="3106">
                  <c:v>3.3423342102883282</c:v>
                </c:pt>
                <c:pt idx="3107">
                  <c:v>3.3620924237125109</c:v>
                </c:pt>
                <c:pt idx="3108">
                  <c:v>3.3698306371367437</c:v>
                </c:pt>
                <c:pt idx="3109">
                  <c:v>3.3655888505609255</c:v>
                </c:pt>
                <c:pt idx="3110">
                  <c:v>3.3693270639850823</c:v>
                </c:pt>
                <c:pt idx="3111">
                  <c:v>3.3570752774092796</c:v>
                </c:pt>
                <c:pt idx="3112">
                  <c:v>3.3608334908334712</c:v>
                </c:pt>
                <c:pt idx="3113">
                  <c:v>3.3845717042576666</c:v>
                </c:pt>
                <c:pt idx="3114">
                  <c:v>3.4003199176818839</c:v>
                </c:pt>
                <c:pt idx="3115">
                  <c:v>3.3840681311060905</c:v>
                </c:pt>
                <c:pt idx="3116">
                  <c:v>3.40381634453027</c:v>
                </c:pt>
                <c:pt idx="3117">
                  <c:v>3.4275645579544687</c:v>
                </c:pt>
                <c:pt idx="3118">
                  <c:v>3.427312771378638</c:v>
                </c:pt>
                <c:pt idx="3119">
                  <c:v>3.4350609848028455</c:v>
                </c:pt>
                <c:pt idx="3120">
                  <c:v>3.4508191982270375</c:v>
                </c:pt>
                <c:pt idx="3121">
                  <c:v>3.4705574116512423</c:v>
                </c:pt>
                <c:pt idx="3122">
                  <c:v>3.5063156250754446</c:v>
                </c:pt>
                <c:pt idx="3123">
                  <c:v>3.5340638384996055</c:v>
                </c:pt>
                <c:pt idx="3124">
                  <c:v>3.5258020519238471</c:v>
                </c:pt>
                <c:pt idx="3125">
                  <c:v>3.5335602653480294</c:v>
                </c:pt>
                <c:pt idx="3126">
                  <c:v>3.5412984787722053</c:v>
                </c:pt>
                <c:pt idx="3127">
                  <c:v>3.541046692196403</c:v>
                </c:pt>
                <c:pt idx="3128">
                  <c:v>3.5247949056206096</c:v>
                </c:pt>
                <c:pt idx="3129">
                  <c:v>3.5285531190447728</c:v>
                </c:pt>
                <c:pt idx="3130">
                  <c:v>3.5282913324689957</c:v>
                </c:pt>
                <c:pt idx="3131">
                  <c:v>3.5120395458931739</c:v>
                </c:pt>
                <c:pt idx="3132">
                  <c:v>3.5117877593174001</c:v>
                </c:pt>
                <c:pt idx="3133">
                  <c:v>3.5075459727415819</c:v>
                </c:pt>
                <c:pt idx="3134">
                  <c:v>3.4752941861657689</c:v>
                </c:pt>
                <c:pt idx="3135">
                  <c:v>3.4910323995899546</c:v>
                </c:pt>
                <c:pt idx="3136">
                  <c:v>3.5107906130141373</c:v>
                </c:pt>
                <c:pt idx="3137">
                  <c:v>3.5105388264383066</c:v>
                </c:pt>
                <c:pt idx="3138">
                  <c:v>3.5182770398625678</c:v>
                </c:pt>
                <c:pt idx="3139">
                  <c:v>3.5260252532867469</c:v>
                </c:pt>
                <c:pt idx="3140">
                  <c:v>3.5257734667109162</c:v>
                </c:pt>
                <c:pt idx="3141">
                  <c:v>3.5335316801351553</c:v>
                </c:pt>
                <c:pt idx="3142">
                  <c:v>3.5572698935593223</c:v>
                </c:pt>
                <c:pt idx="3143">
                  <c:v>3.5730181069835112</c:v>
                </c:pt>
                <c:pt idx="3144">
                  <c:v>3.5847663204077094</c:v>
                </c:pt>
                <c:pt idx="3145">
                  <c:v>3.5965145338318791</c:v>
                </c:pt>
                <c:pt idx="3146">
                  <c:v>3.5922727472561178</c:v>
                </c:pt>
                <c:pt idx="3147">
                  <c:v>3.6000109606802937</c:v>
                </c:pt>
                <c:pt idx="3148">
                  <c:v>3.6037591741044821</c:v>
                </c:pt>
                <c:pt idx="3149">
                  <c:v>3.5875073875286887</c:v>
                </c:pt>
                <c:pt idx="3150">
                  <c:v>3.5712556009528669</c:v>
                </c:pt>
                <c:pt idx="3151">
                  <c:v>3.571003814377093</c:v>
                </c:pt>
                <c:pt idx="3152">
                  <c:v>3.5627620278012557</c:v>
                </c:pt>
                <c:pt idx="3153">
                  <c:v>3.5785002412254414</c:v>
                </c:pt>
                <c:pt idx="3154">
                  <c:v>3.5942584546496903</c:v>
                </c:pt>
                <c:pt idx="3155">
                  <c:v>3.6059966680738569</c:v>
                </c:pt>
                <c:pt idx="3156">
                  <c:v>3.5897548814980382</c:v>
                </c:pt>
                <c:pt idx="3157">
                  <c:v>3.5975030949222173</c:v>
                </c:pt>
                <c:pt idx="3158">
                  <c:v>3.5852413083464398</c:v>
                </c:pt>
                <c:pt idx="3159">
                  <c:v>3.5849895217706376</c:v>
                </c:pt>
                <c:pt idx="3160">
                  <c:v>3.588737735194826</c:v>
                </c:pt>
                <c:pt idx="3161">
                  <c:v>3.5884859486189953</c:v>
                </c:pt>
                <c:pt idx="3162">
                  <c:v>3.5682441620432144</c:v>
                </c:pt>
                <c:pt idx="3163">
                  <c:v>3.5519823754673894</c:v>
                </c:pt>
                <c:pt idx="3164">
                  <c:v>3.5557305888916062</c:v>
                </c:pt>
                <c:pt idx="3165">
                  <c:v>3.5394888023157876</c:v>
                </c:pt>
                <c:pt idx="3166">
                  <c:v>3.5392370157399569</c:v>
                </c:pt>
                <c:pt idx="3167">
                  <c:v>3.5549752291641994</c:v>
                </c:pt>
                <c:pt idx="3168">
                  <c:v>3.570733442588363</c:v>
                </c:pt>
                <c:pt idx="3169">
                  <c:v>3.5904716560125678</c:v>
                </c:pt>
                <c:pt idx="3170">
                  <c:v>3.6182198694367571</c:v>
                </c:pt>
                <c:pt idx="3171">
                  <c:v>3.6539780828609594</c:v>
                </c:pt>
                <c:pt idx="3172">
                  <c:v>3.6857162962851646</c:v>
                </c:pt>
                <c:pt idx="3173">
                  <c:v>3.7174645097093446</c:v>
                </c:pt>
                <c:pt idx="3174">
                  <c:v>3.7292127231335144</c:v>
                </c:pt>
                <c:pt idx="3175">
                  <c:v>3.7569609365577321</c:v>
                </c:pt>
                <c:pt idx="3176">
                  <c:v>3.7767091499819117</c:v>
                </c:pt>
                <c:pt idx="3177">
                  <c:v>3.7804573634061285</c:v>
                </c:pt>
                <c:pt idx="3178">
                  <c:v>3.800205576830308</c:v>
                </c:pt>
                <c:pt idx="3179">
                  <c:v>3.8079537902544871</c:v>
                </c:pt>
                <c:pt idx="3180">
                  <c:v>3.823712003678736</c:v>
                </c:pt>
                <c:pt idx="3181">
                  <c:v>3.8434502171029123</c:v>
                </c:pt>
                <c:pt idx="3182">
                  <c:v>3.8551984305270821</c:v>
                </c:pt>
                <c:pt idx="3183">
                  <c:v>3.8509566439512923</c:v>
                </c:pt>
                <c:pt idx="3184">
                  <c:v>3.8586948573754682</c:v>
                </c:pt>
                <c:pt idx="3185">
                  <c:v>3.8624430707996851</c:v>
                </c:pt>
                <c:pt idx="3186">
                  <c:v>3.8462012842238948</c:v>
                </c:pt>
                <c:pt idx="3187">
                  <c:v>3.8299394976480698</c:v>
                </c:pt>
                <c:pt idx="3188">
                  <c:v>3.8376877110722774</c:v>
                </c:pt>
                <c:pt idx="3189">
                  <c:v>3.8214459244964587</c:v>
                </c:pt>
                <c:pt idx="3190">
                  <c:v>3.8251941379206471</c:v>
                </c:pt>
                <c:pt idx="3191">
                  <c:v>3.8289323513448323</c:v>
                </c:pt>
                <c:pt idx="3192">
                  <c:v>3.8286805647690301</c:v>
                </c:pt>
                <c:pt idx="3193">
                  <c:v>3.8404287781932567</c:v>
                </c:pt>
                <c:pt idx="3194">
                  <c:v>3.8561769916174171</c:v>
                </c:pt>
                <c:pt idx="3195">
                  <c:v>3.8639252050416246</c:v>
                </c:pt>
                <c:pt idx="3196">
                  <c:v>3.8876734184658517</c:v>
                </c:pt>
                <c:pt idx="3197">
                  <c:v>3.9034316318899869</c:v>
                </c:pt>
                <c:pt idx="3198">
                  <c:v>3.903179845314213</c:v>
                </c:pt>
                <c:pt idx="3199">
                  <c:v>3.9149180587383796</c:v>
                </c:pt>
                <c:pt idx="3200">
                  <c:v>3.9106762721625614</c:v>
                </c:pt>
                <c:pt idx="3201">
                  <c:v>3.910424485586816</c:v>
                </c:pt>
                <c:pt idx="3202">
                  <c:v>3.9141626990110012</c:v>
                </c:pt>
                <c:pt idx="3203">
                  <c:v>3.925910912435171</c:v>
                </c:pt>
                <c:pt idx="3204">
                  <c:v>3.9296591258593878</c:v>
                </c:pt>
                <c:pt idx="3205">
                  <c:v>3.953407339283558</c:v>
                </c:pt>
                <c:pt idx="3206">
                  <c:v>3.9771555527077567</c:v>
                </c:pt>
                <c:pt idx="3207">
                  <c:v>4.004903766131946</c:v>
                </c:pt>
                <c:pt idx="3208">
                  <c:v>4.0086519795561344</c:v>
                </c:pt>
                <c:pt idx="3209">
                  <c:v>4.0204101929803358</c:v>
                </c:pt>
                <c:pt idx="3210">
                  <c:v>4.0321484064045308</c:v>
                </c:pt>
                <c:pt idx="3211">
                  <c:v>4.0479066198287228</c:v>
                </c:pt>
                <c:pt idx="3212">
                  <c:v>4.0636448332529369</c:v>
                </c:pt>
                <c:pt idx="3213">
                  <c:v>4.0754030466771098</c:v>
                </c:pt>
                <c:pt idx="3214">
                  <c:v>4.091141260101324</c:v>
                </c:pt>
                <c:pt idx="3215">
                  <c:v>4.0948894735255124</c:v>
                </c:pt>
                <c:pt idx="3216">
                  <c:v>4.1106376869497012</c:v>
                </c:pt>
                <c:pt idx="3217">
                  <c:v>4.1063959003739114</c:v>
                </c:pt>
                <c:pt idx="3218">
                  <c:v>4.1141341137980874</c:v>
                </c:pt>
                <c:pt idx="3219">
                  <c:v>4.1178823272222758</c:v>
                </c:pt>
                <c:pt idx="3220">
                  <c:v>4.1056405406464762</c:v>
                </c:pt>
                <c:pt idx="3221">
                  <c:v>4.0973787540706894</c:v>
                </c:pt>
                <c:pt idx="3222">
                  <c:v>4.1171269674948974</c:v>
                </c:pt>
                <c:pt idx="3223">
                  <c:v>4.1288751809190671</c:v>
                </c:pt>
                <c:pt idx="3224">
                  <c:v>4.1246233943432458</c:v>
                </c:pt>
                <c:pt idx="3225">
                  <c:v>4.1323816077674564</c:v>
                </c:pt>
                <c:pt idx="3226">
                  <c:v>4.1241198211916412</c:v>
                </c:pt>
                <c:pt idx="3227">
                  <c:v>4.1278680346158581</c:v>
                </c:pt>
                <c:pt idx="3228">
                  <c:v>4.1356262480400403</c:v>
                </c:pt>
                <c:pt idx="3229">
                  <c:v>4.1193644614642437</c:v>
                </c:pt>
                <c:pt idx="3230">
                  <c:v>4.1231126748884321</c:v>
                </c:pt>
                <c:pt idx="3231">
                  <c:v>4.1068708883126135</c:v>
                </c:pt>
                <c:pt idx="3232">
                  <c:v>4.1066191017368112</c:v>
                </c:pt>
                <c:pt idx="3233">
                  <c:v>4.0863573151609955</c:v>
                </c:pt>
                <c:pt idx="3234">
                  <c:v>4.0901055285851839</c:v>
                </c:pt>
                <c:pt idx="3235">
                  <c:v>4.0738537420093905</c:v>
                </c:pt>
                <c:pt idx="3236">
                  <c:v>4.0776119554335821</c:v>
                </c:pt>
                <c:pt idx="3237">
                  <c:v>4.0813601688577705</c:v>
                </c:pt>
                <c:pt idx="3238">
                  <c:v>4.0851083822819874</c:v>
                </c:pt>
                <c:pt idx="3239">
                  <c:v>4.0568565957061651</c:v>
                </c:pt>
                <c:pt idx="3240">
                  <c:v>4.0605948091303787</c:v>
                </c:pt>
                <c:pt idx="3241">
                  <c:v>4.0443430225545569</c:v>
                </c:pt>
                <c:pt idx="3242">
                  <c:v>4.0521012359787676</c:v>
                </c:pt>
                <c:pt idx="3243">
                  <c:v>4.0678394494029533</c:v>
                </c:pt>
                <c:pt idx="3244">
                  <c:v>4.1115976628271369</c:v>
                </c:pt>
                <c:pt idx="3245">
                  <c:v>4.0673358762512919</c:v>
                </c:pt>
                <c:pt idx="3246">
                  <c:v>4.0790740896755437</c:v>
                </c:pt>
                <c:pt idx="3247">
                  <c:v>4.0948323030997358</c:v>
                </c:pt>
                <c:pt idx="3248">
                  <c:v>4.1105905165238994</c:v>
                </c:pt>
                <c:pt idx="3249">
                  <c:v>4.1263287299481135</c:v>
                </c:pt>
                <c:pt idx="3250">
                  <c:v>4.1020769433722819</c:v>
                </c:pt>
                <c:pt idx="3251">
                  <c:v>4.1058251567964987</c:v>
                </c:pt>
                <c:pt idx="3252">
                  <c:v>4.1095833702206903</c:v>
                </c:pt>
                <c:pt idx="3253">
                  <c:v>4.1133315836449071</c:v>
                </c:pt>
                <c:pt idx="3254">
                  <c:v>4.1050697970690635</c:v>
                </c:pt>
                <c:pt idx="3255">
                  <c:v>4.1288180104932906</c:v>
                </c:pt>
                <c:pt idx="3256">
                  <c:v>4.1325662239175074</c:v>
                </c:pt>
                <c:pt idx="3257">
                  <c:v>4.1403244373416896</c:v>
                </c:pt>
                <c:pt idx="3258">
                  <c:v>4.160062650765866</c:v>
                </c:pt>
                <c:pt idx="3259">
                  <c:v>4.1878108641900269</c:v>
                </c:pt>
                <c:pt idx="3260">
                  <c:v>4.2035590776142442</c:v>
                </c:pt>
                <c:pt idx="3261">
                  <c:v>4.2193072910384615</c:v>
                </c:pt>
                <c:pt idx="3262">
                  <c:v>4.2350555044626503</c:v>
                </c:pt>
                <c:pt idx="3263">
                  <c:v>4.2308037178868574</c:v>
                </c:pt>
                <c:pt idx="3264">
                  <c:v>4.2345519313110174</c:v>
                </c:pt>
                <c:pt idx="3265">
                  <c:v>4.2423001447351965</c:v>
                </c:pt>
                <c:pt idx="3266">
                  <c:v>4.2260583581594062</c:v>
                </c:pt>
                <c:pt idx="3267">
                  <c:v>4.2377965715836012</c:v>
                </c:pt>
                <c:pt idx="3268">
                  <c:v>4.2615447850077715</c:v>
                </c:pt>
                <c:pt idx="3269">
                  <c:v>4.2492929984320256</c:v>
                </c:pt>
                <c:pt idx="3270">
                  <c:v>4.265041211856186</c:v>
                </c:pt>
                <c:pt idx="3271">
                  <c:v>4.280799425280378</c:v>
                </c:pt>
                <c:pt idx="3272">
                  <c:v>4.2965376387045922</c:v>
                </c:pt>
                <c:pt idx="3273">
                  <c:v>4.3122958521287558</c:v>
                </c:pt>
                <c:pt idx="3274">
                  <c:v>4.3080440655529912</c:v>
                </c:pt>
                <c:pt idx="3275">
                  <c:v>4.3117922789771512</c:v>
                </c:pt>
                <c:pt idx="3276">
                  <c:v>4.3235304924013462</c:v>
                </c:pt>
                <c:pt idx="3277">
                  <c:v>4.3352687058255412</c:v>
                </c:pt>
                <c:pt idx="3278">
                  <c:v>4.347026919249771</c:v>
                </c:pt>
                <c:pt idx="3279">
                  <c:v>4.3747751326739319</c:v>
                </c:pt>
                <c:pt idx="3280">
                  <c:v>4.3945333460981431</c:v>
                </c:pt>
                <c:pt idx="3281">
                  <c:v>4.3982815595223315</c:v>
                </c:pt>
                <c:pt idx="3282">
                  <c:v>4.4100197729465265</c:v>
                </c:pt>
                <c:pt idx="3283">
                  <c:v>4.4017679863707144</c:v>
                </c:pt>
                <c:pt idx="3284">
                  <c:v>4.4095161997949219</c:v>
                </c:pt>
                <c:pt idx="3285">
                  <c:v>4.4052644132191006</c:v>
                </c:pt>
                <c:pt idx="3286">
                  <c:v>4.4090126266433174</c:v>
                </c:pt>
                <c:pt idx="3287">
                  <c:v>4.4087608400674867</c:v>
                </c:pt>
                <c:pt idx="3288">
                  <c:v>4.3924990534917185</c:v>
                </c:pt>
                <c:pt idx="3289">
                  <c:v>4.3962672669159133</c:v>
                </c:pt>
                <c:pt idx="3290">
                  <c:v>4.3760054803400976</c:v>
                </c:pt>
                <c:pt idx="3291">
                  <c:v>4.3757536937642953</c:v>
                </c:pt>
                <c:pt idx="3292">
                  <c:v>4.3475019071885015</c:v>
                </c:pt>
                <c:pt idx="3293">
                  <c:v>4.3592501206126713</c:v>
                </c:pt>
                <c:pt idx="3294">
                  <c:v>4.3509983340368592</c:v>
                </c:pt>
                <c:pt idx="3295">
                  <c:v>4.3587465474610667</c:v>
                </c:pt>
                <c:pt idx="3296">
                  <c:v>4.366484760885271</c:v>
                </c:pt>
                <c:pt idx="3297">
                  <c:v>4.3702529743094942</c:v>
                </c:pt>
                <c:pt idx="3298">
                  <c:v>4.3899911877336706</c:v>
                </c:pt>
                <c:pt idx="3299">
                  <c:v>4.4097394011578501</c:v>
                </c:pt>
                <c:pt idx="3300">
                  <c:v>4.4294976145820613</c:v>
                </c:pt>
                <c:pt idx="3301">
                  <c:v>4.4412358280062278</c:v>
                </c:pt>
                <c:pt idx="3302">
                  <c:v>4.4569940414304483</c:v>
                </c:pt>
                <c:pt idx="3303">
                  <c:v>4.4687322548546149</c:v>
                </c:pt>
                <c:pt idx="3304">
                  <c:v>4.4884804682788229</c:v>
                </c:pt>
                <c:pt idx="3305">
                  <c:v>4.500228681703021</c:v>
                </c:pt>
                <c:pt idx="3306">
                  <c:v>4.491976895127209</c:v>
                </c:pt>
                <c:pt idx="3307">
                  <c:v>4.4957251085514258</c:v>
                </c:pt>
                <c:pt idx="3308">
                  <c:v>4.4834833219756263</c:v>
                </c:pt>
                <c:pt idx="3309">
                  <c:v>4.5032215353998311</c:v>
                </c:pt>
                <c:pt idx="3310">
                  <c:v>4.5029697488240004</c:v>
                </c:pt>
                <c:pt idx="3311">
                  <c:v>4.5107279622481826</c:v>
                </c:pt>
                <c:pt idx="3312">
                  <c:v>4.5064661756723865</c:v>
                </c:pt>
                <c:pt idx="3313">
                  <c:v>4.5182143890965847</c:v>
                </c:pt>
                <c:pt idx="3314">
                  <c:v>4.5259626025207922</c:v>
                </c:pt>
                <c:pt idx="3315">
                  <c:v>4.5217108159449708</c:v>
                </c:pt>
                <c:pt idx="3316">
                  <c:v>4.5254590293691592</c:v>
                </c:pt>
                <c:pt idx="3317">
                  <c:v>4.5132172427933881</c:v>
                </c:pt>
                <c:pt idx="3318">
                  <c:v>4.520955456217564</c:v>
                </c:pt>
                <c:pt idx="3319">
                  <c:v>4.5047036696417422</c:v>
                </c:pt>
                <c:pt idx="3320">
                  <c:v>4.5044518830659399</c:v>
                </c:pt>
                <c:pt idx="3321">
                  <c:v>4.5042000964901661</c:v>
                </c:pt>
                <c:pt idx="3322">
                  <c:v>4.495948309914354</c:v>
                </c:pt>
                <c:pt idx="3323">
                  <c:v>4.4996965233385424</c:v>
                </c:pt>
                <c:pt idx="3324">
                  <c:v>4.4954447367626926</c:v>
                </c:pt>
                <c:pt idx="3325">
                  <c:v>4.4912029501869313</c:v>
                </c:pt>
                <c:pt idx="3326">
                  <c:v>4.5029411636111263</c:v>
                </c:pt>
                <c:pt idx="3327">
                  <c:v>4.5186993770353467</c:v>
                </c:pt>
                <c:pt idx="3328">
                  <c:v>4.5144475904595254</c:v>
                </c:pt>
                <c:pt idx="3329">
                  <c:v>4.5221858038837297</c:v>
                </c:pt>
                <c:pt idx="3330">
                  <c:v>4.5339340173078995</c:v>
                </c:pt>
                <c:pt idx="3331">
                  <c:v>4.553682230732079</c:v>
                </c:pt>
                <c:pt idx="3332">
                  <c:v>4.5734404441562901</c:v>
                </c:pt>
                <c:pt idx="3333">
                  <c:v>4.5931786575804949</c:v>
                </c:pt>
                <c:pt idx="3334">
                  <c:v>4.6129268710046745</c:v>
                </c:pt>
                <c:pt idx="3335">
                  <c:v>4.620675084428882</c:v>
                </c:pt>
                <c:pt idx="3336">
                  <c:v>4.6444232978530806</c:v>
                </c:pt>
                <c:pt idx="3337">
                  <c:v>4.6601815112772726</c:v>
                </c:pt>
                <c:pt idx="3338">
                  <c:v>4.6719197247014677</c:v>
                </c:pt>
                <c:pt idx="3339">
                  <c:v>4.683677938125669</c:v>
                </c:pt>
                <c:pt idx="3340">
                  <c:v>4.6714161515498631</c:v>
                </c:pt>
                <c:pt idx="3341">
                  <c:v>4.679164364974099</c:v>
                </c:pt>
                <c:pt idx="3342">
                  <c:v>4.6709125783982586</c:v>
                </c:pt>
                <c:pt idx="3343">
                  <c:v>4.674660791822447</c:v>
                </c:pt>
                <c:pt idx="3344">
                  <c:v>4.6624190052466474</c:v>
                </c:pt>
                <c:pt idx="3345">
                  <c:v>4.6461572186708509</c:v>
                </c:pt>
                <c:pt idx="3346">
                  <c:v>4.6339154320950229</c:v>
                </c:pt>
                <c:pt idx="3347">
                  <c:v>4.6376536455192081</c:v>
                </c:pt>
                <c:pt idx="3348">
                  <c:v>4.6414018589434249</c:v>
                </c:pt>
                <c:pt idx="3349">
                  <c:v>4.629160072367597</c:v>
                </c:pt>
                <c:pt idx="3350">
                  <c:v>4.6368982857918013</c:v>
                </c:pt>
                <c:pt idx="3351">
                  <c:v>4.624646499216027</c:v>
                </c:pt>
                <c:pt idx="3352">
                  <c:v>4.6123947126401958</c:v>
                </c:pt>
                <c:pt idx="3353">
                  <c:v>4.6161429260644127</c:v>
                </c:pt>
                <c:pt idx="3354">
                  <c:v>4.6198911394886011</c:v>
                </c:pt>
                <c:pt idx="3355">
                  <c:v>4.6196393529127988</c:v>
                </c:pt>
                <c:pt idx="3356">
                  <c:v>4.6073975663369708</c:v>
                </c:pt>
                <c:pt idx="3357">
                  <c:v>4.6271357797611756</c:v>
                </c:pt>
                <c:pt idx="3358">
                  <c:v>4.6148839931853729</c:v>
                </c:pt>
                <c:pt idx="3359">
                  <c:v>4.6266322066095711</c:v>
                </c:pt>
                <c:pt idx="3360">
                  <c:v>4.6223804200337497</c:v>
                </c:pt>
                <c:pt idx="3361">
                  <c:v>4.6301386334579604</c:v>
                </c:pt>
                <c:pt idx="3362">
                  <c:v>4.6218768468821452</c:v>
                </c:pt>
                <c:pt idx="3363">
                  <c:v>4.6296150603063495</c:v>
                </c:pt>
                <c:pt idx="3364">
                  <c:v>4.6333832737305443</c:v>
                </c:pt>
                <c:pt idx="3365">
                  <c:v>4.6211214871547099</c:v>
                </c:pt>
                <c:pt idx="3366">
                  <c:v>4.6088797005789388</c:v>
                </c:pt>
                <c:pt idx="3367">
                  <c:v>4.5926179140031422</c:v>
                </c:pt>
                <c:pt idx="3368">
                  <c:v>4.5923661274273115</c:v>
                </c:pt>
                <c:pt idx="3369">
                  <c:v>4.5761243408515213</c:v>
                </c:pt>
                <c:pt idx="3370">
                  <c:v>4.5838725542757004</c:v>
                </c:pt>
                <c:pt idx="3371">
                  <c:v>4.5956107676998954</c:v>
                </c:pt>
                <c:pt idx="3372">
                  <c:v>4.6073689811240968</c:v>
                </c:pt>
                <c:pt idx="3373">
                  <c:v>4.6231071945483109</c:v>
                </c:pt>
                <c:pt idx="3374">
                  <c:v>4.6188554079724895</c:v>
                </c:pt>
                <c:pt idx="3375">
                  <c:v>4.6386136213966722</c:v>
                </c:pt>
                <c:pt idx="3376">
                  <c:v>4.658351834820877</c:v>
                </c:pt>
                <c:pt idx="3377">
                  <c:v>4.6941100482450793</c:v>
                </c:pt>
                <c:pt idx="3378">
                  <c:v>4.7058482616692743</c:v>
                </c:pt>
                <c:pt idx="3379">
                  <c:v>4.7216064750934663</c:v>
                </c:pt>
                <c:pt idx="3380">
                  <c:v>4.7133446885176511</c:v>
                </c:pt>
                <c:pt idx="3381">
                  <c:v>4.7290929019418684</c:v>
                </c:pt>
                <c:pt idx="3382">
                  <c:v>4.7528511153660418</c:v>
                </c:pt>
                <c:pt idx="3383">
                  <c:v>4.7645893287902368</c:v>
                </c:pt>
                <c:pt idx="3384">
                  <c:v>4.7723275422144411</c:v>
                </c:pt>
                <c:pt idx="3385">
                  <c:v>4.7600857556386131</c:v>
                </c:pt>
                <c:pt idx="3386">
                  <c:v>4.7758439690628336</c:v>
                </c:pt>
                <c:pt idx="3387">
                  <c:v>4.7835821824870095</c:v>
                </c:pt>
                <c:pt idx="3388">
                  <c:v>4.8033403959112206</c:v>
                </c:pt>
                <c:pt idx="3389">
                  <c:v>4.7870786093353956</c:v>
                </c:pt>
                <c:pt idx="3390">
                  <c:v>4.8148268227596134</c:v>
                </c:pt>
                <c:pt idx="3391">
                  <c:v>4.8385750361837836</c:v>
                </c:pt>
                <c:pt idx="3392">
                  <c:v>4.8623332496080138</c:v>
                </c:pt>
                <c:pt idx="3393">
                  <c:v>4.8900814630322031</c:v>
                </c:pt>
                <c:pt idx="3394">
                  <c:v>4.9338196764563804</c:v>
                </c:pt>
                <c:pt idx="3395">
                  <c:v>4.9015678898805675</c:v>
                </c:pt>
                <c:pt idx="3396">
                  <c:v>4.893326103304787</c:v>
                </c:pt>
                <c:pt idx="3397">
                  <c:v>4.9010643167289629</c:v>
                </c:pt>
                <c:pt idx="3398">
                  <c:v>4.8968125301531416</c:v>
                </c:pt>
                <c:pt idx="3399">
                  <c:v>4.9125607435773588</c:v>
                </c:pt>
                <c:pt idx="3400">
                  <c:v>4.9283089570015761</c:v>
                </c:pt>
                <c:pt idx="3401">
                  <c:v>4.9400571704257459</c:v>
                </c:pt>
                <c:pt idx="3402">
                  <c:v>4.9638053838499445</c:v>
                </c:pt>
                <c:pt idx="3403">
                  <c:v>4.9835535972741525</c:v>
                </c:pt>
                <c:pt idx="3404">
                  <c:v>5.0113018106983418</c:v>
                </c:pt>
                <c:pt idx="3405">
                  <c:v>5.0350600241225152</c:v>
                </c:pt>
                <c:pt idx="3406">
                  <c:v>5.0588082375467422</c:v>
                </c:pt>
                <c:pt idx="3407">
                  <c:v>5.0745464509709279</c:v>
                </c:pt>
                <c:pt idx="3408">
                  <c:v>5.0623046643951284</c:v>
                </c:pt>
                <c:pt idx="3409">
                  <c:v>5.0780428778193141</c:v>
                </c:pt>
                <c:pt idx="3410">
                  <c:v>5.089801091243487</c:v>
                </c:pt>
                <c:pt idx="3411">
                  <c:v>5.1095393046676918</c:v>
                </c:pt>
                <c:pt idx="3412">
                  <c:v>5.1092875180919179</c:v>
                </c:pt>
                <c:pt idx="3413">
                  <c:v>5.1170457315160718</c:v>
                </c:pt>
                <c:pt idx="3414">
                  <c:v>5.1247839449403045</c:v>
                </c:pt>
                <c:pt idx="3415">
                  <c:v>5.1165421583644672</c:v>
                </c:pt>
                <c:pt idx="3416">
                  <c:v>5.1122703717886964</c:v>
                </c:pt>
                <c:pt idx="3417">
                  <c:v>5.1000285852128968</c:v>
                </c:pt>
                <c:pt idx="3418">
                  <c:v>5.0997767986370377</c:v>
                </c:pt>
                <c:pt idx="3419">
                  <c:v>5.0835250120612443</c:v>
                </c:pt>
                <c:pt idx="3420">
                  <c:v>5.0952732254854425</c:v>
                </c:pt>
                <c:pt idx="3421">
                  <c:v>5.10302143890965</c:v>
                </c:pt>
                <c:pt idx="3422">
                  <c:v>5.1147796523338513</c:v>
                </c:pt>
                <c:pt idx="3423">
                  <c:v>5.0985178657580263</c:v>
                </c:pt>
                <c:pt idx="3424">
                  <c:v>5.1022660791822148</c:v>
                </c:pt>
                <c:pt idx="3425">
                  <c:v>5.1100142926064223</c:v>
                </c:pt>
                <c:pt idx="3426">
                  <c:v>5.1057625060306293</c:v>
                </c:pt>
                <c:pt idx="3427">
                  <c:v>5.1095107194548177</c:v>
                </c:pt>
                <c:pt idx="3428">
                  <c:v>5.1012589328790057</c:v>
                </c:pt>
                <c:pt idx="3429">
                  <c:v>5.1050071463031941</c:v>
                </c:pt>
                <c:pt idx="3430">
                  <c:v>5.0927653597274229</c:v>
                </c:pt>
                <c:pt idx="3431">
                  <c:v>5.0965035731516082</c:v>
                </c:pt>
                <c:pt idx="3432">
                  <c:v>5.1002517865757682</c:v>
                </c:pt>
                <c:pt idx="3433">
                  <c:v>0</c:v>
                </c:pt>
                <c:pt idx="3434">
                  <c:v>3.2676666667640575E-2</c:v>
                </c:pt>
                <c:pt idx="3435">
                  <c:v>5.599000000097476E-2</c:v>
                </c:pt>
                <c:pt idx="3436">
                  <c:v>8.3333333334309145E-2</c:v>
                </c:pt>
                <c:pt idx="3437">
                  <c:v>9.0676666667633299E-2</c:v>
                </c:pt>
                <c:pt idx="3438">
                  <c:v>0.13000000000093337</c:v>
                </c:pt>
                <c:pt idx="3439">
                  <c:v>0.11334333333428503</c:v>
                </c:pt>
                <c:pt idx="3440">
                  <c:v>0.14467666666763535</c:v>
                </c:pt>
                <c:pt idx="3441">
                  <c:v>0.19200000000094519</c:v>
                </c:pt>
                <c:pt idx="3442">
                  <c:v>0.2113333333342382</c:v>
                </c:pt>
                <c:pt idx="3443">
                  <c:v>0.23466666666760716</c:v>
                </c:pt>
                <c:pt idx="3444">
                  <c:v>0.23800000000093746</c:v>
                </c:pt>
                <c:pt idx="3445">
                  <c:v>0.22534333333425138</c:v>
                </c:pt>
                <c:pt idx="3446">
                  <c:v>0.21266666666755896</c:v>
                </c:pt>
                <c:pt idx="3447">
                  <c:v>0.22000000000090836</c:v>
                </c:pt>
                <c:pt idx="3448">
                  <c:v>0.21533333333422888</c:v>
                </c:pt>
                <c:pt idx="3449">
                  <c:v>0.24666666666757919</c:v>
                </c:pt>
                <c:pt idx="3450">
                  <c:v>0.28201000000089493</c:v>
                </c:pt>
                <c:pt idx="3451">
                  <c:v>0.3133433333341884</c:v>
                </c:pt>
                <c:pt idx="3452">
                  <c:v>0.34466666666753554</c:v>
                </c:pt>
                <c:pt idx="3453">
                  <c:v>0.34400000000084674</c:v>
                </c:pt>
                <c:pt idx="3454">
                  <c:v>0.36734333333419045</c:v>
                </c:pt>
                <c:pt idx="3455">
                  <c:v>0.35866666666754554</c:v>
                </c:pt>
                <c:pt idx="3456">
                  <c:v>0.38200000000082923</c:v>
                </c:pt>
                <c:pt idx="3457">
                  <c:v>0.39334333333417248</c:v>
                </c:pt>
                <c:pt idx="3458">
                  <c:v>0.40866666666747165</c:v>
                </c:pt>
                <c:pt idx="3459">
                  <c:v>0.36401000000086015</c:v>
                </c:pt>
                <c:pt idx="3460">
                  <c:v>0.39534333333412519</c:v>
                </c:pt>
                <c:pt idx="3461">
                  <c:v>0.37466666666747983</c:v>
                </c:pt>
                <c:pt idx="3462">
                  <c:v>0.37001000000083195</c:v>
                </c:pt>
                <c:pt idx="3463">
                  <c:v>0.39734333333413474</c:v>
                </c:pt>
                <c:pt idx="3464">
                  <c:v>0.40466666666748097</c:v>
                </c:pt>
                <c:pt idx="3465">
                  <c:v>0.42401000000077715</c:v>
                </c:pt>
                <c:pt idx="3466">
                  <c:v>0.42334333333411678</c:v>
                </c:pt>
                <c:pt idx="3467">
                  <c:v>0.44667666666745731</c:v>
                </c:pt>
                <c:pt idx="3468">
                  <c:v>0.4780100000007792</c:v>
                </c:pt>
                <c:pt idx="3469">
                  <c:v>0.48134333333408108</c:v>
                </c:pt>
                <c:pt idx="3470">
                  <c:v>0.49266666666741799</c:v>
                </c:pt>
                <c:pt idx="3471">
                  <c:v>0.47200000000074738</c:v>
                </c:pt>
                <c:pt idx="3472">
                  <c:v>0.47534333333408085</c:v>
                </c:pt>
                <c:pt idx="3473">
                  <c:v>0.46666666666740753</c:v>
                </c:pt>
                <c:pt idx="3474">
                  <c:v>0.50201000000075169</c:v>
                </c:pt>
                <c:pt idx="3475">
                  <c:v>0.50534333333405357</c:v>
                </c:pt>
                <c:pt idx="3476">
                  <c:v>0.55665666666740776</c:v>
                </c:pt>
                <c:pt idx="3477">
                  <c:v>0.60800000000074306</c:v>
                </c:pt>
                <c:pt idx="3478">
                  <c:v>0.65133333333403698</c:v>
                </c:pt>
                <c:pt idx="3479">
                  <c:v>0.69066666666736864</c:v>
                </c:pt>
                <c:pt idx="3480">
                  <c:v>0.6980100000006928</c:v>
                </c:pt>
                <c:pt idx="3481">
                  <c:v>0.69333333333403857</c:v>
                </c:pt>
                <c:pt idx="3482">
                  <c:v>0.67666666666735864</c:v>
                </c:pt>
                <c:pt idx="3483">
                  <c:v>0.6840000000006512</c:v>
                </c:pt>
                <c:pt idx="3484">
                  <c:v>0.65533333333399924</c:v>
                </c:pt>
                <c:pt idx="3485">
                  <c:v>0.65066666666734818</c:v>
                </c:pt>
                <c:pt idx="3486">
                  <c:v>0.65400000000065006</c:v>
                </c:pt>
                <c:pt idx="3487">
                  <c:v>0.6253333333339981</c:v>
                </c:pt>
                <c:pt idx="3488">
                  <c:v>0.62466666666728088</c:v>
                </c:pt>
                <c:pt idx="3489">
                  <c:v>0.6119900000006453</c:v>
                </c:pt>
                <c:pt idx="3490">
                  <c:v>0.61934333333397262</c:v>
                </c:pt>
                <c:pt idx="3491">
                  <c:v>0.59866666666729884</c:v>
                </c:pt>
                <c:pt idx="3492">
                  <c:v>0.60200000000065756</c:v>
                </c:pt>
                <c:pt idx="3493">
                  <c:v>0.62933333333393193</c:v>
                </c:pt>
                <c:pt idx="3494">
                  <c:v>0.65266666666727247</c:v>
                </c:pt>
                <c:pt idx="3495">
                  <c:v>0.66799000000060005</c:v>
                </c:pt>
                <c:pt idx="3496">
                  <c:v>0.65133333333395171</c:v>
                </c:pt>
                <c:pt idx="3497">
                  <c:v>0.66266666666726337</c:v>
                </c:pt>
                <c:pt idx="3498">
                  <c:v>0.64601000000055819</c:v>
                </c:pt>
                <c:pt idx="3499">
                  <c:v>0.65333333333390442</c:v>
                </c:pt>
                <c:pt idx="3500">
                  <c:v>0.63666666666725291</c:v>
                </c:pt>
                <c:pt idx="3501">
                  <c:v>0.63999000000058004</c:v>
                </c:pt>
                <c:pt idx="3502">
                  <c:v>0.64334333333388827</c:v>
                </c:pt>
                <c:pt idx="3503">
                  <c:v>0.61867666666719856</c:v>
                </c:pt>
                <c:pt idx="3504">
                  <c:v>0.62600000000057321</c:v>
                </c:pt>
                <c:pt idx="3505">
                  <c:v>0.60933333333383644</c:v>
                </c:pt>
                <c:pt idx="3506">
                  <c:v>0.61265666666719198</c:v>
                </c:pt>
                <c:pt idx="3507">
                  <c:v>0.59201000000052773</c:v>
                </c:pt>
                <c:pt idx="3508">
                  <c:v>0.60333333333383621</c:v>
                </c:pt>
                <c:pt idx="3509">
                  <c:v>0.60666666666719493</c:v>
                </c:pt>
                <c:pt idx="3510">
                  <c:v>0.59001000000048975</c:v>
                </c:pt>
                <c:pt idx="3511">
                  <c:v>0.56533333333382529</c:v>
                </c:pt>
                <c:pt idx="3512">
                  <c:v>0.54066666666716401</c:v>
                </c:pt>
                <c:pt idx="3513">
                  <c:v>0.54400000000049431</c:v>
                </c:pt>
                <c:pt idx="3514">
                  <c:v>0.51933333333383302</c:v>
                </c:pt>
                <c:pt idx="3515">
                  <c:v>0.526666666667154</c:v>
                </c:pt>
                <c:pt idx="3516">
                  <c:v>0.51800000000042701</c:v>
                </c:pt>
                <c:pt idx="3517">
                  <c:v>0.54933333333380574</c:v>
                </c:pt>
                <c:pt idx="3518">
                  <c:v>0.52865666666710354</c:v>
                </c:pt>
                <c:pt idx="3519">
                  <c:v>0.54800000000042814</c:v>
                </c:pt>
                <c:pt idx="3520">
                  <c:v>0.5593433333337714</c:v>
                </c:pt>
                <c:pt idx="3521">
                  <c:v>0.55066666666709807</c:v>
                </c:pt>
                <c:pt idx="3522">
                  <c:v>0.5620100000004129</c:v>
                </c:pt>
                <c:pt idx="3523">
                  <c:v>0.54133333333376754</c:v>
                </c:pt>
                <c:pt idx="3524">
                  <c:v>0.54066666666707874</c:v>
                </c:pt>
                <c:pt idx="3525">
                  <c:v>0.51600000000041746</c:v>
                </c:pt>
                <c:pt idx="3526">
                  <c:v>0.49933333333373753</c:v>
                </c:pt>
                <c:pt idx="3527">
                  <c:v>0.50667666666706168</c:v>
                </c:pt>
                <c:pt idx="3528">
                  <c:v>0.52999000000039587</c:v>
                </c:pt>
                <c:pt idx="3529">
                  <c:v>0.54933333333372047</c:v>
                </c:pt>
                <c:pt idx="3530">
                  <c:v>0.54066666666705032</c:v>
                </c:pt>
                <c:pt idx="3531">
                  <c:v>0.56001000000037493</c:v>
                </c:pt>
                <c:pt idx="3532">
                  <c:v>0.53933333333370115</c:v>
                </c:pt>
                <c:pt idx="3533">
                  <c:v>0.5546666666670319</c:v>
                </c:pt>
                <c:pt idx="3534">
                  <c:v>0.56600000000037198</c:v>
                </c:pt>
                <c:pt idx="3535">
                  <c:v>0.55732333333367023</c:v>
                </c:pt>
                <c:pt idx="3536">
                  <c:v>0.5406666666670219</c:v>
                </c:pt>
                <c:pt idx="3537">
                  <c:v>0.56401000000033719</c:v>
                </c:pt>
                <c:pt idx="3538">
                  <c:v>0.60733333333365636</c:v>
                </c:pt>
                <c:pt idx="3539">
                  <c:v>0.62266666666698711</c:v>
                </c:pt>
                <c:pt idx="3540">
                  <c:v>0.65000000000031832</c:v>
                </c:pt>
                <c:pt idx="3541">
                  <c:v>0.64933333333365795</c:v>
                </c:pt>
                <c:pt idx="3542">
                  <c:v>0.6606666666669696</c:v>
                </c:pt>
                <c:pt idx="3543">
                  <c:v>0.64401000000032127</c:v>
                </c:pt>
                <c:pt idx="3544">
                  <c:v>0.65133333333363908</c:v>
                </c:pt>
                <c:pt idx="3545">
                  <c:v>0.65466666666694096</c:v>
                </c:pt>
                <c:pt idx="3546">
                  <c:v>0.63400000000027035</c:v>
                </c:pt>
                <c:pt idx="3547">
                  <c:v>0.62533333333360019</c:v>
                </c:pt>
                <c:pt idx="3548">
                  <c:v>0.58066666666692868</c:v>
                </c:pt>
                <c:pt idx="3549">
                  <c:v>0.5839900000002558</c:v>
                </c:pt>
                <c:pt idx="3550">
                  <c:v>0.64334333333360405</c:v>
                </c:pt>
                <c:pt idx="3551">
                  <c:v>0.57866666666691913</c:v>
                </c:pt>
                <c:pt idx="3552">
                  <c:v>0.5660000000002583</c:v>
                </c:pt>
                <c:pt idx="3553">
                  <c:v>0.54533333333355927</c:v>
                </c:pt>
                <c:pt idx="3554">
                  <c:v>0.5206666666669264</c:v>
                </c:pt>
                <c:pt idx="3555">
                  <c:v>0.52400000000022828</c:v>
                </c:pt>
                <c:pt idx="3556">
                  <c:v>0.53134333333355244</c:v>
                </c:pt>
                <c:pt idx="3557">
                  <c:v>0.50267666666687205</c:v>
                </c:pt>
                <c:pt idx="3558">
                  <c:v>0.50601000000023078</c:v>
                </c:pt>
                <c:pt idx="3559">
                  <c:v>0.47332333333355336</c:v>
                </c:pt>
                <c:pt idx="3560">
                  <c:v>0.4846666666668682</c:v>
                </c:pt>
                <c:pt idx="3561">
                  <c:v>0.47200000000017894</c:v>
                </c:pt>
                <c:pt idx="3562">
                  <c:v>0.49533333333351948</c:v>
                </c:pt>
                <c:pt idx="3563">
                  <c:v>0.53467666666685432</c:v>
                </c:pt>
                <c:pt idx="3564">
                  <c:v>0.53800000000018144</c:v>
                </c:pt>
                <c:pt idx="3565">
                  <c:v>0.55732333333347128</c:v>
                </c:pt>
                <c:pt idx="3566">
                  <c:v>0.54466666666681363</c:v>
                </c:pt>
                <c:pt idx="3567">
                  <c:v>0.56401000000013823</c:v>
                </c:pt>
                <c:pt idx="3568">
                  <c:v>0.59533333333348537</c:v>
                </c:pt>
                <c:pt idx="3569">
                  <c:v>0.64267666666680157</c:v>
                </c:pt>
                <c:pt idx="3570">
                  <c:v>0.63400000000012824</c:v>
                </c:pt>
                <c:pt idx="3571">
                  <c:v>0.67334333333346308</c:v>
                </c:pt>
                <c:pt idx="3572">
                  <c:v>0.72066666666677293</c:v>
                </c:pt>
                <c:pt idx="3573">
                  <c:v>0.73600000000010368</c:v>
                </c:pt>
                <c:pt idx="3574">
                  <c:v>0.76733333333342557</c:v>
                </c:pt>
                <c:pt idx="3575">
                  <c:v>0.79466666666675678</c:v>
                </c:pt>
                <c:pt idx="3576">
                  <c:v>0.82600000000007867</c:v>
                </c:pt>
                <c:pt idx="3577">
                  <c:v>0.82133333333342762</c:v>
                </c:pt>
                <c:pt idx="3578">
                  <c:v>0.80867666666674154</c:v>
                </c:pt>
                <c:pt idx="3579">
                  <c:v>0.79600000000007753</c:v>
                </c:pt>
                <c:pt idx="3580">
                  <c:v>0.80333333333339851</c:v>
                </c:pt>
                <c:pt idx="3581">
                  <c:v>0.81067666666675109</c:v>
                </c:pt>
                <c:pt idx="3582">
                  <c:v>0.79000000000004889</c:v>
                </c:pt>
                <c:pt idx="3583">
                  <c:v>0.79733333333336986</c:v>
                </c:pt>
                <c:pt idx="3584">
                  <c:v>0.78067666666672153</c:v>
                </c:pt>
                <c:pt idx="3585">
                  <c:v>0.76400000000006685</c:v>
                </c:pt>
                <c:pt idx="3586">
                  <c:v>0.75534333333337145</c:v>
                </c:pt>
                <c:pt idx="3587">
                  <c:v>0.76666666666667993</c:v>
                </c:pt>
                <c:pt idx="3588">
                  <c:v>0.74600000000003774</c:v>
                </c:pt>
                <c:pt idx="3589">
                  <c:v>0.75734333333335258</c:v>
                </c:pt>
                <c:pt idx="3590">
                  <c:v>0.7646666666666988</c:v>
                </c:pt>
                <c:pt idx="3591">
                  <c:v>0.74399999999999977</c:v>
                </c:pt>
                <c:pt idx="3592">
                  <c:v>0.75132333333331758</c:v>
                </c:pt>
                <c:pt idx="3593">
                  <c:v>0.73466666666666924</c:v>
                </c:pt>
                <c:pt idx="3594">
                  <c:v>0.74600000000000932</c:v>
                </c:pt>
                <c:pt idx="3595">
                  <c:v>0.72534333333331347</c:v>
                </c:pt>
                <c:pt idx="3596">
                  <c:v>0.72066666666664503</c:v>
                </c:pt>
                <c:pt idx="3597">
                  <c:v>0.73599999999994736</c:v>
                </c:pt>
                <c:pt idx="3598">
                  <c:v>0.75934333333327686</c:v>
                </c:pt>
                <c:pt idx="3599">
                  <c:v>0.77865666666659195</c:v>
                </c:pt>
                <c:pt idx="3600">
                  <c:v>0.76999999999995339</c:v>
                </c:pt>
                <c:pt idx="3601">
                  <c:v>0.78534333333328732</c:v>
                </c:pt>
                <c:pt idx="3602">
                  <c:v>0.78867666666660341</c:v>
                </c:pt>
                <c:pt idx="3603">
                  <c:v>0.82800999999992086</c:v>
                </c:pt>
                <c:pt idx="3604">
                  <c:v>0.83134333333325117</c:v>
                </c:pt>
                <c:pt idx="3605">
                  <c:v>0.85467666666656328</c:v>
                </c:pt>
                <c:pt idx="3606">
                  <c:v>0.89400999999989494</c:v>
                </c:pt>
                <c:pt idx="3607">
                  <c:v>0.90934333333323991</c:v>
                </c:pt>
                <c:pt idx="3608">
                  <c:v>0.93267666666655202</c:v>
                </c:pt>
                <c:pt idx="3609">
                  <c:v>0.90800999999989074</c:v>
                </c:pt>
                <c:pt idx="3610">
                  <c:v>0.91934333333320239</c:v>
                </c:pt>
                <c:pt idx="3611">
                  <c:v>0.89866666666655703</c:v>
                </c:pt>
                <c:pt idx="3612">
                  <c:v>0.90600999999988119</c:v>
                </c:pt>
                <c:pt idx="3613">
                  <c:v>0.89334333333320615</c:v>
                </c:pt>
                <c:pt idx="3614">
                  <c:v>0.90067666666651292</c:v>
                </c:pt>
                <c:pt idx="3615">
                  <c:v>0.90400999999985743</c:v>
                </c:pt>
                <c:pt idx="3616">
                  <c:v>0.88734333333316329</c:v>
                </c:pt>
                <c:pt idx="3617">
                  <c:v>0.89467666666649848</c:v>
                </c:pt>
                <c:pt idx="3618">
                  <c:v>0.88200999999983765</c:v>
                </c:pt>
                <c:pt idx="3619">
                  <c:v>0.89334333333316351</c:v>
                </c:pt>
                <c:pt idx="3620">
                  <c:v>0.88067666666648847</c:v>
                </c:pt>
                <c:pt idx="3621">
                  <c:v>0.86400999999979433</c:v>
                </c:pt>
                <c:pt idx="3622">
                  <c:v>0.84734333333314282</c:v>
                </c:pt>
                <c:pt idx="3623">
                  <c:v>0.88267666666648381</c:v>
                </c:pt>
                <c:pt idx="3624">
                  <c:v>0.86600999999980388</c:v>
                </c:pt>
                <c:pt idx="3625">
                  <c:v>0.88134333333312043</c:v>
                </c:pt>
                <c:pt idx="3626">
                  <c:v>0.89267666666646051</c:v>
                </c:pt>
                <c:pt idx="3627">
                  <c:v>0.88800999999979524</c:v>
                </c:pt>
                <c:pt idx="3628">
                  <c:v>0.91134333333310735</c:v>
                </c:pt>
                <c:pt idx="3629">
                  <c:v>0.91067666666644698</c:v>
                </c:pt>
                <c:pt idx="3630">
                  <c:v>0.9300099999997542</c:v>
                </c:pt>
                <c:pt idx="3631">
                  <c:v>0.95334333333308052</c:v>
                </c:pt>
                <c:pt idx="3632">
                  <c:v>0.97267666666641617</c:v>
                </c:pt>
                <c:pt idx="3633">
                  <c:v>0.99200999999970918</c:v>
                </c:pt>
                <c:pt idx="3634">
                  <c:v>0.98734333333308655</c:v>
                </c:pt>
                <c:pt idx="3635">
                  <c:v>1.0106766666663987</c:v>
                </c:pt>
                <c:pt idx="3636">
                  <c:v>1.0300099999997201</c:v>
                </c:pt>
                <c:pt idx="3637">
                  <c:v>1.0533433333330606</c:v>
                </c:pt>
                <c:pt idx="3638">
                  <c:v>1.0726766666663536</c:v>
                </c:pt>
                <c:pt idx="3639">
                  <c:v>1.0640099999996977</c:v>
                </c:pt>
                <c:pt idx="3640">
                  <c:v>1.0513333333330479</c:v>
                </c:pt>
                <c:pt idx="3641">
                  <c:v>1.0426766666663525</c:v>
                </c:pt>
                <c:pt idx="3642">
                  <c:v>1.0500099999996735</c:v>
                </c:pt>
                <c:pt idx="3643">
                  <c:v>1.033343333333022</c:v>
                </c:pt>
                <c:pt idx="3644">
                  <c:v>1.0366766666663096</c:v>
                </c:pt>
                <c:pt idx="3645">
                  <c:v>1.0120099999996768</c:v>
                </c:pt>
                <c:pt idx="3646">
                  <c:v>1.0153433333330071</c:v>
                </c:pt>
                <c:pt idx="3647">
                  <c:v>1.0186766666663232</c:v>
                </c:pt>
                <c:pt idx="3648">
                  <c:v>1.0020099999996432</c:v>
                </c:pt>
                <c:pt idx="3649">
                  <c:v>1.0013433333329544</c:v>
                </c:pt>
                <c:pt idx="3650">
                  <c:v>0.98467666666630294</c:v>
                </c:pt>
                <c:pt idx="3651">
                  <c:v>0.98800999999961903</c:v>
                </c:pt>
                <c:pt idx="3652">
                  <c:v>0.97534333333294398</c:v>
                </c:pt>
                <c:pt idx="3653">
                  <c:v>0.99067666666627474</c:v>
                </c:pt>
                <c:pt idx="3654">
                  <c:v>1.0260099999996157</c:v>
                </c:pt>
                <c:pt idx="3655">
                  <c:v>1.0293433333329176</c:v>
                </c:pt>
                <c:pt idx="3656">
                  <c:v>1.0446766666662768</c:v>
                </c:pt>
                <c:pt idx="3657">
                  <c:v>1.0520099999995978</c:v>
                </c:pt>
                <c:pt idx="3658">
                  <c:v>1.0913433333329152</c:v>
                </c:pt>
                <c:pt idx="3659">
                  <c:v>1.0986766666662504</c:v>
                </c:pt>
                <c:pt idx="3660">
                  <c:v>1.1100099999995621</c:v>
                </c:pt>
                <c:pt idx="3661">
                  <c:v>1.1293433333328977</c:v>
                </c:pt>
                <c:pt idx="3662">
                  <c:v>1.1566766666662431</c:v>
                </c:pt>
                <c:pt idx="3663">
                  <c:v>1.1680099999995548</c:v>
                </c:pt>
                <c:pt idx="3664">
                  <c:v>1.1553433333329082</c:v>
                </c:pt>
                <c:pt idx="3665">
                  <c:v>1.1666766666662483</c:v>
                </c:pt>
                <c:pt idx="3666">
                  <c:v>1.1500099999995541</c:v>
                </c:pt>
                <c:pt idx="3667">
                  <c:v>1.1573433333329177</c:v>
                </c:pt>
                <c:pt idx="3668">
                  <c:v>1.1366766666662471</c:v>
                </c:pt>
                <c:pt idx="3669">
                  <c:v>1.1480099999995588</c:v>
                </c:pt>
                <c:pt idx="3670">
                  <c:v>1.1513433333329175</c:v>
                </c:pt>
                <c:pt idx="3671">
                  <c:v>1.1346666666662486</c:v>
                </c:pt>
                <c:pt idx="3672">
                  <c:v>1.1220099999996052</c:v>
                </c:pt>
                <c:pt idx="3673">
                  <c:v>1.1013433333329203</c:v>
                </c:pt>
                <c:pt idx="3674">
                  <c:v>1.1086766666662555</c:v>
                </c:pt>
                <c:pt idx="3675">
                  <c:v>1.0960099999995663</c:v>
                </c:pt>
                <c:pt idx="3676">
                  <c:v>1.1153433333329161</c:v>
                </c:pt>
                <c:pt idx="3677">
                  <c:v>1.1266766666662562</c:v>
                </c:pt>
                <c:pt idx="3678">
                  <c:v>1.1500099999995967</c:v>
                </c:pt>
                <c:pt idx="3679">
                  <c:v>1.1653433333329133</c:v>
                </c:pt>
                <c:pt idx="3680">
                  <c:v>1.1566766666662573</c:v>
                </c:pt>
                <c:pt idx="3681">
                  <c:v>1.1720099999996023</c:v>
                </c:pt>
                <c:pt idx="3682">
                  <c:v>1.163343333332918</c:v>
                </c:pt>
                <c:pt idx="3683">
                  <c:v>1.1466766666662522</c:v>
                </c:pt>
                <c:pt idx="3684">
                  <c:v>1.1580099999996065</c:v>
                </c:pt>
                <c:pt idx="3685">
                  <c:v>1.1413433333329124</c:v>
                </c:pt>
                <c:pt idx="3686">
                  <c:v>1.1166766666662653</c:v>
                </c:pt>
                <c:pt idx="3687">
                  <c:v>1.1160099999996049</c:v>
                </c:pt>
                <c:pt idx="3688">
                  <c:v>1.119343333332921</c:v>
                </c:pt>
                <c:pt idx="3689">
                  <c:v>1.1266766666662562</c:v>
                </c:pt>
                <c:pt idx="3690">
                  <c:v>1.1100099999996047</c:v>
                </c:pt>
                <c:pt idx="3691">
                  <c:v>1.0933333333329216</c:v>
                </c:pt>
                <c:pt idx="3692">
                  <c:v>1.1006766666662742</c:v>
                </c:pt>
                <c:pt idx="3693">
                  <c:v>1.0880099999995991</c:v>
                </c:pt>
                <c:pt idx="3694">
                  <c:v>1.1073333333329174</c:v>
                </c:pt>
                <c:pt idx="3695">
                  <c:v>1.1466766666662522</c:v>
                </c:pt>
                <c:pt idx="3696">
                  <c:v>1.1540099999996016</c:v>
                </c:pt>
                <c:pt idx="3697">
                  <c:v>1.1733433333329231</c:v>
                </c:pt>
                <c:pt idx="3698">
                  <c:v>1.1766666666662786</c:v>
                </c:pt>
                <c:pt idx="3699">
                  <c:v>1.2160099999995992</c:v>
                </c:pt>
                <c:pt idx="3700">
                  <c:v>1.2553433333329167</c:v>
                </c:pt>
                <c:pt idx="3701">
                  <c:v>1.3266766666662733</c:v>
                </c:pt>
                <c:pt idx="3702">
                  <c:v>1.2820099999996017</c:v>
                </c:pt>
                <c:pt idx="3703">
                  <c:v>1.2973433333329183</c:v>
                </c:pt>
                <c:pt idx="3704">
                  <c:v>1.2886766666662766</c:v>
                </c:pt>
                <c:pt idx="3705">
                  <c:v>1.3000099999996024</c:v>
                </c:pt>
                <c:pt idx="3706">
                  <c:v>1.2993433333329136</c:v>
                </c:pt>
                <c:pt idx="3707">
                  <c:v>1.2786766666662714</c:v>
                </c:pt>
                <c:pt idx="3708">
                  <c:v>1.2780099999995969</c:v>
                </c:pt>
                <c:pt idx="3709">
                  <c:v>1.2493433333329449</c:v>
                </c:pt>
                <c:pt idx="3710">
                  <c:v>1.2606766666662708</c:v>
                </c:pt>
                <c:pt idx="3711">
                  <c:v>1.2840099999995971</c:v>
                </c:pt>
                <c:pt idx="3712">
                  <c:v>1.3193433333329381</c:v>
                </c:pt>
                <c:pt idx="3713">
                  <c:v>1.3506766666662742</c:v>
                </c:pt>
                <c:pt idx="3714">
                  <c:v>1.3540099999996045</c:v>
                </c:pt>
                <c:pt idx="3715">
                  <c:v>1.3693433333329494</c:v>
                </c:pt>
                <c:pt idx="3716">
                  <c:v>1.3606766666662793</c:v>
                </c:pt>
                <c:pt idx="3717">
                  <c:v>1.3640099999995954</c:v>
                </c:pt>
                <c:pt idx="3718">
                  <c:v>1.3313433333329385</c:v>
                </c:pt>
                <c:pt idx="3719">
                  <c:v>1.3026766666662724</c:v>
                </c:pt>
                <c:pt idx="3720">
                  <c:v>1.2620099999996057</c:v>
                </c:pt>
                <c:pt idx="3721">
                  <c:v>1.2613433333329453</c:v>
                </c:pt>
                <c:pt idx="3722">
                  <c:v>1.2646766666662757</c:v>
                </c:pt>
                <c:pt idx="3723">
                  <c:v>1.2480099999995957</c:v>
                </c:pt>
                <c:pt idx="3724">
                  <c:v>1.25934333333295</c:v>
                </c:pt>
                <c:pt idx="3725">
                  <c:v>1.2466666666662718</c:v>
                </c:pt>
                <c:pt idx="3726">
                  <c:v>1.258009999999615</c:v>
                </c:pt>
                <c:pt idx="3727">
                  <c:v>1.2493433333329591</c:v>
                </c:pt>
                <c:pt idx="3728">
                  <c:v>1.2766766666662761</c:v>
                </c:pt>
                <c:pt idx="3729">
                  <c:v>1.244009999999605</c:v>
                </c:pt>
                <c:pt idx="3730">
                  <c:v>1.2753433333329554</c:v>
                </c:pt>
                <c:pt idx="3731">
                  <c:v>1.2546766666662705</c:v>
                </c:pt>
                <c:pt idx="3732">
                  <c:v>1.2340099999996141</c:v>
                </c:pt>
                <c:pt idx="3733">
                  <c:v>1.2413433333329635</c:v>
                </c:pt>
                <c:pt idx="3734">
                  <c:v>1.2206766666662787</c:v>
                </c:pt>
                <c:pt idx="3735">
                  <c:v>1.2319999999996156</c:v>
                </c:pt>
                <c:pt idx="3736">
                  <c:v>1.2233433333329629</c:v>
                </c:pt>
                <c:pt idx="3737">
                  <c:v>1.266676666666271</c:v>
                </c:pt>
                <c:pt idx="3738">
                  <c:v>1.2860099999996493</c:v>
                </c:pt>
                <c:pt idx="3739">
                  <c:v>1.3173433333329569</c:v>
                </c:pt>
                <c:pt idx="3740">
                  <c:v>1.3366766666662784</c:v>
                </c:pt>
                <c:pt idx="3741">
                  <c:v>1.3320099999996415</c:v>
                </c:pt>
                <c:pt idx="3742">
                  <c:v>1.3473433333329581</c:v>
                </c:pt>
                <c:pt idx="3743">
                  <c:v>1.3346766666662688</c:v>
                </c:pt>
                <c:pt idx="3744">
                  <c:v>1.3060099999996453</c:v>
                </c:pt>
                <c:pt idx="3745">
                  <c:v>1.2813433333329556</c:v>
                </c:pt>
                <c:pt idx="3746">
                  <c:v>1.2766766666662761</c:v>
                </c:pt>
                <c:pt idx="3747">
                  <c:v>1.2520099999996432</c:v>
                </c:pt>
                <c:pt idx="3748">
                  <c:v>1.2553433333329593</c:v>
                </c:pt>
                <c:pt idx="3749">
                  <c:v>1.2586766666662754</c:v>
                </c:pt>
                <c:pt idx="3750">
                  <c:v>1.2420099999996381</c:v>
                </c:pt>
                <c:pt idx="3751">
                  <c:v>1.2493433333329591</c:v>
                </c:pt>
                <c:pt idx="3752">
                  <c:v>1.2726766666662996</c:v>
                </c:pt>
                <c:pt idx="3753">
                  <c:v>1.2960099999996402</c:v>
                </c:pt>
                <c:pt idx="3754">
                  <c:v>1.3193433333329523</c:v>
                </c:pt>
                <c:pt idx="3755">
                  <c:v>1.3266766666663017</c:v>
                </c:pt>
                <c:pt idx="3756">
                  <c:v>1.2620099999996484</c:v>
                </c:pt>
                <c:pt idx="3757">
                  <c:v>1.2573433333329547</c:v>
                </c:pt>
                <c:pt idx="3758">
                  <c:v>1.2246766666662978</c:v>
                </c:pt>
                <c:pt idx="3759">
                  <c:v>1.2280099999996423</c:v>
                </c:pt>
                <c:pt idx="3760">
                  <c:v>1.1713433333329561</c:v>
                </c:pt>
                <c:pt idx="3761">
                  <c:v>1.1786766666663056</c:v>
                </c:pt>
                <c:pt idx="3762">
                  <c:v>1.1860099999996407</c:v>
                </c:pt>
                <c:pt idx="3763">
                  <c:v>1.1933433333329617</c:v>
                </c:pt>
                <c:pt idx="3764">
                  <c:v>1.1766666666663212</c:v>
                </c:pt>
                <c:pt idx="3765">
                  <c:v>1.1560099999996396</c:v>
                </c:pt>
                <c:pt idx="3766">
                  <c:v>1.1633333333329574</c:v>
                </c:pt>
                <c:pt idx="3767">
                  <c:v>1.1426766666663042</c:v>
                </c:pt>
                <c:pt idx="3768">
                  <c:v>1.1700099999996496</c:v>
                </c:pt>
                <c:pt idx="3769">
                  <c:v>1.1373433333329643</c:v>
                </c:pt>
                <c:pt idx="3770">
                  <c:v>1.1406766666663231</c:v>
                </c:pt>
                <c:pt idx="3771">
                  <c:v>1.1200099999996382</c:v>
                </c:pt>
                <c:pt idx="3772">
                  <c:v>1.0953433333329627</c:v>
                </c:pt>
                <c:pt idx="3773">
                  <c:v>1.1026766666663121</c:v>
                </c:pt>
                <c:pt idx="3774">
                  <c:v>1.0820099999996557</c:v>
                </c:pt>
                <c:pt idx="3775">
                  <c:v>1.0893433333329625</c:v>
                </c:pt>
                <c:pt idx="3776">
                  <c:v>1.0966766666663119</c:v>
                </c:pt>
                <c:pt idx="3777">
                  <c:v>1.0720099999996506</c:v>
                </c:pt>
                <c:pt idx="3778">
                  <c:v>1.0793333333329542</c:v>
                </c:pt>
                <c:pt idx="3779">
                  <c:v>1.0546766666663103</c:v>
                </c:pt>
                <c:pt idx="3780">
                  <c:v>1.093999999999653</c:v>
                </c:pt>
                <c:pt idx="3781">
                  <c:v>1.1253433333330065</c:v>
                </c:pt>
                <c:pt idx="3782">
                  <c:v>1.1726766666663195</c:v>
                </c:pt>
                <c:pt idx="3783">
                  <c:v>1.1720099999996592</c:v>
                </c:pt>
                <c:pt idx="3784">
                  <c:v>1.1913333333329632</c:v>
                </c:pt>
                <c:pt idx="3785">
                  <c:v>1.2146766666663211</c:v>
                </c:pt>
                <c:pt idx="3786">
                  <c:v>1.2459999999996541</c:v>
                </c:pt>
                <c:pt idx="3787">
                  <c:v>1.2773433333330075</c:v>
                </c:pt>
                <c:pt idx="3788">
                  <c:v>1.2686766666663232</c:v>
                </c:pt>
                <c:pt idx="3789">
                  <c:v>1.2800099999996633</c:v>
                </c:pt>
                <c:pt idx="3790">
                  <c:v>1.2633433333329975</c:v>
                </c:pt>
                <c:pt idx="3791">
                  <c:v>1.2626766666663229</c:v>
                </c:pt>
                <c:pt idx="3792">
                  <c:v>1.2179999999996625</c:v>
                </c:pt>
                <c:pt idx="3793">
                  <c:v>1.2333333333330074</c:v>
                </c:pt>
                <c:pt idx="3794">
                  <c:v>1.2366766666663125</c:v>
                </c:pt>
                <c:pt idx="3795">
                  <c:v>1.220009999999661</c:v>
                </c:pt>
                <c:pt idx="3796">
                  <c:v>1.2273433333329962</c:v>
                </c:pt>
                <c:pt idx="3797">
                  <c:v>1.2266766666663216</c:v>
                </c:pt>
                <c:pt idx="3798">
                  <c:v>1.2380099999996617</c:v>
                </c:pt>
                <c:pt idx="3799">
                  <c:v>1.2613433333330022</c:v>
                </c:pt>
                <c:pt idx="3800">
                  <c:v>1.3086766666663436</c:v>
                </c:pt>
                <c:pt idx="3801">
                  <c:v>1.3159999999996614</c:v>
                </c:pt>
                <c:pt idx="3802">
                  <c:v>1.3393433333330051</c:v>
                </c:pt>
                <c:pt idx="3803">
                  <c:v>1.3546766666663501</c:v>
                </c:pt>
                <c:pt idx="3804">
                  <c:v>1.338009999999656</c:v>
                </c:pt>
                <c:pt idx="3805">
                  <c:v>1.3413433333330147</c:v>
                </c:pt>
                <c:pt idx="3806">
                  <c:v>1.324676666666349</c:v>
                </c:pt>
                <c:pt idx="3807">
                  <c:v>1.3320099999996557</c:v>
                </c:pt>
                <c:pt idx="3808">
                  <c:v>1.3033433333330038</c:v>
                </c:pt>
                <c:pt idx="3809">
                  <c:v>1.310676666666339</c:v>
                </c:pt>
                <c:pt idx="3810">
                  <c:v>1.2700099999996723</c:v>
                </c:pt>
                <c:pt idx="3811">
                  <c:v>1.2773433333330217</c:v>
                </c:pt>
                <c:pt idx="3812">
                  <c:v>1.3006766666663481</c:v>
                </c:pt>
                <c:pt idx="3813">
                  <c:v>1.3200099999996553</c:v>
                </c:pt>
                <c:pt idx="3814">
                  <c:v>1.3433333333330211</c:v>
                </c:pt>
                <c:pt idx="3815">
                  <c:v>1.3386766666663448</c:v>
                </c:pt>
                <c:pt idx="3816">
                  <c:v>1.3540099999996755</c:v>
                </c:pt>
                <c:pt idx="3817">
                  <c:v>1.3333433333330191</c:v>
                </c:pt>
                <c:pt idx="3818">
                  <c:v>1.3406766666663401</c:v>
                </c:pt>
                <c:pt idx="3819">
                  <c:v>1.3439999999996672</c:v>
                </c:pt>
                <c:pt idx="3820">
                  <c:v>1.3273433333330189</c:v>
                </c:pt>
                <c:pt idx="3821">
                  <c:v>1.3026666666663402</c:v>
                </c:pt>
                <c:pt idx="3822">
                  <c:v>1.2820099999996728</c:v>
                </c:pt>
                <c:pt idx="3823">
                  <c:v>1.2853433333330173</c:v>
                </c:pt>
                <c:pt idx="3824">
                  <c:v>1.2886666666663444</c:v>
                </c:pt>
                <c:pt idx="3825">
                  <c:v>1.3280099999996793</c:v>
                </c:pt>
                <c:pt idx="3826">
                  <c:v>1.3393433333330194</c:v>
                </c:pt>
                <c:pt idx="3827">
                  <c:v>1.3586766666663408</c:v>
                </c:pt>
                <c:pt idx="3828">
                  <c:v>1.3700099999996667</c:v>
                </c:pt>
                <c:pt idx="3829">
                  <c:v>1.3573333333330453</c:v>
                </c:pt>
                <c:pt idx="3830">
                  <c:v>1.3646766666663552</c:v>
                </c:pt>
                <c:pt idx="3831">
                  <c:v>1.3439999999996672</c:v>
                </c:pt>
                <c:pt idx="3832">
                  <c:v>1.3233433333330424</c:v>
                </c:pt>
                <c:pt idx="3833">
                  <c:v>1.2986766666663385</c:v>
                </c:pt>
                <c:pt idx="3834">
                  <c:v>1.3060099999996737</c:v>
                </c:pt>
                <c:pt idx="3835">
                  <c:v>1.2853433333330457</c:v>
                </c:pt>
                <c:pt idx="3836">
                  <c:v>1.2966766666663574</c:v>
                </c:pt>
                <c:pt idx="3837">
                  <c:v>1.3120099999996739</c:v>
                </c:pt>
                <c:pt idx="3838">
                  <c:v>1.3073433333330513</c:v>
                </c:pt>
                <c:pt idx="3839">
                  <c:v>1.2986766666663527</c:v>
                </c:pt>
                <c:pt idx="3840">
                  <c:v>1.2820099999997012</c:v>
                </c:pt>
                <c:pt idx="3841">
                  <c:v>1.2973433333330462</c:v>
                </c:pt>
                <c:pt idx="3842">
                  <c:v>1.3126766666663627</c:v>
                </c:pt>
                <c:pt idx="3843">
                  <c:v>1.3240099999997028</c:v>
                </c:pt>
                <c:pt idx="3844">
                  <c:v>1.3193433333330375</c:v>
                </c:pt>
                <c:pt idx="3845">
                  <c:v>1.3306666666663602</c:v>
                </c:pt>
                <c:pt idx="3846">
                  <c:v>1.3460099999997084</c:v>
                </c:pt>
                <c:pt idx="3847">
                  <c:v>1.3493433333330387</c:v>
                </c:pt>
                <c:pt idx="3848">
                  <c:v>1.3886766666663561</c:v>
                </c:pt>
                <c:pt idx="3849">
                  <c:v>1.3999999999997073</c:v>
                </c:pt>
                <c:pt idx="3850">
                  <c:v>1.3913433333330403</c:v>
                </c:pt>
                <c:pt idx="3851">
                  <c:v>1.4026766666663519</c:v>
                </c:pt>
                <c:pt idx="3852">
                  <c:v>1.3340099999997079</c:v>
                </c:pt>
                <c:pt idx="3853">
                  <c:v>1.3133433333330373</c:v>
                </c:pt>
                <c:pt idx="3854">
                  <c:v>1.3166666666663644</c:v>
                </c:pt>
                <c:pt idx="3855">
                  <c:v>1.296009999999697</c:v>
                </c:pt>
                <c:pt idx="3856">
                  <c:v>1.2873433333330411</c:v>
                </c:pt>
                <c:pt idx="3857">
                  <c:v>1.3026666666663544</c:v>
                </c:pt>
                <c:pt idx="3858">
                  <c:v>1.3420099999997177</c:v>
                </c:pt>
                <c:pt idx="3859">
                  <c:v>1.3773433333330445</c:v>
                </c:pt>
                <c:pt idx="3860">
                  <c:v>1.428676666666405</c:v>
                </c:pt>
                <c:pt idx="3861">
                  <c:v>1.4600099999996985</c:v>
                </c:pt>
                <c:pt idx="3862">
                  <c:v>1.4953433333330395</c:v>
                </c:pt>
                <c:pt idx="3863">
                  <c:v>1.5186766666663658</c:v>
                </c:pt>
                <c:pt idx="3864">
                  <c:v>1.5060099999997192</c:v>
                </c:pt>
                <c:pt idx="3865">
                  <c:v>1.5173433333330451</c:v>
                </c:pt>
                <c:pt idx="3866">
                  <c:v>1.5046766666663984</c:v>
                </c:pt>
                <c:pt idx="3867">
                  <c:v>1.5160099999997101</c:v>
                </c:pt>
                <c:pt idx="3868">
                  <c:v>1.4873433333330439</c:v>
                </c:pt>
                <c:pt idx="3869">
                  <c:v>1.4946766666664075</c:v>
                </c:pt>
                <c:pt idx="3870">
                  <c:v>1.4980099999997094</c:v>
                </c:pt>
                <c:pt idx="3871">
                  <c:v>1.4853433333330486</c:v>
                </c:pt>
                <c:pt idx="3872">
                  <c:v>1.5046766666663984</c:v>
                </c:pt>
                <c:pt idx="3873">
                  <c:v>1.5280099999997105</c:v>
                </c:pt>
                <c:pt idx="3874">
                  <c:v>1.5593433333330466</c:v>
                </c:pt>
                <c:pt idx="3875">
                  <c:v>1.5586766666664005</c:v>
                </c:pt>
                <c:pt idx="3876">
                  <c:v>1.574009999999717</c:v>
                </c:pt>
                <c:pt idx="3877">
                  <c:v>1.581343333333038</c:v>
                </c:pt>
                <c:pt idx="3878">
                  <c:v>1.5686766666664056</c:v>
                </c:pt>
                <c:pt idx="3879">
                  <c:v>1.5720099999997217</c:v>
                </c:pt>
                <c:pt idx="3880">
                  <c:v>1.5513333333330479</c:v>
                </c:pt>
                <c:pt idx="3881">
                  <c:v>1.5546766666663956</c:v>
                </c:pt>
                <c:pt idx="3882">
                  <c:v>1.5300099999997201</c:v>
                </c:pt>
                <c:pt idx="3883">
                  <c:v>1.5053433333330588</c:v>
                </c:pt>
                <c:pt idx="3884">
                  <c:v>1.4886766666664073</c:v>
                </c:pt>
                <c:pt idx="3885">
                  <c:v>1.500009999999719</c:v>
                </c:pt>
                <c:pt idx="3886">
                  <c:v>1.5113333333330417</c:v>
                </c:pt>
                <c:pt idx="3887">
                  <c:v>1.5026766666664031</c:v>
                </c:pt>
                <c:pt idx="3888">
                  <c:v>1.5099999999997209</c:v>
                </c:pt>
                <c:pt idx="3889">
                  <c:v>1.5093433333330921</c:v>
                </c:pt>
                <c:pt idx="3890">
                  <c:v>1.5446766666664047</c:v>
                </c:pt>
                <c:pt idx="3891">
                  <c:v>1.5720099999997217</c:v>
                </c:pt>
                <c:pt idx="3892">
                  <c:v>1.5993433333330529</c:v>
                </c:pt>
                <c:pt idx="3893">
                  <c:v>1.6266766666663983</c:v>
                </c:pt>
                <c:pt idx="3894">
                  <c:v>1.6540099999997153</c:v>
                </c:pt>
                <c:pt idx="3895">
                  <c:v>1.6933433333330896</c:v>
                </c:pt>
                <c:pt idx="3896">
                  <c:v>1.7366766666663978</c:v>
                </c:pt>
                <c:pt idx="3897">
                  <c:v>1.7920099999997205</c:v>
                </c:pt>
                <c:pt idx="3898">
                  <c:v>1.8033333333330859</c:v>
                </c:pt>
                <c:pt idx="3899">
                  <c:v>1.8426766666664065</c:v>
                </c:pt>
                <c:pt idx="3900">
                  <c:v>1.8820099999997097</c:v>
                </c:pt>
                <c:pt idx="3901">
                  <c:v>1.9133333333330853</c:v>
                </c:pt>
                <c:pt idx="3902">
                  <c:v>1.8886766666663988</c:v>
                </c:pt>
                <c:pt idx="3903">
                  <c:v>1.9279999999997131</c:v>
                </c:pt>
                <c:pt idx="3904">
                  <c:v>1.9313433333330892</c:v>
                </c:pt>
                <c:pt idx="3905">
                  <c:v>1.9466766666664057</c:v>
                </c:pt>
                <c:pt idx="3906">
                  <c:v>1.9780099999997134</c:v>
                </c:pt>
                <c:pt idx="3907">
                  <c:v>2.0093433333330921</c:v>
                </c:pt>
                <c:pt idx="3908">
                  <c:v>2.0406766666663998</c:v>
                </c:pt>
                <c:pt idx="3909">
                  <c:v>2.0440099999997159</c:v>
                </c:pt>
                <c:pt idx="3910">
                  <c:v>2.0473433333330888</c:v>
                </c:pt>
                <c:pt idx="3911">
                  <c:v>2.0386666666664013</c:v>
                </c:pt>
                <c:pt idx="3912">
                  <c:v>2.0500099999997445</c:v>
                </c:pt>
                <c:pt idx="3913">
                  <c:v>2.0573433333330939</c:v>
                </c:pt>
                <c:pt idx="3914">
                  <c:v>2.0486766666664096</c:v>
                </c:pt>
                <c:pt idx="3915">
                  <c:v>2.0760099999997124</c:v>
                </c:pt>
                <c:pt idx="3916">
                  <c:v>2.0793333333330821</c:v>
                </c:pt>
                <c:pt idx="3917">
                  <c:v>2.1186766666664028</c:v>
                </c:pt>
                <c:pt idx="3918">
                  <c:v>2.130009999999757</c:v>
                </c:pt>
                <c:pt idx="3919">
                  <c:v>2.1373433333330922</c:v>
                </c:pt>
                <c:pt idx="3920">
                  <c:v>2.1406766666664225</c:v>
                </c:pt>
                <c:pt idx="3921">
                  <c:v>2.160009999999744</c:v>
                </c:pt>
                <c:pt idx="3922">
                  <c:v>2.171343333333084</c:v>
                </c:pt>
                <c:pt idx="3923">
                  <c:v>2.1546766666664183</c:v>
                </c:pt>
                <c:pt idx="3924">
                  <c:v>2.1660099999997584</c:v>
                </c:pt>
                <c:pt idx="3925">
                  <c:v>2.1733433333330936</c:v>
                </c:pt>
                <c:pt idx="3926">
                  <c:v>2.1926766666664435</c:v>
                </c:pt>
                <c:pt idx="3927">
                  <c:v>2.20800999999976</c:v>
                </c:pt>
                <c:pt idx="3928">
                  <c:v>2.215343333333081</c:v>
                </c:pt>
                <c:pt idx="3929">
                  <c:v>2.2186666666664223</c:v>
                </c:pt>
                <c:pt idx="3930">
                  <c:v>2.2420099999997518</c:v>
                </c:pt>
                <c:pt idx="3931">
                  <c:v>2.2653433333330923</c:v>
                </c:pt>
                <c:pt idx="3932">
                  <c:v>2.2646766666664462</c:v>
                </c:pt>
                <c:pt idx="3933">
                  <c:v>2.2720099999997387</c:v>
                </c:pt>
                <c:pt idx="3934">
                  <c:v>2.2433433333330868</c:v>
                </c:pt>
                <c:pt idx="3935">
                  <c:v>2.2466666666664139</c:v>
                </c:pt>
                <c:pt idx="3936">
                  <c:v>2.2140099999997602</c:v>
                </c:pt>
                <c:pt idx="3937">
                  <c:v>2.2133433333330856</c:v>
                </c:pt>
                <c:pt idx="3938">
                  <c:v>2.2166766666664444</c:v>
                </c:pt>
                <c:pt idx="3939">
                  <c:v>2.1960099999997595</c:v>
                </c:pt>
                <c:pt idx="3940">
                  <c:v>2.2073433333330996</c:v>
                </c:pt>
                <c:pt idx="3941">
                  <c:v>2.2066766666664392</c:v>
                </c:pt>
                <c:pt idx="3942">
                  <c:v>2.2220099999997558</c:v>
                </c:pt>
                <c:pt idx="3943">
                  <c:v>2.2253433333331003</c:v>
                </c:pt>
                <c:pt idx="3944">
                  <c:v>2.2406766666664453</c:v>
                </c:pt>
                <c:pt idx="3945">
                  <c:v>2.228009999999756</c:v>
                </c:pt>
                <c:pt idx="3946">
                  <c:v>2.243343333333101</c:v>
                </c:pt>
                <c:pt idx="3947">
                  <c:v>2.2826766666664469</c:v>
                </c:pt>
                <c:pt idx="3948">
                  <c:v>2.3180099999997594</c:v>
                </c:pt>
                <c:pt idx="3949">
                  <c:v>2.3413433333331</c:v>
                </c:pt>
                <c:pt idx="3950">
                  <c:v>2.3486766666664494</c:v>
                </c:pt>
                <c:pt idx="3951">
                  <c:v>2.3680099999997566</c:v>
                </c:pt>
                <c:pt idx="3952">
                  <c:v>2.3793433333331109</c:v>
                </c:pt>
                <c:pt idx="3953">
                  <c:v>2.4226766666664474</c:v>
                </c:pt>
                <c:pt idx="3954">
                  <c:v>2.45800999999976</c:v>
                </c:pt>
                <c:pt idx="3955">
                  <c:v>2.4853433333331054</c:v>
                </c:pt>
                <c:pt idx="3956">
                  <c:v>2.508676666666446</c:v>
                </c:pt>
                <c:pt idx="3957">
                  <c:v>2.5080099999997572</c:v>
                </c:pt>
                <c:pt idx="3958">
                  <c:v>2.5433433333331124</c:v>
                </c:pt>
                <c:pt idx="3959">
                  <c:v>2.5546766666664382</c:v>
                </c:pt>
                <c:pt idx="3960">
                  <c:v>2.5740099999997597</c:v>
                </c:pt>
                <c:pt idx="3961">
                  <c:v>2.5733433333331135</c:v>
                </c:pt>
                <c:pt idx="3962">
                  <c:v>2.5966766666664398</c:v>
                </c:pt>
                <c:pt idx="3963">
                  <c:v>2.6040099999997608</c:v>
                </c:pt>
                <c:pt idx="3964">
                  <c:v>2.6233333333331217</c:v>
                </c:pt>
                <c:pt idx="3965">
                  <c:v>2.6146766666664547</c:v>
                </c:pt>
                <c:pt idx="3966">
                  <c:v>2.6260099999997522</c:v>
                </c:pt>
                <c:pt idx="3967">
                  <c:v>2.5813333333331201</c:v>
                </c:pt>
                <c:pt idx="3968">
                  <c:v>2.5886766666664442</c:v>
                </c:pt>
                <c:pt idx="3969">
                  <c:v>2.5720099999997643</c:v>
                </c:pt>
                <c:pt idx="3970">
                  <c:v>2.5713433333331182</c:v>
                </c:pt>
                <c:pt idx="3971">
                  <c:v>2.562676666666448</c:v>
                </c:pt>
                <c:pt idx="3972">
                  <c:v>2.6060099999997561</c:v>
                </c:pt>
                <c:pt idx="3973">
                  <c:v>2.6493333333331179</c:v>
                </c:pt>
                <c:pt idx="3974">
                  <c:v>2.7166766666664586</c:v>
                </c:pt>
                <c:pt idx="3975">
                  <c:v>2.7599999999998062</c:v>
                </c:pt>
                <c:pt idx="3976">
                  <c:v>2.7793433333331166</c:v>
                </c:pt>
                <c:pt idx="3977">
                  <c:v>2.7986766666664522</c:v>
                </c:pt>
                <c:pt idx="3978">
                  <c:v>2.8019999999998078</c:v>
                </c:pt>
                <c:pt idx="3979">
                  <c:v>2.8373433333331093</c:v>
                </c:pt>
                <c:pt idx="3980">
                  <c:v>2.8366766666664631</c:v>
                </c:pt>
                <c:pt idx="3981">
                  <c:v>2.8439999999997525</c:v>
                </c:pt>
                <c:pt idx="3982">
                  <c:v>2.8273433333331184</c:v>
                </c:pt>
                <c:pt idx="3983">
                  <c:v>2.8346766666664536</c:v>
                </c:pt>
                <c:pt idx="3984">
                  <c:v>2.8180099999998021</c:v>
                </c:pt>
                <c:pt idx="3985">
                  <c:v>2.8093433333331177</c:v>
                </c:pt>
                <c:pt idx="3986">
                  <c:v>2.8166666666664639</c:v>
                </c:pt>
                <c:pt idx="3987">
                  <c:v>2.7960099999997965</c:v>
                </c:pt>
                <c:pt idx="3988">
                  <c:v>2.7993433333331126</c:v>
                </c:pt>
                <c:pt idx="3989">
                  <c:v>2.7786766666664562</c:v>
                </c:pt>
                <c:pt idx="3990">
                  <c:v>2.7940099999998012</c:v>
                </c:pt>
                <c:pt idx="3991">
                  <c:v>2.8093433333331177</c:v>
                </c:pt>
                <c:pt idx="3992">
                  <c:v>2.8366766666664631</c:v>
                </c:pt>
                <c:pt idx="3993">
                  <c:v>2.8360099999998027</c:v>
                </c:pt>
                <c:pt idx="3994">
                  <c:v>2.8313333333331201</c:v>
                </c:pt>
                <c:pt idx="3995">
                  <c:v>2.846676666666454</c:v>
                </c:pt>
                <c:pt idx="3996">
                  <c:v>2.8299999999997993</c:v>
                </c:pt>
                <c:pt idx="3997">
                  <c:v>2.8373433333331093</c:v>
                </c:pt>
                <c:pt idx="3998">
                  <c:v>2.8206766666664578</c:v>
                </c:pt>
                <c:pt idx="3999">
                  <c:v>2.8200099999997974</c:v>
                </c:pt>
                <c:pt idx="4000">
                  <c:v>2.7953433333331503</c:v>
                </c:pt>
                <c:pt idx="4001">
                  <c:v>2.8546766666664638</c:v>
                </c:pt>
                <c:pt idx="4002">
                  <c:v>2.7459999999997962</c:v>
                </c:pt>
                <c:pt idx="4003">
                  <c:v>2.7493433333331438</c:v>
                </c:pt>
                <c:pt idx="4004">
                  <c:v>2.7646766666664604</c:v>
                </c:pt>
                <c:pt idx="4005">
                  <c:v>2.7599999999998062</c:v>
                </c:pt>
                <c:pt idx="4006">
                  <c:v>2.7753333333331369</c:v>
                </c:pt>
                <c:pt idx="4007">
                  <c:v>2.7746666666664908</c:v>
                </c:pt>
                <c:pt idx="4008">
                  <c:v>2.7899999999998073</c:v>
                </c:pt>
                <c:pt idx="4009">
                  <c:v>2.8093433333331461</c:v>
                </c:pt>
                <c:pt idx="4010">
                  <c:v>2.8006766666664902</c:v>
                </c:pt>
                <c:pt idx="4011">
                  <c:v>2.8080099999998112</c:v>
                </c:pt>
                <c:pt idx="4012">
                  <c:v>2.7873433333331405</c:v>
                </c:pt>
                <c:pt idx="4013">
                  <c:v>2.7626766666664935</c:v>
                </c:pt>
                <c:pt idx="4014">
                  <c:v>2.7700099999998002</c:v>
                </c:pt>
                <c:pt idx="4015">
                  <c:v>2.7773433333331496</c:v>
                </c:pt>
                <c:pt idx="4016">
                  <c:v>2.7886666666664865</c:v>
                </c:pt>
                <c:pt idx="4017">
                  <c:v>2.7920099999998058</c:v>
                </c:pt>
                <c:pt idx="4018">
                  <c:v>2.8073433333331508</c:v>
                </c:pt>
                <c:pt idx="4019">
                  <c:v>2.814676666666486</c:v>
                </c:pt>
                <c:pt idx="4020">
                  <c:v>2.8540099999998176</c:v>
                </c:pt>
                <c:pt idx="4021">
                  <c:v>2.8613433333331386</c:v>
                </c:pt>
                <c:pt idx="4022">
                  <c:v>2.8526766666664827</c:v>
                </c:pt>
                <c:pt idx="4023">
                  <c:v>2.8400099999998218</c:v>
                </c:pt>
                <c:pt idx="4024">
                  <c:v>2.827343333333161</c:v>
                </c:pt>
                <c:pt idx="4025">
                  <c:v>2.8386766666664869</c:v>
                </c:pt>
                <c:pt idx="4026">
                  <c:v>2.8140099999998114</c:v>
                </c:pt>
                <c:pt idx="4027">
                  <c:v>2.8173333333331527</c:v>
                </c:pt>
                <c:pt idx="4028">
                  <c:v>2.8046766666664809</c:v>
                </c:pt>
                <c:pt idx="4029">
                  <c:v>2.836009999999817</c:v>
                </c:pt>
                <c:pt idx="4030">
                  <c:v>2.8593333333331401</c:v>
                </c:pt>
                <c:pt idx="4031">
                  <c:v>2.8546766666664922</c:v>
                </c:pt>
                <c:pt idx="4032">
                  <c:v>2.8579999999998478</c:v>
                </c:pt>
                <c:pt idx="4033">
                  <c:v>2.8813433333331631</c:v>
                </c:pt>
                <c:pt idx="4034">
                  <c:v>2.9086766666664801</c:v>
                </c:pt>
                <c:pt idx="4035">
                  <c:v>2.9040099999998432</c:v>
                </c:pt>
                <c:pt idx="4036">
                  <c:v>2.9153333333331517</c:v>
                </c:pt>
                <c:pt idx="4037">
                  <c:v>2.898666666666486</c:v>
                </c:pt>
                <c:pt idx="4038">
                  <c:v>2.9060099999998386</c:v>
                </c:pt>
                <c:pt idx="4039">
                  <c:v>2.8813433333331631</c:v>
                </c:pt>
                <c:pt idx="4040">
                  <c:v>2.8846666666664902</c:v>
                </c:pt>
                <c:pt idx="4041">
                  <c:v>2.8719999999998436</c:v>
                </c:pt>
                <c:pt idx="4042">
                  <c:v>2.8793433333331535</c:v>
                </c:pt>
                <c:pt idx="4043">
                  <c:v>2.8506766666664873</c:v>
                </c:pt>
                <c:pt idx="4044">
                  <c:v>2.8540099999998461</c:v>
                </c:pt>
                <c:pt idx="4045">
                  <c:v>2.8093433333331603</c:v>
                </c:pt>
                <c:pt idx="4046">
                  <c:v>2.8406766666664964</c:v>
                </c:pt>
                <c:pt idx="4047">
                  <c:v>2.8200099999998258</c:v>
                </c:pt>
                <c:pt idx="4048">
                  <c:v>2.8033333333331711</c:v>
                </c:pt>
                <c:pt idx="4049">
                  <c:v>2.8106766666664953</c:v>
                </c:pt>
                <c:pt idx="4050">
                  <c:v>2.7899999999998357</c:v>
                </c:pt>
                <c:pt idx="4051">
                  <c:v>2.7973433333331741</c:v>
                </c:pt>
                <c:pt idx="4052">
                  <c:v>2.7766666666665003</c:v>
                </c:pt>
                <c:pt idx="4053">
                  <c:v>2.7599999999998346</c:v>
                </c:pt>
                <c:pt idx="4054">
                  <c:v>2.743343333333172</c:v>
                </c:pt>
                <c:pt idx="4055">
                  <c:v>2.7506766666665072</c:v>
                </c:pt>
                <c:pt idx="4056">
                  <c:v>2.7500099999998326</c:v>
                </c:pt>
                <c:pt idx="4057">
                  <c:v>2.7493433333331723</c:v>
                </c:pt>
                <c:pt idx="4058">
                  <c:v>2.7286766666665159</c:v>
                </c:pt>
                <c:pt idx="4059">
                  <c:v>2.7280099999998413</c:v>
                </c:pt>
                <c:pt idx="4060">
                  <c:v>2.7033433333331658</c:v>
                </c:pt>
                <c:pt idx="4061">
                  <c:v>2.6826766666665094</c:v>
                </c:pt>
                <c:pt idx="4062">
                  <c:v>2.6860099999998397</c:v>
                </c:pt>
                <c:pt idx="4063">
                  <c:v>2.6933333333331717</c:v>
                </c:pt>
                <c:pt idx="4064">
                  <c:v>2.6766666666665202</c:v>
                </c:pt>
                <c:pt idx="4065">
                  <c:v>2.6880099999998492</c:v>
                </c:pt>
                <c:pt idx="4066">
                  <c:v>2.6713433333331693</c:v>
                </c:pt>
                <c:pt idx="4067">
                  <c:v>2.6746766666665138</c:v>
                </c:pt>
                <c:pt idx="4068">
                  <c:v>2.6499999999998494</c:v>
                </c:pt>
                <c:pt idx="4069">
                  <c:v>2.6533433333331828</c:v>
                </c:pt>
                <c:pt idx="4070">
                  <c:v>2.6006766666665158</c:v>
                </c:pt>
                <c:pt idx="4071">
                  <c:v>2.6320099999998519</c:v>
                </c:pt>
                <c:pt idx="4072">
                  <c:v>2.6073333333331874</c:v>
                </c:pt>
                <c:pt idx="4073">
                  <c:v>2.58667666666652</c:v>
                </c:pt>
                <c:pt idx="4074">
                  <c:v>2.593999999999852</c:v>
                </c:pt>
                <c:pt idx="4075">
                  <c:v>2.5973433333331855</c:v>
                </c:pt>
                <c:pt idx="4076">
                  <c:v>2.6326766666665122</c:v>
                </c:pt>
                <c:pt idx="4077">
                  <c:v>2.6440099999998523</c:v>
                </c:pt>
                <c:pt idx="4078">
                  <c:v>2.6593433333331831</c:v>
                </c:pt>
                <c:pt idx="4079">
                  <c:v>2.6746766666665138</c:v>
                </c:pt>
                <c:pt idx="4080">
                  <c:v>2.6540099999998574</c:v>
                </c:pt>
                <c:pt idx="4081">
                  <c:v>2.6613433333331926</c:v>
                </c:pt>
                <c:pt idx="4082">
                  <c:v>2.6566766666665274</c:v>
                </c:pt>
                <c:pt idx="4083">
                  <c:v>2.7040099999998546</c:v>
                </c:pt>
                <c:pt idx="4084">
                  <c:v>2.7313433333332</c:v>
                </c:pt>
                <c:pt idx="4085">
                  <c:v>2.758676666666517</c:v>
                </c:pt>
                <c:pt idx="4086">
                  <c:v>2.7820099999998575</c:v>
                </c:pt>
                <c:pt idx="4087">
                  <c:v>2.761333333333198</c:v>
                </c:pt>
                <c:pt idx="4088">
                  <c:v>2.7806766666665084</c:v>
                </c:pt>
                <c:pt idx="4089">
                  <c:v>2.7720099999998524</c:v>
                </c:pt>
                <c:pt idx="4090">
                  <c:v>2.7833433333332067</c:v>
                </c:pt>
                <c:pt idx="4091">
                  <c:v>2.7626666666665329</c:v>
                </c:pt>
                <c:pt idx="4092">
                  <c:v>2.7700099999998571</c:v>
                </c:pt>
                <c:pt idx="4093">
                  <c:v>2.7533433333332056</c:v>
                </c:pt>
                <c:pt idx="4094">
                  <c:v>2.7566766666665501</c:v>
                </c:pt>
                <c:pt idx="4095">
                  <c:v>2.7560099999998755</c:v>
                </c:pt>
                <c:pt idx="4096">
                  <c:v>2.7313433333332</c:v>
                </c:pt>
                <c:pt idx="4097">
                  <c:v>2.7466666666665276</c:v>
                </c:pt>
                <c:pt idx="4098">
                  <c:v>2.7420099999998513</c:v>
                </c:pt>
                <c:pt idx="4099">
                  <c:v>2.7693433333331967</c:v>
                </c:pt>
                <c:pt idx="4100">
                  <c:v>2.792676666666523</c:v>
                </c:pt>
                <c:pt idx="4101">
                  <c:v>2.7920099999998627</c:v>
                </c:pt>
                <c:pt idx="4102">
                  <c:v>2.7793433333332018</c:v>
                </c:pt>
                <c:pt idx="4103">
                  <c:v>2.786676666666537</c:v>
                </c:pt>
                <c:pt idx="4104">
                  <c:v>2.7860099999998766</c:v>
                </c:pt>
                <c:pt idx="4105">
                  <c:v>2.7693433333331967</c:v>
                </c:pt>
                <c:pt idx="4106">
                  <c:v>2.7526766666665452</c:v>
                </c:pt>
                <c:pt idx="4107">
                  <c:v>2.7560099999998897</c:v>
                </c:pt>
                <c:pt idx="4108">
                  <c:v>2.7473333333332164</c:v>
                </c:pt>
                <c:pt idx="4109">
                  <c:v>2.7626666666665471</c:v>
                </c:pt>
                <c:pt idx="4110">
                  <c:v>2.7940099999998722</c:v>
                </c:pt>
                <c:pt idx="4111">
                  <c:v>2.8053433333332123</c:v>
                </c:pt>
                <c:pt idx="4112">
                  <c:v>2.820676666666543</c:v>
                </c:pt>
                <c:pt idx="4113">
                  <c:v>2.8599999999998715</c:v>
                </c:pt>
                <c:pt idx="4114">
                  <c:v>2.8233433333331988</c:v>
                </c:pt>
                <c:pt idx="4115">
                  <c:v>2.8346766666665388</c:v>
                </c:pt>
                <c:pt idx="4116">
                  <c:v>2.84599999999989</c:v>
                </c:pt>
                <c:pt idx="4117">
                  <c:v>2.8693433333332194</c:v>
                </c:pt>
                <c:pt idx="4118">
                  <c:v>2.8526766666665395</c:v>
                </c:pt>
                <c:pt idx="4119">
                  <c:v>2.8640099999998796</c:v>
                </c:pt>
                <c:pt idx="4120">
                  <c:v>2.8273433333332321</c:v>
                </c:pt>
                <c:pt idx="4121">
                  <c:v>2.8346766666665388</c:v>
                </c:pt>
                <c:pt idx="4122">
                  <c:v>2.84599999999989</c:v>
                </c:pt>
                <c:pt idx="4123">
                  <c:v>2.8573333333332158</c:v>
                </c:pt>
                <c:pt idx="4124">
                  <c:v>2.86467666666654</c:v>
                </c:pt>
                <c:pt idx="4125">
                  <c:v>2.8240099999998876</c:v>
                </c:pt>
                <c:pt idx="4126">
                  <c:v>2.8313333333332196</c:v>
                </c:pt>
                <c:pt idx="4127">
                  <c:v>2.830666666666545</c:v>
                </c:pt>
                <c:pt idx="4128">
                  <c:v>2.8700099999998798</c:v>
                </c:pt>
                <c:pt idx="4129">
                  <c:v>2.8933433333332346</c:v>
                </c:pt>
                <c:pt idx="4130">
                  <c:v>2.89267666666656</c:v>
                </c:pt>
                <c:pt idx="4131">
                  <c:v>2.9120099999998814</c:v>
                </c:pt>
                <c:pt idx="4132">
                  <c:v>2.9033433333332255</c:v>
                </c:pt>
                <c:pt idx="4133">
                  <c:v>2.9226766666665611</c:v>
                </c:pt>
                <c:pt idx="4134">
                  <c:v>2.9100099999998861</c:v>
                </c:pt>
                <c:pt idx="4135">
                  <c:v>2.9173433333332355</c:v>
                </c:pt>
                <c:pt idx="4136">
                  <c:v>2.8726666666665608</c:v>
                </c:pt>
                <c:pt idx="4137">
                  <c:v>2.8719999999998862</c:v>
                </c:pt>
                <c:pt idx="4138">
                  <c:v>2.8753433333332339</c:v>
                </c:pt>
                <c:pt idx="4139">
                  <c:v>2.8466666666665645</c:v>
                </c:pt>
                <c:pt idx="4140">
                  <c:v>2.850009999999898</c:v>
                </c:pt>
                <c:pt idx="4141">
                  <c:v>2.837343333333223</c:v>
                </c:pt>
                <c:pt idx="4142">
                  <c:v>2.8486766666665773</c:v>
                </c:pt>
                <c:pt idx="4143">
                  <c:v>2.8560099999998982</c:v>
                </c:pt>
                <c:pt idx="4144">
                  <c:v>2.8913433333332392</c:v>
                </c:pt>
                <c:pt idx="4145">
                  <c:v>2.8986666666665712</c:v>
                </c:pt>
                <c:pt idx="4146">
                  <c:v>2.9340099999999012</c:v>
                </c:pt>
                <c:pt idx="4147">
                  <c:v>2.9773433333332235</c:v>
                </c:pt>
                <c:pt idx="4148">
                  <c:v>3.0046766666665548</c:v>
                </c:pt>
                <c:pt idx="4149">
                  <c:v>3.0320099999999002</c:v>
                </c:pt>
                <c:pt idx="4150">
                  <c:v>3.0553433333332265</c:v>
                </c:pt>
                <c:pt idx="4151">
                  <c:v>2.9546666666665686</c:v>
                </c:pt>
                <c:pt idx="4152">
                  <c:v>2.962009999999907</c:v>
                </c:pt>
                <c:pt idx="4153">
                  <c:v>2.969333333333239</c:v>
                </c:pt>
                <c:pt idx="4154">
                  <c:v>2.9526766666665765</c:v>
                </c:pt>
                <c:pt idx="4155">
                  <c:v>2.9600099999999117</c:v>
                </c:pt>
                <c:pt idx="4156">
                  <c:v>2.9433333333332428</c:v>
                </c:pt>
                <c:pt idx="4157">
                  <c:v>2.9506766666665669</c:v>
                </c:pt>
                <c:pt idx="4158">
                  <c:v>2.9340099999999154</c:v>
                </c:pt>
                <c:pt idx="4159">
                  <c:v>2.9533433333332368</c:v>
                </c:pt>
                <c:pt idx="4160">
                  <c:v>2.9646766666665769</c:v>
                </c:pt>
                <c:pt idx="4161">
                  <c:v>3.0119999999999152</c:v>
                </c:pt>
                <c:pt idx="4162">
                  <c:v>3.0433433333332403</c:v>
                </c:pt>
                <c:pt idx="4163">
                  <c:v>3.0466766666665706</c:v>
                </c:pt>
                <c:pt idx="4164">
                  <c:v>3.0659999999999172</c:v>
                </c:pt>
                <c:pt idx="4165">
                  <c:v>3.0573433333332645</c:v>
                </c:pt>
                <c:pt idx="4166">
                  <c:v>3.0646766666665854</c:v>
                </c:pt>
                <c:pt idx="4167">
                  <c:v>3.0480099999999197</c:v>
                </c:pt>
                <c:pt idx="4168">
                  <c:v>3.0553433333332549</c:v>
                </c:pt>
                <c:pt idx="4169">
                  <c:v>3.0586766666665852</c:v>
                </c:pt>
                <c:pt idx="4170">
                  <c:v>3.0379999999999114</c:v>
                </c:pt>
                <c:pt idx="4171">
                  <c:v>3.045343333333264</c:v>
                </c:pt>
                <c:pt idx="4172">
                  <c:v>3.0446766666665752</c:v>
                </c:pt>
                <c:pt idx="4173">
                  <c:v>3.079999999999913</c:v>
                </c:pt>
                <c:pt idx="4174">
                  <c:v>3.0833433333332607</c:v>
                </c:pt>
                <c:pt idx="4175">
                  <c:v>3.0986766666665915</c:v>
                </c:pt>
                <c:pt idx="4176">
                  <c:v>3.0659999999999172</c:v>
                </c:pt>
                <c:pt idx="4177">
                  <c:v>3.1013433333332614</c:v>
                </c:pt>
                <c:pt idx="4178">
                  <c:v>3.0806666666666018</c:v>
                </c:pt>
                <c:pt idx="4179">
                  <c:v>3.0560099999999295</c:v>
                </c:pt>
                <c:pt idx="4180">
                  <c:v>3.0593433333332598</c:v>
                </c:pt>
                <c:pt idx="4181">
                  <c:v>3.0306766666665794</c:v>
                </c:pt>
                <c:pt idx="4182">
                  <c:v>3.0340099999999239</c:v>
                </c:pt>
                <c:pt idx="4183">
                  <c:v>3.0213433333332631</c:v>
                </c:pt>
                <c:pt idx="4184">
                  <c:v>3.0446766666665894</c:v>
                </c:pt>
                <c:pt idx="4185">
                  <c:v>3.079999999999913</c:v>
                </c:pt>
                <c:pt idx="4186">
                  <c:v>3.0993433333332518</c:v>
                </c:pt>
                <c:pt idx="4187">
                  <c:v>3.1266766666665973</c:v>
                </c:pt>
                <c:pt idx="4188">
                  <c:v>3.1499999999999346</c:v>
                </c:pt>
                <c:pt idx="4189">
                  <c:v>3.1813433333332597</c:v>
                </c:pt>
                <c:pt idx="4190">
                  <c:v>3.1926666666665966</c:v>
                </c:pt>
                <c:pt idx="4191">
                  <c:v>3.2120099999999496</c:v>
                </c:pt>
                <c:pt idx="4192">
                  <c:v>3.2113433333332608</c:v>
                </c:pt>
                <c:pt idx="4193">
                  <c:v>3.2466666666665986</c:v>
                </c:pt>
                <c:pt idx="4194">
                  <c:v>3.2500099999999463</c:v>
                </c:pt>
                <c:pt idx="4195">
                  <c:v>3.2693433333332536</c:v>
                </c:pt>
                <c:pt idx="4196">
                  <c:v>3.2886666666666002</c:v>
                </c:pt>
                <c:pt idx="4197">
                  <c:v>3.3200099999999253</c:v>
                </c:pt>
                <c:pt idx="4198">
                  <c:v>3.3513433333332756</c:v>
                </c:pt>
                <c:pt idx="4199">
                  <c:v>3.3786766666666068</c:v>
                </c:pt>
                <c:pt idx="4200">
                  <c:v>3.3980099999999425</c:v>
                </c:pt>
                <c:pt idx="4201">
                  <c:v>3.3573333333332727</c:v>
                </c:pt>
                <c:pt idx="4202">
                  <c:v>3.3806766666666022</c:v>
                </c:pt>
                <c:pt idx="4203">
                  <c:v>3.420009999999948</c:v>
                </c:pt>
                <c:pt idx="4204">
                  <c:v>3.4433333333332712</c:v>
                </c:pt>
                <c:pt idx="4205">
                  <c:v>3.4666766666666007</c:v>
                </c:pt>
                <c:pt idx="4206">
                  <c:v>3.4660099999999403</c:v>
                </c:pt>
                <c:pt idx="4207">
                  <c:v>3.4853333333332728</c:v>
                </c:pt>
                <c:pt idx="4208">
                  <c:v>3.4806766666665965</c:v>
                </c:pt>
                <c:pt idx="4209">
                  <c:v>3.4880099999999459</c:v>
                </c:pt>
                <c:pt idx="4210">
                  <c:v>3.4953433333332669</c:v>
                </c:pt>
                <c:pt idx="4211">
                  <c:v>3.4906766666666158</c:v>
                </c:pt>
                <c:pt idx="4212">
                  <c:v>3.5099999999999483</c:v>
                </c:pt>
                <c:pt idx="4213">
                  <c:v>3.5493433333332689</c:v>
                </c:pt>
                <c:pt idx="4214">
                  <c:v>3.5726766666666094</c:v>
                </c:pt>
                <c:pt idx="4215">
                  <c:v>3.6079999999999472</c:v>
                </c:pt>
                <c:pt idx="4216">
                  <c:v>3.6593433333332825</c:v>
                </c:pt>
                <c:pt idx="4217">
                  <c:v>3.6986766666666142</c:v>
                </c:pt>
                <c:pt idx="4218">
                  <c:v>3.7380099999999459</c:v>
                </c:pt>
                <c:pt idx="4219">
                  <c:v>3.7173433333332895</c:v>
                </c:pt>
                <c:pt idx="4220">
                  <c:v>3.7526766666666163</c:v>
                </c:pt>
                <c:pt idx="4221">
                  <c:v>3.7560099999999466</c:v>
                </c:pt>
                <c:pt idx="4222">
                  <c:v>3.7033433333332795</c:v>
                </c:pt>
                <c:pt idx="4223">
                  <c:v>3.7026766666666191</c:v>
                </c:pt>
                <c:pt idx="4224">
                  <c:v>3.6620099999999525</c:v>
                </c:pt>
                <c:pt idx="4225">
                  <c:v>3.6613433333332921</c:v>
                </c:pt>
                <c:pt idx="4226">
                  <c:v>3.6406766666666357</c:v>
                </c:pt>
                <c:pt idx="4227">
                  <c:v>3.6519999999999584</c:v>
                </c:pt>
                <c:pt idx="4228">
                  <c:v>3.6193433333332905</c:v>
                </c:pt>
                <c:pt idx="4229">
                  <c:v>3.6546766666666315</c:v>
                </c:pt>
                <c:pt idx="4230">
                  <c:v>3.6340099999999609</c:v>
                </c:pt>
                <c:pt idx="4231">
                  <c:v>3.6493333333332885</c:v>
                </c:pt>
                <c:pt idx="4232">
                  <c:v>3.6606766666666317</c:v>
                </c:pt>
                <c:pt idx="4233">
                  <c:v>3.6519999999999584</c:v>
                </c:pt>
                <c:pt idx="4234">
                  <c:v>3.6633333333332843</c:v>
                </c:pt>
                <c:pt idx="4235">
                  <c:v>3.6466766666666217</c:v>
                </c:pt>
                <c:pt idx="4236">
                  <c:v>3.658009999999976</c:v>
                </c:pt>
                <c:pt idx="4237">
                  <c:v>3.6653333333332796</c:v>
                </c:pt>
                <c:pt idx="4238">
                  <c:v>3.6446766666666264</c:v>
                </c:pt>
                <c:pt idx="4239">
                  <c:v>3.6160099999999744</c:v>
                </c:pt>
                <c:pt idx="4240">
                  <c:v>3.5913433333332847</c:v>
                </c:pt>
                <c:pt idx="4241">
                  <c:v>3.594666666666626</c:v>
                </c:pt>
                <c:pt idx="4242">
                  <c:v>3.5939999999999657</c:v>
                </c:pt>
                <c:pt idx="4243">
                  <c:v>3.5933333333333053</c:v>
                </c:pt>
                <c:pt idx="4244">
                  <c:v>3.5526666666666245</c:v>
                </c:pt>
                <c:pt idx="4245">
                  <c:v>3.5640099999999677</c:v>
                </c:pt>
                <c:pt idx="4246">
                  <c:v>3.5713433333333029</c:v>
                </c:pt>
                <c:pt idx="4247">
                  <c:v>3.5506766666666323</c:v>
                </c:pt>
                <c:pt idx="4248">
                  <c:v>3.5580099999999675</c:v>
                </c:pt>
                <c:pt idx="4249">
                  <c:v>3.5453433333333066</c:v>
                </c:pt>
                <c:pt idx="4250">
                  <c:v>3.5766766666666427</c:v>
                </c:pt>
                <c:pt idx="4251">
                  <c:v>3.5679999999999694</c:v>
                </c:pt>
                <c:pt idx="4252">
                  <c:v>3.5833333333333002</c:v>
                </c:pt>
                <c:pt idx="4253">
                  <c:v>3.5986766666666483</c:v>
                </c:pt>
                <c:pt idx="4254">
                  <c:v>3.5900099999999782</c:v>
                </c:pt>
                <c:pt idx="4255">
                  <c:v>3.601343333333304</c:v>
                </c:pt>
                <c:pt idx="4256">
                  <c:v>3.5766766666666285</c:v>
                </c:pt>
                <c:pt idx="4257">
                  <c:v>3.5840099999999779</c:v>
                </c:pt>
                <c:pt idx="4258">
                  <c:v>3.5433433333333113</c:v>
                </c:pt>
                <c:pt idx="4259">
                  <c:v>3.562676666666647</c:v>
                </c:pt>
                <c:pt idx="4260">
                  <c:v>3.5539999999999736</c:v>
                </c:pt>
                <c:pt idx="4261">
                  <c:v>3.5693333333333186</c:v>
                </c:pt>
                <c:pt idx="4262">
                  <c:v>3.5926766666666623</c:v>
                </c:pt>
                <c:pt idx="4263">
                  <c:v>3.6200099999999793</c:v>
                </c:pt>
                <c:pt idx="4264">
                  <c:v>3.659343333333311</c:v>
                </c:pt>
                <c:pt idx="4265">
                  <c:v>3.666666666666643</c:v>
                </c:pt>
                <c:pt idx="4266">
                  <c:v>3.7020099999999871</c:v>
                </c:pt>
                <c:pt idx="4267">
                  <c:v>3.7053333333333143</c:v>
                </c:pt>
                <c:pt idx="4268">
                  <c:v>3.720666666666645</c:v>
                </c:pt>
                <c:pt idx="4269">
                  <c:v>3.7319999999999851</c:v>
                </c:pt>
                <c:pt idx="4270">
                  <c:v>3.7113433333333177</c:v>
                </c:pt>
                <c:pt idx="4271">
                  <c:v>3.7226666666666546</c:v>
                </c:pt>
                <c:pt idx="4272">
                  <c:v>3.7380099999999885</c:v>
                </c:pt>
                <c:pt idx="4273">
                  <c:v>3.7613333333333117</c:v>
                </c:pt>
                <c:pt idx="4274">
                  <c:v>3.7326666666666597</c:v>
                </c:pt>
                <c:pt idx="4275">
                  <c:v>3.7480000000000047</c:v>
                </c:pt>
                <c:pt idx="4276">
                  <c:v>3.7353333333333154</c:v>
                </c:pt>
                <c:pt idx="4277">
                  <c:v>3.7386766666666631</c:v>
                </c:pt>
                <c:pt idx="4278">
                  <c:v>3.7459999999999951</c:v>
                </c:pt>
                <c:pt idx="4279">
                  <c:v>3.713343333333313</c:v>
                </c:pt>
                <c:pt idx="4280">
                  <c:v>3.7166766666666575</c:v>
                </c:pt>
                <c:pt idx="4281">
                  <c:v>3.6880099999999914</c:v>
                </c:pt>
                <c:pt idx="4282">
                  <c:v>3.6913333333333327</c:v>
                </c:pt>
                <c:pt idx="4283">
                  <c:v>3.670676666666651</c:v>
                </c:pt>
                <c:pt idx="4284">
                  <c:v>3.686009999999996</c:v>
                </c:pt>
                <c:pt idx="4285">
                  <c:v>3.6973433333333077</c:v>
                </c:pt>
                <c:pt idx="4286">
                  <c:v>3.6886766666666517</c:v>
                </c:pt>
                <c:pt idx="4287">
                  <c:v>3.7199999999999989</c:v>
                </c:pt>
                <c:pt idx="4288">
                  <c:v>3.7193333333333243</c:v>
                </c:pt>
                <c:pt idx="4289">
                  <c:v>3.7586766666666591</c:v>
                </c:pt>
                <c:pt idx="4290">
                  <c:v>3.7700099999999992</c:v>
                </c:pt>
                <c:pt idx="4291">
                  <c:v>3.8013333333333321</c:v>
                </c:pt>
                <c:pt idx="4292">
                  <c:v>3.8286766666666523</c:v>
                </c:pt>
                <c:pt idx="4293">
                  <c:v>3.852010000000007</c:v>
                </c:pt>
                <c:pt idx="4294">
                  <c:v>3.8713333333333253</c:v>
                </c:pt>
                <c:pt idx="4295">
                  <c:v>3.854676666666677</c:v>
                </c:pt>
                <c:pt idx="4296">
                  <c:v>3.8660100000000028</c:v>
                </c:pt>
                <c:pt idx="4297">
                  <c:v>3.8413433333333273</c:v>
                </c:pt>
                <c:pt idx="4298">
                  <c:v>3.8526766666666532</c:v>
                </c:pt>
                <c:pt idx="4299">
                  <c:v>3.8560099999999977</c:v>
                </c:pt>
                <c:pt idx="4300">
                  <c:v>3.8753333333333444</c:v>
                </c:pt>
                <c:pt idx="4301">
                  <c:v>3.894676666666669</c:v>
                </c:pt>
                <c:pt idx="4302">
                  <c:v>3.8900100000000037</c:v>
                </c:pt>
                <c:pt idx="4303">
                  <c:v>3.9493433333333456</c:v>
                </c:pt>
                <c:pt idx="4304">
                  <c:v>3.8366766666666763</c:v>
                </c:pt>
                <c:pt idx="4305">
                  <c:v>3.8400100000000208</c:v>
                </c:pt>
                <c:pt idx="4306">
                  <c:v>3.819333333333347</c:v>
                </c:pt>
                <c:pt idx="4307">
                  <c:v>3.8186666666666866</c:v>
                </c:pt>
                <c:pt idx="4308">
                  <c:v>3.7660100000000085</c:v>
                </c:pt>
                <c:pt idx="4309">
                  <c:v>3.7653433333333481</c:v>
                </c:pt>
                <c:pt idx="4310">
                  <c:v>3.7606666666666655</c:v>
                </c:pt>
                <c:pt idx="4311">
                  <c:v>3.7960100000000097</c:v>
                </c:pt>
                <c:pt idx="4312">
                  <c:v>3.79934333333334</c:v>
                </c:pt>
                <c:pt idx="4313">
                  <c:v>3.8226766666666805</c:v>
                </c:pt>
                <c:pt idx="4314">
                  <c:v>3.8060000000000116</c:v>
                </c:pt>
                <c:pt idx="4315">
                  <c:v>3.8373433333333367</c:v>
                </c:pt>
                <c:pt idx="4316">
                  <c:v>3.8606666666666882</c:v>
                </c:pt>
                <c:pt idx="4317">
                  <c:v>3.8840100000000177</c:v>
                </c:pt>
                <c:pt idx="4318">
                  <c:v>3.8673433333333378</c:v>
                </c:pt>
                <c:pt idx="4319">
                  <c:v>3.8506766666666863</c:v>
                </c:pt>
                <c:pt idx="4320">
                  <c:v>3.8540100000000166</c:v>
                </c:pt>
                <c:pt idx="4321">
                  <c:v>3.8333333333333428</c:v>
                </c:pt>
                <c:pt idx="4322">
                  <c:v>3.8366766666666763</c:v>
                </c:pt>
                <c:pt idx="4323">
                  <c:v>3.8400100000000066</c:v>
                </c:pt>
                <c:pt idx="4324">
                  <c:v>3.8233433333333409</c:v>
                </c:pt>
                <c:pt idx="4325">
                  <c:v>3.8266766666666854</c:v>
                </c:pt>
                <c:pt idx="4326">
                  <c:v>3.8100100000000197</c:v>
                </c:pt>
                <c:pt idx="4327">
                  <c:v>3.8173333333333375</c:v>
                </c:pt>
                <c:pt idx="4328">
                  <c:v>3.7966766666666842</c:v>
                </c:pt>
                <c:pt idx="4329">
                  <c:v>3.8040000000000163</c:v>
                </c:pt>
                <c:pt idx="4330">
                  <c:v>3.8113433333333404</c:v>
                </c:pt>
                <c:pt idx="4331">
                  <c:v>3.7946766666666747</c:v>
                </c:pt>
                <c:pt idx="4332">
                  <c:v>3.798010000000005</c:v>
                </c:pt>
                <c:pt idx="4333">
                  <c:v>3.7813433333333393</c:v>
                </c:pt>
                <c:pt idx="4334">
                  <c:v>3.7926766666666651</c:v>
                </c:pt>
                <c:pt idx="4335">
                  <c:v>3.8040000000000163</c:v>
                </c:pt>
                <c:pt idx="4336">
                  <c:v>3.8273433333333458</c:v>
                </c:pt>
                <c:pt idx="4337">
                  <c:v>3.8066766666666751</c:v>
                </c:pt>
                <c:pt idx="4338">
                  <c:v>3.8260099999999966</c:v>
                </c:pt>
                <c:pt idx="4339">
                  <c:v>3.8373433333333367</c:v>
                </c:pt>
                <c:pt idx="4340">
                  <c:v>3.8246766666666758</c:v>
                </c:pt>
                <c:pt idx="4341">
                  <c:v>3.8440000000000083</c:v>
                </c:pt>
                <c:pt idx="4342">
                  <c:v>3.8713333333333395</c:v>
                </c:pt>
                <c:pt idx="4343">
                  <c:v>3.9146666666666761</c:v>
                </c:pt>
                <c:pt idx="4344">
                  <c:v>3.9220100000000002</c:v>
                </c:pt>
                <c:pt idx="4345">
                  <c:v>3.9453333333333376</c:v>
                </c:pt>
                <c:pt idx="4346">
                  <c:v>3.9766766666666769</c:v>
                </c:pt>
                <c:pt idx="4347">
                  <c:v>4.0080099999999987</c:v>
                </c:pt>
                <c:pt idx="4348">
                  <c:v>4.0473433333333446</c:v>
                </c:pt>
                <c:pt idx="4349">
                  <c:v>4.0506766666666749</c:v>
                </c:pt>
                <c:pt idx="4350">
                  <c:v>4.0380000000000109</c:v>
                </c:pt>
                <c:pt idx="4351">
                  <c:v>4.0613433333333404</c:v>
                </c:pt>
                <c:pt idx="4352">
                  <c:v>4.0766766666666712</c:v>
                </c:pt>
                <c:pt idx="4353">
                  <c:v>4.0760099999999966</c:v>
                </c:pt>
                <c:pt idx="4354">
                  <c:v>4.0913433333333415</c:v>
                </c:pt>
                <c:pt idx="4355">
                  <c:v>4.110666666666674</c:v>
                </c:pt>
                <c:pt idx="4356">
                  <c:v>4.102010000000007</c:v>
                </c:pt>
                <c:pt idx="4357">
                  <c:v>4.1173433333333236</c:v>
                </c:pt>
                <c:pt idx="4358">
                  <c:v>4.104676666666677</c:v>
                </c:pt>
                <c:pt idx="4359">
                  <c:v>4.1160100000000099</c:v>
                </c:pt>
                <c:pt idx="4360">
                  <c:v>4.1113333333333415</c:v>
                </c:pt>
                <c:pt idx="4361">
                  <c:v>4.1186766666666657</c:v>
                </c:pt>
                <c:pt idx="4362">
                  <c:v>4.1180099999999982</c:v>
                </c:pt>
                <c:pt idx="4363">
                  <c:v>4.1293433333333383</c:v>
                </c:pt>
                <c:pt idx="4364">
                  <c:v>4.144676666666669</c:v>
                </c:pt>
                <c:pt idx="4365">
                  <c:v>4.1320100000000011</c:v>
                </c:pt>
                <c:pt idx="4366">
                  <c:v>4.1553433333333416</c:v>
                </c:pt>
                <c:pt idx="4367">
                  <c:v>4.1746766666666701</c:v>
                </c:pt>
                <c:pt idx="4368">
                  <c:v>4.2020100000000014</c:v>
                </c:pt>
                <c:pt idx="4369">
                  <c:v>4.2053333333333356</c:v>
                </c:pt>
                <c:pt idx="4370">
                  <c:v>4.2206666666666734</c:v>
                </c:pt>
                <c:pt idx="4371">
                  <c:v>4.2320000000000064</c:v>
                </c:pt>
                <c:pt idx="4372">
                  <c:v>4.2153433333333297</c:v>
                </c:pt>
                <c:pt idx="4373">
                  <c:v>4.2226666666666688</c:v>
                </c:pt>
                <c:pt idx="4374">
                  <c:v>4.2219999999999942</c:v>
                </c:pt>
                <c:pt idx="4375">
                  <c:v>4.2493333333333254</c:v>
                </c:pt>
                <c:pt idx="4376">
                  <c:v>4.2846766666666625</c:v>
                </c:pt>
                <c:pt idx="4377">
                  <c:v>4.3360100000000017</c:v>
                </c:pt>
                <c:pt idx="4378">
                  <c:v>4.383343333333336</c:v>
                </c:pt>
                <c:pt idx="4379">
                  <c:v>4.4266666666666694</c:v>
                </c:pt>
                <c:pt idx="4380">
                  <c:v>4.4579999999999984</c:v>
                </c:pt>
                <c:pt idx="4381">
                  <c:v>4.4573333333333309</c:v>
                </c:pt>
                <c:pt idx="4382">
                  <c:v>4.468666666666671</c:v>
                </c:pt>
                <c:pt idx="4383">
                  <c:v>4.4520099999999942</c:v>
                </c:pt>
                <c:pt idx="4384">
                  <c:v>4.4633433333333272</c:v>
                </c:pt>
                <c:pt idx="4385">
                  <c:v>4.4426666666666677</c:v>
                </c:pt>
                <c:pt idx="4386">
                  <c:v>4.4180099999999953</c:v>
                </c:pt>
                <c:pt idx="4387">
                  <c:v>4.393343333333334</c:v>
                </c:pt>
                <c:pt idx="4388">
                  <c:v>4.404676666666667</c:v>
                </c:pt>
                <c:pt idx="4389">
                  <c:v>4.4159999999999968</c:v>
                </c:pt>
                <c:pt idx="4390">
                  <c:v>4.4073433333333369</c:v>
                </c:pt>
                <c:pt idx="4391">
                  <c:v>4.4226766666666677</c:v>
                </c:pt>
                <c:pt idx="4392">
                  <c:v>4.4139999999999944</c:v>
                </c:pt>
                <c:pt idx="4393">
                  <c:v>4.4253433333333376</c:v>
                </c:pt>
                <c:pt idx="4394">
                  <c:v>4.4206766666666653</c:v>
                </c:pt>
                <c:pt idx="4395">
                  <c:v>4.4520100000000014</c:v>
                </c:pt>
                <c:pt idx="4396">
                  <c:v>4.4833333333333343</c:v>
                </c:pt>
                <c:pt idx="4397">
                  <c:v>4.5306766666666647</c:v>
                </c:pt>
                <c:pt idx="4398">
                  <c:v>4.5900100000000066</c:v>
                </c:pt>
                <c:pt idx="4399">
                  <c:v>4.6453433333333294</c:v>
                </c:pt>
                <c:pt idx="4400">
                  <c:v>4.6966766666666686</c:v>
                </c:pt>
                <c:pt idx="4401">
                  <c:v>4.6880100000000127</c:v>
                </c:pt>
                <c:pt idx="4402">
                  <c:v>4.7073333333333309</c:v>
                </c:pt>
                <c:pt idx="4403">
                  <c:v>4.7026766666666688</c:v>
                </c:pt>
                <c:pt idx="4404">
                  <c:v>4.7140099999999947</c:v>
                </c:pt>
                <c:pt idx="4405">
                  <c:v>4.6973433333333361</c:v>
                </c:pt>
                <c:pt idx="4406">
                  <c:v>4.7046666666666681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B-47E1-8BF2-9D140931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40208"/>
        <c:axId val="372435888"/>
      </c:lineChart>
      <c:catAx>
        <c:axId val="37244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35888"/>
        <c:crosses val="autoZero"/>
        <c:auto val="1"/>
        <c:lblAlgn val="ctr"/>
        <c:lblOffset val="100"/>
        <c:noMultiLvlLbl val="0"/>
      </c:catAx>
      <c:valAx>
        <c:axId val="3724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4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control!$A$1</c:f>
              <c:strCache>
                <c:ptCount val="1"/>
                <c:pt idx="0">
                  <c:v>Column1.Position_x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control!$A$2:$A$4408</c:f>
              <c:numCache>
                <c:formatCode>General</c:formatCode>
                <c:ptCount val="4407"/>
                <c:pt idx="0">
                  <c:v>108.00001</c:v>
                </c:pt>
                <c:pt idx="1">
                  <c:v>108.024</c:v>
                </c:pt>
                <c:pt idx="2">
                  <c:v>108.04801</c:v>
                </c:pt>
                <c:pt idx="3">
                  <c:v>108.08801</c:v>
                </c:pt>
                <c:pt idx="4">
                  <c:v>108.14001</c:v>
                </c:pt>
                <c:pt idx="5">
                  <c:v>108.16801</c:v>
                </c:pt>
                <c:pt idx="6">
                  <c:v>108.19199999999999</c:v>
                </c:pt>
                <c:pt idx="7">
                  <c:v>108.22401000000001</c:v>
                </c:pt>
                <c:pt idx="8">
                  <c:v>108.28400999999999</c:v>
                </c:pt>
                <c:pt idx="9">
                  <c:v>108.34001000000001</c:v>
                </c:pt>
                <c:pt idx="10">
                  <c:v>108.37600999999999</c:v>
                </c:pt>
                <c:pt idx="11">
                  <c:v>108.45201</c:v>
                </c:pt>
                <c:pt idx="12">
                  <c:v>108.51201</c:v>
                </c:pt>
                <c:pt idx="13">
                  <c:v>108.60001</c:v>
                </c:pt>
                <c:pt idx="14">
                  <c:v>108.67201</c:v>
                </c:pt>
                <c:pt idx="15">
                  <c:v>108.77200999999999</c:v>
                </c:pt>
                <c:pt idx="16">
                  <c:v>108.84801</c:v>
                </c:pt>
                <c:pt idx="17">
                  <c:v>108.95201</c:v>
                </c:pt>
                <c:pt idx="18">
                  <c:v>109.05601</c:v>
                </c:pt>
                <c:pt idx="19">
                  <c:v>109.15600999999999</c:v>
                </c:pt>
                <c:pt idx="20">
                  <c:v>109.21201000000001</c:v>
                </c:pt>
                <c:pt idx="21">
                  <c:v>109.26801</c:v>
                </c:pt>
                <c:pt idx="22">
                  <c:v>109.34801</c:v>
                </c:pt>
                <c:pt idx="23">
                  <c:v>109.41201</c:v>
                </c:pt>
                <c:pt idx="24">
                  <c:v>109.50400999999999</c:v>
                </c:pt>
                <c:pt idx="25">
                  <c:v>109.56001000000001</c:v>
                </c:pt>
                <c:pt idx="26">
                  <c:v>109.63200999999999</c:v>
                </c:pt>
                <c:pt idx="27">
                  <c:v>109.69201</c:v>
                </c:pt>
                <c:pt idx="28">
                  <c:v>109.74800999999999</c:v>
                </c:pt>
                <c:pt idx="29">
                  <c:v>109.83201</c:v>
                </c:pt>
                <c:pt idx="30">
                  <c:v>109.89201</c:v>
                </c:pt>
                <c:pt idx="31">
                  <c:v>109.96001</c:v>
                </c:pt>
                <c:pt idx="32">
                  <c:v>110.05601</c:v>
                </c:pt>
                <c:pt idx="33">
                  <c:v>110.12801</c:v>
                </c:pt>
                <c:pt idx="34">
                  <c:v>110.22801</c:v>
                </c:pt>
                <c:pt idx="35">
                  <c:v>110.28001</c:v>
                </c:pt>
                <c:pt idx="36">
                  <c:v>110.40801</c:v>
                </c:pt>
                <c:pt idx="37">
                  <c:v>110.48000999999999</c:v>
                </c:pt>
                <c:pt idx="38">
                  <c:v>110.54001</c:v>
                </c:pt>
                <c:pt idx="39">
                  <c:v>110.57201000000001</c:v>
                </c:pt>
                <c:pt idx="40">
                  <c:v>110.62801</c:v>
                </c:pt>
                <c:pt idx="41">
                  <c:v>110.65201</c:v>
                </c:pt>
                <c:pt idx="42">
                  <c:v>110.70001000000001</c:v>
                </c:pt>
                <c:pt idx="43">
                  <c:v>110.75201</c:v>
                </c:pt>
                <c:pt idx="44">
                  <c:v>110.79601</c:v>
                </c:pt>
                <c:pt idx="45">
                  <c:v>110.86001</c:v>
                </c:pt>
                <c:pt idx="46">
                  <c:v>110.91601</c:v>
                </c:pt>
                <c:pt idx="47">
                  <c:v>111.00001</c:v>
                </c:pt>
                <c:pt idx="48">
                  <c:v>111.07201000000001</c:v>
                </c:pt>
                <c:pt idx="49">
                  <c:v>111.17201</c:v>
                </c:pt>
                <c:pt idx="50">
                  <c:v>111.24800999999999</c:v>
                </c:pt>
                <c:pt idx="51">
                  <c:v>111.372</c:v>
                </c:pt>
                <c:pt idx="52">
                  <c:v>111.42801</c:v>
                </c:pt>
                <c:pt idx="53">
                  <c:v>111.48401</c:v>
                </c:pt>
                <c:pt idx="54">
                  <c:v>111.56401</c:v>
                </c:pt>
                <c:pt idx="55">
                  <c:v>111.63200999999999</c:v>
                </c:pt>
                <c:pt idx="56">
                  <c:v>111.70401</c:v>
                </c:pt>
                <c:pt idx="57">
                  <c:v>111.75601</c:v>
                </c:pt>
                <c:pt idx="58">
                  <c:v>111.82001</c:v>
                </c:pt>
                <c:pt idx="59">
                  <c:v>111.86400999999999</c:v>
                </c:pt>
                <c:pt idx="60">
                  <c:v>111.92001</c:v>
                </c:pt>
                <c:pt idx="61">
                  <c:v>112.00400999999999</c:v>
                </c:pt>
                <c:pt idx="62">
                  <c:v>112.03601</c:v>
                </c:pt>
                <c:pt idx="63">
                  <c:v>112.08801</c:v>
                </c:pt>
                <c:pt idx="64">
                  <c:v>112.136</c:v>
                </c:pt>
                <c:pt idx="65">
                  <c:v>112.22001</c:v>
                </c:pt>
                <c:pt idx="66">
                  <c:v>112.29201</c:v>
                </c:pt>
                <c:pt idx="67">
                  <c:v>112.38800999999999</c:v>
                </c:pt>
                <c:pt idx="68">
                  <c:v>112.46401</c:v>
                </c:pt>
                <c:pt idx="69">
                  <c:v>112.54001</c:v>
                </c:pt>
                <c:pt idx="70">
                  <c:v>112.64001</c:v>
                </c:pt>
                <c:pt idx="71">
                  <c:v>112.74401</c:v>
                </c:pt>
                <c:pt idx="72">
                  <c:v>112.84801</c:v>
                </c:pt>
                <c:pt idx="73">
                  <c:v>112.92401</c:v>
                </c:pt>
                <c:pt idx="74">
                  <c:v>113.02800999999999</c:v>
                </c:pt>
                <c:pt idx="75">
                  <c:v>113.108</c:v>
                </c:pt>
                <c:pt idx="76">
                  <c:v>113.21201000000001</c:v>
                </c:pt>
                <c:pt idx="77">
                  <c:v>113.27601</c:v>
                </c:pt>
                <c:pt idx="78">
                  <c:v>113.33601</c:v>
                </c:pt>
                <c:pt idx="79">
                  <c:v>113.41601</c:v>
                </c:pt>
                <c:pt idx="80">
                  <c:v>113.48801</c:v>
                </c:pt>
                <c:pt idx="81">
                  <c:v>113.55601</c:v>
                </c:pt>
                <c:pt idx="82">
                  <c:v>113.61601</c:v>
                </c:pt>
                <c:pt idx="83">
                  <c:v>113.68001</c:v>
                </c:pt>
                <c:pt idx="84">
                  <c:v>113.732</c:v>
                </c:pt>
                <c:pt idx="85">
                  <c:v>113.77200999999999</c:v>
                </c:pt>
                <c:pt idx="86">
                  <c:v>113.87600999999999</c:v>
                </c:pt>
                <c:pt idx="87">
                  <c:v>113.94801</c:v>
                </c:pt>
                <c:pt idx="88">
                  <c:v>114.02001</c:v>
                </c:pt>
                <c:pt idx="89">
                  <c:v>114.12401</c:v>
                </c:pt>
                <c:pt idx="90">
                  <c:v>114.22801</c:v>
                </c:pt>
                <c:pt idx="91">
                  <c:v>114.288</c:v>
                </c:pt>
                <c:pt idx="92">
                  <c:v>114.36801</c:v>
                </c:pt>
                <c:pt idx="93">
                  <c:v>114.42801</c:v>
                </c:pt>
                <c:pt idx="94">
                  <c:v>114.48000999999999</c:v>
                </c:pt>
                <c:pt idx="95">
                  <c:v>114.53201</c:v>
                </c:pt>
                <c:pt idx="96">
                  <c:v>114.58401000000001</c:v>
                </c:pt>
                <c:pt idx="97">
                  <c:v>114.66401</c:v>
                </c:pt>
                <c:pt idx="98">
                  <c:v>114.71601</c:v>
                </c:pt>
                <c:pt idx="99">
                  <c:v>114.78001</c:v>
                </c:pt>
                <c:pt idx="100">
                  <c:v>114.86001</c:v>
                </c:pt>
                <c:pt idx="101">
                  <c:v>114.95201</c:v>
                </c:pt>
                <c:pt idx="102">
                  <c:v>115.024</c:v>
                </c:pt>
                <c:pt idx="103">
                  <c:v>115.09601000000001</c:v>
                </c:pt>
                <c:pt idx="104">
                  <c:v>115.19601</c:v>
                </c:pt>
                <c:pt idx="105">
                  <c:v>115.25601</c:v>
                </c:pt>
                <c:pt idx="106">
                  <c:v>115.316</c:v>
                </c:pt>
                <c:pt idx="107">
                  <c:v>115.36001</c:v>
                </c:pt>
                <c:pt idx="108">
                  <c:v>115.41601</c:v>
                </c:pt>
                <c:pt idx="109">
                  <c:v>115.47201</c:v>
                </c:pt>
                <c:pt idx="110">
                  <c:v>115.524</c:v>
                </c:pt>
                <c:pt idx="111">
                  <c:v>115.60401</c:v>
                </c:pt>
                <c:pt idx="112">
                  <c:v>115.66801</c:v>
                </c:pt>
                <c:pt idx="113">
                  <c:v>115.732</c:v>
                </c:pt>
                <c:pt idx="114">
                  <c:v>115.82401</c:v>
                </c:pt>
                <c:pt idx="115">
                  <c:v>115.91601</c:v>
                </c:pt>
                <c:pt idx="116">
                  <c:v>115.99200999999999</c:v>
                </c:pt>
                <c:pt idx="117">
                  <c:v>116.06801</c:v>
                </c:pt>
                <c:pt idx="118">
                  <c:v>116.11601</c:v>
                </c:pt>
                <c:pt idx="119">
                  <c:v>116.20801</c:v>
                </c:pt>
                <c:pt idx="120">
                  <c:v>116.27601</c:v>
                </c:pt>
                <c:pt idx="121">
                  <c:v>116.34801</c:v>
                </c:pt>
                <c:pt idx="122">
                  <c:v>116.44801</c:v>
                </c:pt>
                <c:pt idx="123">
                  <c:v>116.52800999999999</c:v>
                </c:pt>
                <c:pt idx="124">
                  <c:v>116.61201</c:v>
                </c:pt>
                <c:pt idx="125">
                  <c:v>116.66401</c:v>
                </c:pt>
                <c:pt idx="126">
                  <c:v>116.75201</c:v>
                </c:pt>
                <c:pt idx="127">
                  <c:v>116.82001</c:v>
                </c:pt>
                <c:pt idx="128">
                  <c:v>116.91601</c:v>
                </c:pt>
                <c:pt idx="129">
                  <c:v>116.96401</c:v>
                </c:pt>
                <c:pt idx="130">
                  <c:v>117.024</c:v>
                </c:pt>
                <c:pt idx="131">
                  <c:v>117.10800999999999</c:v>
                </c:pt>
                <c:pt idx="132">
                  <c:v>117.17601000000001</c:v>
                </c:pt>
                <c:pt idx="133">
                  <c:v>117.27200999999999</c:v>
                </c:pt>
                <c:pt idx="134">
                  <c:v>117.34801</c:v>
                </c:pt>
                <c:pt idx="135">
                  <c:v>117.45201</c:v>
                </c:pt>
                <c:pt idx="136">
                  <c:v>117.52001</c:v>
                </c:pt>
                <c:pt idx="137">
                  <c:v>117.56001000000001</c:v>
                </c:pt>
                <c:pt idx="138">
                  <c:v>117.59601000000001</c:v>
                </c:pt>
                <c:pt idx="139">
                  <c:v>117.62000999999999</c:v>
                </c:pt>
                <c:pt idx="140">
                  <c:v>117.68401</c:v>
                </c:pt>
                <c:pt idx="141">
                  <c:v>117.74401</c:v>
                </c:pt>
                <c:pt idx="142">
                  <c:v>117.83201</c:v>
                </c:pt>
                <c:pt idx="143">
                  <c:v>117.90801</c:v>
                </c:pt>
                <c:pt idx="144">
                  <c:v>117.98401</c:v>
                </c:pt>
                <c:pt idx="145">
                  <c:v>118.08401000000001</c:v>
                </c:pt>
                <c:pt idx="146">
                  <c:v>118.18401</c:v>
                </c:pt>
                <c:pt idx="147">
                  <c:v>118.288</c:v>
                </c:pt>
                <c:pt idx="148">
                  <c:v>118.36400999999999</c:v>
                </c:pt>
                <c:pt idx="149">
                  <c:v>118.46001</c:v>
                </c:pt>
                <c:pt idx="150">
                  <c:v>118.52001</c:v>
                </c:pt>
                <c:pt idx="151">
                  <c:v>118.59201</c:v>
                </c:pt>
                <c:pt idx="152">
                  <c:v>118.65600999999999</c:v>
                </c:pt>
                <c:pt idx="153">
                  <c:v>118.72801</c:v>
                </c:pt>
                <c:pt idx="154">
                  <c:v>118.84801</c:v>
                </c:pt>
                <c:pt idx="155">
                  <c:v>118.92801</c:v>
                </c:pt>
                <c:pt idx="156">
                  <c:v>119.00400999999999</c:v>
                </c:pt>
                <c:pt idx="157">
                  <c:v>119.02800999999999</c:v>
                </c:pt>
                <c:pt idx="158">
                  <c:v>119.232</c:v>
                </c:pt>
                <c:pt idx="159">
                  <c:v>119.30801</c:v>
                </c:pt>
                <c:pt idx="160">
                  <c:v>119.41201</c:v>
                </c:pt>
                <c:pt idx="161">
                  <c:v>119.48801</c:v>
                </c:pt>
                <c:pt idx="162">
                  <c:v>119.59201</c:v>
                </c:pt>
                <c:pt idx="163">
                  <c:v>119.66801</c:v>
                </c:pt>
                <c:pt idx="164">
                  <c:v>119.72801</c:v>
                </c:pt>
                <c:pt idx="165">
                  <c:v>119.80401000000001</c:v>
                </c:pt>
                <c:pt idx="166">
                  <c:v>119.86400999999999</c:v>
                </c:pt>
                <c:pt idx="167">
                  <c:v>119.95601000000001</c:v>
                </c:pt>
                <c:pt idx="168">
                  <c:v>120.03201</c:v>
                </c:pt>
                <c:pt idx="169">
                  <c:v>120.12801</c:v>
                </c:pt>
                <c:pt idx="170">
                  <c:v>120.20401</c:v>
                </c:pt>
                <c:pt idx="171">
                  <c:v>120.28001</c:v>
                </c:pt>
                <c:pt idx="172">
                  <c:v>120.38001</c:v>
                </c:pt>
                <c:pt idx="173">
                  <c:v>120.44001</c:v>
                </c:pt>
                <c:pt idx="174">
                  <c:v>120.51201</c:v>
                </c:pt>
                <c:pt idx="175">
                  <c:v>120.57601</c:v>
                </c:pt>
                <c:pt idx="176">
                  <c:v>120.66401</c:v>
                </c:pt>
                <c:pt idx="177">
                  <c:v>120.74001</c:v>
                </c:pt>
                <c:pt idx="178">
                  <c:v>120.81601000000001</c:v>
                </c:pt>
                <c:pt idx="179">
                  <c:v>120.91601</c:v>
                </c:pt>
                <c:pt idx="180">
                  <c:v>120.99200999999999</c:v>
                </c:pt>
                <c:pt idx="181">
                  <c:v>121.09601000000001</c:v>
                </c:pt>
                <c:pt idx="182">
                  <c:v>121.17601000000001</c:v>
                </c:pt>
                <c:pt idx="183">
                  <c:v>121.28001</c:v>
                </c:pt>
                <c:pt idx="184">
                  <c:v>121.38401</c:v>
                </c:pt>
                <c:pt idx="185">
                  <c:v>121.48801</c:v>
                </c:pt>
                <c:pt idx="186">
                  <c:v>121.56401</c:v>
                </c:pt>
                <c:pt idx="187">
                  <c:v>121.64001</c:v>
                </c:pt>
                <c:pt idx="188">
                  <c:v>121.74401</c:v>
                </c:pt>
                <c:pt idx="189">
                  <c:v>121.82001</c:v>
                </c:pt>
                <c:pt idx="190">
                  <c:v>121.92401</c:v>
                </c:pt>
                <c:pt idx="191">
                  <c:v>122.00400999999999</c:v>
                </c:pt>
                <c:pt idx="192">
                  <c:v>122.11201</c:v>
                </c:pt>
                <c:pt idx="193">
                  <c:v>122.19201</c:v>
                </c:pt>
                <c:pt idx="194">
                  <c:v>122.26801</c:v>
                </c:pt>
                <c:pt idx="195">
                  <c:v>122.39601</c:v>
                </c:pt>
                <c:pt idx="196">
                  <c:v>122.47601</c:v>
                </c:pt>
                <c:pt idx="197">
                  <c:v>122.55201</c:v>
                </c:pt>
                <c:pt idx="198">
                  <c:v>122.65201</c:v>
                </c:pt>
                <c:pt idx="199">
                  <c:v>122.72801</c:v>
                </c:pt>
                <c:pt idx="200">
                  <c:v>122.80401000000001</c:v>
                </c:pt>
                <c:pt idx="201">
                  <c:v>122.87201</c:v>
                </c:pt>
                <c:pt idx="202">
                  <c:v>122.96401</c:v>
                </c:pt>
                <c:pt idx="203">
                  <c:v>123.02800999999999</c:v>
                </c:pt>
                <c:pt idx="204">
                  <c:v>123.12000999999999</c:v>
                </c:pt>
                <c:pt idx="205">
                  <c:v>123.19601</c:v>
                </c:pt>
                <c:pt idx="206">
                  <c:v>123.29601</c:v>
                </c:pt>
                <c:pt idx="207">
                  <c:v>123.37600999999999</c:v>
                </c:pt>
                <c:pt idx="208">
                  <c:v>123.48000999999999</c:v>
                </c:pt>
                <c:pt idx="209">
                  <c:v>123.54001</c:v>
                </c:pt>
                <c:pt idx="210">
                  <c:v>123.59201</c:v>
                </c:pt>
                <c:pt idx="211">
                  <c:v>123.67601000000001</c:v>
                </c:pt>
                <c:pt idx="212">
                  <c:v>123.74401</c:v>
                </c:pt>
                <c:pt idx="213">
                  <c:v>123.84001000000001</c:v>
                </c:pt>
                <c:pt idx="214">
                  <c:v>123.91201</c:v>
                </c:pt>
                <c:pt idx="215">
                  <c:v>124.01201</c:v>
                </c:pt>
                <c:pt idx="216">
                  <c:v>124.10001</c:v>
                </c:pt>
                <c:pt idx="217">
                  <c:v>124.16801</c:v>
                </c:pt>
                <c:pt idx="218">
                  <c:v>124.23600999999999</c:v>
                </c:pt>
                <c:pt idx="219">
                  <c:v>124.30401000000001</c:v>
                </c:pt>
                <c:pt idx="220">
                  <c:v>124.40401</c:v>
                </c:pt>
                <c:pt idx="221">
                  <c:v>124.47601</c:v>
                </c:pt>
                <c:pt idx="222">
                  <c:v>124.58001</c:v>
                </c:pt>
                <c:pt idx="223">
                  <c:v>124.65600999999999</c:v>
                </c:pt>
                <c:pt idx="224">
                  <c:v>124.75601</c:v>
                </c:pt>
                <c:pt idx="225">
                  <c:v>124.83201</c:v>
                </c:pt>
                <c:pt idx="226">
                  <c:v>124.90401</c:v>
                </c:pt>
                <c:pt idx="227">
                  <c:v>125.00801</c:v>
                </c:pt>
                <c:pt idx="228">
                  <c:v>125.11201</c:v>
                </c:pt>
                <c:pt idx="229">
                  <c:v>125.21201000000001</c:v>
                </c:pt>
                <c:pt idx="230">
                  <c:v>125.29201</c:v>
                </c:pt>
                <c:pt idx="231">
                  <c:v>125.40000999999999</c:v>
                </c:pt>
                <c:pt idx="232">
                  <c:v>125.48000999999999</c:v>
                </c:pt>
                <c:pt idx="233">
                  <c:v>125.58801</c:v>
                </c:pt>
                <c:pt idx="234">
                  <c:v>125.66801</c:v>
                </c:pt>
                <c:pt idx="235">
                  <c:v>125.74800999999999</c:v>
                </c:pt>
                <c:pt idx="236">
                  <c:v>125.85601</c:v>
                </c:pt>
                <c:pt idx="237">
                  <c:v>125.92801</c:v>
                </c:pt>
                <c:pt idx="238">
                  <c:v>126.03201</c:v>
                </c:pt>
                <c:pt idx="239">
                  <c:v>126.13200999999999</c:v>
                </c:pt>
                <c:pt idx="240">
                  <c:v>126.22801</c:v>
                </c:pt>
                <c:pt idx="241">
                  <c:v>126.30801</c:v>
                </c:pt>
                <c:pt idx="242">
                  <c:v>126.41201</c:v>
                </c:pt>
                <c:pt idx="243">
                  <c:v>126.49200999999999</c:v>
                </c:pt>
                <c:pt idx="244">
                  <c:v>126.57201000000001</c:v>
                </c:pt>
                <c:pt idx="245">
                  <c:v>126.66401</c:v>
                </c:pt>
                <c:pt idx="246">
                  <c:v>126.72001</c:v>
                </c:pt>
                <c:pt idx="247">
                  <c:v>126.80401000000001</c:v>
                </c:pt>
                <c:pt idx="248">
                  <c:v>126.87600999999999</c:v>
                </c:pt>
                <c:pt idx="249">
                  <c:v>126.95201</c:v>
                </c:pt>
                <c:pt idx="250">
                  <c:v>127.00001</c:v>
                </c:pt>
                <c:pt idx="251">
                  <c:v>127.06001000000001</c:v>
                </c:pt>
                <c:pt idx="252">
                  <c:v>127.14801</c:v>
                </c:pt>
                <c:pt idx="253">
                  <c:v>127.24800999999999</c:v>
                </c:pt>
                <c:pt idx="254">
                  <c:v>127.34401</c:v>
                </c:pt>
                <c:pt idx="255">
                  <c:v>127.41601</c:v>
                </c:pt>
                <c:pt idx="256">
                  <c:v>127.49601</c:v>
                </c:pt>
                <c:pt idx="257">
                  <c:v>127.60001</c:v>
                </c:pt>
                <c:pt idx="258">
                  <c:v>127.68001</c:v>
                </c:pt>
                <c:pt idx="259">
                  <c:v>127.70001000000001</c:v>
                </c:pt>
                <c:pt idx="260">
                  <c:v>127.87201</c:v>
                </c:pt>
                <c:pt idx="261">
                  <c:v>127.94401000000001</c:v>
                </c:pt>
                <c:pt idx="262">
                  <c:v>128.04</c:v>
                </c:pt>
                <c:pt idx="263">
                  <c:v>128.10400000000001</c:v>
                </c:pt>
                <c:pt idx="264">
                  <c:v>128.15199999999999</c:v>
                </c:pt>
                <c:pt idx="265">
                  <c:v>128.23599999999999</c:v>
                </c:pt>
                <c:pt idx="266">
                  <c:v>128.304</c:v>
                </c:pt>
                <c:pt idx="267">
                  <c:v>128.38</c:v>
                </c:pt>
                <c:pt idx="268">
                  <c:v>128.43199999999999</c:v>
                </c:pt>
                <c:pt idx="269">
                  <c:v>128.53601</c:v>
                </c:pt>
                <c:pt idx="270">
                  <c:v>128.60400000000001</c:v>
                </c:pt>
                <c:pt idx="271">
                  <c:v>128.67201</c:v>
                </c:pt>
                <c:pt idx="272">
                  <c:v>128.72801000000001</c:v>
                </c:pt>
                <c:pt idx="273">
                  <c:v>128.78800000000001</c:v>
                </c:pt>
                <c:pt idx="274">
                  <c:v>128.876</c:v>
                </c:pt>
                <c:pt idx="275">
                  <c:v>128.94801000000001</c:v>
                </c:pt>
                <c:pt idx="276">
                  <c:v>129.048</c:v>
                </c:pt>
                <c:pt idx="277">
                  <c:v>129.124</c:v>
                </c:pt>
                <c:pt idx="278">
                  <c:v>129.22398999999999</c:v>
                </c:pt>
                <c:pt idx="279">
                  <c:v>129.30000000000001</c:v>
                </c:pt>
                <c:pt idx="280">
                  <c:v>129.376</c:v>
                </c:pt>
                <c:pt idx="281">
                  <c:v>129.47601</c:v>
                </c:pt>
                <c:pt idx="282">
                  <c:v>129.55199999999999</c:v>
                </c:pt>
                <c:pt idx="283">
                  <c:v>129.65600000000001</c:v>
                </c:pt>
                <c:pt idx="284">
                  <c:v>129.73599999999999</c:v>
                </c:pt>
                <c:pt idx="285">
                  <c:v>129.84001000000001</c:v>
                </c:pt>
                <c:pt idx="286">
                  <c:v>129.92000999999999</c:v>
                </c:pt>
                <c:pt idx="287">
                  <c:v>130.048</c:v>
                </c:pt>
                <c:pt idx="288">
                  <c:v>130.12799999999999</c:v>
                </c:pt>
                <c:pt idx="289">
                  <c:v>130.20401000000001</c:v>
                </c:pt>
                <c:pt idx="290">
                  <c:v>130.30798999999999</c:v>
                </c:pt>
                <c:pt idx="291">
                  <c:v>130.36801</c:v>
                </c:pt>
                <c:pt idx="292">
                  <c:v>130.416</c:v>
                </c:pt>
                <c:pt idx="293">
                  <c:v>130.46</c:v>
                </c:pt>
                <c:pt idx="294">
                  <c:v>130.5</c:v>
                </c:pt>
                <c:pt idx="295">
                  <c:v>130.53601</c:v>
                </c:pt>
                <c:pt idx="296">
                  <c:v>130.608</c:v>
                </c:pt>
                <c:pt idx="297">
                  <c:v>130.66799</c:v>
                </c:pt>
                <c:pt idx="298">
                  <c:v>130.73599999999999</c:v>
                </c:pt>
                <c:pt idx="299">
                  <c:v>130.83199999999999</c:v>
                </c:pt>
                <c:pt idx="300">
                  <c:v>130.90799999999999</c:v>
                </c:pt>
                <c:pt idx="301">
                  <c:v>131.012</c:v>
                </c:pt>
                <c:pt idx="302">
                  <c:v>131.08801</c:v>
                </c:pt>
                <c:pt idx="303">
                  <c:v>131.19200000000001</c:v>
                </c:pt>
                <c:pt idx="304">
                  <c:v>131.268</c:v>
                </c:pt>
                <c:pt idx="305">
                  <c:v>131.34399999999999</c:v>
                </c:pt>
                <c:pt idx="306">
                  <c:v>131.44399999999999</c:v>
                </c:pt>
                <c:pt idx="307">
                  <c:v>131.52000000000001</c:v>
                </c:pt>
                <c:pt idx="308">
                  <c:v>131.624</c:v>
                </c:pt>
                <c:pt idx="309">
                  <c:v>131.70000999999999</c:v>
                </c:pt>
                <c:pt idx="310">
                  <c:v>131.804</c:v>
                </c:pt>
                <c:pt idx="311">
                  <c:v>131.88399999999999</c:v>
                </c:pt>
                <c:pt idx="312">
                  <c:v>131.964</c:v>
                </c:pt>
                <c:pt idx="313">
                  <c:v>132.1</c:v>
                </c:pt>
                <c:pt idx="314">
                  <c:v>132.17600999999999</c:v>
                </c:pt>
                <c:pt idx="315">
                  <c:v>132.25601</c:v>
                </c:pt>
                <c:pt idx="316">
                  <c:v>132.30798999999999</c:v>
                </c:pt>
                <c:pt idx="317">
                  <c:v>132.36000000000001</c:v>
                </c:pt>
                <c:pt idx="318">
                  <c:v>132.404</c:v>
                </c:pt>
                <c:pt idx="319">
                  <c:v>132.47601</c:v>
                </c:pt>
                <c:pt idx="320">
                  <c:v>132.54</c:v>
                </c:pt>
                <c:pt idx="321">
                  <c:v>132.608</c:v>
                </c:pt>
                <c:pt idx="322">
                  <c:v>132.70401000000001</c:v>
                </c:pt>
                <c:pt idx="323">
                  <c:v>132.80000000000001</c:v>
                </c:pt>
                <c:pt idx="324">
                  <c:v>132.904</c:v>
                </c:pt>
                <c:pt idx="325">
                  <c:v>132.98000999999999</c:v>
                </c:pt>
                <c:pt idx="326">
                  <c:v>133.08399</c:v>
                </c:pt>
                <c:pt idx="327">
                  <c:v>133.16399999999999</c:v>
                </c:pt>
                <c:pt idx="328">
                  <c:v>133.268</c:v>
                </c:pt>
                <c:pt idx="329">
                  <c:v>133.34800000000001</c:v>
                </c:pt>
                <c:pt idx="330">
                  <c:v>133.428</c:v>
                </c:pt>
                <c:pt idx="331">
                  <c:v>133.53201000000001</c:v>
                </c:pt>
                <c:pt idx="332">
                  <c:v>133.61198999999999</c:v>
                </c:pt>
                <c:pt idx="333">
                  <c:v>133.69200000000001</c:v>
                </c:pt>
                <c:pt idx="334">
                  <c:v>133.74799999999999</c:v>
                </c:pt>
                <c:pt idx="335">
                  <c:v>133.828</c:v>
                </c:pt>
                <c:pt idx="336">
                  <c:v>133.89600999999999</c:v>
                </c:pt>
                <c:pt idx="337">
                  <c:v>133.96799999999999</c:v>
                </c:pt>
                <c:pt idx="338">
                  <c:v>134.06401</c:v>
                </c:pt>
                <c:pt idx="339">
                  <c:v>134.16799</c:v>
                </c:pt>
                <c:pt idx="340">
                  <c:v>134.27199999999999</c:v>
                </c:pt>
                <c:pt idx="341">
                  <c:v>134.34800000000001</c:v>
                </c:pt>
                <c:pt idx="342">
                  <c:v>134.428</c:v>
                </c:pt>
                <c:pt idx="343">
                  <c:v>134.488</c:v>
                </c:pt>
                <c:pt idx="344">
                  <c:v>134.56800000000001</c:v>
                </c:pt>
                <c:pt idx="345">
                  <c:v>134.63999000000001</c:v>
                </c:pt>
                <c:pt idx="346">
                  <c:v>134.71199999999999</c:v>
                </c:pt>
                <c:pt idx="347">
                  <c:v>134.81200999999999</c:v>
                </c:pt>
                <c:pt idx="348">
                  <c:v>134.88399999999999</c:v>
                </c:pt>
                <c:pt idx="349">
                  <c:v>134.98400000000001</c:v>
                </c:pt>
                <c:pt idx="350">
                  <c:v>135.04</c:v>
                </c:pt>
                <c:pt idx="351">
                  <c:v>135.11198999999999</c:v>
                </c:pt>
                <c:pt idx="352">
                  <c:v>135.18</c:v>
                </c:pt>
                <c:pt idx="353">
                  <c:v>135.24799999999999</c:v>
                </c:pt>
                <c:pt idx="354">
                  <c:v>135.34399999999999</c:v>
                </c:pt>
                <c:pt idx="355">
                  <c:v>135.42000999999999</c:v>
                </c:pt>
                <c:pt idx="356">
                  <c:v>135.52000000000001</c:v>
                </c:pt>
                <c:pt idx="357">
                  <c:v>135.62799999999999</c:v>
                </c:pt>
                <c:pt idx="358">
                  <c:v>135.70401000000001</c:v>
                </c:pt>
                <c:pt idx="359">
                  <c:v>135.78800000000001</c:v>
                </c:pt>
                <c:pt idx="360">
                  <c:v>135.85599999999999</c:v>
                </c:pt>
                <c:pt idx="361">
                  <c:v>135.92000999999999</c:v>
                </c:pt>
                <c:pt idx="362">
                  <c:v>135.97200000000001</c:v>
                </c:pt>
                <c:pt idx="363">
                  <c:v>136.03201000000001</c:v>
                </c:pt>
                <c:pt idx="364">
                  <c:v>136.07599999999999</c:v>
                </c:pt>
                <c:pt idx="365">
                  <c:v>136.124</c:v>
                </c:pt>
                <c:pt idx="366">
                  <c:v>136.16399999999999</c:v>
                </c:pt>
                <c:pt idx="367">
                  <c:v>136.21600000000001</c:v>
                </c:pt>
                <c:pt idx="368">
                  <c:v>136.27199999999999</c:v>
                </c:pt>
                <c:pt idx="369">
                  <c:v>136.33600999999999</c:v>
                </c:pt>
                <c:pt idx="370">
                  <c:v>136.428</c:v>
                </c:pt>
                <c:pt idx="371">
                  <c:v>136.50400999999999</c:v>
                </c:pt>
                <c:pt idx="372">
                  <c:v>136.6</c:v>
                </c:pt>
                <c:pt idx="373">
                  <c:v>136.66399999999999</c:v>
                </c:pt>
                <c:pt idx="374">
                  <c:v>136.72801000000001</c:v>
                </c:pt>
                <c:pt idx="375">
                  <c:v>136.792</c:v>
                </c:pt>
                <c:pt idx="376">
                  <c:v>136.852</c:v>
                </c:pt>
                <c:pt idx="377">
                  <c:v>136.90799999999999</c:v>
                </c:pt>
                <c:pt idx="378">
                  <c:v>136.97601</c:v>
                </c:pt>
                <c:pt idx="379">
                  <c:v>137.06800000000001</c:v>
                </c:pt>
                <c:pt idx="380">
                  <c:v>137.13999000000001</c:v>
                </c:pt>
                <c:pt idx="381">
                  <c:v>137.24</c:v>
                </c:pt>
                <c:pt idx="382">
                  <c:v>137.316</c:v>
                </c:pt>
                <c:pt idx="383">
                  <c:v>137.42000999999999</c:v>
                </c:pt>
                <c:pt idx="384">
                  <c:v>137.5</c:v>
                </c:pt>
                <c:pt idx="385">
                  <c:v>137.56800000000001</c:v>
                </c:pt>
                <c:pt idx="386">
                  <c:v>137.65600000000001</c:v>
                </c:pt>
                <c:pt idx="387">
                  <c:v>137.69598999999999</c:v>
                </c:pt>
                <c:pt idx="388">
                  <c:v>137.76400000000001</c:v>
                </c:pt>
                <c:pt idx="389">
                  <c:v>137.88399999999999</c:v>
                </c:pt>
                <c:pt idx="390">
                  <c:v>137.98000999999999</c:v>
                </c:pt>
                <c:pt idx="391">
                  <c:v>138.08000000000001</c:v>
                </c:pt>
                <c:pt idx="392">
                  <c:v>138.15600000000001</c:v>
                </c:pt>
                <c:pt idx="393">
                  <c:v>138.26</c:v>
                </c:pt>
                <c:pt idx="394">
                  <c:v>138.36000000000001</c:v>
                </c:pt>
                <c:pt idx="395">
                  <c:v>138.43600000000001</c:v>
                </c:pt>
                <c:pt idx="396">
                  <c:v>138.5</c:v>
                </c:pt>
                <c:pt idx="397">
                  <c:v>138.572</c:v>
                </c:pt>
                <c:pt idx="398">
                  <c:v>138.636</c:v>
                </c:pt>
                <c:pt idx="399">
                  <c:v>138.708</c:v>
                </c:pt>
                <c:pt idx="400">
                  <c:v>138.75601</c:v>
                </c:pt>
                <c:pt idx="401">
                  <c:v>138.83600999999999</c:v>
                </c:pt>
                <c:pt idx="402">
                  <c:v>138.93199999999999</c:v>
                </c:pt>
                <c:pt idx="403">
                  <c:v>139.02798999999999</c:v>
                </c:pt>
                <c:pt idx="404">
                  <c:v>139.10400000000001</c:v>
                </c:pt>
                <c:pt idx="405">
                  <c:v>139.17600999999999</c:v>
                </c:pt>
                <c:pt idx="406">
                  <c:v>139.27600000000001</c:v>
                </c:pt>
                <c:pt idx="407">
                  <c:v>139.352</c:v>
                </c:pt>
                <c:pt idx="408">
                  <c:v>139.45201</c:v>
                </c:pt>
                <c:pt idx="409">
                  <c:v>139.50801000000001</c:v>
                </c:pt>
                <c:pt idx="410">
                  <c:v>139.55599000000001</c:v>
                </c:pt>
                <c:pt idx="411">
                  <c:v>139.596</c:v>
                </c:pt>
                <c:pt idx="412">
                  <c:v>139.64801</c:v>
                </c:pt>
                <c:pt idx="413">
                  <c:v>139.72801000000001</c:v>
                </c:pt>
                <c:pt idx="414">
                  <c:v>139.80000000000001</c:v>
                </c:pt>
                <c:pt idx="415">
                  <c:v>139.89600999999999</c:v>
                </c:pt>
                <c:pt idx="416">
                  <c:v>139.97200000000001</c:v>
                </c:pt>
                <c:pt idx="417">
                  <c:v>140.07599999999999</c:v>
                </c:pt>
                <c:pt idx="418">
                  <c:v>140.15199999999999</c:v>
                </c:pt>
                <c:pt idx="419">
                  <c:v>140.22801000000001</c:v>
                </c:pt>
                <c:pt idx="420">
                  <c:v>140.33199999999999</c:v>
                </c:pt>
                <c:pt idx="421">
                  <c:v>140.43600000000001</c:v>
                </c:pt>
                <c:pt idx="422">
                  <c:v>140.53601</c:v>
                </c:pt>
                <c:pt idx="423">
                  <c:v>140.596</c:v>
                </c:pt>
                <c:pt idx="424">
                  <c:v>140.67201</c:v>
                </c:pt>
                <c:pt idx="425">
                  <c:v>140.76</c:v>
                </c:pt>
                <c:pt idx="426">
                  <c:v>140.828</c:v>
                </c:pt>
                <c:pt idx="427">
                  <c:v>140.928</c:v>
                </c:pt>
                <c:pt idx="428">
                  <c:v>141.02798999999999</c:v>
                </c:pt>
                <c:pt idx="429">
                  <c:v>141.108</c:v>
                </c:pt>
                <c:pt idx="430">
                  <c:v>141.184</c:v>
                </c:pt>
                <c:pt idx="431">
                  <c:v>141.292</c:v>
                </c:pt>
                <c:pt idx="432">
                  <c:v>141.36801</c:v>
                </c:pt>
                <c:pt idx="433">
                  <c:v>141.45201</c:v>
                </c:pt>
                <c:pt idx="434">
                  <c:v>141.50801000000001</c:v>
                </c:pt>
                <c:pt idx="435">
                  <c:v>141.58801</c:v>
                </c:pt>
                <c:pt idx="436">
                  <c:v>141.68</c:v>
                </c:pt>
                <c:pt idx="437">
                  <c:v>141.77600000000001</c:v>
                </c:pt>
                <c:pt idx="438">
                  <c:v>141.84800000000001</c:v>
                </c:pt>
                <c:pt idx="439">
                  <c:v>141.92401000000001</c:v>
                </c:pt>
                <c:pt idx="440">
                  <c:v>142.05199999999999</c:v>
                </c:pt>
                <c:pt idx="441">
                  <c:v>142.13200000000001</c:v>
                </c:pt>
                <c:pt idx="442">
                  <c:v>142.21199999999999</c:v>
                </c:pt>
                <c:pt idx="443">
                  <c:v>142.28800000000001</c:v>
                </c:pt>
                <c:pt idx="444">
                  <c:v>142.42000999999999</c:v>
                </c:pt>
                <c:pt idx="445">
                  <c:v>142.49600000000001</c:v>
                </c:pt>
                <c:pt idx="446">
                  <c:v>142.6</c:v>
                </c:pt>
                <c:pt idx="447">
                  <c:v>142.67600999999999</c:v>
                </c:pt>
                <c:pt idx="448">
                  <c:v>142.75201000000001</c:v>
                </c:pt>
                <c:pt idx="449">
                  <c:v>142.852</c:v>
                </c:pt>
                <c:pt idx="450">
                  <c:v>142.928</c:v>
                </c:pt>
                <c:pt idx="451">
                  <c:v>143.03201000000001</c:v>
                </c:pt>
                <c:pt idx="452">
                  <c:v>143.11198999999999</c:v>
                </c:pt>
                <c:pt idx="453">
                  <c:v>143.21199999999999</c:v>
                </c:pt>
                <c:pt idx="454">
                  <c:v>143.316</c:v>
                </c:pt>
                <c:pt idx="455">
                  <c:v>143.38800000000001</c:v>
                </c:pt>
                <c:pt idx="456">
                  <c:v>143.44</c:v>
                </c:pt>
                <c:pt idx="457">
                  <c:v>143.5</c:v>
                </c:pt>
                <c:pt idx="458">
                  <c:v>143.61198999999999</c:v>
                </c:pt>
                <c:pt idx="459">
                  <c:v>143.684</c:v>
                </c:pt>
                <c:pt idx="460">
                  <c:v>143.78400999999999</c:v>
                </c:pt>
                <c:pt idx="461">
                  <c:v>143.86000000000001</c:v>
                </c:pt>
                <c:pt idx="462">
                  <c:v>143.95599999999999</c:v>
                </c:pt>
                <c:pt idx="463">
                  <c:v>144.024</c:v>
                </c:pt>
                <c:pt idx="464">
                  <c:v>144.09200999999999</c:v>
                </c:pt>
                <c:pt idx="465">
                  <c:v>144.15600000000001</c:v>
                </c:pt>
                <c:pt idx="466">
                  <c:v>144.22400999999999</c:v>
                </c:pt>
                <c:pt idx="467">
                  <c:v>144.30801</c:v>
                </c:pt>
                <c:pt idx="468">
                  <c:v>144.376</c:v>
                </c:pt>
                <c:pt idx="469">
                  <c:v>144.46</c:v>
                </c:pt>
                <c:pt idx="470">
                  <c:v>144.52798999999999</c:v>
                </c:pt>
                <c:pt idx="471">
                  <c:v>144.62799999999999</c:v>
                </c:pt>
                <c:pt idx="472">
                  <c:v>144.70000999999999</c:v>
                </c:pt>
                <c:pt idx="473">
                  <c:v>144.80000000000001</c:v>
                </c:pt>
                <c:pt idx="474">
                  <c:v>144.87200000000001</c:v>
                </c:pt>
                <c:pt idx="475">
                  <c:v>144.94801000000001</c:v>
                </c:pt>
                <c:pt idx="476">
                  <c:v>145.03601</c:v>
                </c:pt>
                <c:pt idx="477">
                  <c:v>145.08399</c:v>
                </c:pt>
                <c:pt idx="478">
                  <c:v>145.16799</c:v>
                </c:pt>
                <c:pt idx="479">
                  <c:v>145.23599999999999</c:v>
                </c:pt>
                <c:pt idx="480">
                  <c:v>145.33199999999999</c:v>
                </c:pt>
                <c:pt idx="481">
                  <c:v>145.4</c:v>
                </c:pt>
                <c:pt idx="482">
                  <c:v>145.45201</c:v>
                </c:pt>
                <c:pt idx="483">
                  <c:v>145.53601</c:v>
                </c:pt>
                <c:pt idx="484">
                  <c:v>145.572</c:v>
                </c:pt>
                <c:pt idx="485">
                  <c:v>145.636</c:v>
                </c:pt>
                <c:pt idx="486">
                  <c:v>145.69601</c:v>
                </c:pt>
                <c:pt idx="487">
                  <c:v>145.78400999999999</c:v>
                </c:pt>
                <c:pt idx="488">
                  <c:v>145.86000000000001</c:v>
                </c:pt>
                <c:pt idx="489">
                  <c:v>145.96</c:v>
                </c:pt>
                <c:pt idx="490">
                  <c:v>146.02000000000001</c:v>
                </c:pt>
                <c:pt idx="491">
                  <c:v>146.06800000000001</c:v>
                </c:pt>
                <c:pt idx="492">
                  <c:v>146.14401000000001</c:v>
                </c:pt>
                <c:pt idx="493">
                  <c:v>146.21199999999999</c:v>
                </c:pt>
                <c:pt idx="494">
                  <c:v>146.328</c:v>
                </c:pt>
                <c:pt idx="495">
                  <c:v>146.38800000000001</c:v>
                </c:pt>
                <c:pt idx="496">
                  <c:v>146.43600000000001</c:v>
                </c:pt>
                <c:pt idx="497">
                  <c:v>146.52000000000001</c:v>
                </c:pt>
                <c:pt idx="498">
                  <c:v>146.61600999999999</c:v>
                </c:pt>
                <c:pt idx="499">
                  <c:v>146.68799999999999</c:v>
                </c:pt>
                <c:pt idx="500">
                  <c:v>146.76</c:v>
                </c:pt>
                <c:pt idx="501">
                  <c:v>146.86000000000001</c:v>
                </c:pt>
                <c:pt idx="502">
                  <c:v>146.93600000000001</c:v>
                </c:pt>
                <c:pt idx="503">
                  <c:v>147.012</c:v>
                </c:pt>
                <c:pt idx="504">
                  <c:v>147.11198999999999</c:v>
                </c:pt>
                <c:pt idx="505">
                  <c:v>147.21600000000001</c:v>
                </c:pt>
                <c:pt idx="506">
                  <c:v>147.292</c:v>
                </c:pt>
                <c:pt idx="507">
                  <c:v>147.292</c:v>
                </c:pt>
                <c:pt idx="508">
                  <c:v>147.47200000000001</c:v>
                </c:pt>
                <c:pt idx="509">
                  <c:v>147.58000000000001</c:v>
                </c:pt>
                <c:pt idx="510">
                  <c:v>147.69200000000001</c:v>
                </c:pt>
                <c:pt idx="511">
                  <c:v>147.768</c:v>
                </c:pt>
                <c:pt idx="512">
                  <c:v>147.852</c:v>
                </c:pt>
                <c:pt idx="513">
                  <c:v>147.90799999999999</c:v>
                </c:pt>
                <c:pt idx="514">
                  <c:v>148.012</c:v>
                </c:pt>
                <c:pt idx="515">
                  <c:v>148.08000000000001</c:v>
                </c:pt>
                <c:pt idx="516">
                  <c:v>148.17201</c:v>
                </c:pt>
                <c:pt idx="517">
                  <c:v>148.244</c:v>
                </c:pt>
                <c:pt idx="518">
                  <c:v>148.316</c:v>
                </c:pt>
                <c:pt idx="519">
                  <c:v>148.42000999999999</c:v>
                </c:pt>
                <c:pt idx="520">
                  <c:v>148.524</c:v>
                </c:pt>
                <c:pt idx="521">
                  <c:v>148.62799999999999</c:v>
                </c:pt>
                <c:pt idx="522">
                  <c:v>148.68799999999999</c:v>
                </c:pt>
                <c:pt idx="523">
                  <c:v>148.74799999999999</c:v>
                </c:pt>
                <c:pt idx="524">
                  <c:v>148.83199999999999</c:v>
                </c:pt>
                <c:pt idx="525">
                  <c:v>148.89600999999999</c:v>
                </c:pt>
                <c:pt idx="526">
                  <c:v>148.928</c:v>
                </c:pt>
                <c:pt idx="527">
                  <c:v>148.96799999999999</c:v>
                </c:pt>
                <c:pt idx="528">
                  <c:v>149.03601</c:v>
                </c:pt>
                <c:pt idx="529">
                  <c:v>149.096</c:v>
                </c:pt>
                <c:pt idx="530">
                  <c:v>149.18799999999999</c:v>
                </c:pt>
                <c:pt idx="531">
                  <c:v>149.25601</c:v>
                </c:pt>
                <c:pt idx="532">
                  <c:v>149.35599999999999</c:v>
                </c:pt>
                <c:pt idx="533">
                  <c:v>149.428</c:v>
                </c:pt>
                <c:pt idx="534">
                  <c:v>149.50400999999999</c:v>
                </c:pt>
                <c:pt idx="535">
                  <c:v>149.60400000000001</c:v>
                </c:pt>
                <c:pt idx="536">
                  <c:v>149.708</c:v>
                </c:pt>
                <c:pt idx="537">
                  <c:v>149.78800000000001</c:v>
                </c:pt>
                <c:pt idx="538">
                  <c:v>149.89201</c:v>
                </c:pt>
                <c:pt idx="539">
                  <c:v>149.99600000000001</c:v>
                </c:pt>
                <c:pt idx="540">
                  <c:v>150.07599999999999</c:v>
                </c:pt>
                <c:pt idx="541">
                  <c:v>150.184</c:v>
                </c:pt>
                <c:pt idx="542">
                  <c:v>150.25601</c:v>
                </c:pt>
                <c:pt idx="543">
                  <c:v>150.316</c:v>
                </c:pt>
                <c:pt idx="544">
                  <c:v>150.38399999999999</c:v>
                </c:pt>
                <c:pt idx="545">
                  <c:v>150.44399999999999</c:v>
                </c:pt>
                <c:pt idx="546">
                  <c:v>150.53201000000001</c:v>
                </c:pt>
                <c:pt idx="547">
                  <c:v>150.60400000000001</c:v>
                </c:pt>
                <c:pt idx="548">
                  <c:v>150.70000999999999</c:v>
                </c:pt>
                <c:pt idx="549">
                  <c:v>150.77600000000001</c:v>
                </c:pt>
                <c:pt idx="550">
                  <c:v>150.852</c:v>
                </c:pt>
                <c:pt idx="551">
                  <c:v>150.98400000000001</c:v>
                </c:pt>
                <c:pt idx="552">
                  <c:v>151.06001000000001</c:v>
                </c:pt>
                <c:pt idx="553">
                  <c:v>151.16399999999999</c:v>
                </c:pt>
                <c:pt idx="554">
                  <c:v>151.22400999999999</c:v>
                </c:pt>
                <c:pt idx="555">
                  <c:v>151.27199999999999</c:v>
                </c:pt>
                <c:pt idx="556">
                  <c:v>151.316</c:v>
                </c:pt>
                <c:pt idx="557">
                  <c:v>151.38800000000001</c:v>
                </c:pt>
                <c:pt idx="558">
                  <c:v>151.45201</c:v>
                </c:pt>
                <c:pt idx="559">
                  <c:v>151.52000000000001</c:v>
                </c:pt>
                <c:pt idx="560">
                  <c:v>151.61201</c:v>
                </c:pt>
                <c:pt idx="561">
                  <c:v>151.68799999999999</c:v>
                </c:pt>
                <c:pt idx="562">
                  <c:v>151.78800000000001</c:v>
                </c:pt>
                <c:pt idx="563">
                  <c:v>151.86401000000001</c:v>
                </c:pt>
                <c:pt idx="564">
                  <c:v>151.96799999999999</c:v>
                </c:pt>
                <c:pt idx="565">
                  <c:v>152.072</c:v>
                </c:pt>
                <c:pt idx="566">
                  <c:v>152.15199999999999</c:v>
                </c:pt>
                <c:pt idx="567">
                  <c:v>152.208</c:v>
                </c:pt>
                <c:pt idx="568">
                  <c:v>152.27199999999999</c:v>
                </c:pt>
                <c:pt idx="569">
                  <c:v>152.36401000000001</c:v>
                </c:pt>
                <c:pt idx="570">
                  <c:v>152.44</c:v>
                </c:pt>
                <c:pt idx="571">
                  <c:v>152.53601</c:v>
                </c:pt>
                <c:pt idx="572">
                  <c:v>152.61201</c:v>
                </c:pt>
                <c:pt idx="573">
                  <c:v>152.71199999999999</c:v>
                </c:pt>
                <c:pt idx="574">
                  <c:v>152.792</c:v>
                </c:pt>
                <c:pt idx="575">
                  <c:v>152.86801</c:v>
                </c:pt>
                <c:pt idx="576">
                  <c:v>152.97200000000001</c:v>
                </c:pt>
                <c:pt idx="577">
                  <c:v>153.05599000000001</c:v>
                </c:pt>
                <c:pt idx="578">
                  <c:v>153.11201</c:v>
                </c:pt>
                <c:pt idx="579">
                  <c:v>153.19601</c:v>
                </c:pt>
                <c:pt idx="580">
                  <c:v>153.28800000000001</c:v>
                </c:pt>
                <c:pt idx="581">
                  <c:v>153.36000000000001</c:v>
                </c:pt>
                <c:pt idx="582">
                  <c:v>153.41200000000001</c:v>
                </c:pt>
                <c:pt idx="583">
                  <c:v>153.53601</c:v>
                </c:pt>
                <c:pt idx="584">
                  <c:v>153.61600999999999</c:v>
                </c:pt>
                <c:pt idx="585">
                  <c:v>153.71600000000001</c:v>
                </c:pt>
                <c:pt idx="586">
                  <c:v>153.792</c:v>
                </c:pt>
                <c:pt idx="587">
                  <c:v>153.89600999999999</c:v>
                </c:pt>
                <c:pt idx="588">
                  <c:v>153.97200000000001</c:v>
                </c:pt>
                <c:pt idx="589">
                  <c:v>154.07599999999999</c:v>
                </c:pt>
                <c:pt idx="590">
                  <c:v>154.184</c:v>
                </c:pt>
                <c:pt idx="591">
                  <c:v>154.24</c:v>
                </c:pt>
                <c:pt idx="592">
                  <c:v>154.34399999999999</c:v>
                </c:pt>
                <c:pt idx="593">
                  <c:v>154.44801000000001</c:v>
                </c:pt>
                <c:pt idx="594">
                  <c:v>154.55599000000001</c:v>
                </c:pt>
                <c:pt idx="595">
                  <c:v>154.63200000000001</c:v>
                </c:pt>
                <c:pt idx="596">
                  <c:v>154.73599999999999</c:v>
                </c:pt>
                <c:pt idx="597">
                  <c:v>154.81200999999999</c:v>
                </c:pt>
                <c:pt idx="598">
                  <c:v>154.91200000000001</c:v>
                </c:pt>
                <c:pt idx="599">
                  <c:v>154.988</c:v>
                </c:pt>
                <c:pt idx="600">
                  <c:v>155.06401</c:v>
                </c:pt>
                <c:pt idx="601">
                  <c:v>155.16801000000001</c:v>
                </c:pt>
                <c:pt idx="602">
                  <c:v>155.27199999999999</c:v>
                </c:pt>
                <c:pt idx="603">
                  <c:v>155.35599999999999</c:v>
                </c:pt>
                <c:pt idx="604">
                  <c:v>155.416</c:v>
                </c:pt>
                <c:pt idx="605">
                  <c:v>155.5</c:v>
                </c:pt>
                <c:pt idx="606">
                  <c:v>155.572</c:v>
                </c:pt>
                <c:pt idx="607">
                  <c:v>155.67201</c:v>
                </c:pt>
                <c:pt idx="608">
                  <c:v>155.744</c:v>
                </c:pt>
                <c:pt idx="609">
                  <c:v>155.816</c:v>
                </c:pt>
                <c:pt idx="610">
                  <c:v>155.916</c:v>
                </c:pt>
                <c:pt idx="611">
                  <c:v>155.988</c:v>
                </c:pt>
                <c:pt idx="612">
                  <c:v>156.08801</c:v>
                </c:pt>
                <c:pt idx="613">
                  <c:v>156.14801</c:v>
                </c:pt>
                <c:pt idx="614">
                  <c:v>156.21199999999999</c:v>
                </c:pt>
                <c:pt idx="615">
                  <c:v>156.268</c:v>
                </c:pt>
                <c:pt idx="616">
                  <c:v>156.376</c:v>
                </c:pt>
                <c:pt idx="617">
                  <c:v>156.44801000000001</c:v>
                </c:pt>
                <c:pt idx="618">
                  <c:v>156.524</c:v>
                </c:pt>
                <c:pt idx="619">
                  <c:v>156.62799999999999</c:v>
                </c:pt>
                <c:pt idx="620">
                  <c:v>156.68799999999999</c:v>
                </c:pt>
                <c:pt idx="621">
                  <c:v>156.75601</c:v>
                </c:pt>
                <c:pt idx="622">
                  <c:v>156.82</c:v>
                </c:pt>
                <c:pt idx="623">
                  <c:v>156.91200000000001</c:v>
                </c:pt>
                <c:pt idx="624">
                  <c:v>156.98400000000001</c:v>
                </c:pt>
                <c:pt idx="625">
                  <c:v>157.108</c:v>
                </c:pt>
                <c:pt idx="626">
                  <c:v>157.18</c:v>
                </c:pt>
                <c:pt idx="627">
                  <c:v>157.232</c:v>
                </c:pt>
                <c:pt idx="628">
                  <c:v>157.304</c:v>
                </c:pt>
                <c:pt idx="629">
                  <c:v>157.48400000000001</c:v>
                </c:pt>
                <c:pt idx="630">
                  <c:v>157.53201000000001</c:v>
                </c:pt>
                <c:pt idx="631">
                  <c:v>157.596</c:v>
                </c:pt>
                <c:pt idx="632">
                  <c:v>157.67201</c:v>
                </c:pt>
                <c:pt idx="633">
                  <c:v>157.71600000000001</c:v>
                </c:pt>
                <c:pt idx="634">
                  <c:v>157.79599999999999</c:v>
                </c:pt>
                <c:pt idx="635">
                  <c:v>157.86401000000001</c:v>
                </c:pt>
                <c:pt idx="636">
                  <c:v>157.964</c:v>
                </c:pt>
                <c:pt idx="637">
                  <c:v>158.03601</c:v>
                </c:pt>
                <c:pt idx="638">
                  <c:v>158.11201</c:v>
                </c:pt>
                <c:pt idx="639">
                  <c:v>158.21600000000001</c:v>
                </c:pt>
                <c:pt idx="640">
                  <c:v>158.28800000000001</c:v>
                </c:pt>
                <c:pt idx="641">
                  <c:v>158.39201</c:v>
                </c:pt>
                <c:pt idx="642">
                  <c:v>158.46799999999999</c:v>
                </c:pt>
                <c:pt idx="643">
                  <c:v>158.51599999999999</c:v>
                </c:pt>
                <c:pt idx="644">
                  <c:v>158.55199999999999</c:v>
                </c:pt>
                <c:pt idx="645">
                  <c:v>158.62799999999999</c:v>
                </c:pt>
                <c:pt idx="646">
                  <c:v>158.68799999999999</c:v>
                </c:pt>
                <c:pt idx="647">
                  <c:v>158.75601</c:v>
                </c:pt>
                <c:pt idx="648">
                  <c:v>158.85599999999999</c:v>
                </c:pt>
                <c:pt idx="649">
                  <c:v>158.93600000000001</c:v>
                </c:pt>
                <c:pt idx="650">
                  <c:v>159.04</c:v>
                </c:pt>
                <c:pt idx="651">
                  <c:v>159.11600999999999</c:v>
                </c:pt>
                <c:pt idx="652">
                  <c:v>159.22</c:v>
                </c:pt>
                <c:pt idx="653">
                  <c:v>159.292</c:v>
                </c:pt>
                <c:pt idx="654">
                  <c:v>159.36801</c:v>
                </c:pt>
                <c:pt idx="655">
                  <c:v>159.47200000000001</c:v>
                </c:pt>
                <c:pt idx="656">
                  <c:v>159.55199999999999</c:v>
                </c:pt>
                <c:pt idx="657">
                  <c:v>159.62799999999999</c:v>
                </c:pt>
                <c:pt idx="658">
                  <c:v>159.68799999999999</c:v>
                </c:pt>
                <c:pt idx="659">
                  <c:v>159.78001</c:v>
                </c:pt>
                <c:pt idx="660">
                  <c:v>159.852</c:v>
                </c:pt>
                <c:pt idx="661">
                  <c:v>159.95201</c:v>
                </c:pt>
                <c:pt idx="662">
                  <c:v>160.03201000000001</c:v>
                </c:pt>
                <c:pt idx="663">
                  <c:v>160.108</c:v>
                </c:pt>
                <c:pt idx="664">
                  <c:v>160.21199999999999</c:v>
                </c:pt>
                <c:pt idx="665">
                  <c:v>160.316</c:v>
                </c:pt>
                <c:pt idx="666">
                  <c:v>160.416</c:v>
                </c:pt>
                <c:pt idx="667">
                  <c:v>160.49199999999999</c:v>
                </c:pt>
                <c:pt idx="668">
                  <c:v>160.572</c:v>
                </c:pt>
                <c:pt idx="669">
                  <c:v>160.65199999999999</c:v>
                </c:pt>
                <c:pt idx="670">
                  <c:v>160.72801000000001</c:v>
                </c:pt>
                <c:pt idx="671">
                  <c:v>160.77199999999999</c:v>
                </c:pt>
                <c:pt idx="672">
                  <c:v>160.82400000000001</c:v>
                </c:pt>
                <c:pt idx="673">
                  <c:v>160.9</c:v>
                </c:pt>
                <c:pt idx="674">
                  <c:v>160.96799999999999</c:v>
                </c:pt>
                <c:pt idx="675">
                  <c:v>161.06401</c:v>
                </c:pt>
                <c:pt idx="676">
                  <c:v>161.136</c:v>
                </c:pt>
                <c:pt idx="677">
                  <c:v>161.23599999999999</c:v>
                </c:pt>
                <c:pt idx="678">
                  <c:v>161.31200999999999</c:v>
                </c:pt>
                <c:pt idx="679">
                  <c:v>161.38800000000001</c:v>
                </c:pt>
                <c:pt idx="680">
                  <c:v>161.49199999999999</c:v>
                </c:pt>
                <c:pt idx="681">
                  <c:v>161.548</c:v>
                </c:pt>
                <c:pt idx="682">
                  <c:v>161.61201</c:v>
                </c:pt>
                <c:pt idx="683">
                  <c:v>161.66801000000001</c:v>
                </c:pt>
                <c:pt idx="684">
                  <c:v>161.72801000000001</c:v>
                </c:pt>
                <c:pt idx="685">
                  <c:v>161.768</c:v>
                </c:pt>
                <c:pt idx="686">
                  <c:v>161.792</c:v>
                </c:pt>
                <c:pt idx="687">
                  <c:v>161.85599999999999</c:v>
                </c:pt>
                <c:pt idx="688">
                  <c:v>161.93600000000001</c:v>
                </c:pt>
                <c:pt idx="689">
                  <c:v>162.03201000000001</c:v>
                </c:pt>
                <c:pt idx="690">
                  <c:v>162.10400000000001</c:v>
                </c:pt>
                <c:pt idx="691">
                  <c:v>162.18</c:v>
                </c:pt>
                <c:pt idx="692">
                  <c:v>162.23599999999999</c:v>
                </c:pt>
                <c:pt idx="693">
                  <c:v>162.316</c:v>
                </c:pt>
                <c:pt idx="694">
                  <c:v>162.38399999999999</c:v>
                </c:pt>
                <c:pt idx="695">
                  <c:v>162.45201</c:v>
                </c:pt>
                <c:pt idx="696">
                  <c:v>162.57599999999999</c:v>
                </c:pt>
                <c:pt idx="697">
                  <c:v>162.64801</c:v>
                </c:pt>
                <c:pt idx="698">
                  <c:v>162.74799999999999</c:v>
                </c:pt>
                <c:pt idx="699">
                  <c:v>162.82400000000001</c:v>
                </c:pt>
                <c:pt idx="700">
                  <c:v>162.928</c:v>
                </c:pt>
                <c:pt idx="701">
                  <c:v>163.00801000000001</c:v>
                </c:pt>
                <c:pt idx="702">
                  <c:v>163.08801</c:v>
                </c:pt>
                <c:pt idx="703">
                  <c:v>163.124</c:v>
                </c:pt>
                <c:pt idx="704">
                  <c:v>163.15199999999999</c:v>
                </c:pt>
                <c:pt idx="705">
                  <c:v>163.22400999999999</c:v>
                </c:pt>
                <c:pt idx="706">
                  <c:v>163.28400999999999</c:v>
                </c:pt>
                <c:pt idx="707">
                  <c:v>163.38</c:v>
                </c:pt>
                <c:pt idx="708">
                  <c:v>163.44801000000001</c:v>
                </c:pt>
                <c:pt idx="709">
                  <c:v>163.52800999999999</c:v>
                </c:pt>
                <c:pt idx="710">
                  <c:v>163.572</c:v>
                </c:pt>
                <c:pt idx="711">
                  <c:v>163.65199999999999</c:v>
                </c:pt>
                <c:pt idx="712">
                  <c:v>163.71600000000001</c:v>
                </c:pt>
                <c:pt idx="713">
                  <c:v>163.77600000000001</c:v>
                </c:pt>
                <c:pt idx="714">
                  <c:v>163.83600999999999</c:v>
                </c:pt>
                <c:pt idx="715">
                  <c:v>163.916</c:v>
                </c:pt>
                <c:pt idx="716">
                  <c:v>164.00801000000001</c:v>
                </c:pt>
                <c:pt idx="717">
                  <c:v>164.08</c:v>
                </c:pt>
                <c:pt idx="718">
                  <c:v>164.184</c:v>
                </c:pt>
                <c:pt idx="719">
                  <c:v>164.24799999999999</c:v>
                </c:pt>
                <c:pt idx="720">
                  <c:v>164.31200999999999</c:v>
                </c:pt>
                <c:pt idx="721">
                  <c:v>164.35599999999999</c:v>
                </c:pt>
                <c:pt idx="722">
                  <c:v>164.38399999999999</c:v>
                </c:pt>
                <c:pt idx="723">
                  <c:v>164.42401000000001</c:v>
                </c:pt>
                <c:pt idx="724">
                  <c:v>164.46799999999999</c:v>
                </c:pt>
                <c:pt idx="725">
                  <c:v>164.55199999999999</c:v>
                </c:pt>
                <c:pt idx="726">
                  <c:v>164.61600999999999</c:v>
                </c:pt>
                <c:pt idx="727">
                  <c:v>164.708</c:v>
                </c:pt>
                <c:pt idx="728">
                  <c:v>164.76</c:v>
                </c:pt>
                <c:pt idx="729">
                  <c:v>164.82400000000001</c:v>
                </c:pt>
                <c:pt idx="730">
                  <c:v>164.86801</c:v>
                </c:pt>
                <c:pt idx="731">
                  <c:v>164.90799999999999</c:v>
                </c:pt>
                <c:pt idx="732">
                  <c:v>165.00001</c:v>
                </c:pt>
                <c:pt idx="733">
                  <c:v>165.06800000000001</c:v>
                </c:pt>
                <c:pt idx="734">
                  <c:v>165.14000999999999</c:v>
                </c:pt>
                <c:pt idx="735">
                  <c:v>165.18799999999999</c:v>
                </c:pt>
                <c:pt idx="736">
                  <c:v>165.268</c:v>
                </c:pt>
                <c:pt idx="737">
                  <c:v>165.33600999999999</c:v>
                </c:pt>
                <c:pt idx="738">
                  <c:v>165.45599999999999</c:v>
                </c:pt>
                <c:pt idx="739">
                  <c:v>165.52</c:v>
                </c:pt>
                <c:pt idx="740">
                  <c:v>165.58801</c:v>
                </c:pt>
                <c:pt idx="741">
                  <c:v>165.64801</c:v>
                </c:pt>
                <c:pt idx="742">
                  <c:v>165.71600000000001</c:v>
                </c:pt>
                <c:pt idx="743">
                  <c:v>165.804</c:v>
                </c:pt>
                <c:pt idx="744">
                  <c:v>165.86801</c:v>
                </c:pt>
                <c:pt idx="745">
                  <c:v>165.95201</c:v>
                </c:pt>
                <c:pt idx="746">
                  <c:v>166.012</c:v>
                </c:pt>
                <c:pt idx="747">
                  <c:v>166.08</c:v>
                </c:pt>
                <c:pt idx="748">
                  <c:v>166.15199999999999</c:v>
                </c:pt>
                <c:pt idx="749">
                  <c:v>166.20000999999999</c:v>
                </c:pt>
                <c:pt idx="750">
                  <c:v>166.292</c:v>
                </c:pt>
                <c:pt idx="751">
                  <c:v>166.34800000000001</c:v>
                </c:pt>
                <c:pt idx="752">
                  <c:v>166.416</c:v>
                </c:pt>
                <c:pt idx="753">
                  <c:v>166.46799999999999</c:v>
                </c:pt>
                <c:pt idx="754">
                  <c:v>166.52</c:v>
                </c:pt>
                <c:pt idx="755">
                  <c:v>166.56001000000001</c:v>
                </c:pt>
                <c:pt idx="756">
                  <c:v>166.636</c:v>
                </c:pt>
                <c:pt idx="757">
                  <c:v>166.70000999999999</c:v>
                </c:pt>
                <c:pt idx="758">
                  <c:v>166.79599999999999</c:v>
                </c:pt>
                <c:pt idx="759">
                  <c:v>166.87200000000001</c:v>
                </c:pt>
                <c:pt idx="760">
                  <c:v>166.94400999999999</c:v>
                </c:pt>
                <c:pt idx="761">
                  <c:v>167.048</c:v>
                </c:pt>
                <c:pt idx="762">
                  <c:v>167.14801</c:v>
                </c:pt>
                <c:pt idx="763">
                  <c:v>167.22400999999999</c:v>
                </c:pt>
                <c:pt idx="764">
                  <c:v>167.27600000000001</c:v>
                </c:pt>
                <c:pt idx="765">
                  <c:v>167.36</c:v>
                </c:pt>
                <c:pt idx="766">
                  <c:v>167.428</c:v>
                </c:pt>
                <c:pt idx="767">
                  <c:v>167.524</c:v>
                </c:pt>
                <c:pt idx="768">
                  <c:v>167.596</c:v>
                </c:pt>
                <c:pt idx="769">
                  <c:v>167.67201</c:v>
                </c:pt>
                <c:pt idx="770">
                  <c:v>167.77600000000001</c:v>
                </c:pt>
                <c:pt idx="771">
                  <c:v>167.85599999999999</c:v>
                </c:pt>
                <c:pt idx="772">
                  <c:v>167.95599999999999</c:v>
                </c:pt>
                <c:pt idx="773">
                  <c:v>168.03601</c:v>
                </c:pt>
                <c:pt idx="774">
                  <c:v>168.13200000000001</c:v>
                </c:pt>
                <c:pt idx="775">
                  <c:v>168.208</c:v>
                </c:pt>
                <c:pt idx="776">
                  <c:v>168.28400999999999</c:v>
                </c:pt>
                <c:pt idx="777">
                  <c:v>168.38800000000001</c:v>
                </c:pt>
                <c:pt idx="778">
                  <c:v>168.464</c:v>
                </c:pt>
                <c:pt idx="779">
                  <c:v>168.56800000000001</c:v>
                </c:pt>
                <c:pt idx="780">
                  <c:v>168.64801</c:v>
                </c:pt>
                <c:pt idx="781">
                  <c:v>168.78001</c:v>
                </c:pt>
                <c:pt idx="782">
                  <c:v>168.86</c:v>
                </c:pt>
                <c:pt idx="783">
                  <c:v>168.964</c:v>
                </c:pt>
                <c:pt idx="784">
                  <c:v>169.04400000000001</c:v>
                </c:pt>
                <c:pt idx="785">
                  <c:v>169.12001000000001</c:v>
                </c:pt>
                <c:pt idx="786">
                  <c:v>169.20000999999999</c:v>
                </c:pt>
                <c:pt idx="787">
                  <c:v>169.25601</c:v>
                </c:pt>
                <c:pt idx="788">
                  <c:v>169.34001000000001</c:v>
                </c:pt>
                <c:pt idx="789">
                  <c:v>169.40799999999999</c:v>
                </c:pt>
                <c:pt idx="790">
                  <c:v>169.50001</c:v>
                </c:pt>
                <c:pt idx="791">
                  <c:v>169.57599999999999</c:v>
                </c:pt>
                <c:pt idx="792">
                  <c:v>169.65199999999999</c:v>
                </c:pt>
                <c:pt idx="793">
                  <c:v>169.75201000000001</c:v>
                </c:pt>
                <c:pt idx="794">
                  <c:v>169.83199999999999</c:v>
                </c:pt>
                <c:pt idx="795">
                  <c:v>169.93600000000001</c:v>
                </c:pt>
                <c:pt idx="796">
                  <c:v>170.02</c:v>
                </c:pt>
                <c:pt idx="797">
                  <c:v>170.072</c:v>
                </c:pt>
                <c:pt idx="798">
                  <c:v>170.13200000000001</c:v>
                </c:pt>
                <c:pt idx="799">
                  <c:v>170.19601</c:v>
                </c:pt>
                <c:pt idx="800">
                  <c:v>170.25201000000001</c:v>
                </c:pt>
                <c:pt idx="801">
                  <c:v>170.3</c:v>
                </c:pt>
                <c:pt idx="802">
                  <c:v>170.36401000000001</c:v>
                </c:pt>
                <c:pt idx="803">
                  <c:v>170.42000999999999</c:v>
                </c:pt>
                <c:pt idx="804">
                  <c:v>170.50801000000001</c:v>
                </c:pt>
                <c:pt idx="805">
                  <c:v>170.57599999999999</c:v>
                </c:pt>
                <c:pt idx="806">
                  <c:v>170.67201</c:v>
                </c:pt>
                <c:pt idx="807">
                  <c:v>170.77199999999999</c:v>
                </c:pt>
                <c:pt idx="808">
                  <c:v>170.84800000000001</c:v>
                </c:pt>
                <c:pt idx="809">
                  <c:v>170.90799999999999</c:v>
                </c:pt>
                <c:pt idx="810">
                  <c:v>170.96799999999999</c:v>
                </c:pt>
                <c:pt idx="811">
                  <c:v>171.06001000000001</c:v>
                </c:pt>
                <c:pt idx="812">
                  <c:v>171.13200000000001</c:v>
                </c:pt>
                <c:pt idx="813">
                  <c:v>171.208</c:v>
                </c:pt>
                <c:pt idx="814">
                  <c:v>171.24799999999999</c:v>
                </c:pt>
                <c:pt idx="815">
                  <c:v>171.27600000000001</c:v>
                </c:pt>
                <c:pt idx="816">
                  <c:v>171.316</c:v>
                </c:pt>
                <c:pt idx="817">
                  <c:v>171.38</c:v>
                </c:pt>
                <c:pt idx="818">
                  <c:v>171.42000999999999</c:v>
                </c:pt>
                <c:pt idx="819">
                  <c:v>171.464</c:v>
                </c:pt>
                <c:pt idx="820">
                  <c:v>171.54</c:v>
                </c:pt>
                <c:pt idx="821">
                  <c:v>171.6</c:v>
                </c:pt>
                <c:pt idx="822">
                  <c:v>171.69200000000001</c:v>
                </c:pt>
                <c:pt idx="823">
                  <c:v>171.768</c:v>
                </c:pt>
                <c:pt idx="824">
                  <c:v>171.84399999999999</c:v>
                </c:pt>
                <c:pt idx="825">
                  <c:v>171.9</c:v>
                </c:pt>
                <c:pt idx="826">
                  <c:v>171.964</c:v>
                </c:pt>
                <c:pt idx="827">
                  <c:v>172.07599999999999</c:v>
                </c:pt>
                <c:pt idx="828">
                  <c:v>172.15199999999999</c:v>
                </c:pt>
                <c:pt idx="829">
                  <c:v>172.25201000000001</c:v>
                </c:pt>
                <c:pt idx="830">
                  <c:v>172.328</c:v>
                </c:pt>
                <c:pt idx="831">
                  <c:v>172.43199999999999</c:v>
                </c:pt>
                <c:pt idx="832">
                  <c:v>172.49199999999999</c:v>
                </c:pt>
                <c:pt idx="833">
                  <c:v>172.56800000000001</c:v>
                </c:pt>
                <c:pt idx="834">
                  <c:v>172.62799999999999</c:v>
                </c:pt>
                <c:pt idx="835">
                  <c:v>172.69601</c:v>
                </c:pt>
                <c:pt idx="836">
                  <c:v>172.81200999999999</c:v>
                </c:pt>
                <c:pt idx="837">
                  <c:v>172.88801000000001</c:v>
                </c:pt>
                <c:pt idx="838">
                  <c:v>172.988</c:v>
                </c:pt>
                <c:pt idx="839">
                  <c:v>173.06800000000001</c:v>
                </c:pt>
                <c:pt idx="840">
                  <c:v>173.17600999999999</c:v>
                </c:pt>
                <c:pt idx="841">
                  <c:v>173.25201000000001</c:v>
                </c:pt>
                <c:pt idx="842">
                  <c:v>173.36</c:v>
                </c:pt>
                <c:pt idx="843">
                  <c:v>173.464</c:v>
                </c:pt>
                <c:pt idx="844">
                  <c:v>173.51599999999999</c:v>
                </c:pt>
                <c:pt idx="845">
                  <c:v>173.64801</c:v>
                </c:pt>
                <c:pt idx="846">
                  <c:v>173.72400999999999</c:v>
                </c:pt>
                <c:pt idx="847">
                  <c:v>173.828</c:v>
                </c:pt>
                <c:pt idx="848">
                  <c:v>173.904</c:v>
                </c:pt>
                <c:pt idx="849">
                  <c:v>173.964</c:v>
                </c:pt>
                <c:pt idx="850">
                  <c:v>174.03601</c:v>
                </c:pt>
                <c:pt idx="851">
                  <c:v>174.124</c:v>
                </c:pt>
                <c:pt idx="852">
                  <c:v>174.19200000000001</c:v>
                </c:pt>
                <c:pt idx="853">
                  <c:v>174.26400000000001</c:v>
                </c:pt>
                <c:pt idx="854">
                  <c:v>174.36401000000001</c:v>
                </c:pt>
                <c:pt idx="855">
                  <c:v>174.44400999999999</c:v>
                </c:pt>
                <c:pt idx="856">
                  <c:v>174.524</c:v>
                </c:pt>
                <c:pt idx="857">
                  <c:v>174.572</c:v>
                </c:pt>
                <c:pt idx="858">
                  <c:v>174.64401000000001</c:v>
                </c:pt>
                <c:pt idx="859">
                  <c:v>174.69601</c:v>
                </c:pt>
                <c:pt idx="860">
                  <c:v>174.73599999999999</c:v>
                </c:pt>
                <c:pt idx="861">
                  <c:v>174.79599999999999</c:v>
                </c:pt>
                <c:pt idx="862">
                  <c:v>174.852</c:v>
                </c:pt>
                <c:pt idx="863">
                  <c:v>174.93199999999999</c:v>
                </c:pt>
                <c:pt idx="864">
                  <c:v>174.99199999999999</c:v>
                </c:pt>
                <c:pt idx="865">
                  <c:v>175.08401000000001</c:v>
                </c:pt>
                <c:pt idx="866">
                  <c:v>175.15600000000001</c:v>
                </c:pt>
                <c:pt idx="867">
                  <c:v>175.26</c:v>
                </c:pt>
                <c:pt idx="868">
                  <c:v>175.33600999999999</c:v>
                </c:pt>
                <c:pt idx="869">
                  <c:v>175.41200000000001</c:v>
                </c:pt>
                <c:pt idx="870">
                  <c:v>175.52</c:v>
                </c:pt>
                <c:pt idx="871">
                  <c:v>175.67600999999999</c:v>
                </c:pt>
                <c:pt idx="872">
                  <c:v>175.75201000000001</c:v>
                </c:pt>
                <c:pt idx="873">
                  <c:v>175.83199999999999</c:v>
                </c:pt>
                <c:pt idx="874">
                  <c:v>175.93199999999999</c:v>
                </c:pt>
                <c:pt idx="875">
                  <c:v>176.03201000000001</c:v>
                </c:pt>
                <c:pt idx="876">
                  <c:v>176.13200000000001</c:v>
                </c:pt>
                <c:pt idx="877">
                  <c:v>176.208</c:v>
                </c:pt>
                <c:pt idx="878">
                  <c:v>176.31200999999999</c:v>
                </c:pt>
                <c:pt idx="879">
                  <c:v>176.39201</c:v>
                </c:pt>
                <c:pt idx="880">
                  <c:v>176.50001</c:v>
                </c:pt>
                <c:pt idx="881">
                  <c:v>176.58</c:v>
                </c:pt>
                <c:pt idx="882">
                  <c:v>176.65600000000001</c:v>
                </c:pt>
                <c:pt idx="883">
                  <c:v>176.76400000000001</c:v>
                </c:pt>
                <c:pt idx="884">
                  <c:v>176.84001000000001</c:v>
                </c:pt>
                <c:pt idx="885">
                  <c:v>176.94801000000001</c:v>
                </c:pt>
                <c:pt idx="886">
                  <c:v>177.05199999999999</c:v>
                </c:pt>
                <c:pt idx="887">
                  <c:v>177.15199999999999</c:v>
                </c:pt>
                <c:pt idx="888">
                  <c:v>177.232</c:v>
                </c:pt>
                <c:pt idx="889">
                  <c:v>177.33201</c:v>
                </c:pt>
                <c:pt idx="890">
                  <c:v>177.41200000000001</c:v>
                </c:pt>
                <c:pt idx="891">
                  <c:v>177.49199999999999</c:v>
                </c:pt>
                <c:pt idx="892">
                  <c:v>177.596</c:v>
                </c:pt>
                <c:pt idx="893">
                  <c:v>177.67600999999999</c:v>
                </c:pt>
                <c:pt idx="894">
                  <c:v>177.76</c:v>
                </c:pt>
                <c:pt idx="895">
                  <c:v>177.816</c:v>
                </c:pt>
                <c:pt idx="896">
                  <c:v>177.88</c:v>
                </c:pt>
                <c:pt idx="897">
                  <c:v>177.92401000000001</c:v>
                </c:pt>
                <c:pt idx="898">
                  <c:v>177.98400000000001</c:v>
                </c:pt>
                <c:pt idx="899">
                  <c:v>178.06800000000001</c:v>
                </c:pt>
                <c:pt idx="900">
                  <c:v>178.14000999999999</c:v>
                </c:pt>
                <c:pt idx="901">
                  <c:v>178.232</c:v>
                </c:pt>
                <c:pt idx="902">
                  <c:v>178.30801</c:v>
                </c:pt>
                <c:pt idx="903">
                  <c:v>178.40799999999999</c:v>
                </c:pt>
                <c:pt idx="904">
                  <c:v>178.48000999999999</c:v>
                </c:pt>
                <c:pt idx="905">
                  <c:v>178.55600999999999</c:v>
                </c:pt>
                <c:pt idx="906">
                  <c:v>178.66</c:v>
                </c:pt>
                <c:pt idx="907">
                  <c:v>178.744</c:v>
                </c:pt>
                <c:pt idx="908">
                  <c:v>178.83201</c:v>
                </c:pt>
                <c:pt idx="909">
                  <c:v>178.88399999999999</c:v>
                </c:pt>
                <c:pt idx="910">
                  <c:v>178.96799999999999</c:v>
                </c:pt>
                <c:pt idx="911">
                  <c:v>179.06001000000001</c:v>
                </c:pt>
                <c:pt idx="912">
                  <c:v>179.10400000000001</c:v>
                </c:pt>
                <c:pt idx="913">
                  <c:v>179.208</c:v>
                </c:pt>
                <c:pt idx="914">
                  <c:v>179.26</c:v>
                </c:pt>
                <c:pt idx="915">
                  <c:v>179.34001000000001</c:v>
                </c:pt>
                <c:pt idx="916">
                  <c:v>179.39600999999999</c:v>
                </c:pt>
                <c:pt idx="917">
                  <c:v>179.46</c:v>
                </c:pt>
                <c:pt idx="918">
                  <c:v>179.54</c:v>
                </c:pt>
                <c:pt idx="919">
                  <c:v>179.61201</c:v>
                </c:pt>
                <c:pt idx="920">
                  <c:v>179.70401000000001</c:v>
                </c:pt>
                <c:pt idx="921">
                  <c:v>179.80401000000001</c:v>
                </c:pt>
                <c:pt idx="922">
                  <c:v>179.876</c:v>
                </c:pt>
                <c:pt idx="923">
                  <c:v>179.95599999999999</c:v>
                </c:pt>
                <c:pt idx="924">
                  <c:v>180.06001000000001</c:v>
                </c:pt>
                <c:pt idx="925">
                  <c:v>180.136</c:v>
                </c:pt>
                <c:pt idx="926">
                  <c:v>180.24</c:v>
                </c:pt>
                <c:pt idx="927">
                  <c:v>180.29599999999999</c:v>
                </c:pt>
                <c:pt idx="928">
                  <c:v>180.36401000000001</c:v>
                </c:pt>
                <c:pt idx="929">
                  <c:v>180.42000999999999</c:v>
                </c:pt>
                <c:pt idx="930">
                  <c:v>180.48400000000001</c:v>
                </c:pt>
                <c:pt idx="931">
                  <c:v>180.572</c:v>
                </c:pt>
                <c:pt idx="932">
                  <c:v>180.64401000000001</c:v>
                </c:pt>
                <c:pt idx="933">
                  <c:v>180.744</c:v>
                </c:pt>
                <c:pt idx="934">
                  <c:v>180.84800000000001</c:v>
                </c:pt>
                <c:pt idx="935">
                  <c:v>180.95201</c:v>
                </c:pt>
                <c:pt idx="936">
                  <c:v>181.03201000000001</c:v>
                </c:pt>
                <c:pt idx="937">
                  <c:v>181.08401000000001</c:v>
                </c:pt>
                <c:pt idx="938">
                  <c:v>181.21199999999999</c:v>
                </c:pt>
                <c:pt idx="939">
                  <c:v>181.292</c:v>
                </c:pt>
                <c:pt idx="940">
                  <c:v>181.39201</c:v>
                </c:pt>
                <c:pt idx="941">
                  <c:v>181.49199999999999</c:v>
                </c:pt>
                <c:pt idx="942">
                  <c:v>181.596</c:v>
                </c:pt>
                <c:pt idx="943">
                  <c:v>181.65199999999999</c:v>
                </c:pt>
                <c:pt idx="944">
                  <c:v>181.72801000000001</c:v>
                </c:pt>
                <c:pt idx="945">
                  <c:v>181.792</c:v>
                </c:pt>
                <c:pt idx="946">
                  <c:v>181.88</c:v>
                </c:pt>
                <c:pt idx="947">
                  <c:v>181.95201</c:v>
                </c:pt>
                <c:pt idx="948">
                  <c:v>182.03201000000001</c:v>
                </c:pt>
                <c:pt idx="949">
                  <c:v>182.16</c:v>
                </c:pt>
                <c:pt idx="950">
                  <c:v>182.23599999999999</c:v>
                </c:pt>
                <c:pt idx="951">
                  <c:v>182.33600999999999</c:v>
                </c:pt>
                <c:pt idx="952">
                  <c:v>182.40799999999999</c:v>
                </c:pt>
                <c:pt idx="953">
                  <c:v>182.51599999999999</c:v>
                </c:pt>
                <c:pt idx="954">
                  <c:v>182.596</c:v>
                </c:pt>
                <c:pt idx="955">
                  <c:v>182.66</c:v>
                </c:pt>
                <c:pt idx="956">
                  <c:v>182.72400999999999</c:v>
                </c:pt>
                <c:pt idx="957">
                  <c:v>182.81200999999999</c:v>
                </c:pt>
                <c:pt idx="958">
                  <c:v>182.88</c:v>
                </c:pt>
                <c:pt idx="959">
                  <c:v>182.95201</c:v>
                </c:pt>
                <c:pt idx="960">
                  <c:v>183.05600999999999</c:v>
                </c:pt>
                <c:pt idx="961">
                  <c:v>183.13200000000001</c:v>
                </c:pt>
                <c:pt idx="962">
                  <c:v>183.22801000000001</c:v>
                </c:pt>
                <c:pt idx="963">
                  <c:v>183.28001</c:v>
                </c:pt>
                <c:pt idx="964">
                  <c:v>183.34800000000001</c:v>
                </c:pt>
                <c:pt idx="965">
                  <c:v>183.38</c:v>
                </c:pt>
                <c:pt idx="966">
                  <c:v>183.42000999999999</c:v>
                </c:pt>
                <c:pt idx="967">
                  <c:v>183.44801000000001</c:v>
                </c:pt>
                <c:pt idx="968">
                  <c:v>183.47601</c:v>
                </c:pt>
                <c:pt idx="969">
                  <c:v>183.51599999999999</c:v>
                </c:pt>
                <c:pt idx="970">
                  <c:v>183.548</c:v>
                </c:pt>
                <c:pt idx="971">
                  <c:v>183.59200999999999</c:v>
                </c:pt>
                <c:pt idx="972">
                  <c:v>183.62001000000001</c:v>
                </c:pt>
                <c:pt idx="973">
                  <c:v>183.65600000000001</c:v>
                </c:pt>
                <c:pt idx="974">
                  <c:v>183.684</c:v>
                </c:pt>
                <c:pt idx="975">
                  <c:v>183.71199999999999</c:v>
                </c:pt>
                <c:pt idx="976">
                  <c:v>183.76</c:v>
                </c:pt>
                <c:pt idx="977">
                  <c:v>183.78001</c:v>
                </c:pt>
                <c:pt idx="978">
                  <c:v>183.82</c:v>
                </c:pt>
                <c:pt idx="979">
                  <c:v>183.86000999999999</c:v>
                </c:pt>
                <c:pt idx="980">
                  <c:v>183.88801000000001</c:v>
                </c:pt>
                <c:pt idx="981">
                  <c:v>183.93600000000001</c:v>
                </c:pt>
                <c:pt idx="982">
                  <c:v>183.97601</c:v>
                </c:pt>
                <c:pt idx="983">
                  <c:v>184.00400999999999</c:v>
                </c:pt>
                <c:pt idx="984">
                  <c:v>184.03201000000001</c:v>
                </c:pt>
                <c:pt idx="985">
                  <c:v>184.072</c:v>
                </c:pt>
                <c:pt idx="986">
                  <c:v>184.10400000000001</c:v>
                </c:pt>
                <c:pt idx="987">
                  <c:v>184.14000999999999</c:v>
                </c:pt>
                <c:pt idx="988">
                  <c:v>184.16</c:v>
                </c:pt>
                <c:pt idx="989">
                  <c:v>184.18</c:v>
                </c:pt>
                <c:pt idx="990">
                  <c:v>184.20401000000001</c:v>
                </c:pt>
                <c:pt idx="991">
                  <c:v>184.232</c:v>
                </c:pt>
                <c:pt idx="992">
                  <c:v>184.26</c:v>
                </c:pt>
                <c:pt idx="993">
                  <c:v>184.28800000000001</c:v>
                </c:pt>
                <c:pt idx="994">
                  <c:v>184.32400000000001</c:v>
                </c:pt>
                <c:pt idx="995">
                  <c:v>184.35599999999999</c:v>
                </c:pt>
                <c:pt idx="996">
                  <c:v>184.38399999999999</c:v>
                </c:pt>
                <c:pt idx="997">
                  <c:v>184.40799999999999</c:v>
                </c:pt>
                <c:pt idx="998">
                  <c:v>184.47601</c:v>
                </c:pt>
                <c:pt idx="999">
                  <c:v>184.50400999999999</c:v>
                </c:pt>
                <c:pt idx="1000">
                  <c:v>184.54400000000001</c:v>
                </c:pt>
                <c:pt idx="1001">
                  <c:v>184.572</c:v>
                </c:pt>
                <c:pt idx="1002">
                  <c:v>184.60400000000001</c:v>
                </c:pt>
                <c:pt idx="1003">
                  <c:v>184.64401000000001</c:v>
                </c:pt>
                <c:pt idx="1004">
                  <c:v>184.67201</c:v>
                </c:pt>
                <c:pt idx="1005">
                  <c:v>184.708</c:v>
                </c:pt>
                <c:pt idx="1006">
                  <c:v>184.72</c:v>
                </c:pt>
                <c:pt idx="1007">
                  <c:v>184.74</c:v>
                </c:pt>
                <c:pt idx="1008">
                  <c:v>184.75601</c:v>
                </c:pt>
                <c:pt idx="1009">
                  <c:v>184.768</c:v>
                </c:pt>
                <c:pt idx="1010">
                  <c:v>184.78800000000001</c:v>
                </c:pt>
                <c:pt idx="1011">
                  <c:v>184.81200999999999</c:v>
                </c:pt>
                <c:pt idx="1012">
                  <c:v>184.83600999999999</c:v>
                </c:pt>
                <c:pt idx="1013">
                  <c:v>184.85599999999999</c:v>
                </c:pt>
                <c:pt idx="1014">
                  <c:v>184.88801000000001</c:v>
                </c:pt>
                <c:pt idx="1015">
                  <c:v>184.91601</c:v>
                </c:pt>
                <c:pt idx="1016">
                  <c:v>184.95599999999999</c:v>
                </c:pt>
                <c:pt idx="1017">
                  <c:v>184.988</c:v>
                </c:pt>
                <c:pt idx="1018">
                  <c:v>185.01599999999999</c:v>
                </c:pt>
                <c:pt idx="1019">
                  <c:v>185.048</c:v>
                </c:pt>
                <c:pt idx="1020">
                  <c:v>185.08801</c:v>
                </c:pt>
                <c:pt idx="1021">
                  <c:v>185.13200000000001</c:v>
                </c:pt>
                <c:pt idx="1022">
                  <c:v>185.16</c:v>
                </c:pt>
                <c:pt idx="1023">
                  <c:v>185.18</c:v>
                </c:pt>
                <c:pt idx="1024">
                  <c:v>185.22801000000001</c:v>
                </c:pt>
                <c:pt idx="1025">
                  <c:v>185.25601</c:v>
                </c:pt>
                <c:pt idx="1026">
                  <c:v>185.28400999999999</c:v>
                </c:pt>
                <c:pt idx="1027">
                  <c:v>185.30801</c:v>
                </c:pt>
                <c:pt idx="1028">
                  <c:v>185.34399999999999</c:v>
                </c:pt>
                <c:pt idx="1029">
                  <c:v>185.37200000000001</c:v>
                </c:pt>
                <c:pt idx="1030">
                  <c:v>185.41200000000001</c:v>
                </c:pt>
                <c:pt idx="1031">
                  <c:v>185.45201</c:v>
                </c:pt>
                <c:pt idx="1032">
                  <c:v>185.49199999999999</c:v>
                </c:pt>
                <c:pt idx="1033">
                  <c:v>185.524</c:v>
                </c:pt>
                <c:pt idx="1034">
                  <c:v>185.55199999999999</c:v>
                </c:pt>
                <c:pt idx="1035">
                  <c:v>185.59200999999999</c:v>
                </c:pt>
                <c:pt idx="1036">
                  <c:v>185.624</c:v>
                </c:pt>
                <c:pt idx="1037">
                  <c:v>185.65199999999999</c:v>
                </c:pt>
                <c:pt idx="1038">
                  <c:v>185.69200000000001</c:v>
                </c:pt>
                <c:pt idx="1039">
                  <c:v>185.732</c:v>
                </c:pt>
                <c:pt idx="1040">
                  <c:v>185.76400000000001</c:v>
                </c:pt>
                <c:pt idx="1041">
                  <c:v>185.78800000000001</c:v>
                </c:pt>
                <c:pt idx="1042">
                  <c:v>185.816</c:v>
                </c:pt>
                <c:pt idx="1043">
                  <c:v>185.84001000000001</c:v>
                </c:pt>
                <c:pt idx="1044">
                  <c:v>185.876</c:v>
                </c:pt>
                <c:pt idx="1045">
                  <c:v>185.904</c:v>
                </c:pt>
                <c:pt idx="1046">
                  <c:v>185.94</c:v>
                </c:pt>
                <c:pt idx="1047">
                  <c:v>185.97201000000001</c:v>
                </c:pt>
                <c:pt idx="1048">
                  <c:v>186.00001</c:v>
                </c:pt>
                <c:pt idx="1049">
                  <c:v>186.03601</c:v>
                </c:pt>
                <c:pt idx="1050">
                  <c:v>186.05600999999999</c:v>
                </c:pt>
                <c:pt idx="1051">
                  <c:v>186.08401000000001</c:v>
                </c:pt>
                <c:pt idx="1052">
                  <c:v>186.12001000000001</c:v>
                </c:pt>
                <c:pt idx="1053">
                  <c:v>186.15600000000001</c:v>
                </c:pt>
                <c:pt idx="1054">
                  <c:v>186.18</c:v>
                </c:pt>
                <c:pt idx="1055">
                  <c:v>186.208</c:v>
                </c:pt>
                <c:pt idx="1056">
                  <c:v>186.22801000000001</c:v>
                </c:pt>
                <c:pt idx="1057">
                  <c:v>186.25201000000001</c:v>
                </c:pt>
                <c:pt idx="1058">
                  <c:v>186.292</c:v>
                </c:pt>
                <c:pt idx="1059">
                  <c:v>186.32</c:v>
                </c:pt>
                <c:pt idx="1060">
                  <c:v>186.36000999999999</c:v>
                </c:pt>
                <c:pt idx="1061">
                  <c:v>186.39201</c:v>
                </c:pt>
                <c:pt idx="1062">
                  <c:v>186.43199999999999</c:v>
                </c:pt>
                <c:pt idx="1063">
                  <c:v>186.464</c:v>
                </c:pt>
                <c:pt idx="1064">
                  <c:v>186.49199999999999</c:v>
                </c:pt>
                <c:pt idx="1065">
                  <c:v>186.53201000000001</c:v>
                </c:pt>
                <c:pt idx="1066">
                  <c:v>186.572</c:v>
                </c:pt>
                <c:pt idx="1067">
                  <c:v>186.59200999999999</c:v>
                </c:pt>
                <c:pt idx="1068">
                  <c:v>186.624</c:v>
                </c:pt>
                <c:pt idx="1069">
                  <c:v>186.66</c:v>
                </c:pt>
                <c:pt idx="1070">
                  <c:v>186.68799999999999</c:v>
                </c:pt>
                <c:pt idx="1071">
                  <c:v>186.72801000000001</c:v>
                </c:pt>
                <c:pt idx="1072">
                  <c:v>186.75201000000001</c:v>
                </c:pt>
                <c:pt idx="1073">
                  <c:v>186.77199999999999</c:v>
                </c:pt>
                <c:pt idx="1074">
                  <c:v>186.8</c:v>
                </c:pt>
                <c:pt idx="1075">
                  <c:v>186.828</c:v>
                </c:pt>
                <c:pt idx="1076">
                  <c:v>186.852</c:v>
                </c:pt>
                <c:pt idx="1077">
                  <c:v>186.876</c:v>
                </c:pt>
                <c:pt idx="1078">
                  <c:v>186.90799999999999</c:v>
                </c:pt>
                <c:pt idx="1079">
                  <c:v>186.93199999999999</c:v>
                </c:pt>
                <c:pt idx="1080">
                  <c:v>186.96</c:v>
                </c:pt>
                <c:pt idx="1081">
                  <c:v>186.99600000000001</c:v>
                </c:pt>
                <c:pt idx="1082">
                  <c:v>187.02800999999999</c:v>
                </c:pt>
                <c:pt idx="1083">
                  <c:v>187.06800000000001</c:v>
                </c:pt>
                <c:pt idx="1084">
                  <c:v>187.096</c:v>
                </c:pt>
                <c:pt idx="1085">
                  <c:v>187.136</c:v>
                </c:pt>
                <c:pt idx="1086">
                  <c:v>187.16801000000001</c:v>
                </c:pt>
                <c:pt idx="1087">
                  <c:v>187.19200000000001</c:v>
                </c:pt>
                <c:pt idx="1088">
                  <c:v>187.22001</c:v>
                </c:pt>
                <c:pt idx="1089">
                  <c:v>187.244</c:v>
                </c:pt>
                <c:pt idx="1090">
                  <c:v>187.27601000000001</c:v>
                </c:pt>
                <c:pt idx="1091">
                  <c:v>187.30401000000001</c:v>
                </c:pt>
                <c:pt idx="1092">
                  <c:v>187.34001000000001</c:v>
                </c:pt>
                <c:pt idx="1093">
                  <c:v>187.36401000000001</c:v>
                </c:pt>
                <c:pt idx="1094">
                  <c:v>187.39600999999999</c:v>
                </c:pt>
                <c:pt idx="1095">
                  <c:v>187.42000999999999</c:v>
                </c:pt>
                <c:pt idx="1096">
                  <c:v>187.44801000000001</c:v>
                </c:pt>
                <c:pt idx="1097">
                  <c:v>187.488</c:v>
                </c:pt>
                <c:pt idx="1098">
                  <c:v>187.52</c:v>
                </c:pt>
                <c:pt idx="1099">
                  <c:v>187.56001000000001</c:v>
                </c:pt>
                <c:pt idx="1100">
                  <c:v>187.59200999999999</c:v>
                </c:pt>
                <c:pt idx="1101">
                  <c:v>187.64401000000001</c:v>
                </c:pt>
                <c:pt idx="1102">
                  <c:v>187.67201</c:v>
                </c:pt>
                <c:pt idx="1103">
                  <c:v>187.71199999999999</c:v>
                </c:pt>
                <c:pt idx="1104">
                  <c:v>187.744</c:v>
                </c:pt>
                <c:pt idx="1105">
                  <c:v>187.77199999999999</c:v>
                </c:pt>
                <c:pt idx="1106">
                  <c:v>187.80801</c:v>
                </c:pt>
                <c:pt idx="1107">
                  <c:v>187.828</c:v>
                </c:pt>
                <c:pt idx="1108">
                  <c:v>187.86000999999999</c:v>
                </c:pt>
                <c:pt idx="1109">
                  <c:v>187.88801000000001</c:v>
                </c:pt>
                <c:pt idx="1110">
                  <c:v>187.928</c:v>
                </c:pt>
                <c:pt idx="1111">
                  <c:v>187.95599999999999</c:v>
                </c:pt>
                <c:pt idx="1112">
                  <c:v>187.98400000000001</c:v>
                </c:pt>
                <c:pt idx="1113">
                  <c:v>188.024</c:v>
                </c:pt>
                <c:pt idx="1114">
                  <c:v>188.05199999999999</c:v>
                </c:pt>
                <c:pt idx="1115">
                  <c:v>188.1</c:v>
                </c:pt>
                <c:pt idx="1116">
                  <c:v>188.12799999999999</c:v>
                </c:pt>
                <c:pt idx="1117">
                  <c:v>188.16801000000001</c:v>
                </c:pt>
                <c:pt idx="1118">
                  <c:v>188.20000999999999</c:v>
                </c:pt>
                <c:pt idx="1119">
                  <c:v>188.24</c:v>
                </c:pt>
                <c:pt idx="1120">
                  <c:v>188.27199999999999</c:v>
                </c:pt>
                <c:pt idx="1121">
                  <c:v>188.3</c:v>
                </c:pt>
                <c:pt idx="1122">
                  <c:v>188.33201</c:v>
                </c:pt>
                <c:pt idx="1123">
                  <c:v>188.35599999999999</c:v>
                </c:pt>
                <c:pt idx="1124">
                  <c:v>188.38801000000001</c:v>
                </c:pt>
                <c:pt idx="1125">
                  <c:v>188.41601</c:v>
                </c:pt>
                <c:pt idx="1126">
                  <c:v>188.45201</c:v>
                </c:pt>
                <c:pt idx="1127">
                  <c:v>188.48400000000001</c:v>
                </c:pt>
                <c:pt idx="1128">
                  <c:v>188.512</c:v>
                </c:pt>
                <c:pt idx="1129">
                  <c:v>188.55199999999999</c:v>
                </c:pt>
                <c:pt idx="1130">
                  <c:v>188.58401000000001</c:v>
                </c:pt>
                <c:pt idx="1131">
                  <c:v>188.624</c:v>
                </c:pt>
                <c:pt idx="1132">
                  <c:v>188.65600000000001</c:v>
                </c:pt>
                <c:pt idx="1133">
                  <c:v>188.69601</c:v>
                </c:pt>
                <c:pt idx="1134">
                  <c:v>188.72801000000001</c:v>
                </c:pt>
                <c:pt idx="1135">
                  <c:v>188.75601</c:v>
                </c:pt>
                <c:pt idx="1136">
                  <c:v>188.79599999999999</c:v>
                </c:pt>
                <c:pt idx="1137">
                  <c:v>188.82</c:v>
                </c:pt>
                <c:pt idx="1138">
                  <c:v>188.88</c:v>
                </c:pt>
                <c:pt idx="1139">
                  <c:v>188.91200000000001</c:v>
                </c:pt>
                <c:pt idx="1140">
                  <c:v>188.96</c:v>
                </c:pt>
                <c:pt idx="1141">
                  <c:v>188.99199999999999</c:v>
                </c:pt>
                <c:pt idx="1142">
                  <c:v>189.03201000000001</c:v>
                </c:pt>
                <c:pt idx="1143">
                  <c:v>189.06401</c:v>
                </c:pt>
                <c:pt idx="1144">
                  <c:v>189.10400000000001</c:v>
                </c:pt>
                <c:pt idx="1145">
                  <c:v>189.13200000000001</c:v>
                </c:pt>
                <c:pt idx="1146">
                  <c:v>189.16399999999999</c:v>
                </c:pt>
                <c:pt idx="1147">
                  <c:v>189.19201000000001</c:v>
                </c:pt>
                <c:pt idx="1148">
                  <c:v>189.232</c:v>
                </c:pt>
                <c:pt idx="1149">
                  <c:v>189.26400000000001</c:v>
                </c:pt>
                <c:pt idx="1150">
                  <c:v>189.28400999999999</c:v>
                </c:pt>
                <c:pt idx="1151">
                  <c:v>189.31200999999999</c:v>
                </c:pt>
                <c:pt idx="1152">
                  <c:v>189.34001000000001</c:v>
                </c:pt>
                <c:pt idx="1153">
                  <c:v>189.36801</c:v>
                </c:pt>
                <c:pt idx="1154">
                  <c:v>189.404</c:v>
                </c:pt>
                <c:pt idx="1155">
                  <c:v>189.428</c:v>
                </c:pt>
                <c:pt idx="1156">
                  <c:v>189.45599999999999</c:v>
                </c:pt>
                <c:pt idx="1157">
                  <c:v>189.48000999999999</c:v>
                </c:pt>
                <c:pt idx="1158">
                  <c:v>189.512</c:v>
                </c:pt>
                <c:pt idx="1159">
                  <c:v>189.54</c:v>
                </c:pt>
                <c:pt idx="1160">
                  <c:v>189.56800000000001</c:v>
                </c:pt>
                <c:pt idx="1161">
                  <c:v>189.61600999999999</c:v>
                </c:pt>
                <c:pt idx="1162">
                  <c:v>189.64801</c:v>
                </c:pt>
                <c:pt idx="1163">
                  <c:v>189.67600999999999</c:v>
                </c:pt>
                <c:pt idx="1164">
                  <c:v>189.72001</c:v>
                </c:pt>
                <c:pt idx="1165">
                  <c:v>189.74800999999999</c:v>
                </c:pt>
                <c:pt idx="1166">
                  <c:v>189.77199999999999</c:v>
                </c:pt>
                <c:pt idx="1167">
                  <c:v>189.78400999999999</c:v>
                </c:pt>
                <c:pt idx="1168">
                  <c:v>189.80801</c:v>
                </c:pt>
                <c:pt idx="1169">
                  <c:v>189.82</c:v>
                </c:pt>
                <c:pt idx="1170">
                  <c:v>189.84399999999999</c:v>
                </c:pt>
                <c:pt idx="1171">
                  <c:v>189.86801</c:v>
                </c:pt>
                <c:pt idx="1172">
                  <c:v>189.89201</c:v>
                </c:pt>
                <c:pt idx="1173">
                  <c:v>189.92000999999999</c:v>
                </c:pt>
                <c:pt idx="1174">
                  <c:v>189.94801000000001</c:v>
                </c:pt>
                <c:pt idx="1175">
                  <c:v>189.97201000000001</c:v>
                </c:pt>
                <c:pt idx="1176">
                  <c:v>190.00001</c:v>
                </c:pt>
                <c:pt idx="1177">
                  <c:v>190.03601</c:v>
                </c:pt>
                <c:pt idx="1178">
                  <c:v>190.06800000000001</c:v>
                </c:pt>
                <c:pt idx="1179">
                  <c:v>190.096</c:v>
                </c:pt>
                <c:pt idx="1180">
                  <c:v>190.11600999999999</c:v>
                </c:pt>
                <c:pt idx="1181">
                  <c:v>190.14801</c:v>
                </c:pt>
                <c:pt idx="1182">
                  <c:v>190.17600999999999</c:v>
                </c:pt>
                <c:pt idx="1183">
                  <c:v>190.20401000000001</c:v>
                </c:pt>
                <c:pt idx="1184">
                  <c:v>190.232</c:v>
                </c:pt>
                <c:pt idx="1185">
                  <c:v>190.25201000000001</c:v>
                </c:pt>
                <c:pt idx="1186">
                  <c:v>190.268</c:v>
                </c:pt>
                <c:pt idx="1187">
                  <c:v>190.28800000000001</c:v>
                </c:pt>
                <c:pt idx="1188">
                  <c:v>190.30801</c:v>
                </c:pt>
                <c:pt idx="1189">
                  <c:v>190.328</c:v>
                </c:pt>
                <c:pt idx="1190">
                  <c:v>190.36000999999999</c:v>
                </c:pt>
                <c:pt idx="1191">
                  <c:v>190.38</c:v>
                </c:pt>
                <c:pt idx="1192">
                  <c:v>190.39600999999999</c:v>
                </c:pt>
                <c:pt idx="1193">
                  <c:v>190.428</c:v>
                </c:pt>
                <c:pt idx="1194">
                  <c:v>190.45599999999999</c:v>
                </c:pt>
                <c:pt idx="1195">
                  <c:v>190.49199999999999</c:v>
                </c:pt>
                <c:pt idx="1196">
                  <c:v>190.52</c:v>
                </c:pt>
                <c:pt idx="1197">
                  <c:v>190.55600999999999</c:v>
                </c:pt>
                <c:pt idx="1198">
                  <c:v>190.58801</c:v>
                </c:pt>
                <c:pt idx="1199">
                  <c:v>190.61600999999999</c:v>
                </c:pt>
                <c:pt idx="1200">
                  <c:v>190.65600000000001</c:v>
                </c:pt>
                <c:pt idx="1201">
                  <c:v>190.684</c:v>
                </c:pt>
                <c:pt idx="1202">
                  <c:v>190.708</c:v>
                </c:pt>
                <c:pt idx="1203">
                  <c:v>190.74</c:v>
                </c:pt>
                <c:pt idx="1204">
                  <c:v>190.77601000000001</c:v>
                </c:pt>
                <c:pt idx="1205">
                  <c:v>190.80401000000001</c:v>
                </c:pt>
                <c:pt idx="1206">
                  <c:v>190.84399999999999</c:v>
                </c:pt>
                <c:pt idx="1207">
                  <c:v>190.87200000000001</c:v>
                </c:pt>
                <c:pt idx="1208">
                  <c:v>190.9</c:v>
                </c:pt>
                <c:pt idx="1209">
                  <c:v>190.94</c:v>
                </c:pt>
                <c:pt idx="1210">
                  <c:v>190.97201000000001</c:v>
                </c:pt>
                <c:pt idx="1211">
                  <c:v>191.012</c:v>
                </c:pt>
                <c:pt idx="1212">
                  <c:v>191.04400000000001</c:v>
                </c:pt>
                <c:pt idx="1213">
                  <c:v>191.08401000000001</c:v>
                </c:pt>
                <c:pt idx="1214">
                  <c:v>191.11600999999999</c:v>
                </c:pt>
                <c:pt idx="1215">
                  <c:v>191.14801</c:v>
                </c:pt>
                <c:pt idx="1216">
                  <c:v>191.18799999999999</c:v>
                </c:pt>
                <c:pt idx="1217">
                  <c:v>191.22001</c:v>
                </c:pt>
                <c:pt idx="1218">
                  <c:v>191.24800999999999</c:v>
                </c:pt>
                <c:pt idx="1219">
                  <c:v>191.26400000000001</c:v>
                </c:pt>
                <c:pt idx="1220">
                  <c:v>191.28800000000001</c:v>
                </c:pt>
                <c:pt idx="1221">
                  <c:v>191.30801</c:v>
                </c:pt>
                <c:pt idx="1222">
                  <c:v>191.34399999999999</c:v>
                </c:pt>
                <c:pt idx="1223">
                  <c:v>191.37200000000001</c:v>
                </c:pt>
                <c:pt idx="1224">
                  <c:v>191.39600999999999</c:v>
                </c:pt>
                <c:pt idx="1225">
                  <c:v>191.43600000000001</c:v>
                </c:pt>
                <c:pt idx="1226">
                  <c:v>191.464</c:v>
                </c:pt>
                <c:pt idx="1227">
                  <c:v>191.50400999999999</c:v>
                </c:pt>
                <c:pt idx="1228">
                  <c:v>191.53601</c:v>
                </c:pt>
                <c:pt idx="1229">
                  <c:v>191.55199999999999</c:v>
                </c:pt>
                <c:pt idx="1230">
                  <c:v>191.56800000000001</c:v>
                </c:pt>
                <c:pt idx="1231">
                  <c:v>191.596</c:v>
                </c:pt>
                <c:pt idx="1232">
                  <c:v>191.62001000000001</c:v>
                </c:pt>
                <c:pt idx="1233">
                  <c:v>191.64801</c:v>
                </c:pt>
                <c:pt idx="1234">
                  <c:v>191.684</c:v>
                </c:pt>
                <c:pt idx="1235">
                  <c:v>191.71199999999999</c:v>
                </c:pt>
                <c:pt idx="1236">
                  <c:v>191.75201000000001</c:v>
                </c:pt>
                <c:pt idx="1237">
                  <c:v>191.78400999999999</c:v>
                </c:pt>
                <c:pt idx="1238">
                  <c:v>191.82400000000001</c:v>
                </c:pt>
                <c:pt idx="1239">
                  <c:v>191.852</c:v>
                </c:pt>
                <c:pt idx="1240">
                  <c:v>191.88399999999999</c:v>
                </c:pt>
                <c:pt idx="1241">
                  <c:v>191.92000999999999</c:v>
                </c:pt>
                <c:pt idx="1242">
                  <c:v>191.94</c:v>
                </c:pt>
                <c:pt idx="1243">
                  <c:v>191.97201000000001</c:v>
                </c:pt>
                <c:pt idx="1244">
                  <c:v>192.00801000000001</c:v>
                </c:pt>
                <c:pt idx="1245">
                  <c:v>192.048</c:v>
                </c:pt>
                <c:pt idx="1246">
                  <c:v>192.07599999999999</c:v>
                </c:pt>
                <c:pt idx="1247">
                  <c:v>192.096</c:v>
                </c:pt>
                <c:pt idx="1248">
                  <c:v>192.14801</c:v>
                </c:pt>
                <c:pt idx="1249">
                  <c:v>192.18</c:v>
                </c:pt>
                <c:pt idx="1250">
                  <c:v>192.22400999999999</c:v>
                </c:pt>
                <c:pt idx="1251">
                  <c:v>192.25201000000001</c:v>
                </c:pt>
                <c:pt idx="1252">
                  <c:v>192.292</c:v>
                </c:pt>
                <c:pt idx="1253">
                  <c:v>192.32400000000001</c:v>
                </c:pt>
                <c:pt idx="1254">
                  <c:v>192.37200000000001</c:v>
                </c:pt>
                <c:pt idx="1255">
                  <c:v>192.39600999999999</c:v>
                </c:pt>
                <c:pt idx="1256">
                  <c:v>192.42401000000001</c:v>
                </c:pt>
                <c:pt idx="1257">
                  <c:v>192.44801000000001</c:v>
                </c:pt>
                <c:pt idx="1258">
                  <c:v>192.47201000000001</c:v>
                </c:pt>
                <c:pt idx="1259">
                  <c:v>192.50801000000001</c:v>
                </c:pt>
                <c:pt idx="1260">
                  <c:v>192.54</c:v>
                </c:pt>
                <c:pt idx="1261">
                  <c:v>192.572</c:v>
                </c:pt>
                <c:pt idx="1262">
                  <c:v>192.59200999999999</c:v>
                </c:pt>
                <c:pt idx="1263">
                  <c:v>192.624</c:v>
                </c:pt>
                <c:pt idx="1264">
                  <c:v>192.64801</c:v>
                </c:pt>
                <c:pt idx="1265">
                  <c:v>192.67600999999999</c:v>
                </c:pt>
                <c:pt idx="1266">
                  <c:v>192.71600000000001</c:v>
                </c:pt>
                <c:pt idx="1267">
                  <c:v>192.744</c:v>
                </c:pt>
                <c:pt idx="1268">
                  <c:v>192.78400999999999</c:v>
                </c:pt>
                <c:pt idx="1269">
                  <c:v>192.80801</c:v>
                </c:pt>
                <c:pt idx="1270">
                  <c:v>192.84399999999999</c:v>
                </c:pt>
                <c:pt idx="1271">
                  <c:v>192.84399999999999</c:v>
                </c:pt>
                <c:pt idx="1272">
                  <c:v>192.92401000000001</c:v>
                </c:pt>
                <c:pt idx="1273">
                  <c:v>192.95201</c:v>
                </c:pt>
                <c:pt idx="1274">
                  <c:v>192.99199999999999</c:v>
                </c:pt>
                <c:pt idx="1275">
                  <c:v>193.024</c:v>
                </c:pt>
                <c:pt idx="1276">
                  <c:v>193.06401</c:v>
                </c:pt>
                <c:pt idx="1277">
                  <c:v>193.09200999999999</c:v>
                </c:pt>
                <c:pt idx="1278">
                  <c:v>193.124</c:v>
                </c:pt>
                <c:pt idx="1279">
                  <c:v>193.16400999999999</c:v>
                </c:pt>
                <c:pt idx="1280">
                  <c:v>193.19601</c:v>
                </c:pt>
                <c:pt idx="1281">
                  <c:v>193.24800999999999</c:v>
                </c:pt>
                <c:pt idx="1282">
                  <c:v>193.27601000000001</c:v>
                </c:pt>
                <c:pt idx="1283">
                  <c:v>193.32</c:v>
                </c:pt>
                <c:pt idx="1284">
                  <c:v>193.34800000000001</c:v>
                </c:pt>
                <c:pt idx="1285">
                  <c:v>193.39201</c:v>
                </c:pt>
                <c:pt idx="1286">
                  <c:v>193.42000999999999</c:v>
                </c:pt>
                <c:pt idx="1287">
                  <c:v>193.45201</c:v>
                </c:pt>
                <c:pt idx="1288">
                  <c:v>193.49600000000001</c:v>
                </c:pt>
                <c:pt idx="1289">
                  <c:v>193.53601</c:v>
                </c:pt>
                <c:pt idx="1290">
                  <c:v>193.56401</c:v>
                </c:pt>
                <c:pt idx="1291">
                  <c:v>193.60400000000001</c:v>
                </c:pt>
                <c:pt idx="1292">
                  <c:v>193.64401000000001</c:v>
                </c:pt>
                <c:pt idx="1293">
                  <c:v>193.67201</c:v>
                </c:pt>
                <c:pt idx="1294">
                  <c:v>193.71199999999999</c:v>
                </c:pt>
                <c:pt idx="1295">
                  <c:v>193.744</c:v>
                </c:pt>
                <c:pt idx="1296">
                  <c:v>193.77199999999999</c:v>
                </c:pt>
                <c:pt idx="1297">
                  <c:v>193.816</c:v>
                </c:pt>
                <c:pt idx="1298">
                  <c:v>193.84800000000001</c:v>
                </c:pt>
                <c:pt idx="1299">
                  <c:v>193.88399999999999</c:v>
                </c:pt>
                <c:pt idx="1300">
                  <c:v>193.91601</c:v>
                </c:pt>
                <c:pt idx="1301">
                  <c:v>193.94801000000001</c:v>
                </c:pt>
                <c:pt idx="1302">
                  <c:v>193.96799999999999</c:v>
                </c:pt>
                <c:pt idx="1303">
                  <c:v>193.99600000000001</c:v>
                </c:pt>
                <c:pt idx="1304">
                  <c:v>194.03201000000001</c:v>
                </c:pt>
                <c:pt idx="1305">
                  <c:v>194.06001000000001</c:v>
                </c:pt>
                <c:pt idx="1306">
                  <c:v>194.1</c:v>
                </c:pt>
                <c:pt idx="1307">
                  <c:v>194.12799999999999</c:v>
                </c:pt>
                <c:pt idx="1308">
                  <c:v>194.15600000000001</c:v>
                </c:pt>
                <c:pt idx="1309">
                  <c:v>194.18</c:v>
                </c:pt>
                <c:pt idx="1310">
                  <c:v>194.19601</c:v>
                </c:pt>
                <c:pt idx="1311">
                  <c:v>194.22801000000001</c:v>
                </c:pt>
                <c:pt idx="1312">
                  <c:v>194.24800999999999</c:v>
                </c:pt>
                <c:pt idx="1313">
                  <c:v>194.28400999999999</c:v>
                </c:pt>
                <c:pt idx="1314">
                  <c:v>194.31200999999999</c:v>
                </c:pt>
                <c:pt idx="1315">
                  <c:v>194.34001000000001</c:v>
                </c:pt>
                <c:pt idx="1316">
                  <c:v>194.36401000000001</c:v>
                </c:pt>
                <c:pt idx="1317">
                  <c:v>194.38801000000001</c:v>
                </c:pt>
                <c:pt idx="1318">
                  <c:v>194.428</c:v>
                </c:pt>
                <c:pt idx="1319">
                  <c:v>194.44801000000001</c:v>
                </c:pt>
                <c:pt idx="1320">
                  <c:v>194.488</c:v>
                </c:pt>
                <c:pt idx="1321">
                  <c:v>194.52</c:v>
                </c:pt>
                <c:pt idx="1322">
                  <c:v>194.548</c:v>
                </c:pt>
                <c:pt idx="1323">
                  <c:v>194.572</c:v>
                </c:pt>
                <c:pt idx="1324">
                  <c:v>194.596</c:v>
                </c:pt>
                <c:pt idx="1325">
                  <c:v>194.63200000000001</c:v>
                </c:pt>
                <c:pt idx="1326">
                  <c:v>194.67201</c:v>
                </c:pt>
                <c:pt idx="1327">
                  <c:v>194.70401000000001</c:v>
                </c:pt>
                <c:pt idx="1328">
                  <c:v>194.732</c:v>
                </c:pt>
                <c:pt idx="1329">
                  <c:v>194.76400000000001</c:v>
                </c:pt>
                <c:pt idx="1330">
                  <c:v>194.792</c:v>
                </c:pt>
                <c:pt idx="1331">
                  <c:v>194.816</c:v>
                </c:pt>
                <c:pt idx="1332">
                  <c:v>194.84800000000001</c:v>
                </c:pt>
                <c:pt idx="1333">
                  <c:v>194.88801000000001</c:v>
                </c:pt>
                <c:pt idx="1334">
                  <c:v>194.91601</c:v>
                </c:pt>
                <c:pt idx="1335">
                  <c:v>194.94400999999999</c:v>
                </c:pt>
                <c:pt idx="1336">
                  <c:v>194.964</c:v>
                </c:pt>
                <c:pt idx="1337">
                  <c:v>194.98400000000001</c:v>
                </c:pt>
                <c:pt idx="1338">
                  <c:v>195.00801000000001</c:v>
                </c:pt>
                <c:pt idx="1339">
                  <c:v>195.02800999999999</c:v>
                </c:pt>
                <c:pt idx="1340">
                  <c:v>195.05199999999999</c:v>
                </c:pt>
                <c:pt idx="1341">
                  <c:v>195.08</c:v>
                </c:pt>
                <c:pt idx="1342">
                  <c:v>195.108</c:v>
                </c:pt>
                <c:pt idx="1343">
                  <c:v>195.12799999999999</c:v>
                </c:pt>
                <c:pt idx="1344">
                  <c:v>195.15600000000001</c:v>
                </c:pt>
                <c:pt idx="1345">
                  <c:v>195.19201000000001</c:v>
                </c:pt>
                <c:pt idx="1346">
                  <c:v>195.21600000000001</c:v>
                </c:pt>
                <c:pt idx="1347">
                  <c:v>195.24</c:v>
                </c:pt>
                <c:pt idx="1348">
                  <c:v>195.26400000000001</c:v>
                </c:pt>
                <c:pt idx="1349">
                  <c:v>195.28800000000001</c:v>
                </c:pt>
                <c:pt idx="1350">
                  <c:v>195.30801</c:v>
                </c:pt>
                <c:pt idx="1351">
                  <c:v>195.328</c:v>
                </c:pt>
                <c:pt idx="1352">
                  <c:v>195.36401000000001</c:v>
                </c:pt>
                <c:pt idx="1353">
                  <c:v>195.38</c:v>
                </c:pt>
                <c:pt idx="1354">
                  <c:v>195.39600999999999</c:v>
                </c:pt>
                <c:pt idx="1355">
                  <c:v>195.41601</c:v>
                </c:pt>
                <c:pt idx="1356">
                  <c:v>195.43600000000001</c:v>
                </c:pt>
                <c:pt idx="1357">
                  <c:v>195.45599999999999</c:v>
                </c:pt>
                <c:pt idx="1358">
                  <c:v>195.48400000000001</c:v>
                </c:pt>
                <c:pt idx="1359">
                  <c:v>195.50801000000001</c:v>
                </c:pt>
                <c:pt idx="1360">
                  <c:v>195.53601</c:v>
                </c:pt>
                <c:pt idx="1361">
                  <c:v>195.572</c:v>
                </c:pt>
                <c:pt idx="1362">
                  <c:v>195.60400000000001</c:v>
                </c:pt>
                <c:pt idx="1363">
                  <c:v>195.64401000000001</c:v>
                </c:pt>
                <c:pt idx="1364">
                  <c:v>195.684</c:v>
                </c:pt>
                <c:pt idx="1365">
                  <c:v>195.71199999999999</c:v>
                </c:pt>
                <c:pt idx="1366">
                  <c:v>195.73599999999999</c:v>
                </c:pt>
                <c:pt idx="1367">
                  <c:v>195.76</c:v>
                </c:pt>
                <c:pt idx="1368">
                  <c:v>195.79599999999999</c:v>
                </c:pt>
                <c:pt idx="1369">
                  <c:v>195.82</c:v>
                </c:pt>
                <c:pt idx="1370">
                  <c:v>195.84800000000001</c:v>
                </c:pt>
                <c:pt idx="1371">
                  <c:v>195.88801000000001</c:v>
                </c:pt>
                <c:pt idx="1372">
                  <c:v>195.928</c:v>
                </c:pt>
                <c:pt idx="1373">
                  <c:v>195.96</c:v>
                </c:pt>
                <c:pt idx="1374">
                  <c:v>195.99600000000001</c:v>
                </c:pt>
                <c:pt idx="1375">
                  <c:v>196.01599999999999</c:v>
                </c:pt>
                <c:pt idx="1376">
                  <c:v>196.03601</c:v>
                </c:pt>
                <c:pt idx="1377">
                  <c:v>196.06800000000001</c:v>
                </c:pt>
                <c:pt idx="1378">
                  <c:v>196.09200999999999</c:v>
                </c:pt>
                <c:pt idx="1379">
                  <c:v>196.12799999999999</c:v>
                </c:pt>
                <c:pt idx="1380">
                  <c:v>196.16</c:v>
                </c:pt>
                <c:pt idx="1381">
                  <c:v>196.20000999999999</c:v>
                </c:pt>
                <c:pt idx="1382">
                  <c:v>196.232</c:v>
                </c:pt>
                <c:pt idx="1383">
                  <c:v>196.26</c:v>
                </c:pt>
                <c:pt idx="1384">
                  <c:v>196.292</c:v>
                </c:pt>
                <c:pt idx="1385">
                  <c:v>196.316</c:v>
                </c:pt>
                <c:pt idx="1386">
                  <c:v>196.34800000000001</c:v>
                </c:pt>
                <c:pt idx="1387">
                  <c:v>196.376</c:v>
                </c:pt>
                <c:pt idx="1388">
                  <c:v>196.41601</c:v>
                </c:pt>
                <c:pt idx="1389">
                  <c:v>196.45599999999999</c:v>
                </c:pt>
                <c:pt idx="1390">
                  <c:v>196.50001</c:v>
                </c:pt>
                <c:pt idx="1391">
                  <c:v>196.52800999999999</c:v>
                </c:pt>
                <c:pt idx="1392">
                  <c:v>196.54400000000001</c:v>
                </c:pt>
                <c:pt idx="1393">
                  <c:v>196.58401000000001</c:v>
                </c:pt>
                <c:pt idx="1394">
                  <c:v>196.608</c:v>
                </c:pt>
                <c:pt idx="1395">
                  <c:v>196.62799999999999</c:v>
                </c:pt>
                <c:pt idx="1396">
                  <c:v>196.65600000000001</c:v>
                </c:pt>
                <c:pt idx="1397">
                  <c:v>196.684</c:v>
                </c:pt>
                <c:pt idx="1398">
                  <c:v>196.708</c:v>
                </c:pt>
                <c:pt idx="1399">
                  <c:v>196.72801000000001</c:v>
                </c:pt>
                <c:pt idx="1400">
                  <c:v>196.74800999999999</c:v>
                </c:pt>
                <c:pt idx="1401">
                  <c:v>196.77199999999999</c:v>
                </c:pt>
                <c:pt idx="1402">
                  <c:v>196.80801</c:v>
                </c:pt>
                <c:pt idx="1403">
                  <c:v>196.816</c:v>
                </c:pt>
                <c:pt idx="1404">
                  <c:v>196.86000999999999</c:v>
                </c:pt>
                <c:pt idx="1405">
                  <c:v>196.87200000000001</c:v>
                </c:pt>
                <c:pt idx="1406">
                  <c:v>196.88801000000001</c:v>
                </c:pt>
                <c:pt idx="1407">
                  <c:v>196.904</c:v>
                </c:pt>
                <c:pt idx="1408">
                  <c:v>196.928</c:v>
                </c:pt>
                <c:pt idx="1409">
                  <c:v>196.95201</c:v>
                </c:pt>
                <c:pt idx="1410">
                  <c:v>196.988</c:v>
                </c:pt>
                <c:pt idx="1411">
                  <c:v>197.01599999999999</c:v>
                </c:pt>
                <c:pt idx="1412">
                  <c:v>197.05199999999999</c:v>
                </c:pt>
                <c:pt idx="1413">
                  <c:v>197.08401000000001</c:v>
                </c:pt>
                <c:pt idx="1414">
                  <c:v>197.11201</c:v>
                </c:pt>
                <c:pt idx="1415">
                  <c:v>197.16</c:v>
                </c:pt>
                <c:pt idx="1416">
                  <c:v>197.19201000000001</c:v>
                </c:pt>
                <c:pt idx="1417">
                  <c:v>197.23599999999999</c:v>
                </c:pt>
                <c:pt idx="1418">
                  <c:v>197.268</c:v>
                </c:pt>
                <c:pt idx="1419">
                  <c:v>197.31200999999999</c:v>
                </c:pt>
                <c:pt idx="1420">
                  <c:v>197.33600999999999</c:v>
                </c:pt>
                <c:pt idx="1421">
                  <c:v>197.36401000000001</c:v>
                </c:pt>
                <c:pt idx="1422">
                  <c:v>197.38801000000001</c:v>
                </c:pt>
                <c:pt idx="1423">
                  <c:v>197.41200000000001</c:v>
                </c:pt>
                <c:pt idx="1424">
                  <c:v>197.45201</c:v>
                </c:pt>
                <c:pt idx="1425">
                  <c:v>197.48000999999999</c:v>
                </c:pt>
                <c:pt idx="1426">
                  <c:v>197.524</c:v>
                </c:pt>
                <c:pt idx="1427">
                  <c:v>197.55600999999999</c:v>
                </c:pt>
                <c:pt idx="1428">
                  <c:v>197.596</c:v>
                </c:pt>
                <c:pt idx="1429">
                  <c:v>197.62799999999999</c:v>
                </c:pt>
                <c:pt idx="1430">
                  <c:v>197.65199999999999</c:v>
                </c:pt>
                <c:pt idx="1431">
                  <c:v>197.67600999999999</c:v>
                </c:pt>
                <c:pt idx="1432">
                  <c:v>197.69201000000001</c:v>
                </c:pt>
                <c:pt idx="1433">
                  <c:v>197.71600000000001</c:v>
                </c:pt>
                <c:pt idx="1434">
                  <c:v>197.74</c:v>
                </c:pt>
                <c:pt idx="1435">
                  <c:v>197.78001</c:v>
                </c:pt>
                <c:pt idx="1436">
                  <c:v>197.816</c:v>
                </c:pt>
                <c:pt idx="1437">
                  <c:v>197.85599999999999</c:v>
                </c:pt>
                <c:pt idx="1438">
                  <c:v>197.88801000000001</c:v>
                </c:pt>
                <c:pt idx="1439">
                  <c:v>197.91601</c:v>
                </c:pt>
                <c:pt idx="1440">
                  <c:v>197.95599999999999</c:v>
                </c:pt>
                <c:pt idx="1441">
                  <c:v>197.988</c:v>
                </c:pt>
                <c:pt idx="1442">
                  <c:v>198.02800999999999</c:v>
                </c:pt>
                <c:pt idx="1443">
                  <c:v>198.05600999999999</c:v>
                </c:pt>
                <c:pt idx="1444">
                  <c:v>198.096</c:v>
                </c:pt>
                <c:pt idx="1445">
                  <c:v>198.124</c:v>
                </c:pt>
                <c:pt idx="1446">
                  <c:v>198.15600000000001</c:v>
                </c:pt>
                <c:pt idx="1447">
                  <c:v>198.19601</c:v>
                </c:pt>
                <c:pt idx="1448">
                  <c:v>198.22400999999999</c:v>
                </c:pt>
                <c:pt idx="1449">
                  <c:v>198.27199999999999</c:v>
                </c:pt>
                <c:pt idx="1450">
                  <c:v>198.3</c:v>
                </c:pt>
                <c:pt idx="1451">
                  <c:v>198.34001000000001</c:v>
                </c:pt>
                <c:pt idx="1452">
                  <c:v>198.37200000000001</c:v>
                </c:pt>
                <c:pt idx="1453">
                  <c:v>198.41200000000001</c:v>
                </c:pt>
                <c:pt idx="1454">
                  <c:v>198.44400999999999</c:v>
                </c:pt>
                <c:pt idx="1455">
                  <c:v>198.47601</c:v>
                </c:pt>
                <c:pt idx="1456">
                  <c:v>198.51599999999999</c:v>
                </c:pt>
                <c:pt idx="1457">
                  <c:v>198.548</c:v>
                </c:pt>
                <c:pt idx="1458">
                  <c:v>198.58801</c:v>
                </c:pt>
                <c:pt idx="1459">
                  <c:v>198.61600999999999</c:v>
                </c:pt>
                <c:pt idx="1460">
                  <c:v>198.65600000000001</c:v>
                </c:pt>
                <c:pt idx="1461">
                  <c:v>198.69601</c:v>
                </c:pt>
                <c:pt idx="1462">
                  <c:v>198.72001</c:v>
                </c:pt>
                <c:pt idx="1463">
                  <c:v>198.768</c:v>
                </c:pt>
                <c:pt idx="1464">
                  <c:v>198.79599999999999</c:v>
                </c:pt>
                <c:pt idx="1465">
                  <c:v>198.82400000000001</c:v>
                </c:pt>
                <c:pt idx="1466">
                  <c:v>198.84800000000001</c:v>
                </c:pt>
                <c:pt idx="1467">
                  <c:v>198.876</c:v>
                </c:pt>
                <c:pt idx="1468">
                  <c:v>198.91200000000001</c:v>
                </c:pt>
                <c:pt idx="1469">
                  <c:v>198.95201</c:v>
                </c:pt>
                <c:pt idx="1470">
                  <c:v>198.98400000000001</c:v>
                </c:pt>
                <c:pt idx="1471">
                  <c:v>199.012</c:v>
                </c:pt>
                <c:pt idx="1472">
                  <c:v>199.05199999999999</c:v>
                </c:pt>
                <c:pt idx="1473">
                  <c:v>199.08401000000001</c:v>
                </c:pt>
                <c:pt idx="1474">
                  <c:v>199.124</c:v>
                </c:pt>
                <c:pt idx="1475">
                  <c:v>199.16400999999999</c:v>
                </c:pt>
                <c:pt idx="1476">
                  <c:v>199.19201000000001</c:v>
                </c:pt>
                <c:pt idx="1477">
                  <c:v>199.22400999999999</c:v>
                </c:pt>
                <c:pt idx="1478">
                  <c:v>199.25201000000001</c:v>
                </c:pt>
                <c:pt idx="1479">
                  <c:v>199.292</c:v>
                </c:pt>
                <c:pt idx="1480">
                  <c:v>199.32</c:v>
                </c:pt>
                <c:pt idx="1481">
                  <c:v>199.36000999999999</c:v>
                </c:pt>
                <c:pt idx="1482">
                  <c:v>199.38801000000001</c:v>
                </c:pt>
                <c:pt idx="1483">
                  <c:v>199.43199999999999</c:v>
                </c:pt>
                <c:pt idx="1484">
                  <c:v>199.46</c:v>
                </c:pt>
                <c:pt idx="1485">
                  <c:v>199.49199999999999</c:v>
                </c:pt>
                <c:pt idx="1486">
                  <c:v>199.54</c:v>
                </c:pt>
                <c:pt idx="1487">
                  <c:v>199.56800000000001</c:v>
                </c:pt>
                <c:pt idx="1488">
                  <c:v>199.596</c:v>
                </c:pt>
                <c:pt idx="1489">
                  <c:v>199.624</c:v>
                </c:pt>
                <c:pt idx="1490">
                  <c:v>199.64801</c:v>
                </c:pt>
                <c:pt idx="1491">
                  <c:v>199.67201</c:v>
                </c:pt>
                <c:pt idx="1492">
                  <c:v>199.69201000000001</c:v>
                </c:pt>
                <c:pt idx="1493">
                  <c:v>199.72801000000001</c:v>
                </c:pt>
                <c:pt idx="1494">
                  <c:v>199.768</c:v>
                </c:pt>
                <c:pt idx="1495">
                  <c:v>199.79599999999999</c:v>
                </c:pt>
                <c:pt idx="1496">
                  <c:v>199.83600999999999</c:v>
                </c:pt>
                <c:pt idx="1497">
                  <c:v>199.88</c:v>
                </c:pt>
                <c:pt idx="1498">
                  <c:v>199.91200000000001</c:v>
                </c:pt>
                <c:pt idx="1499">
                  <c:v>199.95201</c:v>
                </c:pt>
                <c:pt idx="1500">
                  <c:v>199.98000999999999</c:v>
                </c:pt>
                <c:pt idx="1501">
                  <c:v>200.012</c:v>
                </c:pt>
                <c:pt idx="1502">
                  <c:v>200.05199999999999</c:v>
                </c:pt>
                <c:pt idx="1503">
                  <c:v>200.07599999999999</c:v>
                </c:pt>
                <c:pt idx="1504">
                  <c:v>200.1</c:v>
                </c:pt>
                <c:pt idx="1505">
                  <c:v>200.13200000000001</c:v>
                </c:pt>
                <c:pt idx="1506">
                  <c:v>200.16801000000001</c:v>
                </c:pt>
                <c:pt idx="1507">
                  <c:v>200.19601</c:v>
                </c:pt>
                <c:pt idx="1508">
                  <c:v>200.22400999999999</c:v>
                </c:pt>
                <c:pt idx="1509">
                  <c:v>200.26400000000001</c:v>
                </c:pt>
                <c:pt idx="1510">
                  <c:v>200.29599999999999</c:v>
                </c:pt>
                <c:pt idx="1511">
                  <c:v>200.33600999999999</c:v>
                </c:pt>
                <c:pt idx="1512">
                  <c:v>200.36401000000001</c:v>
                </c:pt>
                <c:pt idx="1513">
                  <c:v>200.39600999999999</c:v>
                </c:pt>
                <c:pt idx="1514">
                  <c:v>200.43600000000001</c:v>
                </c:pt>
                <c:pt idx="1515">
                  <c:v>200.47601</c:v>
                </c:pt>
                <c:pt idx="1516">
                  <c:v>200.50801000000001</c:v>
                </c:pt>
                <c:pt idx="1517">
                  <c:v>200.53601</c:v>
                </c:pt>
                <c:pt idx="1518">
                  <c:v>200.56001000000001</c:v>
                </c:pt>
                <c:pt idx="1519">
                  <c:v>200.58000999999999</c:v>
                </c:pt>
                <c:pt idx="1520">
                  <c:v>200.60801000000001</c:v>
                </c:pt>
                <c:pt idx="1521">
                  <c:v>200.65199999999999</c:v>
                </c:pt>
                <c:pt idx="1522">
                  <c:v>200.67600999999999</c:v>
                </c:pt>
                <c:pt idx="1523">
                  <c:v>200.708</c:v>
                </c:pt>
                <c:pt idx="1524">
                  <c:v>200.732</c:v>
                </c:pt>
                <c:pt idx="1525">
                  <c:v>200.75601</c:v>
                </c:pt>
                <c:pt idx="1526">
                  <c:v>200.78800000000001</c:v>
                </c:pt>
                <c:pt idx="1527">
                  <c:v>200.828</c:v>
                </c:pt>
                <c:pt idx="1528">
                  <c:v>200.85599999999999</c:v>
                </c:pt>
                <c:pt idx="1529">
                  <c:v>200.89600999999999</c:v>
                </c:pt>
                <c:pt idx="1530">
                  <c:v>200.94</c:v>
                </c:pt>
                <c:pt idx="1531">
                  <c:v>200.96799999999999</c:v>
                </c:pt>
                <c:pt idx="1532">
                  <c:v>201.00001</c:v>
                </c:pt>
                <c:pt idx="1533">
                  <c:v>201.05199999999999</c:v>
                </c:pt>
                <c:pt idx="1534">
                  <c:v>201.08401000000001</c:v>
                </c:pt>
                <c:pt idx="1535">
                  <c:v>201.1</c:v>
                </c:pt>
                <c:pt idx="1536">
                  <c:v>201.12001000000001</c:v>
                </c:pt>
                <c:pt idx="1537">
                  <c:v>201.17201</c:v>
                </c:pt>
                <c:pt idx="1538">
                  <c:v>201.19601</c:v>
                </c:pt>
                <c:pt idx="1539">
                  <c:v>201.22001</c:v>
                </c:pt>
                <c:pt idx="1540">
                  <c:v>201.24800999999999</c:v>
                </c:pt>
                <c:pt idx="1541">
                  <c:v>201.27199999999999</c:v>
                </c:pt>
                <c:pt idx="1542">
                  <c:v>201.28800000000001</c:v>
                </c:pt>
                <c:pt idx="1543">
                  <c:v>201.31200999999999</c:v>
                </c:pt>
                <c:pt idx="1544">
                  <c:v>201.34399999999999</c:v>
                </c:pt>
                <c:pt idx="1545">
                  <c:v>201.37200000000001</c:v>
                </c:pt>
                <c:pt idx="1546">
                  <c:v>201.4</c:v>
                </c:pt>
                <c:pt idx="1547">
                  <c:v>201.428</c:v>
                </c:pt>
                <c:pt idx="1548">
                  <c:v>201.47601</c:v>
                </c:pt>
                <c:pt idx="1549">
                  <c:v>201.50801000000001</c:v>
                </c:pt>
                <c:pt idx="1550">
                  <c:v>201.54</c:v>
                </c:pt>
                <c:pt idx="1551">
                  <c:v>201.56001000000001</c:v>
                </c:pt>
                <c:pt idx="1552">
                  <c:v>201.58801</c:v>
                </c:pt>
                <c:pt idx="1553">
                  <c:v>201.60801000000001</c:v>
                </c:pt>
                <c:pt idx="1554">
                  <c:v>201.62799999999999</c:v>
                </c:pt>
                <c:pt idx="1555">
                  <c:v>201.64401000000001</c:v>
                </c:pt>
                <c:pt idx="1556">
                  <c:v>201.66</c:v>
                </c:pt>
                <c:pt idx="1557">
                  <c:v>201.684</c:v>
                </c:pt>
                <c:pt idx="1558">
                  <c:v>201.70401000000001</c:v>
                </c:pt>
                <c:pt idx="1559">
                  <c:v>201.72801000000001</c:v>
                </c:pt>
                <c:pt idx="1560">
                  <c:v>201.76400000000001</c:v>
                </c:pt>
                <c:pt idx="1561">
                  <c:v>201.792</c:v>
                </c:pt>
                <c:pt idx="1562">
                  <c:v>201.82</c:v>
                </c:pt>
                <c:pt idx="1563">
                  <c:v>201.86000999999999</c:v>
                </c:pt>
                <c:pt idx="1564">
                  <c:v>201.89201</c:v>
                </c:pt>
                <c:pt idx="1565">
                  <c:v>201.93199999999999</c:v>
                </c:pt>
                <c:pt idx="1566">
                  <c:v>201.97201000000001</c:v>
                </c:pt>
                <c:pt idx="1567">
                  <c:v>201.99600000000001</c:v>
                </c:pt>
                <c:pt idx="1568">
                  <c:v>202.02</c:v>
                </c:pt>
                <c:pt idx="1569">
                  <c:v>202.048</c:v>
                </c:pt>
                <c:pt idx="1570">
                  <c:v>202.08401000000001</c:v>
                </c:pt>
                <c:pt idx="1571">
                  <c:v>202.11201</c:v>
                </c:pt>
                <c:pt idx="1572">
                  <c:v>202.15199999999999</c:v>
                </c:pt>
                <c:pt idx="1573">
                  <c:v>202.184</c:v>
                </c:pt>
                <c:pt idx="1574">
                  <c:v>202.21199999999999</c:v>
                </c:pt>
                <c:pt idx="1575">
                  <c:v>202.25201000000001</c:v>
                </c:pt>
                <c:pt idx="1576">
                  <c:v>202.28400999999999</c:v>
                </c:pt>
                <c:pt idx="1577">
                  <c:v>202.316</c:v>
                </c:pt>
                <c:pt idx="1578">
                  <c:v>202.36000999999999</c:v>
                </c:pt>
                <c:pt idx="1579">
                  <c:v>202.38</c:v>
                </c:pt>
                <c:pt idx="1580">
                  <c:v>202.40799999999999</c:v>
                </c:pt>
                <c:pt idx="1581">
                  <c:v>202.44</c:v>
                </c:pt>
                <c:pt idx="1582">
                  <c:v>202.46799999999999</c:v>
                </c:pt>
                <c:pt idx="1583">
                  <c:v>202.49600000000001</c:v>
                </c:pt>
                <c:pt idx="1584">
                  <c:v>202.524</c:v>
                </c:pt>
                <c:pt idx="1585">
                  <c:v>202.56001000000001</c:v>
                </c:pt>
                <c:pt idx="1586">
                  <c:v>202.59200999999999</c:v>
                </c:pt>
                <c:pt idx="1587">
                  <c:v>202.62001000000001</c:v>
                </c:pt>
                <c:pt idx="1588">
                  <c:v>202.66400999999999</c:v>
                </c:pt>
                <c:pt idx="1589">
                  <c:v>202.69601</c:v>
                </c:pt>
                <c:pt idx="1590">
                  <c:v>202.72001</c:v>
                </c:pt>
                <c:pt idx="1591">
                  <c:v>202.75201000000001</c:v>
                </c:pt>
                <c:pt idx="1592">
                  <c:v>202.77199999999999</c:v>
                </c:pt>
                <c:pt idx="1593">
                  <c:v>202.79599999999999</c:v>
                </c:pt>
                <c:pt idx="1594">
                  <c:v>202.82400000000001</c:v>
                </c:pt>
                <c:pt idx="1595">
                  <c:v>202.84800000000001</c:v>
                </c:pt>
                <c:pt idx="1596">
                  <c:v>202.876</c:v>
                </c:pt>
                <c:pt idx="1597">
                  <c:v>202.91601</c:v>
                </c:pt>
                <c:pt idx="1598">
                  <c:v>202.94400999999999</c:v>
                </c:pt>
                <c:pt idx="1599">
                  <c:v>202.96799999999999</c:v>
                </c:pt>
                <c:pt idx="1600">
                  <c:v>203.00001</c:v>
                </c:pt>
                <c:pt idx="1601">
                  <c:v>203.024</c:v>
                </c:pt>
                <c:pt idx="1602">
                  <c:v>203.05600999999999</c:v>
                </c:pt>
                <c:pt idx="1603">
                  <c:v>203.08000999999999</c:v>
                </c:pt>
                <c:pt idx="1604">
                  <c:v>203.1</c:v>
                </c:pt>
                <c:pt idx="1605">
                  <c:v>203.124</c:v>
                </c:pt>
                <c:pt idx="1606">
                  <c:v>203.16</c:v>
                </c:pt>
                <c:pt idx="1607">
                  <c:v>203.18</c:v>
                </c:pt>
                <c:pt idx="1608">
                  <c:v>203.20000999999999</c:v>
                </c:pt>
                <c:pt idx="1609">
                  <c:v>203.24800999999999</c:v>
                </c:pt>
                <c:pt idx="1610">
                  <c:v>203.27601000000001</c:v>
                </c:pt>
                <c:pt idx="1611">
                  <c:v>203.30401000000001</c:v>
                </c:pt>
                <c:pt idx="1612">
                  <c:v>203.34399999999999</c:v>
                </c:pt>
                <c:pt idx="1613">
                  <c:v>203.37200000000001</c:v>
                </c:pt>
                <c:pt idx="1614">
                  <c:v>203.4</c:v>
                </c:pt>
                <c:pt idx="1615">
                  <c:v>203.428</c:v>
                </c:pt>
                <c:pt idx="1616">
                  <c:v>203.44400999999999</c:v>
                </c:pt>
                <c:pt idx="1617">
                  <c:v>203.46</c:v>
                </c:pt>
                <c:pt idx="1618">
                  <c:v>203.488</c:v>
                </c:pt>
                <c:pt idx="1619">
                  <c:v>203.50801000000001</c:v>
                </c:pt>
                <c:pt idx="1620">
                  <c:v>203.524</c:v>
                </c:pt>
                <c:pt idx="1621">
                  <c:v>203.548</c:v>
                </c:pt>
                <c:pt idx="1622">
                  <c:v>203.58801</c:v>
                </c:pt>
                <c:pt idx="1623">
                  <c:v>203.61600999999999</c:v>
                </c:pt>
                <c:pt idx="1624">
                  <c:v>203.65199999999999</c:v>
                </c:pt>
                <c:pt idx="1625">
                  <c:v>203.684</c:v>
                </c:pt>
                <c:pt idx="1626">
                  <c:v>203.71600000000001</c:v>
                </c:pt>
                <c:pt idx="1627">
                  <c:v>203.744</c:v>
                </c:pt>
                <c:pt idx="1628">
                  <c:v>203.78400999999999</c:v>
                </c:pt>
                <c:pt idx="1629">
                  <c:v>203.816</c:v>
                </c:pt>
                <c:pt idx="1630">
                  <c:v>203.84800000000001</c:v>
                </c:pt>
                <c:pt idx="1631">
                  <c:v>203.88801000000001</c:v>
                </c:pt>
                <c:pt idx="1632">
                  <c:v>203.90799999999999</c:v>
                </c:pt>
                <c:pt idx="1633">
                  <c:v>203.93199999999999</c:v>
                </c:pt>
                <c:pt idx="1634">
                  <c:v>203.96799999999999</c:v>
                </c:pt>
                <c:pt idx="1635">
                  <c:v>203.99600000000001</c:v>
                </c:pt>
                <c:pt idx="1636">
                  <c:v>204.03601</c:v>
                </c:pt>
                <c:pt idx="1637">
                  <c:v>204.07599999999999</c:v>
                </c:pt>
                <c:pt idx="1638">
                  <c:v>204.10801000000001</c:v>
                </c:pt>
                <c:pt idx="1639">
                  <c:v>204.14401000000001</c:v>
                </c:pt>
                <c:pt idx="1640">
                  <c:v>204.184</c:v>
                </c:pt>
                <c:pt idx="1641">
                  <c:v>204.21600000000001</c:v>
                </c:pt>
                <c:pt idx="1642">
                  <c:v>204.24800999999999</c:v>
                </c:pt>
                <c:pt idx="1643">
                  <c:v>204.28800000000001</c:v>
                </c:pt>
                <c:pt idx="1644">
                  <c:v>204.316</c:v>
                </c:pt>
                <c:pt idx="1645">
                  <c:v>204.35599999999999</c:v>
                </c:pt>
                <c:pt idx="1646">
                  <c:v>204.39600999999999</c:v>
                </c:pt>
                <c:pt idx="1647">
                  <c:v>204.428</c:v>
                </c:pt>
                <c:pt idx="1648">
                  <c:v>204.45599999999999</c:v>
                </c:pt>
                <c:pt idx="1649">
                  <c:v>204.49600000000001</c:v>
                </c:pt>
                <c:pt idx="1650">
                  <c:v>204.52800999999999</c:v>
                </c:pt>
                <c:pt idx="1651">
                  <c:v>204.55600999999999</c:v>
                </c:pt>
                <c:pt idx="1652">
                  <c:v>204.58401000000001</c:v>
                </c:pt>
                <c:pt idx="1653">
                  <c:v>204.60801000000001</c:v>
                </c:pt>
                <c:pt idx="1654">
                  <c:v>204.64000999999999</c:v>
                </c:pt>
                <c:pt idx="1655">
                  <c:v>204.67600999999999</c:v>
                </c:pt>
                <c:pt idx="1656">
                  <c:v>204.70401000000001</c:v>
                </c:pt>
                <c:pt idx="1657">
                  <c:v>204.73599999999999</c:v>
                </c:pt>
                <c:pt idx="1658">
                  <c:v>204.76400000000001</c:v>
                </c:pt>
                <c:pt idx="1659">
                  <c:v>204.79599999999999</c:v>
                </c:pt>
                <c:pt idx="1660">
                  <c:v>204.816</c:v>
                </c:pt>
                <c:pt idx="1661">
                  <c:v>204.84001000000001</c:v>
                </c:pt>
                <c:pt idx="1662">
                  <c:v>204.87200000000001</c:v>
                </c:pt>
                <c:pt idx="1663">
                  <c:v>204.9</c:v>
                </c:pt>
                <c:pt idx="1664">
                  <c:v>204.94</c:v>
                </c:pt>
                <c:pt idx="1665">
                  <c:v>204.98000999999999</c:v>
                </c:pt>
                <c:pt idx="1666">
                  <c:v>205.012</c:v>
                </c:pt>
                <c:pt idx="1667">
                  <c:v>205.04400000000001</c:v>
                </c:pt>
                <c:pt idx="1668">
                  <c:v>205.07599999999999</c:v>
                </c:pt>
                <c:pt idx="1669">
                  <c:v>205.096</c:v>
                </c:pt>
                <c:pt idx="1670">
                  <c:v>205.11201</c:v>
                </c:pt>
                <c:pt idx="1671">
                  <c:v>205.17600999999999</c:v>
                </c:pt>
                <c:pt idx="1672">
                  <c:v>205.20401000000001</c:v>
                </c:pt>
                <c:pt idx="1673">
                  <c:v>205.232</c:v>
                </c:pt>
                <c:pt idx="1674">
                  <c:v>205.27601000000001</c:v>
                </c:pt>
                <c:pt idx="1675">
                  <c:v>205.32</c:v>
                </c:pt>
                <c:pt idx="1676">
                  <c:v>205.34399999999999</c:v>
                </c:pt>
                <c:pt idx="1677">
                  <c:v>205.37200000000001</c:v>
                </c:pt>
                <c:pt idx="1678">
                  <c:v>205.4</c:v>
                </c:pt>
                <c:pt idx="1679">
                  <c:v>205.42401000000001</c:v>
                </c:pt>
                <c:pt idx="1680">
                  <c:v>205.464</c:v>
                </c:pt>
                <c:pt idx="1681">
                  <c:v>205.49199999999999</c:v>
                </c:pt>
                <c:pt idx="1682">
                  <c:v>205.52401</c:v>
                </c:pt>
                <c:pt idx="1683">
                  <c:v>205.56800000000001</c:v>
                </c:pt>
                <c:pt idx="1684">
                  <c:v>205.60801000000001</c:v>
                </c:pt>
                <c:pt idx="1685">
                  <c:v>205.64000999999999</c:v>
                </c:pt>
                <c:pt idx="1686">
                  <c:v>205.66801000000001</c:v>
                </c:pt>
                <c:pt idx="1687">
                  <c:v>205.69201000000001</c:v>
                </c:pt>
                <c:pt idx="1688">
                  <c:v>205.708</c:v>
                </c:pt>
                <c:pt idx="1689">
                  <c:v>205.732</c:v>
                </c:pt>
                <c:pt idx="1690">
                  <c:v>205.76</c:v>
                </c:pt>
                <c:pt idx="1691">
                  <c:v>205.78400999999999</c:v>
                </c:pt>
                <c:pt idx="1692">
                  <c:v>205.82</c:v>
                </c:pt>
                <c:pt idx="1693">
                  <c:v>205.852</c:v>
                </c:pt>
                <c:pt idx="1694">
                  <c:v>205.88</c:v>
                </c:pt>
                <c:pt idx="1695">
                  <c:v>205.91601</c:v>
                </c:pt>
                <c:pt idx="1696">
                  <c:v>205.93600000000001</c:v>
                </c:pt>
                <c:pt idx="1697">
                  <c:v>205.96</c:v>
                </c:pt>
                <c:pt idx="1698">
                  <c:v>205.99600000000001</c:v>
                </c:pt>
                <c:pt idx="1699">
                  <c:v>206.03201000000001</c:v>
                </c:pt>
                <c:pt idx="1700">
                  <c:v>206.05201</c:v>
                </c:pt>
                <c:pt idx="1701">
                  <c:v>206.08000999999999</c:v>
                </c:pt>
                <c:pt idx="1702">
                  <c:v>206.10801000000001</c:v>
                </c:pt>
                <c:pt idx="1703">
                  <c:v>206.13200000000001</c:v>
                </c:pt>
                <c:pt idx="1704">
                  <c:v>206.18</c:v>
                </c:pt>
                <c:pt idx="1705">
                  <c:v>206.21199999999999</c:v>
                </c:pt>
                <c:pt idx="1706">
                  <c:v>206.244</c:v>
                </c:pt>
                <c:pt idx="1707">
                  <c:v>206.28400999999999</c:v>
                </c:pt>
                <c:pt idx="1708">
                  <c:v>206.316</c:v>
                </c:pt>
                <c:pt idx="1709">
                  <c:v>206.35599999999999</c:v>
                </c:pt>
                <c:pt idx="1710">
                  <c:v>206.39600999999999</c:v>
                </c:pt>
                <c:pt idx="1711">
                  <c:v>206.428</c:v>
                </c:pt>
                <c:pt idx="1712">
                  <c:v>206.45599999999999</c:v>
                </c:pt>
                <c:pt idx="1713">
                  <c:v>206.488</c:v>
                </c:pt>
                <c:pt idx="1714">
                  <c:v>206.53201000000001</c:v>
                </c:pt>
                <c:pt idx="1715">
                  <c:v>206.572</c:v>
                </c:pt>
                <c:pt idx="1716">
                  <c:v>206.61600999999999</c:v>
                </c:pt>
                <c:pt idx="1717">
                  <c:v>206.64000999999999</c:v>
                </c:pt>
                <c:pt idx="1718">
                  <c:v>206.66400999999999</c:v>
                </c:pt>
                <c:pt idx="1719">
                  <c:v>206.68799999999999</c:v>
                </c:pt>
                <c:pt idx="1720">
                  <c:v>206.71600000000001</c:v>
                </c:pt>
                <c:pt idx="1721">
                  <c:v>206.74</c:v>
                </c:pt>
                <c:pt idx="1722">
                  <c:v>206.76400000000001</c:v>
                </c:pt>
                <c:pt idx="1723">
                  <c:v>206.78800000000001</c:v>
                </c:pt>
                <c:pt idx="1724">
                  <c:v>206.81200999999999</c:v>
                </c:pt>
                <c:pt idx="1725">
                  <c:v>206.83600999999999</c:v>
                </c:pt>
                <c:pt idx="1726">
                  <c:v>206.86801</c:v>
                </c:pt>
                <c:pt idx="1727">
                  <c:v>206.89600999999999</c:v>
                </c:pt>
                <c:pt idx="1728">
                  <c:v>206.928</c:v>
                </c:pt>
                <c:pt idx="1729">
                  <c:v>206.96799999999999</c:v>
                </c:pt>
                <c:pt idx="1730">
                  <c:v>206.99199999999999</c:v>
                </c:pt>
                <c:pt idx="1731">
                  <c:v>207.02401</c:v>
                </c:pt>
                <c:pt idx="1732">
                  <c:v>207.06001000000001</c:v>
                </c:pt>
                <c:pt idx="1733">
                  <c:v>207.09200999999999</c:v>
                </c:pt>
                <c:pt idx="1734">
                  <c:v>207.12799999999999</c:v>
                </c:pt>
                <c:pt idx="1735">
                  <c:v>207.16801000000001</c:v>
                </c:pt>
                <c:pt idx="1736">
                  <c:v>207.20401000000001</c:v>
                </c:pt>
                <c:pt idx="1737">
                  <c:v>207.22400999999999</c:v>
                </c:pt>
                <c:pt idx="1738">
                  <c:v>207.25601</c:v>
                </c:pt>
                <c:pt idx="1739">
                  <c:v>207.28400999999999</c:v>
                </c:pt>
                <c:pt idx="1740">
                  <c:v>207.31200999999999</c:v>
                </c:pt>
                <c:pt idx="1741">
                  <c:v>207.36401000000001</c:v>
                </c:pt>
                <c:pt idx="1742">
                  <c:v>207.39201</c:v>
                </c:pt>
                <c:pt idx="1743">
                  <c:v>207.42401000000001</c:v>
                </c:pt>
                <c:pt idx="1744">
                  <c:v>207.45599999999999</c:v>
                </c:pt>
                <c:pt idx="1745">
                  <c:v>207.47201000000001</c:v>
                </c:pt>
                <c:pt idx="1746">
                  <c:v>207.488</c:v>
                </c:pt>
                <c:pt idx="1747">
                  <c:v>207.51599999999999</c:v>
                </c:pt>
                <c:pt idx="1748">
                  <c:v>207.54400000000001</c:v>
                </c:pt>
                <c:pt idx="1749">
                  <c:v>207.572</c:v>
                </c:pt>
                <c:pt idx="1750">
                  <c:v>207.60400000000001</c:v>
                </c:pt>
                <c:pt idx="1751">
                  <c:v>207.63200000000001</c:v>
                </c:pt>
                <c:pt idx="1752">
                  <c:v>207.65600000000001</c:v>
                </c:pt>
                <c:pt idx="1753">
                  <c:v>207.67600999999999</c:v>
                </c:pt>
                <c:pt idx="1754">
                  <c:v>207.69601</c:v>
                </c:pt>
                <c:pt idx="1755">
                  <c:v>207.72400999999999</c:v>
                </c:pt>
                <c:pt idx="1756">
                  <c:v>207.74800999999999</c:v>
                </c:pt>
                <c:pt idx="1757">
                  <c:v>207.78800000000001</c:v>
                </c:pt>
                <c:pt idx="1758">
                  <c:v>207.82</c:v>
                </c:pt>
                <c:pt idx="1759">
                  <c:v>207.852</c:v>
                </c:pt>
                <c:pt idx="1760">
                  <c:v>207.88399999999999</c:v>
                </c:pt>
                <c:pt idx="1761">
                  <c:v>207.90799999999999</c:v>
                </c:pt>
                <c:pt idx="1762">
                  <c:v>207.93199999999999</c:v>
                </c:pt>
                <c:pt idx="1763">
                  <c:v>207.97201000000001</c:v>
                </c:pt>
                <c:pt idx="1764">
                  <c:v>208.00001</c:v>
                </c:pt>
                <c:pt idx="1765">
                  <c:v>208.04</c:v>
                </c:pt>
                <c:pt idx="1766">
                  <c:v>208.08000999999999</c:v>
                </c:pt>
                <c:pt idx="1767">
                  <c:v>208.10801000000001</c:v>
                </c:pt>
                <c:pt idx="1768">
                  <c:v>208.14000999999999</c:v>
                </c:pt>
                <c:pt idx="1769">
                  <c:v>208.18</c:v>
                </c:pt>
                <c:pt idx="1770">
                  <c:v>208.208</c:v>
                </c:pt>
                <c:pt idx="1771">
                  <c:v>208.23599999999999</c:v>
                </c:pt>
                <c:pt idx="1772">
                  <c:v>208.28800000000001</c:v>
                </c:pt>
                <c:pt idx="1773">
                  <c:v>208.316</c:v>
                </c:pt>
                <c:pt idx="1774">
                  <c:v>208.34800000000001</c:v>
                </c:pt>
                <c:pt idx="1775">
                  <c:v>208.38801000000001</c:v>
                </c:pt>
                <c:pt idx="1776">
                  <c:v>208.42000999999999</c:v>
                </c:pt>
                <c:pt idx="1777">
                  <c:v>208.44801000000001</c:v>
                </c:pt>
                <c:pt idx="1778">
                  <c:v>208.46799999999999</c:v>
                </c:pt>
                <c:pt idx="1779">
                  <c:v>208.488</c:v>
                </c:pt>
                <c:pt idx="1780">
                  <c:v>208.50400999999999</c:v>
                </c:pt>
                <c:pt idx="1781">
                  <c:v>208.53601</c:v>
                </c:pt>
                <c:pt idx="1782">
                  <c:v>208.56401</c:v>
                </c:pt>
                <c:pt idx="1783">
                  <c:v>208.59200999999999</c:v>
                </c:pt>
                <c:pt idx="1784">
                  <c:v>208.624</c:v>
                </c:pt>
                <c:pt idx="1785">
                  <c:v>208.66</c:v>
                </c:pt>
                <c:pt idx="1786">
                  <c:v>208.67600999999999</c:v>
                </c:pt>
                <c:pt idx="1787">
                  <c:v>208.69601</c:v>
                </c:pt>
                <c:pt idx="1788">
                  <c:v>208.72801000000001</c:v>
                </c:pt>
                <c:pt idx="1789">
                  <c:v>208.75201000000001</c:v>
                </c:pt>
                <c:pt idx="1790">
                  <c:v>208.8</c:v>
                </c:pt>
                <c:pt idx="1791">
                  <c:v>208.828</c:v>
                </c:pt>
                <c:pt idx="1792">
                  <c:v>208.86000999999999</c:v>
                </c:pt>
                <c:pt idx="1793">
                  <c:v>208.88801000000001</c:v>
                </c:pt>
                <c:pt idx="1794">
                  <c:v>208.93199999999999</c:v>
                </c:pt>
                <c:pt idx="1795">
                  <c:v>208.96</c:v>
                </c:pt>
                <c:pt idx="1796">
                  <c:v>208.99199999999999</c:v>
                </c:pt>
                <c:pt idx="1797">
                  <c:v>209.03201000000001</c:v>
                </c:pt>
                <c:pt idx="1798">
                  <c:v>209.072</c:v>
                </c:pt>
                <c:pt idx="1799">
                  <c:v>209.096</c:v>
                </c:pt>
                <c:pt idx="1800">
                  <c:v>209.11600999999999</c:v>
                </c:pt>
                <c:pt idx="1801">
                  <c:v>209.13200000000001</c:v>
                </c:pt>
                <c:pt idx="1802">
                  <c:v>209.14401000000001</c:v>
                </c:pt>
                <c:pt idx="1803">
                  <c:v>209.16400999999999</c:v>
                </c:pt>
                <c:pt idx="1804">
                  <c:v>209.184</c:v>
                </c:pt>
                <c:pt idx="1805">
                  <c:v>209.208</c:v>
                </c:pt>
                <c:pt idx="1806">
                  <c:v>209.292</c:v>
                </c:pt>
                <c:pt idx="1807">
                  <c:v>209.316</c:v>
                </c:pt>
                <c:pt idx="1808">
                  <c:v>209.34399999999999</c:v>
                </c:pt>
                <c:pt idx="1809">
                  <c:v>209.36401000000001</c:v>
                </c:pt>
                <c:pt idx="1810">
                  <c:v>209.39201</c:v>
                </c:pt>
                <c:pt idx="1811">
                  <c:v>209.428</c:v>
                </c:pt>
                <c:pt idx="1812">
                  <c:v>209.45599999999999</c:v>
                </c:pt>
                <c:pt idx="1813">
                  <c:v>209.49601000000001</c:v>
                </c:pt>
                <c:pt idx="1814">
                  <c:v>209.52800999999999</c:v>
                </c:pt>
                <c:pt idx="1815">
                  <c:v>209.54400000000001</c:v>
                </c:pt>
                <c:pt idx="1816">
                  <c:v>209.56001000000001</c:v>
                </c:pt>
                <c:pt idx="1817">
                  <c:v>209.58801</c:v>
                </c:pt>
                <c:pt idx="1818">
                  <c:v>209.60801000000001</c:v>
                </c:pt>
                <c:pt idx="1819">
                  <c:v>209.63601</c:v>
                </c:pt>
                <c:pt idx="1820">
                  <c:v>209.67600999999999</c:v>
                </c:pt>
                <c:pt idx="1821">
                  <c:v>209.70401000000001</c:v>
                </c:pt>
                <c:pt idx="1822">
                  <c:v>209.74800999999999</c:v>
                </c:pt>
                <c:pt idx="1823">
                  <c:v>209.768</c:v>
                </c:pt>
                <c:pt idx="1824">
                  <c:v>209.816</c:v>
                </c:pt>
                <c:pt idx="1825">
                  <c:v>209.84800000000001</c:v>
                </c:pt>
                <c:pt idx="1826">
                  <c:v>209.88</c:v>
                </c:pt>
                <c:pt idx="1827">
                  <c:v>209.904</c:v>
                </c:pt>
                <c:pt idx="1828">
                  <c:v>209.928</c:v>
                </c:pt>
                <c:pt idx="1829">
                  <c:v>209.96</c:v>
                </c:pt>
                <c:pt idx="1830">
                  <c:v>209.98000999999999</c:v>
                </c:pt>
                <c:pt idx="1831">
                  <c:v>210.00001</c:v>
                </c:pt>
                <c:pt idx="1832">
                  <c:v>210.01599999999999</c:v>
                </c:pt>
                <c:pt idx="1833">
                  <c:v>210.04400000000001</c:v>
                </c:pt>
                <c:pt idx="1834">
                  <c:v>210.06800000000001</c:v>
                </c:pt>
                <c:pt idx="1835">
                  <c:v>210.11201</c:v>
                </c:pt>
                <c:pt idx="1836">
                  <c:v>210.13601</c:v>
                </c:pt>
                <c:pt idx="1837">
                  <c:v>210.15600000000001</c:v>
                </c:pt>
                <c:pt idx="1838">
                  <c:v>210.17201</c:v>
                </c:pt>
                <c:pt idx="1839">
                  <c:v>210.19601</c:v>
                </c:pt>
                <c:pt idx="1840">
                  <c:v>210.21600000000001</c:v>
                </c:pt>
                <c:pt idx="1841">
                  <c:v>210.24</c:v>
                </c:pt>
                <c:pt idx="1842">
                  <c:v>210.268</c:v>
                </c:pt>
                <c:pt idx="1843">
                  <c:v>210.28800000000001</c:v>
                </c:pt>
                <c:pt idx="1844">
                  <c:v>210.32</c:v>
                </c:pt>
                <c:pt idx="1845">
                  <c:v>210.35599999999999</c:v>
                </c:pt>
                <c:pt idx="1846">
                  <c:v>210.38399999999999</c:v>
                </c:pt>
                <c:pt idx="1847">
                  <c:v>210.41200000000001</c:v>
                </c:pt>
                <c:pt idx="1848">
                  <c:v>210.44801000000001</c:v>
                </c:pt>
                <c:pt idx="1849">
                  <c:v>210.48000999999999</c:v>
                </c:pt>
                <c:pt idx="1850">
                  <c:v>210.50801000000001</c:v>
                </c:pt>
                <c:pt idx="1851">
                  <c:v>210.548</c:v>
                </c:pt>
                <c:pt idx="1852">
                  <c:v>210.58000999999999</c:v>
                </c:pt>
                <c:pt idx="1853">
                  <c:v>210.624</c:v>
                </c:pt>
                <c:pt idx="1854">
                  <c:v>210.66400999999999</c:v>
                </c:pt>
                <c:pt idx="1855">
                  <c:v>210.68799999999999</c:v>
                </c:pt>
                <c:pt idx="1856">
                  <c:v>210.708</c:v>
                </c:pt>
                <c:pt idx="1857">
                  <c:v>210.74</c:v>
                </c:pt>
                <c:pt idx="1858">
                  <c:v>210.76</c:v>
                </c:pt>
                <c:pt idx="1859">
                  <c:v>210.78001</c:v>
                </c:pt>
                <c:pt idx="1860">
                  <c:v>210.80401000000001</c:v>
                </c:pt>
                <c:pt idx="1861">
                  <c:v>210.83600999999999</c:v>
                </c:pt>
                <c:pt idx="1862">
                  <c:v>210.876</c:v>
                </c:pt>
                <c:pt idx="1863">
                  <c:v>210.91601</c:v>
                </c:pt>
                <c:pt idx="1864">
                  <c:v>210.94801000000001</c:v>
                </c:pt>
                <c:pt idx="1865">
                  <c:v>210.97601</c:v>
                </c:pt>
                <c:pt idx="1866">
                  <c:v>211.00400999999999</c:v>
                </c:pt>
                <c:pt idx="1867">
                  <c:v>211.048</c:v>
                </c:pt>
                <c:pt idx="1868">
                  <c:v>211.07599999999999</c:v>
                </c:pt>
                <c:pt idx="1869">
                  <c:v>211.10801000000001</c:v>
                </c:pt>
                <c:pt idx="1870">
                  <c:v>211.16</c:v>
                </c:pt>
                <c:pt idx="1871">
                  <c:v>211.18799999999999</c:v>
                </c:pt>
                <c:pt idx="1872">
                  <c:v>211.22001</c:v>
                </c:pt>
                <c:pt idx="1873">
                  <c:v>211.26</c:v>
                </c:pt>
                <c:pt idx="1874">
                  <c:v>211.30401000000001</c:v>
                </c:pt>
                <c:pt idx="1875">
                  <c:v>211.33201</c:v>
                </c:pt>
                <c:pt idx="1876">
                  <c:v>211.36401000000001</c:v>
                </c:pt>
                <c:pt idx="1877">
                  <c:v>211.404</c:v>
                </c:pt>
                <c:pt idx="1878">
                  <c:v>211.42401000000001</c:v>
                </c:pt>
                <c:pt idx="1879">
                  <c:v>211.42401000000001</c:v>
                </c:pt>
                <c:pt idx="1880">
                  <c:v>211.40799999999999</c:v>
                </c:pt>
                <c:pt idx="1881">
                  <c:v>211.36801</c:v>
                </c:pt>
                <c:pt idx="1882">
                  <c:v>211.28400999999999</c:v>
                </c:pt>
                <c:pt idx="1883">
                  <c:v>211.18799999999999</c:v>
                </c:pt>
                <c:pt idx="1884">
                  <c:v>211.11201</c:v>
                </c:pt>
                <c:pt idx="1885">
                  <c:v>211.00801000000001</c:v>
                </c:pt>
                <c:pt idx="1886">
                  <c:v>210.928</c:v>
                </c:pt>
                <c:pt idx="1887">
                  <c:v>210.852</c:v>
                </c:pt>
                <c:pt idx="1888">
                  <c:v>210.76400000000001</c:v>
                </c:pt>
                <c:pt idx="1889">
                  <c:v>210.68799999999999</c:v>
                </c:pt>
                <c:pt idx="1890">
                  <c:v>210.62001000000001</c:v>
                </c:pt>
                <c:pt idx="1891">
                  <c:v>210.55201</c:v>
                </c:pt>
                <c:pt idx="1892">
                  <c:v>210.45599999999999</c:v>
                </c:pt>
                <c:pt idx="1893">
                  <c:v>210.404</c:v>
                </c:pt>
                <c:pt idx="1894">
                  <c:v>210.33201</c:v>
                </c:pt>
                <c:pt idx="1895">
                  <c:v>210.268</c:v>
                </c:pt>
                <c:pt idx="1896">
                  <c:v>210.20000999999999</c:v>
                </c:pt>
                <c:pt idx="1897">
                  <c:v>210.14401000000001</c:v>
                </c:pt>
                <c:pt idx="1898">
                  <c:v>210.07599999999999</c:v>
                </c:pt>
                <c:pt idx="1899">
                  <c:v>210.012</c:v>
                </c:pt>
                <c:pt idx="1900">
                  <c:v>209.94400999999999</c:v>
                </c:pt>
                <c:pt idx="1901">
                  <c:v>209.84800000000001</c:v>
                </c:pt>
                <c:pt idx="1902">
                  <c:v>209.77199999999999</c:v>
                </c:pt>
                <c:pt idx="1903">
                  <c:v>209.66801000000001</c:v>
                </c:pt>
                <c:pt idx="1904">
                  <c:v>209.56800000000001</c:v>
                </c:pt>
                <c:pt idx="1905">
                  <c:v>209.488</c:v>
                </c:pt>
                <c:pt idx="1906">
                  <c:v>209.41200000000001</c:v>
                </c:pt>
                <c:pt idx="1907">
                  <c:v>209.30801</c:v>
                </c:pt>
                <c:pt idx="1908">
                  <c:v>209.232</c:v>
                </c:pt>
                <c:pt idx="1909">
                  <c:v>209.15199999999999</c:v>
                </c:pt>
                <c:pt idx="1910">
                  <c:v>209.048</c:v>
                </c:pt>
                <c:pt idx="1911">
                  <c:v>208.98400000000001</c:v>
                </c:pt>
                <c:pt idx="1912">
                  <c:v>208.91200000000001</c:v>
                </c:pt>
                <c:pt idx="1913">
                  <c:v>208.83201</c:v>
                </c:pt>
                <c:pt idx="1914">
                  <c:v>208.76</c:v>
                </c:pt>
                <c:pt idx="1915">
                  <c:v>208.68799999999999</c:v>
                </c:pt>
                <c:pt idx="1916">
                  <c:v>208.61201</c:v>
                </c:pt>
                <c:pt idx="1917">
                  <c:v>208.56401</c:v>
                </c:pt>
                <c:pt idx="1918">
                  <c:v>208.50801000000001</c:v>
                </c:pt>
                <c:pt idx="1919">
                  <c:v>208.42000999999999</c:v>
                </c:pt>
                <c:pt idx="1920">
                  <c:v>208.37200000000001</c:v>
                </c:pt>
                <c:pt idx="1921">
                  <c:v>208.32</c:v>
                </c:pt>
                <c:pt idx="1922">
                  <c:v>208.26400000000001</c:v>
                </c:pt>
                <c:pt idx="1923">
                  <c:v>208.15199999999999</c:v>
                </c:pt>
                <c:pt idx="1924">
                  <c:v>208.08401000000001</c:v>
                </c:pt>
                <c:pt idx="1925">
                  <c:v>208.00801000000001</c:v>
                </c:pt>
                <c:pt idx="1926">
                  <c:v>207.904</c:v>
                </c:pt>
                <c:pt idx="1927">
                  <c:v>207.82400000000001</c:v>
                </c:pt>
                <c:pt idx="1928">
                  <c:v>207.69201000000001</c:v>
                </c:pt>
                <c:pt idx="1929">
                  <c:v>207.63601</c:v>
                </c:pt>
                <c:pt idx="1930">
                  <c:v>207.55201</c:v>
                </c:pt>
                <c:pt idx="1931">
                  <c:v>207.49199999999999</c:v>
                </c:pt>
                <c:pt idx="1932">
                  <c:v>207.428</c:v>
                </c:pt>
                <c:pt idx="1933">
                  <c:v>207.37200000000001</c:v>
                </c:pt>
                <c:pt idx="1934">
                  <c:v>207.316</c:v>
                </c:pt>
                <c:pt idx="1935">
                  <c:v>207.232</c:v>
                </c:pt>
                <c:pt idx="1936">
                  <c:v>207.16</c:v>
                </c:pt>
                <c:pt idx="1937">
                  <c:v>207.08801</c:v>
                </c:pt>
                <c:pt idx="1938">
                  <c:v>206.99199999999999</c:v>
                </c:pt>
                <c:pt idx="1939">
                  <c:v>206.94</c:v>
                </c:pt>
                <c:pt idx="1940">
                  <c:v>206.80801</c:v>
                </c:pt>
                <c:pt idx="1941">
                  <c:v>206.70000999999999</c:v>
                </c:pt>
                <c:pt idx="1942">
                  <c:v>206.61600999999999</c:v>
                </c:pt>
                <c:pt idx="1943">
                  <c:v>206.512</c:v>
                </c:pt>
                <c:pt idx="1944">
                  <c:v>206.404</c:v>
                </c:pt>
                <c:pt idx="1945">
                  <c:v>206.32400000000001</c:v>
                </c:pt>
                <c:pt idx="1946">
                  <c:v>206.244</c:v>
                </c:pt>
                <c:pt idx="1947">
                  <c:v>206.14000999999999</c:v>
                </c:pt>
                <c:pt idx="1948">
                  <c:v>206.06401</c:v>
                </c:pt>
                <c:pt idx="1949">
                  <c:v>205.96</c:v>
                </c:pt>
                <c:pt idx="1950">
                  <c:v>205.85599999999999</c:v>
                </c:pt>
                <c:pt idx="1951">
                  <c:v>205.77601000000001</c:v>
                </c:pt>
                <c:pt idx="1952">
                  <c:v>205.70000999999999</c:v>
                </c:pt>
                <c:pt idx="1953">
                  <c:v>205.59200999999999</c:v>
                </c:pt>
                <c:pt idx="1954">
                  <c:v>205.512</c:v>
                </c:pt>
                <c:pt idx="1955">
                  <c:v>205.428</c:v>
                </c:pt>
                <c:pt idx="1956">
                  <c:v>205.32</c:v>
                </c:pt>
                <c:pt idx="1957">
                  <c:v>205.24</c:v>
                </c:pt>
                <c:pt idx="1958">
                  <c:v>205.17600999999999</c:v>
                </c:pt>
                <c:pt idx="1959">
                  <c:v>205.10801000000001</c:v>
                </c:pt>
                <c:pt idx="1960">
                  <c:v>205.048</c:v>
                </c:pt>
                <c:pt idx="1961">
                  <c:v>204.96</c:v>
                </c:pt>
                <c:pt idx="1962">
                  <c:v>204.86401000000001</c:v>
                </c:pt>
                <c:pt idx="1963">
                  <c:v>204.792</c:v>
                </c:pt>
                <c:pt idx="1964">
                  <c:v>204.71199999999999</c:v>
                </c:pt>
                <c:pt idx="1965">
                  <c:v>204.63200000000001</c:v>
                </c:pt>
                <c:pt idx="1966">
                  <c:v>204.57599999999999</c:v>
                </c:pt>
                <c:pt idx="1967">
                  <c:v>204.51599999999999</c:v>
                </c:pt>
                <c:pt idx="1968">
                  <c:v>204.44801000000001</c:v>
                </c:pt>
                <c:pt idx="1969">
                  <c:v>204.34800000000001</c:v>
                </c:pt>
                <c:pt idx="1970">
                  <c:v>204.27199999999999</c:v>
                </c:pt>
                <c:pt idx="1971">
                  <c:v>204.19601</c:v>
                </c:pt>
                <c:pt idx="1972">
                  <c:v>204.06001000000001</c:v>
                </c:pt>
                <c:pt idx="1973">
                  <c:v>203.98400000000001</c:v>
                </c:pt>
                <c:pt idx="1974">
                  <c:v>203.9</c:v>
                </c:pt>
                <c:pt idx="1975">
                  <c:v>203.79599999999999</c:v>
                </c:pt>
                <c:pt idx="1976">
                  <c:v>203.71600000000001</c:v>
                </c:pt>
                <c:pt idx="1977">
                  <c:v>203.64000999999999</c:v>
                </c:pt>
                <c:pt idx="1978">
                  <c:v>203.53201000000001</c:v>
                </c:pt>
                <c:pt idx="1979">
                  <c:v>203.45201</c:v>
                </c:pt>
                <c:pt idx="1980">
                  <c:v>203.34001000000001</c:v>
                </c:pt>
                <c:pt idx="1981">
                  <c:v>203.232</c:v>
                </c:pt>
                <c:pt idx="1982">
                  <c:v>203.15199999999999</c:v>
                </c:pt>
                <c:pt idx="1983">
                  <c:v>203.072</c:v>
                </c:pt>
                <c:pt idx="1984">
                  <c:v>202.96799999999999</c:v>
                </c:pt>
                <c:pt idx="1985">
                  <c:v>202.88801000000001</c:v>
                </c:pt>
                <c:pt idx="1986">
                  <c:v>202.82400000000001</c:v>
                </c:pt>
                <c:pt idx="1987">
                  <c:v>202.74</c:v>
                </c:pt>
                <c:pt idx="1988">
                  <c:v>202.68</c:v>
                </c:pt>
                <c:pt idx="1989">
                  <c:v>202.61201</c:v>
                </c:pt>
                <c:pt idx="1990">
                  <c:v>202.54400000000001</c:v>
                </c:pt>
                <c:pt idx="1991">
                  <c:v>202.49199999999999</c:v>
                </c:pt>
                <c:pt idx="1992">
                  <c:v>202.41200000000001</c:v>
                </c:pt>
                <c:pt idx="1993">
                  <c:v>202.32</c:v>
                </c:pt>
                <c:pt idx="1994">
                  <c:v>202.24800999999999</c:v>
                </c:pt>
                <c:pt idx="1995">
                  <c:v>202.16801000000001</c:v>
                </c:pt>
                <c:pt idx="1996">
                  <c:v>202.06401</c:v>
                </c:pt>
                <c:pt idx="1997">
                  <c:v>201.98400000000001</c:v>
                </c:pt>
                <c:pt idx="1998">
                  <c:v>201.88</c:v>
                </c:pt>
                <c:pt idx="1999">
                  <c:v>201.77601000000001</c:v>
                </c:pt>
                <c:pt idx="2000">
                  <c:v>201.69601</c:v>
                </c:pt>
                <c:pt idx="2001">
                  <c:v>201.61600999999999</c:v>
                </c:pt>
                <c:pt idx="2002">
                  <c:v>201.512</c:v>
                </c:pt>
                <c:pt idx="2003">
                  <c:v>201.43199999999999</c:v>
                </c:pt>
                <c:pt idx="2004">
                  <c:v>201.328</c:v>
                </c:pt>
                <c:pt idx="2005">
                  <c:v>201.22001</c:v>
                </c:pt>
                <c:pt idx="2006">
                  <c:v>201.14000999999999</c:v>
                </c:pt>
                <c:pt idx="2007">
                  <c:v>201.05600999999999</c:v>
                </c:pt>
                <c:pt idx="2008">
                  <c:v>200.97601</c:v>
                </c:pt>
                <c:pt idx="2009">
                  <c:v>200.86801</c:v>
                </c:pt>
                <c:pt idx="2010">
                  <c:v>200.78400999999999</c:v>
                </c:pt>
                <c:pt idx="2011">
                  <c:v>200.65199999999999</c:v>
                </c:pt>
                <c:pt idx="2012">
                  <c:v>200.596</c:v>
                </c:pt>
                <c:pt idx="2013">
                  <c:v>200.52</c:v>
                </c:pt>
                <c:pt idx="2014">
                  <c:v>200.41601</c:v>
                </c:pt>
                <c:pt idx="2015">
                  <c:v>200.30801</c:v>
                </c:pt>
                <c:pt idx="2016">
                  <c:v>200.22801000000001</c:v>
                </c:pt>
                <c:pt idx="2017">
                  <c:v>200.14801</c:v>
                </c:pt>
                <c:pt idx="2018">
                  <c:v>200.06001000000001</c:v>
                </c:pt>
                <c:pt idx="2019">
                  <c:v>200.00001</c:v>
                </c:pt>
                <c:pt idx="2020">
                  <c:v>199.91601</c:v>
                </c:pt>
                <c:pt idx="2021">
                  <c:v>199.82</c:v>
                </c:pt>
                <c:pt idx="2022">
                  <c:v>199.744</c:v>
                </c:pt>
                <c:pt idx="2023">
                  <c:v>199.66801000000001</c:v>
                </c:pt>
                <c:pt idx="2024">
                  <c:v>199.56401</c:v>
                </c:pt>
                <c:pt idx="2025">
                  <c:v>199.488</c:v>
                </c:pt>
                <c:pt idx="2026">
                  <c:v>199.38399999999999</c:v>
                </c:pt>
                <c:pt idx="2027">
                  <c:v>199.30801</c:v>
                </c:pt>
                <c:pt idx="2028">
                  <c:v>199.20401000000001</c:v>
                </c:pt>
                <c:pt idx="2029">
                  <c:v>199.124</c:v>
                </c:pt>
                <c:pt idx="2030">
                  <c:v>199.02</c:v>
                </c:pt>
                <c:pt idx="2031">
                  <c:v>198.96</c:v>
                </c:pt>
                <c:pt idx="2032">
                  <c:v>198.88</c:v>
                </c:pt>
                <c:pt idx="2033">
                  <c:v>198.792</c:v>
                </c:pt>
                <c:pt idx="2034">
                  <c:v>198.744</c:v>
                </c:pt>
                <c:pt idx="2035">
                  <c:v>198.69201000000001</c:v>
                </c:pt>
                <c:pt idx="2036">
                  <c:v>198.61600999999999</c:v>
                </c:pt>
                <c:pt idx="2037">
                  <c:v>198.548</c:v>
                </c:pt>
                <c:pt idx="2038">
                  <c:v>198.47601</c:v>
                </c:pt>
                <c:pt idx="2039">
                  <c:v>198.376</c:v>
                </c:pt>
                <c:pt idx="2040">
                  <c:v>198.3</c:v>
                </c:pt>
                <c:pt idx="2041">
                  <c:v>198.22400999999999</c:v>
                </c:pt>
                <c:pt idx="2042">
                  <c:v>198.096</c:v>
                </c:pt>
                <c:pt idx="2043">
                  <c:v>198.02</c:v>
                </c:pt>
                <c:pt idx="2044">
                  <c:v>197.94</c:v>
                </c:pt>
                <c:pt idx="2045">
                  <c:v>197.86401000000001</c:v>
                </c:pt>
                <c:pt idx="2046">
                  <c:v>197.75201000000001</c:v>
                </c:pt>
                <c:pt idx="2047">
                  <c:v>197.68799999999999</c:v>
                </c:pt>
                <c:pt idx="2048">
                  <c:v>197.58801</c:v>
                </c:pt>
                <c:pt idx="2049">
                  <c:v>197.524</c:v>
                </c:pt>
                <c:pt idx="2050">
                  <c:v>197.46799999999999</c:v>
                </c:pt>
                <c:pt idx="2051">
                  <c:v>197.42000999999999</c:v>
                </c:pt>
                <c:pt idx="2052">
                  <c:v>197.34001000000001</c:v>
                </c:pt>
                <c:pt idx="2053">
                  <c:v>197.27199999999999</c:v>
                </c:pt>
                <c:pt idx="2054">
                  <c:v>197.19601</c:v>
                </c:pt>
                <c:pt idx="2055">
                  <c:v>197.096</c:v>
                </c:pt>
                <c:pt idx="2056">
                  <c:v>196.99199999999999</c:v>
                </c:pt>
                <c:pt idx="2057">
                  <c:v>196.91200000000001</c:v>
                </c:pt>
                <c:pt idx="2058">
                  <c:v>196.80801</c:v>
                </c:pt>
                <c:pt idx="2059">
                  <c:v>196.72801000000001</c:v>
                </c:pt>
                <c:pt idx="2060">
                  <c:v>196.64401000000001</c:v>
                </c:pt>
                <c:pt idx="2061">
                  <c:v>196.53601</c:v>
                </c:pt>
                <c:pt idx="2062">
                  <c:v>196.45599999999999</c:v>
                </c:pt>
                <c:pt idx="2063">
                  <c:v>196.376</c:v>
                </c:pt>
                <c:pt idx="2064">
                  <c:v>196.244</c:v>
                </c:pt>
                <c:pt idx="2065">
                  <c:v>196.16400999999999</c:v>
                </c:pt>
                <c:pt idx="2066">
                  <c:v>196.08801</c:v>
                </c:pt>
                <c:pt idx="2067">
                  <c:v>195.98400000000001</c:v>
                </c:pt>
                <c:pt idx="2068">
                  <c:v>195.904</c:v>
                </c:pt>
                <c:pt idx="2069">
                  <c:v>195.828</c:v>
                </c:pt>
                <c:pt idx="2070">
                  <c:v>195.72001</c:v>
                </c:pt>
                <c:pt idx="2071">
                  <c:v>195.64000999999999</c:v>
                </c:pt>
                <c:pt idx="2072">
                  <c:v>195.50400999999999</c:v>
                </c:pt>
                <c:pt idx="2073">
                  <c:v>195.39600999999999</c:v>
                </c:pt>
                <c:pt idx="2074">
                  <c:v>195.316</c:v>
                </c:pt>
                <c:pt idx="2075">
                  <c:v>195.23599999999999</c:v>
                </c:pt>
                <c:pt idx="2076">
                  <c:v>195.12799999999999</c:v>
                </c:pt>
                <c:pt idx="2077">
                  <c:v>195.048</c:v>
                </c:pt>
                <c:pt idx="2078">
                  <c:v>194.97201000000001</c:v>
                </c:pt>
                <c:pt idx="2079">
                  <c:v>194.84001000000001</c:v>
                </c:pt>
                <c:pt idx="2080">
                  <c:v>194.76</c:v>
                </c:pt>
                <c:pt idx="2081">
                  <c:v>194.684</c:v>
                </c:pt>
                <c:pt idx="2082">
                  <c:v>194.57599999999999</c:v>
                </c:pt>
                <c:pt idx="2083">
                  <c:v>194.51599999999999</c:v>
                </c:pt>
                <c:pt idx="2084">
                  <c:v>194.45599999999999</c:v>
                </c:pt>
                <c:pt idx="2085">
                  <c:v>194.37200000000001</c:v>
                </c:pt>
                <c:pt idx="2086">
                  <c:v>194.3</c:v>
                </c:pt>
                <c:pt idx="2087">
                  <c:v>194.22400999999999</c:v>
                </c:pt>
                <c:pt idx="2088">
                  <c:v>194.14801</c:v>
                </c:pt>
                <c:pt idx="2089">
                  <c:v>194.04</c:v>
                </c:pt>
                <c:pt idx="2090">
                  <c:v>193.964</c:v>
                </c:pt>
                <c:pt idx="2091">
                  <c:v>193.88399999999999</c:v>
                </c:pt>
                <c:pt idx="2092">
                  <c:v>193.78400999999999</c:v>
                </c:pt>
                <c:pt idx="2093">
                  <c:v>193.70401000000001</c:v>
                </c:pt>
                <c:pt idx="2094">
                  <c:v>193.596</c:v>
                </c:pt>
                <c:pt idx="2095">
                  <c:v>193.51599999999999</c:v>
                </c:pt>
                <c:pt idx="2096">
                  <c:v>193.45201</c:v>
                </c:pt>
                <c:pt idx="2097">
                  <c:v>193.38801000000001</c:v>
                </c:pt>
                <c:pt idx="2098">
                  <c:v>193.268</c:v>
                </c:pt>
                <c:pt idx="2099">
                  <c:v>193.18799999999999</c:v>
                </c:pt>
                <c:pt idx="2100">
                  <c:v>193.12799999999999</c:v>
                </c:pt>
                <c:pt idx="2101">
                  <c:v>193.04400000000001</c:v>
                </c:pt>
                <c:pt idx="2102">
                  <c:v>192.98000999999999</c:v>
                </c:pt>
                <c:pt idx="2103">
                  <c:v>192.91200000000001</c:v>
                </c:pt>
                <c:pt idx="2104">
                  <c:v>192.81200999999999</c:v>
                </c:pt>
                <c:pt idx="2105">
                  <c:v>192.71199999999999</c:v>
                </c:pt>
                <c:pt idx="2106">
                  <c:v>192.636</c:v>
                </c:pt>
                <c:pt idx="2107">
                  <c:v>192.53201000000001</c:v>
                </c:pt>
                <c:pt idx="2108">
                  <c:v>192.45201</c:v>
                </c:pt>
                <c:pt idx="2109">
                  <c:v>192.38801000000001</c:v>
                </c:pt>
                <c:pt idx="2110">
                  <c:v>192.31200999999999</c:v>
                </c:pt>
                <c:pt idx="2111">
                  <c:v>192.25201000000001</c:v>
                </c:pt>
                <c:pt idx="2112">
                  <c:v>192.18</c:v>
                </c:pt>
                <c:pt idx="2113">
                  <c:v>192.05600999999999</c:v>
                </c:pt>
                <c:pt idx="2114">
                  <c:v>191.98000999999999</c:v>
                </c:pt>
                <c:pt idx="2115">
                  <c:v>191.9</c:v>
                </c:pt>
                <c:pt idx="2116">
                  <c:v>191.816</c:v>
                </c:pt>
                <c:pt idx="2117">
                  <c:v>191.76</c:v>
                </c:pt>
                <c:pt idx="2118">
                  <c:v>191.69601</c:v>
                </c:pt>
                <c:pt idx="2119">
                  <c:v>191.63200000000001</c:v>
                </c:pt>
                <c:pt idx="2120">
                  <c:v>191.572</c:v>
                </c:pt>
                <c:pt idx="2121">
                  <c:v>191.50801000000001</c:v>
                </c:pt>
                <c:pt idx="2122">
                  <c:v>191.41200000000001</c:v>
                </c:pt>
                <c:pt idx="2123">
                  <c:v>191.33600999999999</c:v>
                </c:pt>
                <c:pt idx="2124">
                  <c:v>191.27199999999999</c:v>
                </c:pt>
                <c:pt idx="2125">
                  <c:v>191.21600000000001</c:v>
                </c:pt>
                <c:pt idx="2126">
                  <c:v>191.108</c:v>
                </c:pt>
                <c:pt idx="2127">
                  <c:v>191.03601</c:v>
                </c:pt>
                <c:pt idx="2128">
                  <c:v>190.97601</c:v>
                </c:pt>
                <c:pt idx="2129">
                  <c:v>190.92401000000001</c:v>
                </c:pt>
                <c:pt idx="2130">
                  <c:v>190.88399999999999</c:v>
                </c:pt>
                <c:pt idx="2131">
                  <c:v>190.78800000000001</c:v>
                </c:pt>
                <c:pt idx="2132">
                  <c:v>190.72400999999999</c:v>
                </c:pt>
                <c:pt idx="2133">
                  <c:v>190.64801</c:v>
                </c:pt>
                <c:pt idx="2134">
                  <c:v>190.57599999999999</c:v>
                </c:pt>
                <c:pt idx="2135">
                  <c:v>190.47201000000001</c:v>
                </c:pt>
                <c:pt idx="2136">
                  <c:v>190.39600999999999</c:v>
                </c:pt>
                <c:pt idx="2137">
                  <c:v>190.316</c:v>
                </c:pt>
                <c:pt idx="2138">
                  <c:v>190.21199999999999</c:v>
                </c:pt>
                <c:pt idx="2139">
                  <c:v>190.12799999999999</c:v>
                </c:pt>
                <c:pt idx="2140">
                  <c:v>190.048</c:v>
                </c:pt>
                <c:pt idx="2141">
                  <c:v>189.94</c:v>
                </c:pt>
                <c:pt idx="2142">
                  <c:v>189.828</c:v>
                </c:pt>
                <c:pt idx="2143">
                  <c:v>189.74800999999999</c:v>
                </c:pt>
                <c:pt idx="2144">
                  <c:v>189.66399999999999</c:v>
                </c:pt>
                <c:pt idx="2145">
                  <c:v>189.57599999999999</c:v>
                </c:pt>
                <c:pt idx="2146">
                  <c:v>189.52</c:v>
                </c:pt>
                <c:pt idx="2147">
                  <c:v>189.43199999999999</c:v>
                </c:pt>
                <c:pt idx="2148">
                  <c:v>189.36000999999999</c:v>
                </c:pt>
                <c:pt idx="2149">
                  <c:v>189.28800000000001</c:v>
                </c:pt>
                <c:pt idx="2150">
                  <c:v>189.18799999999999</c:v>
                </c:pt>
                <c:pt idx="2151">
                  <c:v>189.11201</c:v>
                </c:pt>
                <c:pt idx="2152">
                  <c:v>189.03201000000001</c:v>
                </c:pt>
                <c:pt idx="2153">
                  <c:v>188.95201</c:v>
                </c:pt>
                <c:pt idx="2154">
                  <c:v>188.84001000000001</c:v>
                </c:pt>
                <c:pt idx="2155">
                  <c:v>188.732</c:v>
                </c:pt>
                <c:pt idx="2156">
                  <c:v>188.64801</c:v>
                </c:pt>
                <c:pt idx="2157">
                  <c:v>188.53601</c:v>
                </c:pt>
                <c:pt idx="2158">
                  <c:v>188.45599999999999</c:v>
                </c:pt>
                <c:pt idx="2159">
                  <c:v>188.376</c:v>
                </c:pt>
                <c:pt idx="2160">
                  <c:v>188.268</c:v>
                </c:pt>
                <c:pt idx="2161">
                  <c:v>188.18799999999999</c:v>
                </c:pt>
                <c:pt idx="2162">
                  <c:v>188.11201</c:v>
                </c:pt>
                <c:pt idx="2163">
                  <c:v>188.00400999999999</c:v>
                </c:pt>
                <c:pt idx="2164">
                  <c:v>187.89600999999999</c:v>
                </c:pt>
                <c:pt idx="2165">
                  <c:v>187.816</c:v>
                </c:pt>
                <c:pt idx="2166">
                  <c:v>187.732</c:v>
                </c:pt>
                <c:pt idx="2167">
                  <c:v>187.67201</c:v>
                </c:pt>
                <c:pt idx="2168">
                  <c:v>187.608</c:v>
                </c:pt>
                <c:pt idx="2169">
                  <c:v>187.512</c:v>
                </c:pt>
                <c:pt idx="2170">
                  <c:v>187.43600000000001</c:v>
                </c:pt>
                <c:pt idx="2171">
                  <c:v>187.35599999999999</c:v>
                </c:pt>
                <c:pt idx="2172">
                  <c:v>187.25201000000001</c:v>
                </c:pt>
                <c:pt idx="2173">
                  <c:v>187.17201</c:v>
                </c:pt>
                <c:pt idx="2174">
                  <c:v>187.09200999999999</c:v>
                </c:pt>
                <c:pt idx="2175">
                  <c:v>186.988</c:v>
                </c:pt>
                <c:pt idx="2176">
                  <c:v>186.93600000000001</c:v>
                </c:pt>
                <c:pt idx="2177">
                  <c:v>186.876</c:v>
                </c:pt>
                <c:pt idx="2178">
                  <c:v>186.78400999999999</c:v>
                </c:pt>
                <c:pt idx="2179">
                  <c:v>186.71199999999999</c:v>
                </c:pt>
                <c:pt idx="2180">
                  <c:v>186.608</c:v>
                </c:pt>
                <c:pt idx="2181">
                  <c:v>186.50400999999999</c:v>
                </c:pt>
                <c:pt idx="2182">
                  <c:v>186.42401000000001</c:v>
                </c:pt>
                <c:pt idx="2183">
                  <c:v>186.34399999999999</c:v>
                </c:pt>
                <c:pt idx="2184">
                  <c:v>186.26400000000001</c:v>
                </c:pt>
                <c:pt idx="2185">
                  <c:v>186.15600000000001</c:v>
                </c:pt>
                <c:pt idx="2186">
                  <c:v>186.048</c:v>
                </c:pt>
                <c:pt idx="2187">
                  <c:v>185.94400999999999</c:v>
                </c:pt>
                <c:pt idx="2188">
                  <c:v>185.86401000000001</c:v>
                </c:pt>
                <c:pt idx="2189">
                  <c:v>185.78400999999999</c:v>
                </c:pt>
                <c:pt idx="2190">
                  <c:v>185.708</c:v>
                </c:pt>
                <c:pt idx="2191">
                  <c:v>185.6</c:v>
                </c:pt>
                <c:pt idx="2192">
                  <c:v>185.49199999999999</c:v>
                </c:pt>
                <c:pt idx="2193">
                  <c:v>185.428</c:v>
                </c:pt>
                <c:pt idx="2194">
                  <c:v>185.36801</c:v>
                </c:pt>
                <c:pt idx="2195">
                  <c:v>185.28001</c:v>
                </c:pt>
                <c:pt idx="2196">
                  <c:v>185.208</c:v>
                </c:pt>
                <c:pt idx="2197">
                  <c:v>185.108</c:v>
                </c:pt>
                <c:pt idx="2198">
                  <c:v>185.03201000000001</c:v>
                </c:pt>
                <c:pt idx="2199">
                  <c:v>184.95599999999999</c:v>
                </c:pt>
                <c:pt idx="2200">
                  <c:v>184.85599999999999</c:v>
                </c:pt>
                <c:pt idx="2201">
                  <c:v>184.77601000000001</c:v>
                </c:pt>
                <c:pt idx="2202">
                  <c:v>184.69200000000001</c:v>
                </c:pt>
                <c:pt idx="2203">
                  <c:v>184.65199999999999</c:v>
                </c:pt>
                <c:pt idx="2204">
                  <c:v>184.608</c:v>
                </c:pt>
                <c:pt idx="2205">
                  <c:v>184.57599999999999</c:v>
                </c:pt>
                <c:pt idx="2206">
                  <c:v>184.43199999999999</c:v>
                </c:pt>
                <c:pt idx="2207">
                  <c:v>184.33600999999999</c:v>
                </c:pt>
                <c:pt idx="2208">
                  <c:v>184.26400000000001</c:v>
                </c:pt>
                <c:pt idx="2209">
                  <c:v>184.21199999999999</c:v>
                </c:pt>
                <c:pt idx="2210">
                  <c:v>184.15199999999999</c:v>
                </c:pt>
                <c:pt idx="2211">
                  <c:v>184.08401000000001</c:v>
                </c:pt>
                <c:pt idx="2212">
                  <c:v>183.988</c:v>
                </c:pt>
                <c:pt idx="2213">
                  <c:v>183.91200000000001</c:v>
                </c:pt>
                <c:pt idx="2214">
                  <c:v>183.78400999999999</c:v>
                </c:pt>
                <c:pt idx="2215">
                  <c:v>183.708</c:v>
                </c:pt>
                <c:pt idx="2216">
                  <c:v>183.62799999999999</c:v>
                </c:pt>
                <c:pt idx="2217">
                  <c:v>183.55199999999999</c:v>
                </c:pt>
                <c:pt idx="2218">
                  <c:v>183.44801000000001</c:v>
                </c:pt>
                <c:pt idx="2219">
                  <c:v>183.36401000000001</c:v>
                </c:pt>
                <c:pt idx="2220">
                  <c:v>183.28400999999999</c:v>
                </c:pt>
                <c:pt idx="2221">
                  <c:v>183.17201</c:v>
                </c:pt>
                <c:pt idx="2222">
                  <c:v>183.09200999999999</c:v>
                </c:pt>
                <c:pt idx="2223">
                  <c:v>183.02800999999999</c:v>
                </c:pt>
                <c:pt idx="2224">
                  <c:v>182.93199999999999</c:v>
                </c:pt>
                <c:pt idx="2225">
                  <c:v>182.86801</c:v>
                </c:pt>
                <c:pt idx="2226">
                  <c:v>182.79599999999999</c:v>
                </c:pt>
                <c:pt idx="2227">
                  <c:v>182.72400999999999</c:v>
                </c:pt>
                <c:pt idx="2228">
                  <c:v>182.65600000000001</c:v>
                </c:pt>
                <c:pt idx="2229">
                  <c:v>182.596</c:v>
                </c:pt>
                <c:pt idx="2230">
                  <c:v>182.512</c:v>
                </c:pt>
                <c:pt idx="2231">
                  <c:v>182.45599999999999</c:v>
                </c:pt>
                <c:pt idx="2232">
                  <c:v>182.404</c:v>
                </c:pt>
                <c:pt idx="2233">
                  <c:v>182.30401000000001</c:v>
                </c:pt>
                <c:pt idx="2234">
                  <c:v>182.23599999999999</c:v>
                </c:pt>
                <c:pt idx="2235">
                  <c:v>182.16399999999999</c:v>
                </c:pt>
                <c:pt idx="2236">
                  <c:v>182.06001000000001</c:v>
                </c:pt>
                <c:pt idx="2237">
                  <c:v>181.98400000000001</c:v>
                </c:pt>
                <c:pt idx="2238">
                  <c:v>181.91601</c:v>
                </c:pt>
                <c:pt idx="2239">
                  <c:v>181.84800000000001</c:v>
                </c:pt>
                <c:pt idx="2240">
                  <c:v>181.78400999999999</c:v>
                </c:pt>
                <c:pt idx="2241">
                  <c:v>181.69601</c:v>
                </c:pt>
                <c:pt idx="2242">
                  <c:v>181.6</c:v>
                </c:pt>
                <c:pt idx="2243">
                  <c:v>181.52800999999999</c:v>
                </c:pt>
                <c:pt idx="2244">
                  <c:v>181.44801000000001</c:v>
                </c:pt>
                <c:pt idx="2245">
                  <c:v>181.34800000000001</c:v>
                </c:pt>
                <c:pt idx="2246">
                  <c:v>181.27199999999999</c:v>
                </c:pt>
                <c:pt idx="2247">
                  <c:v>181.19200000000001</c:v>
                </c:pt>
                <c:pt idx="2248">
                  <c:v>181.11201</c:v>
                </c:pt>
                <c:pt idx="2249">
                  <c:v>181.00400999999999</c:v>
                </c:pt>
                <c:pt idx="2250">
                  <c:v>180.89600999999999</c:v>
                </c:pt>
                <c:pt idx="2251">
                  <c:v>180.78800000000001</c:v>
                </c:pt>
                <c:pt idx="2252">
                  <c:v>180.708</c:v>
                </c:pt>
                <c:pt idx="2253">
                  <c:v>180.62799999999999</c:v>
                </c:pt>
                <c:pt idx="2254">
                  <c:v>180.548</c:v>
                </c:pt>
                <c:pt idx="2255">
                  <c:v>180.44400999999999</c:v>
                </c:pt>
                <c:pt idx="2256">
                  <c:v>180.36401000000001</c:v>
                </c:pt>
                <c:pt idx="2257">
                  <c:v>180.28400999999999</c:v>
                </c:pt>
                <c:pt idx="2258">
                  <c:v>180.17600999999999</c:v>
                </c:pt>
                <c:pt idx="2259">
                  <c:v>180.096</c:v>
                </c:pt>
                <c:pt idx="2260">
                  <c:v>180.01599999999999</c:v>
                </c:pt>
                <c:pt idx="2261">
                  <c:v>179.91200000000001</c:v>
                </c:pt>
                <c:pt idx="2262">
                  <c:v>179.84399999999999</c:v>
                </c:pt>
                <c:pt idx="2263">
                  <c:v>179.78400999999999</c:v>
                </c:pt>
                <c:pt idx="2264">
                  <c:v>179.70000999999999</c:v>
                </c:pt>
                <c:pt idx="2265">
                  <c:v>179.64801</c:v>
                </c:pt>
                <c:pt idx="2266">
                  <c:v>179.6</c:v>
                </c:pt>
                <c:pt idx="2267">
                  <c:v>179.56001000000001</c:v>
                </c:pt>
                <c:pt idx="2268">
                  <c:v>179.50801000000001</c:v>
                </c:pt>
                <c:pt idx="2269">
                  <c:v>179.44400999999999</c:v>
                </c:pt>
                <c:pt idx="2270">
                  <c:v>179.36000999999999</c:v>
                </c:pt>
                <c:pt idx="2271">
                  <c:v>179.292</c:v>
                </c:pt>
                <c:pt idx="2272">
                  <c:v>179.22</c:v>
                </c:pt>
                <c:pt idx="2273">
                  <c:v>179.14401000000001</c:v>
                </c:pt>
                <c:pt idx="2274">
                  <c:v>179.04</c:v>
                </c:pt>
                <c:pt idx="2275">
                  <c:v>178.964</c:v>
                </c:pt>
                <c:pt idx="2276">
                  <c:v>178.88399999999999</c:v>
                </c:pt>
                <c:pt idx="2277">
                  <c:v>178.77600000000001</c:v>
                </c:pt>
                <c:pt idx="2278">
                  <c:v>178.69601</c:v>
                </c:pt>
                <c:pt idx="2279">
                  <c:v>178.58801</c:v>
                </c:pt>
                <c:pt idx="2280">
                  <c:v>178.48400000000001</c:v>
                </c:pt>
                <c:pt idx="2281">
                  <c:v>178.4</c:v>
                </c:pt>
                <c:pt idx="2282">
                  <c:v>178.32400000000001</c:v>
                </c:pt>
                <c:pt idx="2283">
                  <c:v>178.244</c:v>
                </c:pt>
                <c:pt idx="2284">
                  <c:v>178.19200000000001</c:v>
                </c:pt>
                <c:pt idx="2285">
                  <c:v>178.14801</c:v>
                </c:pt>
                <c:pt idx="2286">
                  <c:v>178.108</c:v>
                </c:pt>
                <c:pt idx="2287">
                  <c:v>178.06001000000001</c:v>
                </c:pt>
                <c:pt idx="2288">
                  <c:v>178.012</c:v>
                </c:pt>
                <c:pt idx="2289">
                  <c:v>177.95201</c:v>
                </c:pt>
                <c:pt idx="2290">
                  <c:v>177.904</c:v>
                </c:pt>
                <c:pt idx="2291">
                  <c:v>177.828</c:v>
                </c:pt>
                <c:pt idx="2292">
                  <c:v>177.73599999999999</c:v>
                </c:pt>
                <c:pt idx="2293">
                  <c:v>177.66399999999999</c:v>
                </c:pt>
                <c:pt idx="2294">
                  <c:v>177.60400000000001</c:v>
                </c:pt>
                <c:pt idx="2295">
                  <c:v>177.54</c:v>
                </c:pt>
                <c:pt idx="2296">
                  <c:v>177.488</c:v>
                </c:pt>
                <c:pt idx="2297">
                  <c:v>177.42000999999999</c:v>
                </c:pt>
                <c:pt idx="2298">
                  <c:v>177.34399999999999</c:v>
                </c:pt>
                <c:pt idx="2299">
                  <c:v>177.304</c:v>
                </c:pt>
                <c:pt idx="2300">
                  <c:v>177.268</c:v>
                </c:pt>
                <c:pt idx="2301">
                  <c:v>177.21600000000001</c:v>
                </c:pt>
                <c:pt idx="2302">
                  <c:v>177.15199999999999</c:v>
                </c:pt>
                <c:pt idx="2303">
                  <c:v>177.09200999999999</c:v>
                </c:pt>
                <c:pt idx="2304">
                  <c:v>177.03601</c:v>
                </c:pt>
                <c:pt idx="2305">
                  <c:v>176.94801000000001</c:v>
                </c:pt>
                <c:pt idx="2306">
                  <c:v>176.876</c:v>
                </c:pt>
                <c:pt idx="2307">
                  <c:v>176.82</c:v>
                </c:pt>
                <c:pt idx="2308">
                  <c:v>176.76</c:v>
                </c:pt>
                <c:pt idx="2309">
                  <c:v>176.70401000000001</c:v>
                </c:pt>
                <c:pt idx="2310">
                  <c:v>176.61201</c:v>
                </c:pt>
                <c:pt idx="2311">
                  <c:v>176.512</c:v>
                </c:pt>
                <c:pt idx="2312">
                  <c:v>176.43600000000001</c:v>
                </c:pt>
                <c:pt idx="2313">
                  <c:v>176.35599999999999</c:v>
                </c:pt>
                <c:pt idx="2314">
                  <c:v>176.25201000000001</c:v>
                </c:pt>
                <c:pt idx="2315">
                  <c:v>176.17201</c:v>
                </c:pt>
                <c:pt idx="2316">
                  <c:v>176.09200999999999</c:v>
                </c:pt>
                <c:pt idx="2317">
                  <c:v>175.988</c:v>
                </c:pt>
                <c:pt idx="2318">
                  <c:v>175.91200000000001</c:v>
                </c:pt>
                <c:pt idx="2319">
                  <c:v>175.84399999999999</c:v>
                </c:pt>
                <c:pt idx="2320">
                  <c:v>175.75601</c:v>
                </c:pt>
                <c:pt idx="2321">
                  <c:v>175.71199999999999</c:v>
                </c:pt>
                <c:pt idx="2322">
                  <c:v>175.67201</c:v>
                </c:pt>
                <c:pt idx="2323">
                  <c:v>175.624</c:v>
                </c:pt>
                <c:pt idx="2324">
                  <c:v>175.58401000000001</c:v>
                </c:pt>
                <c:pt idx="2325">
                  <c:v>175.512</c:v>
                </c:pt>
                <c:pt idx="2326">
                  <c:v>175.428</c:v>
                </c:pt>
                <c:pt idx="2327">
                  <c:v>175.376</c:v>
                </c:pt>
                <c:pt idx="2328">
                  <c:v>175.32400000000001</c:v>
                </c:pt>
                <c:pt idx="2329">
                  <c:v>175.24</c:v>
                </c:pt>
                <c:pt idx="2330">
                  <c:v>175.19200000000001</c:v>
                </c:pt>
                <c:pt idx="2331">
                  <c:v>175.14000999999999</c:v>
                </c:pt>
                <c:pt idx="2332">
                  <c:v>175.08</c:v>
                </c:pt>
                <c:pt idx="2333">
                  <c:v>174.99199999999999</c:v>
                </c:pt>
                <c:pt idx="2334">
                  <c:v>174.92000999999999</c:v>
                </c:pt>
                <c:pt idx="2335">
                  <c:v>174.8</c:v>
                </c:pt>
                <c:pt idx="2336">
                  <c:v>174.74799999999999</c:v>
                </c:pt>
                <c:pt idx="2337">
                  <c:v>174.66801000000001</c:v>
                </c:pt>
                <c:pt idx="2338">
                  <c:v>174.62001000000001</c:v>
                </c:pt>
                <c:pt idx="2339">
                  <c:v>174.54</c:v>
                </c:pt>
                <c:pt idx="2340">
                  <c:v>174.47201000000001</c:v>
                </c:pt>
                <c:pt idx="2341">
                  <c:v>174.4</c:v>
                </c:pt>
                <c:pt idx="2342">
                  <c:v>174.3</c:v>
                </c:pt>
                <c:pt idx="2343">
                  <c:v>174.22</c:v>
                </c:pt>
                <c:pt idx="2344">
                  <c:v>174.14000999999999</c:v>
                </c:pt>
                <c:pt idx="2345">
                  <c:v>174.05600999999999</c:v>
                </c:pt>
                <c:pt idx="2346">
                  <c:v>174.00001</c:v>
                </c:pt>
                <c:pt idx="2347">
                  <c:v>173.93600000000001</c:v>
                </c:pt>
                <c:pt idx="2348">
                  <c:v>173.84399999999999</c:v>
                </c:pt>
                <c:pt idx="2349">
                  <c:v>173.82</c:v>
                </c:pt>
                <c:pt idx="2350">
                  <c:v>173.64801</c:v>
                </c:pt>
                <c:pt idx="2351">
                  <c:v>173.54400000000001</c:v>
                </c:pt>
                <c:pt idx="2352">
                  <c:v>173.44</c:v>
                </c:pt>
                <c:pt idx="2353">
                  <c:v>173.36</c:v>
                </c:pt>
                <c:pt idx="2354">
                  <c:v>173.25201000000001</c:v>
                </c:pt>
                <c:pt idx="2355">
                  <c:v>173.17201</c:v>
                </c:pt>
                <c:pt idx="2356">
                  <c:v>173.108</c:v>
                </c:pt>
                <c:pt idx="2357">
                  <c:v>173.03201000000001</c:v>
                </c:pt>
                <c:pt idx="2358">
                  <c:v>172.96799999999999</c:v>
                </c:pt>
                <c:pt idx="2359">
                  <c:v>172.9</c:v>
                </c:pt>
                <c:pt idx="2360">
                  <c:v>172.8</c:v>
                </c:pt>
                <c:pt idx="2361">
                  <c:v>172.72400999999999</c:v>
                </c:pt>
                <c:pt idx="2362">
                  <c:v>172.624</c:v>
                </c:pt>
                <c:pt idx="2363">
                  <c:v>172.52</c:v>
                </c:pt>
                <c:pt idx="2364">
                  <c:v>172.44</c:v>
                </c:pt>
                <c:pt idx="2365">
                  <c:v>172.38</c:v>
                </c:pt>
                <c:pt idx="2366">
                  <c:v>172.304</c:v>
                </c:pt>
                <c:pt idx="2367">
                  <c:v>172.25601</c:v>
                </c:pt>
                <c:pt idx="2368">
                  <c:v>172.208</c:v>
                </c:pt>
                <c:pt idx="2369">
                  <c:v>172.11201</c:v>
                </c:pt>
                <c:pt idx="2370">
                  <c:v>172.06800000000001</c:v>
                </c:pt>
                <c:pt idx="2371">
                  <c:v>172.024</c:v>
                </c:pt>
                <c:pt idx="2372">
                  <c:v>171.95201</c:v>
                </c:pt>
                <c:pt idx="2373">
                  <c:v>171.88801000000001</c:v>
                </c:pt>
                <c:pt idx="2374">
                  <c:v>171.816</c:v>
                </c:pt>
                <c:pt idx="2375">
                  <c:v>171.744</c:v>
                </c:pt>
                <c:pt idx="2376">
                  <c:v>171.64401000000001</c:v>
                </c:pt>
                <c:pt idx="2377">
                  <c:v>171.56800000000001</c:v>
                </c:pt>
                <c:pt idx="2378">
                  <c:v>171.464</c:v>
                </c:pt>
                <c:pt idx="2379">
                  <c:v>171.36</c:v>
                </c:pt>
                <c:pt idx="2380">
                  <c:v>171.28400999999999</c:v>
                </c:pt>
                <c:pt idx="2381">
                  <c:v>171.22</c:v>
                </c:pt>
                <c:pt idx="2382">
                  <c:v>171.15199999999999</c:v>
                </c:pt>
                <c:pt idx="2383">
                  <c:v>171.072</c:v>
                </c:pt>
                <c:pt idx="2384">
                  <c:v>171.00001</c:v>
                </c:pt>
                <c:pt idx="2385">
                  <c:v>170.928</c:v>
                </c:pt>
                <c:pt idx="2386">
                  <c:v>170.852</c:v>
                </c:pt>
                <c:pt idx="2387">
                  <c:v>170.74799999999999</c:v>
                </c:pt>
                <c:pt idx="2388">
                  <c:v>170.64401000000001</c:v>
                </c:pt>
                <c:pt idx="2389">
                  <c:v>170.56800000000001</c:v>
                </c:pt>
                <c:pt idx="2390">
                  <c:v>170.50001</c:v>
                </c:pt>
                <c:pt idx="2391">
                  <c:v>170.42401000000001</c:v>
                </c:pt>
                <c:pt idx="2392">
                  <c:v>170.36</c:v>
                </c:pt>
                <c:pt idx="2393">
                  <c:v>170.268</c:v>
                </c:pt>
                <c:pt idx="2394">
                  <c:v>170.17201</c:v>
                </c:pt>
                <c:pt idx="2395">
                  <c:v>170.09200999999999</c:v>
                </c:pt>
                <c:pt idx="2396">
                  <c:v>170.01599999999999</c:v>
                </c:pt>
                <c:pt idx="2397">
                  <c:v>169.90799999999999</c:v>
                </c:pt>
                <c:pt idx="2398">
                  <c:v>169.828</c:v>
                </c:pt>
                <c:pt idx="2399">
                  <c:v>169.72</c:v>
                </c:pt>
                <c:pt idx="2400">
                  <c:v>169.64000999999999</c:v>
                </c:pt>
                <c:pt idx="2401">
                  <c:v>169.58801</c:v>
                </c:pt>
                <c:pt idx="2402">
                  <c:v>169.548</c:v>
                </c:pt>
                <c:pt idx="2403">
                  <c:v>169.488</c:v>
                </c:pt>
                <c:pt idx="2404">
                  <c:v>169.43199999999999</c:v>
                </c:pt>
                <c:pt idx="2405">
                  <c:v>169.36801</c:v>
                </c:pt>
                <c:pt idx="2406">
                  <c:v>169.3</c:v>
                </c:pt>
                <c:pt idx="2407">
                  <c:v>169.20000999999999</c:v>
                </c:pt>
                <c:pt idx="2408">
                  <c:v>169.14000999999999</c:v>
                </c:pt>
                <c:pt idx="2409">
                  <c:v>169.05199999999999</c:v>
                </c:pt>
                <c:pt idx="2410">
                  <c:v>168.99199999999999</c:v>
                </c:pt>
                <c:pt idx="2411">
                  <c:v>168.92401000000001</c:v>
                </c:pt>
                <c:pt idx="2412">
                  <c:v>168.852</c:v>
                </c:pt>
                <c:pt idx="2413">
                  <c:v>168.74799999999999</c:v>
                </c:pt>
                <c:pt idx="2414">
                  <c:v>168.66801000000001</c:v>
                </c:pt>
                <c:pt idx="2415">
                  <c:v>168.58801</c:v>
                </c:pt>
                <c:pt idx="2416">
                  <c:v>168.48400000000001</c:v>
                </c:pt>
                <c:pt idx="2417">
                  <c:v>168.404</c:v>
                </c:pt>
                <c:pt idx="2418">
                  <c:v>168.3</c:v>
                </c:pt>
                <c:pt idx="2419">
                  <c:v>168.22</c:v>
                </c:pt>
                <c:pt idx="2420">
                  <c:v>168.16399999999999</c:v>
                </c:pt>
                <c:pt idx="2421">
                  <c:v>168.10400000000001</c:v>
                </c:pt>
                <c:pt idx="2422">
                  <c:v>168.012</c:v>
                </c:pt>
                <c:pt idx="2423">
                  <c:v>167.94</c:v>
                </c:pt>
                <c:pt idx="2424">
                  <c:v>167.86401000000001</c:v>
                </c:pt>
                <c:pt idx="2425">
                  <c:v>167.732</c:v>
                </c:pt>
                <c:pt idx="2426">
                  <c:v>167.65600000000001</c:v>
                </c:pt>
                <c:pt idx="2427">
                  <c:v>167.572</c:v>
                </c:pt>
                <c:pt idx="2428">
                  <c:v>167.464</c:v>
                </c:pt>
                <c:pt idx="2429">
                  <c:v>167.38399999999999</c:v>
                </c:pt>
                <c:pt idx="2430">
                  <c:v>167.27600000000001</c:v>
                </c:pt>
                <c:pt idx="2431">
                  <c:v>167.17201</c:v>
                </c:pt>
                <c:pt idx="2432">
                  <c:v>167.09200999999999</c:v>
                </c:pt>
                <c:pt idx="2433">
                  <c:v>167.01599999999999</c:v>
                </c:pt>
                <c:pt idx="2434">
                  <c:v>166.91200000000001</c:v>
                </c:pt>
                <c:pt idx="2435">
                  <c:v>166.83199999999999</c:v>
                </c:pt>
                <c:pt idx="2436">
                  <c:v>166.75201000000001</c:v>
                </c:pt>
                <c:pt idx="2437">
                  <c:v>166.64401000000001</c:v>
                </c:pt>
                <c:pt idx="2438">
                  <c:v>166.56401</c:v>
                </c:pt>
                <c:pt idx="2439">
                  <c:v>166.48000999999999</c:v>
                </c:pt>
                <c:pt idx="2440">
                  <c:v>166.34399999999999</c:v>
                </c:pt>
                <c:pt idx="2441">
                  <c:v>166.26400000000001</c:v>
                </c:pt>
                <c:pt idx="2442">
                  <c:v>166.184</c:v>
                </c:pt>
                <c:pt idx="2443">
                  <c:v>166.10400000000001</c:v>
                </c:pt>
                <c:pt idx="2444">
                  <c:v>166.00001</c:v>
                </c:pt>
                <c:pt idx="2445">
                  <c:v>165.92000999999999</c:v>
                </c:pt>
                <c:pt idx="2446">
                  <c:v>165.84399999999999</c:v>
                </c:pt>
                <c:pt idx="2447">
                  <c:v>165.73599999999999</c:v>
                </c:pt>
                <c:pt idx="2448">
                  <c:v>165.65600000000001</c:v>
                </c:pt>
                <c:pt idx="2449">
                  <c:v>165.57599999999999</c:v>
                </c:pt>
                <c:pt idx="2450">
                  <c:v>165.46799999999999</c:v>
                </c:pt>
                <c:pt idx="2451">
                  <c:v>165.4</c:v>
                </c:pt>
                <c:pt idx="2452">
                  <c:v>165.32</c:v>
                </c:pt>
                <c:pt idx="2453">
                  <c:v>165.232</c:v>
                </c:pt>
                <c:pt idx="2454">
                  <c:v>165.16399999999999</c:v>
                </c:pt>
                <c:pt idx="2455">
                  <c:v>165.08801</c:v>
                </c:pt>
                <c:pt idx="2456">
                  <c:v>164.98400000000001</c:v>
                </c:pt>
                <c:pt idx="2457">
                  <c:v>164.90799999999999</c:v>
                </c:pt>
                <c:pt idx="2458">
                  <c:v>164.83199999999999</c:v>
                </c:pt>
                <c:pt idx="2459">
                  <c:v>164.70000999999999</c:v>
                </c:pt>
                <c:pt idx="2460">
                  <c:v>164.624</c:v>
                </c:pt>
                <c:pt idx="2461">
                  <c:v>164.54400000000001</c:v>
                </c:pt>
                <c:pt idx="2462">
                  <c:v>164.44</c:v>
                </c:pt>
                <c:pt idx="2463">
                  <c:v>164.36</c:v>
                </c:pt>
                <c:pt idx="2464">
                  <c:v>164.25201000000001</c:v>
                </c:pt>
                <c:pt idx="2465">
                  <c:v>164.14401000000001</c:v>
                </c:pt>
                <c:pt idx="2466">
                  <c:v>164.08</c:v>
                </c:pt>
                <c:pt idx="2467">
                  <c:v>164.024</c:v>
                </c:pt>
                <c:pt idx="2468">
                  <c:v>163.93600000000001</c:v>
                </c:pt>
                <c:pt idx="2469">
                  <c:v>163.86401000000001</c:v>
                </c:pt>
                <c:pt idx="2470">
                  <c:v>163.792</c:v>
                </c:pt>
                <c:pt idx="2471">
                  <c:v>163.66399999999999</c:v>
                </c:pt>
                <c:pt idx="2472">
                  <c:v>163.58801</c:v>
                </c:pt>
                <c:pt idx="2473">
                  <c:v>163.50801000000001</c:v>
                </c:pt>
                <c:pt idx="2474">
                  <c:v>163.40799999999999</c:v>
                </c:pt>
                <c:pt idx="2475">
                  <c:v>163.328</c:v>
                </c:pt>
                <c:pt idx="2476">
                  <c:v>163.24799999999999</c:v>
                </c:pt>
                <c:pt idx="2477">
                  <c:v>163.16801000000001</c:v>
                </c:pt>
                <c:pt idx="2478">
                  <c:v>163.06001000000001</c:v>
                </c:pt>
                <c:pt idx="2479">
                  <c:v>162.98000999999999</c:v>
                </c:pt>
                <c:pt idx="2480">
                  <c:v>162.89600999999999</c:v>
                </c:pt>
                <c:pt idx="2481">
                  <c:v>162.78800000000001</c:v>
                </c:pt>
                <c:pt idx="2482">
                  <c:v>162.71199999999999</c:v>
                </c:pt>
                <c:pt idx="2483">
                  <c:v>162.64401000000001</c:v>
                </c:pt>
                <c:pt idx="2484">
                  <c:v>162.57599999999999</c:v>
                </c:pt>
                <c:pt idx="2485">
                  <c:v>162.49600000000001</c:v>
                </c:pt>
                <c:pt idx="2486">
                  <c:v>162.428</c:v>
                </c:pt>
                <c:pt idx="2487">
                  <c:v>162.35599999999999</c:v>
                </c:pt>
                <c:pt idx="2488">
                  <c:v>162.25601</c:v>
                </c:pt>
                <c:pt idx="2489">
                  <c:v>162.18</c:v>
                </c:pt>
                <c:pt idx="2490">
                  <c:v>162.1</c:v>
                </c:pt>
                <c:pt idx="2491">
                  <c:v>162.04</c:v>
                </c:pt>
                <c:pt idx="2492">
                  <c:v>161.95599999999999</c:v>
                </c:pt>
                <c:pt idx="2493">
                  <c:v>161.86401000000001</c:v>
                </c:pt>
                <c:pt idx="2494">
                  <c:v>161.792</c:v>
                </c:pt>
                <c:pt idx="2495">
                  <c:v>161.71600000000001</c:v>
                </c:pt>
                <c:pt idx="2496">
                  <c:v>161.61201</c:v>
                </c:pt>
                <c:pt idx="2497">
                  <c:v>161.53601</c:v>
                </c:pt>
                <c:pt idx="2498">
                  <c:v>161.30000000000001</c:v>
                </c:pt>
                <c:pt idx="2499">
                  <c:v>161.22</c:v>
                </c:pt>
                <c:pt idx="2500">
                  <c:v>161.14000999999999</c:v>
                </c:pt>
                <c:pt idx="2501">
                  <c:v>161.03601</c:v>
                </c:pt>
                <c:pt idx="2502">
                  <c:v>160.97200000000001</c:v>
                </c:pt>
                <c:pt idx="2503">
                  <c:v>160.916</c:v>
                </c:pt>
                <c:pt idx="2504">
                  <c:v>160.83199999999999</c:v>
                </c:pt>
                <c:pt idx="2505">
                  <c:v>160.76400000000001</c:v>
                </c:pt>
                <c:pt idx="2506">
                  <c:v>160.68799999999999</c:v>
                </c:pt>
                <c:pt idx="2507">
                  <c:v>160.61600999999999</c:v>
                </c:pt>
                <c:pt idx="2508">
                  <c:v>160.488</c:v>
                </c:pt>
                <c:pt idx="2509">
                  <c:v>160.40799999999999</c:v>
                </c:pt>
                <c:pt idx="2510">
                  <c:v>160.30000000000001</c:v>
                </c:pt>
                <c:pt idx="2511">
                  <c:v>160.22400999999999</c:v>
                </c:pt>
                <c:pt idx="2512">
                  <c:v>160.14401000000001</c:v>
                </c:pt>
                <c:pt idx="2513">
                  <c:v>160.06401</c:v>
                </c:pt>
                <c:pt idx="2514">
                  <c:v>159.95599999999999</c:v>
                </c:pt>
                <c:pt idx="2515">
                  <c:v>159.876</c:v>
                </c:pt>
                <c:pt idx="2516">
                  <c:v>159.79599999999999</c:v>
                </c:pt>
                <c:pt idx="2517">
                  <c:v>159.68799999999999</c:v>
                </c:pt>
                <c:pt idx="2518">
                  <c:v>159.62001000000001</c:v>
                </c:pt>
                <c:pt idx="2519">
                  <c:v>159.57599999999999</c:v>
                </c:pt>
                <c:pt idx="2520">
                  <c:v>159.52000000000001</c:v>
                </c:pt>
                <c:pt idx="2521">
                  <c:v>159.46799999999999</c:v>
                </c:pt>
                <c:pt idx="2522">
                  <c:v>159.38399999999999</c:v>
                </c:pt>
                <c:pt idx="2523">
                  <c:v>159.292</c:v>
                </c:pt>
                <c:pt idx="2524">
                  <c:v>159.22</c:v>
                </c:pt>
                <c:pt idx="2525">
                  <c:v>159.14401000000001</c:v>
                </c:pt>
                <c:pt idx="2526">
                  <c:v>159.04</c:v>
                </c:pt>
                <c:pt idx="2527">
                  <c:v>158.964</c:v>
                </c:pt>
                <c:pt idx="2528">
                  <c:v>158.88</c:v>
                </c:pt>
                <c:pt idx="2529">
                  <c:v>158.74799999999999</c:v>
                </c:pt>
                <c:pt idx="2530">
                  <c:v>158.66399999999999</c:v>
                </c:pt>
                <c:pt idx="2531">
                  <c:v>158.58401000000001</c:v>
                </c:pt>
                <c:pt idx="2532">
                  <c:v>158.5</c:v>
                </c:pt>
                <c:pt idx="2533">
                  <c:v>158.44</c:v>
                </c:pt>
                <c:pt idx="2534">
                  <c:v>158.376</c:v>
                </c:pt>
                <c:pt idx="2535">
                  <c:v>158.30801</c:v>
                </c:pt>
                <c:pt idx="2536">
                  <c:v>158.21199999999999</c:v>
                </c:pt>
                <c:pt idx="2537">
                  <c:v>158.11201</c:v>
                </c:pt>
                <c:pt idx="2538">
                  <c:v>158.03601</c:v>
                </c:pt>
                <c:pt idx="2539">
                  <c:v>158</c:v>
                </c:pt>
                <c:pt idx="2540">
                  <c:v>157.92000999999999</c:v>
                </c:pt>
                <c:pt idx="2541">
                  <c:v>157.84800000000001</c:v>
                </c:pt>
                <c:pt idx="2542">
                  <c:v>157.74799999999999</c:v>
                </c:pt>
                <c:pt idx="2543">
                  <c:v>157.67201</c:v>
                </c:pt>
                <c:pt idx="2544">
                  <c:v>157.59200999999999</c:v>
                </c:pt>
                <c:pt idx="2545">
                  <c:v>157.48400000000001</c:v>
                </c:pt>
                <c:pt idx="2546">
                  <c:v>157.404</c:v>
                </c:pt>
                <c:pt idx="2547">
                  <c:v>157.29599999999999</c:v>
                </c:pt>
                <c:pt idx="2548">
                  <c:v>157.19200000000001</c:v>
                </c:pt>
                <c:pt idx="2549">
                  <c:v>157.11201</c:v>
                </c:pt>
                <c:pt idx="2550">
                  <c:v>157.03601</c:v>
                </c:pt>
                <c:pt idx="2551">
                  <c:v>156.95201</c:v>
                </c:pt>
                <c:pt idx="2552">
                  <c:v>156.89600999999999</c:v>
                </c:pt>
                <c:pt idx="2553">
                  <c:v>156.83600999999999</c:v>
                </c:pt>
                <c:pt idx="2554">
                  <c:v>156.744</c:v>
                </c:pt>
                <c:pt idx="2555">
                  <c:v>156.67201</c:v>
                </c:pt>
                <c:pt idx="2556">
                  <c:v>156.56800000000001</c:v>
                </c:pt>
                <c:pt idx="2557">
                  <c:v>156.464</c:v>
                </c:pt>
                <c:pt idx="2558">
                  <c:v>156.38399999999999</c:v>
                </c:pt>
                <c:pt idx="2559">
                  <c:v>156.304</c:v>
                </c:pt>
                <c:pt idx="2560">
                  <c:v>156.19601</c:v>
                </c:pt>
                <c:pt idx="2561">
                  <c:v>156.11600999999999</c:v>
                </c:pt>
                <c:pt idx="2562">
                  <c:v>156.03601</c:v>
                </c:pt>
                <c:pt idx="2563">
                  <c:v>155.95599999999999</c:v>
                </c:pt>
                <c:pt idx="2564">
                  <c:v>155.828</c:v>
                </c:pt>
                <c:pt idx="2565">
                  <c:v>155.74799999999999</c:v>
                </c:pt>
                <c:pt idx="2566">
                  <c:v>155.64401000000001</c:v>
                </c:pt>
                <c:pt idx="2567">
                  <c:v>155.56401</c:v>
                </c:pt>
                <c:pt idx="2568">
                  <c:v>155.48400000000001</c:v>
                </c:pt>
                <c:pt idx="2569">
                  <c:v>155.404</c:v>
                </c:pt>
                <c:pt idx="2570">
                  <c:v>155.268</c:v>
                </c:pt>
                <c:pt idx="2571">
                  <c:v>155.18799999999999</c:v>
                </c:pt>
                <c:pt idx="2572">
                  <c:v>155.108</c:v>
                </c:pt>
                <c:pt idx="2573">
                  <c:v>155.00400999999999</c:v>
                </c:pt>
                <c:pt idx="2574">
                  <c:v>154.92401000000001</c:v>
                </c:pt>
                <c:pt idx="2575">
                  <c:v>154.84399999999999</c:v>
                </c:pt>
                <c:pt idx="2576">
                  <c:v>154.74</c:v>
                </c:pt>
                <c:pt idx="2577">
                  <c:v>154.66</c:v>
                </c:pt>
                <c:pt idx="2578">
                  <c:v>154.58401000000001</c:v>
                </c:pt>
                <c:pt idx="2579">
                  <c:v>154.47601</c:v>
                </c:pt>
                <c:pt idx="2580">
                  <c:v>154.37200000000001</c:v>
                </c:pt>
                <c:pt idx="2581">
                  <c:v>154.292</c:v>
                </c:pt>
                <c:pt idx="2582">
                  <c:v>154.184</c:v>
                </c:pt>
                <c:pt idx="2583">
                  <c:v>154.10400000000001</c:v>
                </c:pt>
                <c:pt idx="2584">
                  <c:v>154.024</c:v>
                </c:pt>
                <c:pt idx="2585">
                  <c:v>153.916</c:v>
                </c:pt>
                <c:pt idx="2586">
                  <c:v>153.83600999999999</c:v>
                </c:pt>
                <c:pt idx="2587">
                  <c:v>153.75601</c:v>
                </c:pt>
                <c:pt idx="2588">
                  <c:v>153.65199999999999</c:v>
                </c:pt>
                <c:pt idx="2589">
                  <c:v>153.572</c:v>
                </c:pt>
                <c:pt idx="2590">
                  <c:v>153.48400000000001</c:v>
                </c:pt>
                <c:pt idx="2591">
                  <c:v>153.404</c:v>
                </c:pt>
                <c:pt idx="2592">
                  <c:v>153.34001000000001</c:v>
                </c:pt>
                <c:pt idx="2593">
                  <c:v>153.27199999999999</c:v>
                </c:pt>
                <c:pt idx="2594">
                  <c:v>153.17201</c:v>
                </c:pt>
                <c:pt idx="2595">
                  <c:v>153.096</c:v>
                </c:pt>
                <c:pt idx="2596">
                  <c:v>153.01599999999999</c:v>
                </c:pt>
                <c:pt idx="2597">
                  <c:v>152.94</c:v>
                </c:pt>
                <c:pt idx="2598">
                  <c:v>152.83199999999999</c:v>
                </c:pt>
                <c:pt idx="2599">
                  <c:v>152.72801000000001</c:v>
                </c:pt>
                <c:pt idx="2600">
                  <c:v>152.64801</c:v>
                </c:pt>
                <c:pt idx="2601">
                  <c:v>152.572</c:v>
                </c:pt>
                <c:pt idx="2602">
                  <c:v>152.46799999999999</c:v>
                </c:pt>
                <c:pt idx="2603">
                  <c:v>152.38800000000001</c:v>
                </c:pt>
                <c:pt idx="2604">
                  <c:v>152.28400999999999</c:v>
                </c:pt>
                <c:pt idx="2605">
                  <c:v>152.20000999999999</c:v>
                </c:pt>
                <c:pt idx="2606">
                  <c:v>152.136</c:v>
                </c:pt>
                <c:pt idx="2607">
                  <c:v>152.06001000000001</c:v>
                </c:pt>
                <c:pt idx="2608">
                  <c:v>152.012</c:v>
                </c:pt>
                <c:pt idx="2609">
                  <c:v>151.964</c:v>
                </c:pt>
                <c:pt idx="2610">
                  <c:v>151.88399999999999</c:v>
                </c:pt>
                <c:pt idx="2611">
                  <c:v>151.82</c:v>
                </c:pt>
                <c:pt idx="2612">
                  <c:v>151.74799999999999</c:v>
                </c:pt>
                <c:pt idx="2613">
                  <c:v>151.65199999999999</c:v>
                </c:pt>
                <c:pt idx="2614">
                  <c:v>151.57599999999999</c:v>
                </c:pt>
                <c:pt idx="2615">
                  <c:v>151.47200000000001</c:v>
                </c:pt>
                <c:pt idx="2616">
                  <c:v>151.37200000000001</c:v>
                </c:pt>
                <c:pt idx="2617">
                  <c:v>151.292</c:v>
                </c:pt>
                <c:pt idx="2618">
                  <c:v>151.21199999999999</c:v>
                </c:pt>
                <c:pt idx="2619">
                  <c:v>151.13200000000001</c:v>
                </c:pt>
                <c:pt idx="2620">
                  <c:v>151.024</c:v>
                </c:pt>
                <c:pt idx="2621">
                  <c:v>150.94399999999999</c:v>
                </c:pt>
                <c:pt idx="2622">
                  <c:v>150.86000000000001</c:v>
                </c:pt>
                <c:pt idx="2623">
                  <c:v>150.75201000000001</c:v>
                </c:pt>
                <c:pt idx="2624">
                  <c:v>150.67201</c:v>
                </c:pt>
                <c:pt idx="2625">
                  <c:v>150.596</c:v>
                </c:pt>
                <c:pt idx="2626">
                  <c:v>150.46</c:v>
                </c:pt>
                <c:pt idx="2627">
                  <c:v>150.38399999999999</c:v>
                </c:pt>
                <c:pt idx="2628">
                  <c:v>150.304</c:v>
                </c:pt>
                <c:pt idx="2629">
                  <c:v>150.20401000000001</c:v>
                </c:pt>
                <c:pt idx="2630">
                  <c:v>150.14401000000001</c:v>
                </c:pt>
                <c:pt idx="2631">
                  <c:v>150.08801</c:v>
                </c:pt>
                <c:pt idx="2632">
                  <c:v>150</c:v>
                </c:pt>
                <c:pt idx="2633">
                  <c:v>149.928</c:v>
                </c:pt>
                <c:pt idx="2634">
                  <c:v>149.852</c:v>
                </c:pt>
                <c:pt idx="2635">
                  <c:v>149.74799999999999</c:v>
                </c:pt>
                <c:pt idx="2636">
                  <c:v>149.66801000000001</c:v>
                </c:pt>
                <c:pt idx="2637">
                  <c:v>149.608</c:v>
                </c:pt>
                <c:pt idx="2638">
                  <c:v>149.52000000000001</c:v>
                </c:pt>
                <c:pt idx="2639">
                  <c:v>149.44801000000001</c:v>
                </c:pt>
                <c:pt idx="2640">
                  <c:v>149.376</c:v>
                </c:pt>
                <c:pt idx="2641">
                  <c:v>149.28001</c:v>
                </c:pt>
                <c:pt idx="2642">
                  <c:v>149.18</c:v>
                </c:pt>
                <c:pt idx="2643">
                  <c:v>149.10400000000001</c:v>
                </c:pt>
                <c:pt idx="2644">
                  <c:v>149.06401</c:v>
                </c:pt>
                <c:pt idx="2645">
                  <c:v>148.97601</c:v>
                </c:pt>
                <c:pt idx="2646">
                  <c:v>148.90799999999999</c:v>
                </c:pt>
                <c:pt idx="2647">
                  <c:v>148.84800000000001</c:v>
                </c:pt>
                <c:pt idx="2648">
                  <c:v>148.75601</c:v>
                </c:pt>
                <c:pt idx="2649">
                  <c:v>148.68</c:v>
                </c:pt>
                <c:pt idx="2650">
                  <c:v>148.58000000000001</c:v>
                </c:pt>
                <c:pt idx="2651">
                  <c:v>148.52000000000001</c:v>
                </c:pt>
                <c:pt idx="2652">
                  <c:v>148.46799999999999</c:v>
                </c:pt>
                <c:pt idx="2653">
                  <c:v>148.38800000000001</c:v>
                </c:pt>
                <c:pt idx="2654">
                  <c:v>148.32400000000001</c:v>
                </c:pt>
                <c:pt idx="2655">
                  <c:v>148.25201000000001</c:v>
                </c:pt>
                <c:pt idx="2656">
                  <c:v>148.17600999999999</c:v>
                </c:pt>
                <c:pt idx="2657">
                  <c:v>148.07599999999999</c:v>
                </c:pt>
                <c:pt idx="2658">
                  <c:v>147.97601</c:v>
                </c:pt>
                <c:pt idx="2659">
                  <c:v>147.87200000000001</c:v>
                </c:pt>
                <c:pt idx="2660">
                  <c:v>147.792</c:v>
                </c:pt>
                <c:pt idx="2661">
                  <c:v>147.71199999999999</c:v>
                </c:pt>
                <c:pt idx="2662">
                  <c:v>147.63200000000001</c:v>
                </c:pt>
                <c:pt idx="2663">
                  <c:v>147.524</c:v>
                </c:pt>
                <c:pt idx="2664">
                  <c:v>147.44399999999999</c:v>
                </c:pt>
                <c:pt idx="2665">
                  <c:v>147.36000000000001</c:v>
                </c:pt>
                <c:pt idx="2666">
                  <c:v>147.22801000000001</c:v>
                </c:pt>
                <c:pt idx="2667">
                  <c:v>147.14801</c:v>
                </c:pt>
                <c:pt idx="2668">
                  <c:v>147.06800000000001</c:v>
                </c:pt>
                <c:pt idx="2669">
                  <c:v>146.964</c:v>
                </c:pt>
                <c:pt idx="2670">
                  <c:v>146.86000000000001</c:v>
                </c:pt>
                <c:pt idx="2671">
                  <c:v>146.80000000000001</c:v>
                </c:pt>
                <c:pt idx="2672">
                  <c:v>146.74799999999999</c:v>
                </c:pt>
                <c:pt idx="2673">
                  <c:v>146.67201</c:v>
                </c:pt>
                <c:pt idx="2674">
                  <c:v>146.60400000000001</c:v>
                </c:pt>
                <c:pt idx="2675">
                  <c:v>146.50801000000001</c:v>
                </c:pt>
                <c:pt idx="2676">
                  <c:v>146.43199999999999</c:v>
                </c:pt>
                <c:pt idx="2677">
                  <c:v>146.352</c:v>
                </c:pt>
                <c:pt idx="2678">
                  <c:v>146.22400999999999</c:v>
                </c:pt>
                <c:pt idx="2679">
                  <c:v>146.14801</c:v>
                </c:pt>
                <c:pt idx="2680">
                  <c:v>146.06800000000001</c:v>
                </c:pt>
                <c:pt idx="2681">
                  <c:v>145.964</c:v>
                </c:pt>
                <c:pt idx="2682">
                  <c:v>145.86000000000001</c:v>
                </c:pt>
                <c:pt idx="2683">
                  <c:v>145.78400999999999</c:v>
                </c:pt>
                <c:pt idx="2684">
                  <c:v>145.68</c:v>
                </c:pt>
                <c:pt idx="2685">
                  <c:v>145.596</c:v>
                </c:pt>
                <c:pt idx="2686">
                  <c:v>145.52000000000001</c:v>
                </c:pt>
                <c:pt idx="2687">
                  <c:v>145.41200000000001</c:v>
                </c:pt>
                <c:pt idx="2688">
                  <c:v>145.33199999999999</c:v>
                </c:pt>
                <c:pt idx="2689">
                  <c:v>145.22801000000001</c:v>
                </c:pt>
                <c:pt idx="2690">
                  <c:v>145.14801</c:v>
                </c:pt>
                <c:pt idx="2691">
                  <c:v>145.096</c:v>
                </c:pt>
                <c:pt idx="2692">
                  <c:v>145.05199999999999</c:v>
                </c:pt>
                <c:pt idx="2693">
                  <c:v>145.00400999999999</c:v>
                </c:pt>
                <c:pt idx="2694">
                  <c:v>144.95201</c:v>
                </c:pt>
                <c:pt idx="2695">
                  <c:v>144.88800000000001</c:v>
                </c:pt>
                <c:pt idx="2696">
                  <c:v>144.80000000000001</c:v>
                </c:pt>
                <c:pt idx="2697">
                  <c:v>144.70401000000001</c:v>
                </c:pt>
                <c:pt idx="2698">
                  <c:v>144.65199999999999</c:v>
                </c:pt>
                <c:pt idx="2699">
                  <c:v>144.58399</c:v>
                </c:pt>
                <c:pt idx="2700">
                  <c:v>144.54</c:v>
                </c:pt>
                <c:pt idx="2701">
                  <c:v>144.48000999999999</c:v>
                </c:pt>
                <c:pt idx="2702">
                  <c:v>144.404</c:v>
                </c:pt>
                <c:pt idx="2703">
                  <c:v>144.33600999999999</c:v>
                </c:pt>
                <c:pt idx="2704">
                  <c:v>144.26400000000001</c:v>
                </c:pt>
                <c:pt idx="2705">
                  <c:v>144.16</c:v>
                </c:pt>
                <c:pt idx="2706">
                  <c:v>144.08399</c:v>
                </c:pt>
                <c:pt idx="2707">
                  <c:v>144.00400999999999</c:v>
                </c:pt>
                <c:pt idx="2708">
                  <c:v>143.928</c:v>
                </c:pt>
                <c:pt idx="2709">
                  <c:v>143.84001000000001</c:v>
                </c:pt>
                <c:pt idx="2710">
                  <c:v>143.768</c:v>
                </c:pt>
                <c:pt idx="2711">
                  <c:v>143.71199999999999</c:v>
                </c:pt>
                <c:pt idx="2712">
                  <c:v>143.624</c:v>
                </c:pt>
                <c:pt idx="2713">
                  <c:v>143.55199999999999</c:v>
                </c:pt>
                <c:pt idx="2714">
                  <c:v>143.49199999999999</c:v>
                </c:pt>
                <c:pt idx="2715">
                  <c:v>143.42401000000001</c:v>
                </c:pt>
                <c:pt idx="2716">
                  <c:v>143.38</c:v>
                </c:pt>
                <c:pt idx="2717">
                  <c:v>143.33600999999999</c:v>
                </c:pt>
                <c:pt idx="2718">
                  <c:v>143.26</c:v>
                </c:pt>
                <c:pt idx="2719">
                  <c:v>143.19601</c:v>
                </c:pt>
                <c:pt idx="2720">
                  <c:v>143.096</c:v>
                </c:pt>
                <c:pt idx="2721">
                  <c:v>142.99600000000001</c:v>
                </c:pt>
                <c:pt idx="2722">
                  <c:v>142.92000999999999</c:v>
                </c:pt>
                <c:pt idx="2723">
                  <c:v>142.84001000000001</c:v>
                </c:pt>
                <c:pt idx="2724">
                  <c:v>142.73599999999999</c:v>
                </c:pt>
                <c:pt idx="2725">
                  <c:v>142.66</c:v>
                </c:pt>
                <c:pt idx="2726">
                  <c:v>142.55599000000001</c:v>
                </c:pt>
                <c:pt idx="2727">
                  <c:v>142.45201</c:v>
                </c:pt>
                <c:pt idx="2728">
                  <c:v>142.39600999999999</c:v>
                </c:pt>
                <c:pt idx="2729">
                  <c:v>142.34399999999999</c:v>
                </c:pt>
                <c:pt idx="2730">
                  <c:v>142.26400000000001</c:v>
                </c:pt>
                <c:pt idx="2731">
                  <c:v>142.19598999999999</c:v>
                </c:pt>
                <c:pt idx="2732">
                  <c:v>142.124</c:v>
                </c:pt>
                <c:pt idx="2733">
                  <c:v>141.99600000000001</c:v>
                </c:pt>
                <c:pt idx="2734">
                  <c:v>141.92000999999999</c:v>
                </c:pt>
                <c:pt idx="2735">
                  <c:v>141.84001000000001</c:v>
                </c:pt>
                <c:pt idx="2736">
                  <c:v>141.73599999999999</c:v>
                </c:pt>
                <c:pt idx="2737">
                  <c:v>141.65600000000001</c:v>
                </c:pt>
                <c:pt idx="2738">
                  <c:v>141.57599999999999</c:v>
                </c:pt>
                <c:pt idx="2739">
                  <c:v>141.50400999999999</c:v>
                </c:pt>
                <c:pt idx="2740">
                  <c:v>141.404</c:v>
                </c:pt>
                <c:pt idx="2741">
                  <c:v>141.36801</c:v>
                </c:pt>
                <c:pt idx="2742">
                  <c:v>141.33199999999999</c:v>
                </c:pt>
                <c:pt idx="2743">
                  <c:v>141.316</c:v>
                </c:pt>
                <c:pt idx="2744">
                  <c:v>141.28800000000001</c:v>
                </c:pt>
                <c:pt idx="2745">
                  <c:v>141.244</c:v>
                </c:pt>
                <c:pt idx="2746">
                  <c:v>141.14401000000001</c:v>
                </c:pt>
                <c:pt idx="2747">
                  <c:v>141.07599999999999</c:v>
                </c:pt>
                <c:pt idx="2748">
                  <c:v>141.00400999999999</c:v>
                </c:pt>
                <c:pt idx="2749">
                  <c:v>140.904</c:v>
                </c:pt>
                <c:pt idx="2750">
                  <c:v>140.828</c:v>
                </c:pt>
                <c:pt idx="2751">
                  <c:v>140.74799999999999</c:v>
                </c:pt>
                <c:pt idx="2752">
                  <c:v>140.64401000000001</c:v>
                </c:pt>
                <c:pt idx="2753">
                  <c:v>140.56401</c:v>
                </c:pt>
                <c:pt idx="2754">
                  <c:v>140.45599999999999</c:v>
                </c:pt>
                <c:pt idx="2755">
                  <c:v>140.35599999999999</c:v>
                </c:pt>
                <c:pt idx="2756">
                  <c:v>140.29599999999999</c:v>
                </c:pt>
                <c:pt idx="2757">
                  <c:v>140.24799999999999</c:v>
                </c:pt>
                <c:pt idx="2758">
                  <c:v>140.16799</c:v>
                </c:pt>
                <c:pt idx="2759">
                  <c:v>140.12001000000001</c:v>
                </c:pt>
                <c:pt idx="2760">
                  <c:v>140.07599999999999</c:v>
                </c:pt>
                <c:pt idx="2761">
                  <c:v>140</c:v>
                </c:pt>
                <c:pt idx="2762">
                  <c:v>139.93600000000001</c:v>
                </c:pt>
                <c:pt idx="2763">
                  <c:v>139.84001000000001</c:v>
                </c:pt>
                <c:pt idx="2764">
                  <c:v>139.74</c:v>
                </c:pt>
                <c:pt idx="2765">
                  <c:v>139.66</c:v>
                </c:pt>
                <c:pt idx="2766">
                  <c:v>139.58000000000001</c:v>
                </c:pt>
                <c:pt idx="2767">
                  <c:v>139.5</c:v>
                </c:pt>
                <c:pt idx="2768">
                  <c:v>139.43600000000001</c:v>
                </c:pt>
                <c:pt idx="2769">
                  <c:v>139.36801</c:v>
                </c:pt>
                <c:pt idx="2770">
                  <c:v>139.27199999999999</c:v>
                </c:pt>
                <c:pt idx="2771">
                  <c:v>139.19598999999999</c:v>
                </c:pt>
                <c:pt idx="2772">
                  <c:v>139.12001000000001</c:v>
                </c:pt>
                <c:pt idx="2773">
                  <c:v>139.01599999999999</c:v>
                </c:pt>
                <c:pt idx="2774">
                  <c:v>138.94</c:v>
                </c:pt>
                <c:pt idx="2775">
                  <c:v>138.83199999999999</c:v>
                </c:pt>
                <c:pt idx="2776">
                  <c:v>138.72801000000001</c:v>
                </c:pt>
                <c:pt idx="2777">
                  <c:v>138.64401000000001</c:v>
                </c:pt>
                <c:pt idx="2778">
                  <c:v>138.56401</c:v>
                </c:pt>
                <c:pt idx="2779">
                  <c:v>138.45599999999999</c:v>
                </c:pt>
                <c:pt idx="2780">
                  <c:v>138.376</c:v>
                </c:pt>
                <c:pt idx="2781">
                  <c:v>138.30000000000001</c:v>
                </c:pt>
                <c:pt idx="2782">
                  <c:v>138.22</c:v>
                </c:pt>
                <c:pt idx="2783">
                  <c:v>138.11600999999999</c:v>
                </c:pt>
                <c:pt idx="2784">
                  <c:v>138.03601</c:v>
                </c:pt>
                <c:pt idx="2785">
                  <c:v>137.96</c:v>
                </c:pt>
                <c:pt idx="2786">
                  <c:v>137.85599999999999</c:v>
                </c:pt>
                <c:pt idx="2787">
                  <c:v>137.80000000000001</c:v>
                </c:pt>
                <c:pt idx="2788">
                  <c:v>137.61198999999999</c:v>
                </c:pt>
                <c:pt idx="2789">
                  <c:v>137.53201000000001</c:v>
                </c:pt>
                <c:pt idx="2790">
                  <c:v>137.45201</c:v>
                </c:pt>
                <c:pt idx="2791">
                  <c:v>137.39201</c:v>
                </c:pt>
                <c:pt idx="2792">
                  <c:v>137.32</c:v>
                </c:pt>
                <c:pt idx="2793">
                  <c:v>137.26400000000001</c:v>
                </c:pt>
                <c:pt idx="2794">
                  <c:v>137.21199999999999</c:v>
                </c:pt>
                <c:pt idx="2795">
                  <c:v>137.15199999999999</c:v>
                </c:pt>
                <c:pt idx="2796">
                  <c:v>137.09200999999999</c:v>
                </c:pt>
                <c:pt idx="2797">
                  <c:v>137</c:v>
                </c:pt>
                <c:pt idx="2798">
                  <c:v>136.904</c:v>
                </c:pt>
                <c:pt idx="2799">
                  <c:v>136.83199999999999</c:v>
                </c:pt>
                <c:pt idx="2800">
                  <c:v>136.75199000000001</c:v>
                </c:pt>
                <c:pt idx="2801">
                  <c:v>136.67201</c:v>
                </c:pt>
                <c:pt idx="2802">
                  <c:v>136.59200999999999</c:v>
                </c:pt>
                <c:pt idx="2803">
                  <c:v>136.52798999999999</c:v>
                </c:pt>
                <c:pt idx="2804">
                  <c:v>136.45599999999999</c:v>
                </c:pt>
                <c:pt idx="2805">
                  <c:v>136.38399999999999</c:v>
                </c:pt>
                <c:pt idx="2806">
                  <c:v>136.28001</c:v>
                </c:pt>
                <c:pt idx="2807">
                  <c:v>136.20401000000001</c:v>
                </c:pt>
                <c:pt idx="2808">
                  <c:v>136.15199999999999</c:v>
                </c:pt>
                <c:pt idx="2809">
                  <c:v>136.11198999999999</c:v>
                </c:pt>
                <c:pt idx="2810">
                  <c:v>136.05199999999999</c:v>
                </c:pt>
                <c:pt idx="2811">
                  <c:v>136</c:v>
                </c:pt>
                <c:pt idx="2812">
                  <c:v>135.94</c:v>
                </c:pt>
                <c:pt idx="2813">
                  <c:v>135.87200000000001</c:v>
                </c:pt>
                <c:pt idx="2814">
                  <c:v>135.77199999999999</c:v>
                </c:pt>
                <c:pt idx="2815">
                  <c:v>135.67201</c:v>
                </c:pt>
                <c:pt idx="2816">
                  <c:v>135.59200999999999</c:v>
                </c:pt>
                <c:pt idx="2817">
                  <c:v>135.55599000000001</c:v>
                </c:pt>
                <c:pt idx="2818">
                  <c:v>135.50801000000001</c:v>
                </c:pt>
                <c:pt idx="2819">
                  <c:v>135.45599999999999</c:v>
                </c:pt>
                <c:pt idx="2820">
                  <c:v>135.36801</c:v>
                </c:pt>
                <c:pt idx="2821">
                  <c:v>135.30000000000001</c:v>
                </c:pt>
                <c:pt idx="2822">
                  <c:v>135.22398999999999</c:v>
                </c:pt>
                <c:pt idx="2823">
                  <c:v>135.124</c:v>
                </c:pt>
                <c:pt idx="2824">
                  <c:v>135.048</c:v>
                </c:pt>
                <c:pt idx="2825">
                  <c:v>134.96799999999999</c:v>
                </c:pt>
                <c:pt idx="2826">
                  <c:v>134.86801</c:v>
                </c:pt>
                <c:pt idx="2827">
                  <c:v>134.792</c:v>
                </c:pt>
                <c:pt idx="2828">
                  <c:v>134.74</c:v>
                </c:pt>
                <c:pt idx="2829">
                  <c:v>134.66</c:v>
                </c:pt>
                <c:pt idx="2830">
                  <c:v>134.59200999999999</c:v>
                </c:pt>
                <c:pt idx="2831">
                  <c:v>134.49600000000001</c:v>
                </c:pt>
                <c:pt idx="2832">
                  <c:v>134.42401000000001</c:v>
                </c:pt>
                <c:pt idx="2833">
                  <c:v>134.32</c:v>
                </c:pt>
                <c:pt idx="2834">
                  <c:v>134.24</c:v>
                </c:pt>
                <c:pt idx="2835">
                  <c:v>134.13200000000001</c:v>
                </c:pt>
                <c:pt idx="2836">
                  <c:v>134.05199999999999</c:v>
                </c:pt>
                <c:pt idx="2837">
                  <c:v>133.97601</c:v>
                </c:pt>
                <c:pt idx="2838">
                  <c:v>133.87200000000001</c:v>
                </c:pt>
                <c:pt idx="2839">
                  <c:v>133.792</c:v>
                </c:pt>
                <c:pt idx="2840">
                  <c:v>133.68799999999999</c:v>
                </c:pt>
                <c:pt idx="2841">
                  <c:v>133.58399</c:v>
                </c:pt>
                <c:pt idx="2842">
                  <c:v>133.50400999999999</c:v>
                </c:pt>
                <c:pt idx="2843">
                  <c:v>133.42401000000001</c:v>
                </c:pt>
                <c:pt idx="2844">
                  <c:v>133.316</c:v>
                </c:pt>
                <c:pt idx="2845">
                  <c:v>133.23599999999999</c:v>
                </c:pt>
                <c:pt idx="2846">
                  <c:v>133.15600000000001</c:v>
                </c:pt>
                <c:pt idx="2847">
                  <c:v>133.072</c:v>
                </c:pt>
                <c:pt idx="2848">
                  <c:v>132.96799999999999</c:v>
                </c:pt>
                <c:pt idx="2849">
                  <c:v>132.86000000000001</c:v>
                </c:pt>
                <c:pt idx="2850">
                  <c:v>132.77999</c:v>
                </c:pt>
                <c:pt idx="2851">
                  <c:v>132.67600999999999</c:v>
                </c:pt>
                <c:pt idx="2852">
                  <c:v>132.596</c:v>
                </c:pt>
                <c:pt idx="2853">
                  <c:v>132.52000000000001</c:v>
                </c:pt>
                <c:pt idx="2854">
                  <c:v>132.416</c:v>
                </c:pt>
                <c:pt idx="2855">
                  <c:v>132.33600999999999</c:v>
                </c:pt>
                <c:pt idx="2856">
                  <c:v>132.25601</c:v>
                </c:pt>
                <c:pt idx="2857">
                  <c:v>132.14801</c:v>
                </c:pt>
                <c:pt idx="2858">
                  <c:v>132.08801</c:v>
                </c:pt>
                <c:pt idx="2859">
                  <c:v>132.03201000000001</c:v>
                </c:pt>
                <c:pt idx="2860">
                  <c:v>131.95599999999999</c:v>
                </c:pt>
                <c:pt idx="2861">
                  <c:v>131.928</c:v>
                </c:pt>
                <c:pt idx="2862">
                  <c:v>131.88800000000001</c:v>
                </c:pt>
                <c:pt idx="2863">
                  <c:v>131.82</c:v>
                </c:pt>
                <c:pt idx="2864">
                  <c:v>131.76</c:v>
                </c:pt>
                <c:pt idx="2865">
                  <c:v>131.708</c:v>
                </c:pt>
                <c:pt idx="2866">
                  <c:v>131.63999000000001</c:v>
                </c:pt>
                <c:pt idx="2867">
                  <c:v>131.58399</c:v>
                </c:pt>
                <c:pt idx="2868">
                  <c:v>131.51599999999999</c:v>
                </c:pt>
                <c:pt idx="2869">
                  <c:v>131.44801000000001</c:v>
                </c:pt>
                <c:pt idx="2870">
                  <c:v>131.32400000000001</c:v>
                </c:pt>
                <c:pt idx="2871">
                  <c:v>131.24799999999999</c:v>
                </c:pt>
                <c:pt idx="2872">
                  <c:v>131.14401000000001</c:v>
                </c:pt>
                <c:pt idx="2873">
                  <c:v>131.06401</c:v>
                </c:pt>
                <c:pt idx="2874">
                  <c:v>130.98000999999999</c:v>
                </c:pt>
                <c:pt idx="2875">
                  <c:v>130.928</c:v>
                </c:pt>
                <c:pt idx="2876">
                  <c:v>130.89201</c:v>
                </c:pt>
                <c:pt idx="2877">
                  <c:v>130.84399999999999</c:v>
                </c:pt>
                <c:pt idx="2878">
                  <c:v>130.78800000000001</c:v>
                </c:pt>
                <c:pt idx="2879">
                  <c:v>130.70000999999999</c:v>
                </c:pt>
                <c:pt idx="2880">
                  <c:v>130.62799999999999</c:v>
                </c:pt>
                <c:pt idx="2881">
                  <c:v>130.56001000000001</c:v>
                </c:pt>
                <c:pt idx="2882">
                  <c:v>130.5</c:v>
                </c:pt>
                <c:pt idx="2883">
                  <c:v>130.43600000000001</c:v>
                </c:pt>
                <c:pt idx="2884">
                  <c:v>130.36801</c:v>
                </c:pt>
                <c:pt idx="2885">
                  <c:v>130.27199999999999</c:v>
                </c:pt>
                <c:pt idx="2886">
                  <c:v>130.19598999999999</c:v>
                </c:pt>
                <c:pt idx="2887">
                  <c:v>130.13200000000001</c:v>
                </c:pt>
                <c:pt idx="2888">
                  <c:v>130.05199999999999</c:v>
                </c:pt>
                <c:pt idx="2889">
                  <c:v>129.96799999999999</c:v>
                </c:pt>
                <c:pt idx="2890">
                  <c:v>129.89600999999999</c:v>
                </c:pt>
                <c:pt idx="2891">
                  <c:v>129.79599999999999</c:v>
                </c:pt>
                <c:pt idx="2892">
                  <c:v>129.69200000000001</c:v>
                </c:pt>
                <c:pt idx="2893">
                  <c:v>129.61198999999999</c:v>
                </c:pt>
                <c:pt idx="2894">
                  <c:v>129.52798999999999</c:v>
                </c:pt>
                <c:pt idx="2895">
                  <c:v>129.47200000000001</c:v>
                </c:pt>
                <c:pt idx="2896">
                  <c:v>129.40799999999999</c:v>
                </c:pt>
                <c:pt idx="2897">
                  <c:v>129.292</c:v>
                </c:pt>
                <c:pt idx="2898">
                  <c:v>129.21600000000001</c:v>
                </c:pt>
                <c:pt idx="2899">
                  <c:v>129.14401000000001</c:v>
                </c:pt>
                <c:pt idx="2900">
                  <c:v>129.04</c:v>
                </c:pt>
                <c:pt idx="2901">
                  <c:v>128.95599999999999</c:v>
                </c:pt>
                <c:pt idx="2902">
                  <c:v>128.88</c:v>
                </c:pt>
                <c:pt idx="2903">
                  <c:v>128.792</c:v>
                </c:pt>
                <c:pt idx="2904">
                  <c:v>128.71600000000001</c:v>
                </c:pt>
                <c:pt idx="2905">
                  <c:v>128.64801</c:v>
                </c:pt>
                <c:pt idx="2906">
                  <c:v>128.55599000000001</c:v>
                </c:pt>
                <c:pt idx="2907">
                  <c:v>128.48000999999999</c:v>
                </c:pt>
                <c:pt idx="2908">
                  <c:v>128.4</c:v>
                </c:pt>
                <c:pt idx="2909">
                  <c:v>128.30000000000001</c:v>
                </c:pt>
                <c:pt idx="2910">
                  <c:v>128.22398999999999</c:v>
                </c:pt>
                <c:pt idx="2911">
                  <c:v>128.14401000000001</c:v>
                </c:pt>
                <c:pt idx="2912">
                  <c:v>128.04</c:v>
                </c:pt>
                <c:pt idx="2913">
                  <c:v>127.93601</c:v>
                </c:pt>
                <c:pt idx="2914">
                  <c:v>127.85601</c:v>
                </c:pt>
                <c:pt idx="2915">
                  <c:v>127.75201</c:v>
                </c:pt>
                <c:pt idx="2916">
                  <c:v>127.67201</c:v>
                </c:pt>
                <c:pt idx="2917">
                  <c:v>127.60401</c:v>
                </c:pt>
                <c:pt idx="2918">
                  <c:v>127.52401</c:v>
                </c:pt>
                <c:pt idx="2919">
                  <c:v>127.43601</c:v>
                </c:pt>
                <c:pt idx="2920">
                  <c:v>127.36400999999999</c:v>
                </c:pt>
                <c:pt idx="2921">
                  <c:v>127.31601000000001</c:v>
                </c:pt>
                <c:pt idx="2922">
                  <c:v>127.18801000000001</c:v>
                </c:pt>
                <c:pt idx="2923">
                  <c:v>127.11201</c:v>
                </c:pt>
                <c:pt idx="2924">
                  <c:v>127.03201</c:v>
                </c:pt>
                <c:pt idx="2925">
                  <c:v>126.93201000000001</c:v>
                </c:pt>
                <c:pt idx="2926">
                  <c:v>126.85601</c:v>
                </c:pt>
                <c:pt idx="2927">
                  <c:v>126.72401000000001</c:v>
                </c:pt>
                <c:pt idx="2928">
                  <c:v>126.64001</c:v>
                </c:pt>
                <c:pt idx="2929">
                  <c:v>126.56001000000001</c:v>
                </c:pt>
                <c:pt idx="2930">
                  <c:v>126.48000999999999</c:v>
                </c:pt>
                <c:pt idx="2931">
                  <c:v>126.37201</c:v>
                </c:pt>
                <c:pt idx="2932">
                  <c:v>126.29201</c:v>
                </c:pt>
                <c:pt idx="2933">
                  <c:v>126.18401</c:v>
                </c:pt>
                <c:pt idx="2934">
                  <c:v>126.08001</c:v>
                </c:pt>
                <c:pt idx="2935">
                  <c:v>126.00001</c:v>
                </c:pt>
                <c:pt idx="2936">
                  <c:v>125.92401</c:v>
                </c:pt>
                <c:pt idx="2937">
                  <c:v>125.82001</c:v>
                </c:pt>
                <c:pt idx="2938">
                  <c:v>125.74401</c:v>
                </c:pt>
                <c:pt idx="2939">
                  <c:v>125.65600999999999</c:v>
                </c:pt>
                <c:pt idx="2940">
                  <c:v>125.60401</c:v>
                </c:pt>
                <c:pt idx="2941">
                  <c:v>125.56001000000001</c:v>
                </c:pt>
                <c:pt idx="2942">
                  <c:v>125.50400999999999</c:v>
                </c:pt>
                <c:pt idx="2943">
                  <c:v>125.41601</c:v>
                </c:pt>
                <c:pt idx="2944">
                  <c:v>125.34401</c:v>
                </c:pt>
                <c:pt idx="2945">
                  <c:v>125.27200999999999</c:v>
                </c:pt>
                <c:pt idx="2946">
                  <c:v>125.23600999999999</c:v>
                </c:pt>
                <c:pt idx="2947">
                  <c:v>125.20001000000001</c:v>
                </c:pt>
                <c:pt idx="2948">
                  <c:v>125.15201</c:v>
                </c:pt>
                <c:pt idx="2949">
                  <c:v>125.06801</c:v>
                </c:pt>
                <c:pt idx="2950">
                  <c:v>125.01600999999999</c:v>
                </c:pt>
                <c:pt idx="2951">
                  <c:v>124.96401</c:v>
                </c:pt>
                <c:pt idx="2952">
                  <c:v>124.88401</c:v>
                </c:pt>
                <c:pt idx="2953">
                  <c:v>124.79601</c:v>
                </c:pt>
                <c:pt idx="2954">
                  <c:v>124.72401000000001</c:v>
                </c:pt>
                <c:pt idx="2955">
                  <c:v>124.62401</c:v>
                </c:pt>
                <c:pt idx="2956">
                  <c:v>124.54801</c:v>
                </c:pt>
                <c:pt idx="2957">
                  <c:v>124.47201</c:v>
                </c:pt>
                <c:pt idx="2958">
                  <c:v>124.36801</c:v>
                </c:pt>
                <c:pt idx="2959">
                  <c:v>124.29201</c:v>
                </c:pt>
                <c:pt idx="2960">
                  <c:v>124.20801</c:v>
                </c:pt>
                <c:pt idx="2961">
                  <c:v>124.09601000000001</c:v>
                </c:pt>
                <c:pt idx="2962">
                  <c:v>124.01600999999999</c:v>
                </c:pt>
                <c:pt idx="2963">
                  <c:v>123.91201</c:v>
                </c:pt>
                <c:pt idx="2964">
                  <c:v>123.80801</c:v>
                </c:pt>
                <c:pt idx="2965">
                  <c:v>123.72801</c:v>
                </c:pt>
                <c:pt idx="2966">
                  <c:v>123.64801</c:v>
                </c:pt>
                <c:pt idx="2967">
                  <c:v>123.54401</c:v>
                </c:pt>
                <c:pt idx="2968">
                  <c:v>123.46401</c:v>
                </c:pt>
                <c:pt idx="2969">
                  <c:v>123.38800999999999</c:v>
                </c:pt>
                <c:pt idx="2970">
                  <c:v>123.30801</c:v>
                </c:pt>
                <c:pt idx="2971">
                  <c:v>123.21601</c:v>
                </c:pt>
                <c:pt idx="2972">
                  <c:v>123.14801</c:v>
                </c:pt>
                <c:pt idx="2973">
                  <c:v>123.06401</c:v>
                </c:pt>
                <c:pt idx="2974">
                  <c:v>122.99200999999999</c:v>
                </c:pt>
                <c:pt idx="2975">
                  <c:v>122.92001</c:v>
                </c:pt>
                <c:pt idx="2976">
                  <c:v>122.82401</c:v>
                </c:pt>
                <c:pt idx="2977">
                  <c:v>122.76401</c:v>
                </c:pt>
                <c:pt idx="2978">
                  <c:v>122.72001</c:v>
                </c:pt>
                <c:pt idx="2979">
                  <c:v>122.67201</c:v>
                </c:pt>
                <c:pt idx="2980">
                  <c:v>122.61601</c:v>
                </c:pt>
                <c:pt idx="2981">
                  <c:v>122.57201000000001</c:v>
                </c:pt>
                <c:pt idx="2982">
                  <c:v>122.47601</c:v>
                </c:pt>
                <c:pt idx="2983">
                  <c:v>122.41201</c:v>
                </c:pt>
                <c:pt idx="2984">
                  <c:v>122.34001000000001</c:v>
                </c:pt>
                <c:pt idx="2985">
                  <c:v>122.26801</c:v>
                </c:pt>
                <c:pt idx="2986">
                  <c:v>122.16401</c:v>
                </c:pt>
                <c:pt idx="2987">
                  <c:v>122.05601</c:v>
                </c:pt>
                <c:pt idx="2988">
                  <c:v>121.97601</c:v>
                </c:pt>
                <c:pt idx="2989">
                  <c:v>121.89601</c:v>
                </c:pt>
                <c:pt idx="2990">
                  <c:v>121.79201</c:v>
                </c:pt>
                <c:pt idx="2991">
                  <c:v>121.71201000000001</c:v>
                </c:pt>
                <c:pt idx="2992">
                  <c:v>121.63200999999999</c:v>
                </c:pt>
                <c:pt idx="2993">
                  <c:v>121.52800999999999</c:v>
                </c:pt>
                <c:pt idx="2994">
                  <c:v>121.45201</c:v>
                </c:pt>
                <c:pt idx="2995">
                  <c:v>121.34801</c:v>
                </c:pt>
                <c:pt idx="2996">
                  <c:v>121.26801</c:v>
                </c:pt>
                <c:pt idx="2997">
                  <c:v>121.19201</c:v>
                </c:pt>
                <c:pt idx="2998">
                  <c:v>121.08801</c:v>
                </c:pt>
                <c:pt idx="2999">
                  <c:v>121.024</c:v>
                </c:pt>
                <c:pt idx="3000">
                  <c:v>120.96401</c:v>
                </c:pt>
                <c:pt idx="3001">
                  <c:v>120.88001</c:v>
                </c:pt>
                <c:pt idx="3002">
                  <c:v>120.81201</c:v>
                </c:pt>
                <c:pt idx="3003">
                  <c:v>120.74001</c:v>
                </c:pt>
                <c:pt idx="3004">
                  <c:v>120.64801</c:v>
                </c:pt>
                <c:pt idx="3005">
                  <c:v>120.61201</c:v>
                </c:pt>
                <c:pt idx="3006">
                  <c:v>120.57601</c:v>
                </c:pt>
                <c:pt idx="3007">
                  <c:v>120.52800999999999</c:v>
                </c:pt>
                <c:pt idx="3008">
                  <c:v>120.47201</c:v>
                </c:pt>
                <c:pt idx="3009">
                  <c:v>120.43201000000001</c:v>
                </c:pt>
                <c:pt idx="3010">
                  <c:v>120.38001</c:v>
                </c:pt>
                <c:pt idx="3011">
                  <c:v>120.30001</c:v>
                </c:pt>
                <c:pt idx="3012">
                  <c:v>120.232</c:v>
                </c:pt>
                <c:pt idx="3013">
                  <c:v>120.13601</c:v>
                </c:pt>
                <c:pt idx="3014">
                  <c:v>120.03601</c:v>
                </c:pt>
                <c:pt idx="3015">
                  <c:v>119.97601</c:v>
                </c:pt>
                <c:pt idx="3016">
                  <c:v>119.92801</c:v>
                </c:pt>
                <c:pt idx="3017">
                  <c:v>119.84801</c:v>
                </c:pt>
                <c:pt idx="3018">
                  <c:v>119.78400999999999</c:v>
                </c:pt>
                <c:pt idx="3019">
                  <c:v>119.72801</c:v>
                </c:pt>
                <c:pt idx="3020">
                  <c:v>119.65600999999999</c:v>
                </c:pt>
                <c:pt idx="3021">
                  <c:v>119.59601000000001</c:v>
                </c:pt>
                <c:pt idx="3022">
                  <c:v>119.52800999999999</c:v>
                </c:pt>
                <c:pt idx="3023">
                  <c:v>119.46001</c:v>
                </c:pt>
                <c:pt idx="3024">
                  <c:v>119.40000999999999</c:v>
                </c:pt>
                <c:pt idx="3025">
                  <c:v>119.33201</c:v>
                </c:pt>
                <c:pt idx="3026">
                  <c:v>119.24001</c:v>
                </c:pt>
                <c:pt idx="3027">
                  <c:v>119.16401</c:v>
                </c:pt>
                <c:pt idx="3028">
                  <c:v>119.08801</c:v>
                </c:pt>
                <c:pt idx="3029">
                  <c:v>118.98401</c:v>
                </c:pt>
                <c:pt idx="3030">
                  <c:v>118.90401</c:v>
                </c:pt>
                <c:pt idx="3031">
                  <c:v>118.82401</c:v>
                </c:pt>
                <c:pt idx="3032">
                  <c:v>118.74401</c:v>
                </c:pt>
                <c:pt idx="3033">
                  <c:v>118.63200999999999</c:v>
                </c:pt>
                <c:pt idx="3034">
                  <c:v>118.55200000000001</c:v>
                </c:pt>
                <c:pt idx="3035">
                  <c:v>118.44401000000001</c:v>
                </c:pt>
                <c:pt idx="3036">
                  <c:v>118.34001000000001</c:v>
                </c:pt>
                <c:pt idx="3037">
                  <c:v>118.26</c:v>
                </c:pt>
                <c:pt idx="3038">
                  <c:v>118.18401</c:v>
                </c:pt>
                <c:pt idx="3039">
                  <c:v>118.10800999999999</c:v>
                </c:pt>
                <c:pt idx="3040">
                  <c:v>118.06001000000001</c:v>
                </c:pt>
                <c:pt idx="3041">
                  <c:v>117.98401</c:v>
                </c:pt>
                <c:pt idx="3042">
                  <c:v>117.92001</c:v>
                </c:pt>
                <c:pt idx="3043">
                  <c:v>117.84001000000001</c:v>
                </c:pt>
                <c:pt idx="3044">
                  <c:v>117.788</c:v>
                </c:pt>
                <c:pt idx="3045">
                  <c:v>117.70401</c:v>
                </c:pt>
                <c:pt idx="3046">
                  <c:v>117.63200999999999</c:v>
                </c:pt>
                <c:pt idx="3047">
                  <c:v>117.53201</c:v>
                </c:pt>
                <c:pt idx="3048">
                  <c:v>117.43201000000001</c:v>
                </c:pt>
                <c:pt idx="3049">
                  <c:v>117.35601</c:v>
                </c:pt>
                <c:pt idx="3050">
                  <c:v>117.27601</c:v>
                </c:pt>
                <c:pt idx="3051">
                  <c:v>117.16801</c:v>
                </c:pt>
                <c:pt idx="3052">
                  <c:v>117.11201</c:v>
                </c:pt>
                <c:pt idx="3053">
                  <c:v>117.03601</c:v>
                </c:pt>
                <c:pt idx="3054">
                  <c:v>116.95201</c:v>
                </c:pt>
                <c:pt idx="3055">
                  <c:v>116.88800999999999</c:v>
                </c:pt>
                <c:pt idx="3056">
                  <c:v>116.83201</c:v>
                </c:pt>
                <c:pt idx="3057">
                  <c:v>116.76401</c:v>
                </c:pt>
                <c:pt idx="3058">
                  <c:v>116.70401</c:v>
                </c:pt>
                <c:pt idx="3059">
                  <c:v>116.64001</c:v>
                </c:pt>
                <c:pt idx="3060">
                  <c:v>116.54401</c:v>
                </c:pt>
                <c:pt idx="3061">
                  <c:v>116.468</c:v>
                </c:pt>
                <c:pt idx="3062">
                  <c:v>116.38800999999999</c:v>
                </c:pt>
                <c:pt idx="3063">
                  <c:v>116.34001000000001</c:v>
                </c:pt>
                <c:pt idx="3064">
                  <c:v>116.31201</c:v>
                </c:pt>
                <c:pt idx="3065">
                  <c:v>116.28400999999999</c:v>
                </c:pt>
                <c:pt idx="3066">
                  <c:v>116.23600999999999</c:v>
                </c:pt>
                <c:pt idx="3067">
                  <c:v>116.18801000000001</c:v>
                </c:pt>
                <c:pt idx="3068">
                  <c:v>116.15201</c:v>
                </c:pt>
                <c:pt idx="3069">
                  <c:v>116.10001</c:v>
                </c:pt>
                <c:pt idx="3070">
                  <c:v>116.04001</c:v>
                </c:pt>
                <c:pt idx="3071">
                  <c:v>115.98000999999999</c:v>
                </c:pt>
                <c:pt idx="3072">
                  <c:v>115.91201</c:v>
                </c:pt>
                <c:pt idx="3073">
                  <c:v>115.816</c:v>
                </c:pt>
                <c:pt idx="3074">
                  <c:v>115.74001</c:v>
                </c:pt>
                <c:pt idx="3075">
                  <c:v>115.64001</c:v>
                </c:pt>
                <c:pt idx="3076">
                  <c:v>115.58401000000001</c:v>
                </c:pt>
                <c:pt idx="3077">
                  <c:v>115.54001</c:v>
                </c:pt>
                <c:pt idx="3078">
                  <c:v>115.496</c:v>
                </c:pt>
                <c:pt idx="3079">
                  <c:v>115.42001</c:v>
                </c:pt>
                <c:pt idx="3080">
                  <c:v>115.35601</c:v>
                </c:pt>
                <c:pt idx="3081">
                  <c:v>115.288</c:v>
                </c:pt>
                <c:pt idx="3082">
                  <c:v>115.18801000000001</c:v>
                </c:pt>
                <c:pt idx="3083">
                  <c:v>115.11201</c:v>
                </c:pt>
                <c:pt idx="3084">
                  <c:v>115.03601</c:v>
                </c:pt>
                <c:pt idx="3085">
                  <c:v>114.93201000000001</c:v>
                </c:pt>
                <c:pt idx="3086">
                  <c:v>114.88001</c:v>
                </c:pt>
                <c:pt idx="3087">
                  <c:v>114.75201</c:v>
                </c:pt>
                <c:pt idx="3088">
                  <c:v>114.59601000000001</c:v>
                </c:pt>
                <c:pt idx="3089">
                  <c:v>114.52001</c:v>
                </c:pt>
                <c:pt idx="3090">
                  <c:v>114.44001</c:v>
                </c:pt>
                <c:pt idx="3091">
                  <c:v>114.33601</c:v>
                </c:pt>
                <c:pt idx="3092">
                  <c:v>114.25601</c:v>
                </c:pt>
                <c:pt idx="3093">
                  <c:v>114.17601000000001</c:v>
                </c:pt>
                <c:pt idx="3094">
                  <c:v>114.09201</c:v>
                </c:pt>
                <c:pt idx="3095">
                  <c:v>114.03601</c:v>
                </c:pt>
                <c:pt idx="3096">
                  <c:v>113.99200999999999</c:v>
                </c:pt>
                <c:pt idx="3097">
                  <c:v>113.91601</c:v>
                </c:pt>
                <c:pt idx="3098">
                  <c:v>113.85201000000001</c:v>
                </c:pt>
                <c:pt idx="3099">
                  <c:v>113.78001</c:v>
                </c:pt>
                <c:pt idx="3100">
                  <c:v>113.68401</c:v>
                </c:pt>
                <c:pt idx="3101">
                  <c:v>113.608</c:v>
                </c:pt>
                <c:pt idx="3102">
                  <c:v>113.54801</c:v>
                </c:pt>
                <c:pt idx="3103">
                  <c:v>113.47601</c:v>
                </c:pt>
                <c:pt idx="3104">
                  <c:v>113.41201</c:v>
                </c:pt>
                <c:pt idx="3105">
                  <c:v>113.34399999999999</c:v>
                </c:pt>
                <c:pt idx="3106">
                  <c:v>113.22001</c:v>
                </c:pt>
                <c:pt idx="3107">
                  <c:v>113.14400999999999</c:v>
                </c:pt>
                <c:pt idx="3108">
                  <c:v>113.06401</c:v>
                </c:pt>
                <c:pt idx="3109">
                  <c:v>112.96001</c:v>
                </c:pt>
                <c:pt idx="3110">
                  <c:v>112.88001</c:v>
                </c:pt>
                <c:pt idx="3111">
                  <c:v>112.77601</c:v>
                </c:pt>
                <c:pt idx="3112">
                  <c:v>112.67201</c:v>
                </c:pt>
                <c:pt idx="3113">
                  <c:v>112.59201</c:v>
                </c:pt>
                <c:pt idx="3114">
                  <c:v>112.51201</c:v>
                </c:pt>
                <c:pt idx="3115">
                  <c:v>112.38001</c:v>
                </c:pt>
                <c:pt idx="3116">
                  <c:v>112.30001</c:v>
                </c:pt>
                <c:pt idx="3117">
                  <c:v>112.22001</c:v>
                </c:pt>
                <c:pt idx="3118">
                  <c:v>112.11201</c:v>
                </c:pt>
                <c:pt idx="3119">
                  <c:v>112.03201</c:v>
                </c:pt>
                <c:pt idx="3120">
                  <c:v>111.95201</c:v>
                </c:pt>
                <c:pt idx="3121">
                  <c:v>111.84399999999999</c:v>
                </c:pt>
                <c:pt idx="3122">
                  <c:v>111.76801</c:v>
                </c:pt>
                <c:pt idx="3123">
                  <c:v>111.68801000000001</c:v>
                </c:pt>
                <c:pt idx="3124">
                  <c:v>111.55601</c:v>
                </c:pt>
                <c:pt idx="3125">
                  <c:v>111.48000999999999</c:v>
                </c:pt>
                <c:pt idx="3126">
                  <c:v>111.40401</c:v>
                </c:pt>
                <c:pt idx="3127">
                  <c:v>111.32401</c:v>
                </c:pt>
                <c:pt idx="3128">
                  <c:v>111.21601</c:v>
                </c:pt>
                <c:pt idx="3129">
                  <c:v>111.15600999999999</c:v>
                </c:pt>
                <c:pt idx="3130">
                  <c:v>111.10401</c:v>
                </c:pt>
                <c:pt idx="3131">
                  <c:v>111.02001</c:v>
                </c:pt>
                <c:pt idx="3132">
                  <c:v>110.94801</c:v>
                </c:pt>
                <c:pt idx="3133">
                  <c:v>110.87600999999999</c:v>
                </c:pt>
                <c:pt idx="3134">
                  <c:v>110.74800999999999</c:v>
                </c:pt>
                <c:pt idx="3135">
                  <c:v>110.66801</c:v>
                </c:pt>
                <c:pt idx="3136">
                  <c:v>110.59201</c:v>
                </c:pt>
                <c:pt idx="3137">
                  <c:v>110.51600999999999</c:v>
                </c:pt>
                <c:pt idx="3138">
                  <c:v>110.468</c:v>
                </c:pt>
                <c:pt idx="3139">
                  <c:v>110.41201</c:v>
                </c:pt>
                <c:pt idx="3140">
                  <c:v>110.32801000000001</c:v>
                </c:pt>
                <c:pt idx="3141">
                  <c:v>110.23600999999999</c:v>
                </c:pt>
                <c:pt idx="3142">
                  <c:v>110.16001</c:v>
                </c:pt>
                <c:pt idx="3143">
                  <c:v>110.06001000000001</c:v>
                </c:pt>
                <c:pt idx="3144">
                  <c:v>109.98000999999999</c:v>
                </c:pt>
                <c:pt idx="3145">
                  <c:v>109.9</c:v>
                </c:pt>
                <c:pt idx="3146">
                  <c:v>109.79201</c:v>
                </c:pt>
                <c:pt idx="3147">
                  <c:v>109.71201000000001</c:v>
                </c:pt>
                <c:pt idx="3148">
                  <c:v>109.63200999999999</c:v>
                </c:pt>
                <c:pt idx="3149">
                  <c:v>109.54001</c:v>
                </c:pt>
                <c:pt idx="3150">
                  <c:v>109.46001</c:v>
                </c:pt>
                <c:pt idx="3151">
                  <c:v>109.39601</c:v>
                </c:pt>
                <c:pt idx="3152">
                  <c:v>109.30401000000001</c:v>
                </c:pt>
                <c:pt idx="3153">
                  <c:v>109.232</c:v>
                </c:pt>
                <c:pt idx="3154">
                  <c:v>109.16001</c:v>
                </c:pt>
                <c:pt idx="3155">
                  <c:v>109.08401000000001</c:v>
                </c:pt>
                <c:pt idx="3156">
                  <c:v>108.95201</c:v>
                </c:pt>
                <c:pt idx="3157">
                  <c:v>108.872</c:v>
                </c:pt>
                <c:pt idx="3158">
                  <c:v>108.76401</c:v>
                </c:pt>
                <c:pt idx="3159">
                  <c:v>108.70001000000001</c:v>
                </c:pt>
                <c:pt idx="3160">
                  <c:v>108.64001</c:v>
                </c:pt>
                <c:pt idx="3161">
                  <c:v>108.57201000000001</c:v>
                </c:pt>
                <c:pt idx="3162">
                  <c:v>108.496</c:v>
                </c:pt>
                <c:pt idx="3163">
                  <c:v>108.42401</c:v>
                </c:pt>
                <c:pt idx="3164">
                  <c:v>108.36400999999999</c:v>
                </c:pt>
                <c:pt idx="3165">
                  <c:v>108.29201</c:v>
                </c:pt>
                <c:pt idx="3166">
                  <c:v>108.22401000000001</c:v>
                </c:pt>
                <c:pt idx="3167">
                  <c:v>108.14400999999999</c:v>
                </c:pt>
                <c:pt idx="3168">
                  <c:v>108.08</c:v>
                </c:pt>
                <c:pt idx="3169">
                  <c:v>108.03201</c:v>
                </c:pt>
                <c:pt idx="3170">
                  <c:v>107.996</c:v>
                </c:pt>
                <c:pt idx="3171">
                  <c:v>107.94801</c:v>
                </c:pt>
                <c:pt idx="3172">
                  <c:v>107.88001</c:v>
                </c:pt>
                <c:pt idx="3173">
                  <c:v>107.816</c:v>
                </c:pt>
                <c:pt idx="3174">
                  <c:v>107.72001</c:v>
                </c:pt>
                <c:pt idx="3175">
                  <c:v>107.64801</c:v>
                </c:pt>
                <c:pt idx="3176">
                  <c:v>107.56801</c:v>
                </c:pt>
                <c:pt idx="3177">
                  <c:v>107.48401</c:v>
                </c:pt>
                <c:pt idx="3178">
                  <c:v>107.428</c:v>
                </c:pt>
                <c:pt idx="3179">
                  <c:v>107.34399999999999</c:v>
                </c:pt>
                <c:pt idx="3180">
                  <c:v>107.25201</c:v>
                </c:pt>
                <c:pt idx="3181">
                  <c:v>107.17601000000001</c:v>
                </c:pt>
                <c:pt idx="3182">
                  <c:v>107.10001</c:v>
                </c:pt>
                <c:pt idx="3183">
                  <c:v>107.024</c:v>
                </c:pt>
                <c:pt idx="3184">
                  <c:v>106.97201</c:v>
                </c:pt>
                <c:pt idx="3185">
                  <c:v>106.91201</c:v>
                </c:pt>
                <c:pt idx="3186">
                  <c:v>106.84399999999999</c:v>
                </c:pt>
                <c:pt idx="3187">
                  <c:v>106.77601</c:v>
                </c:pt>
                <c:pt idx="3188">
                  <c:v>106.71601</c:v>
                </c:pt>
                <c:pt idx="3189">
                  <c:v>106.62801</c:v>
                </c:pt>
                <c:pt idx="3190">
                  <c:v>106.55601</c:v>
                </c:pt>
                <c:pt idx="3191">
                  <c:v>106.47601</c:v>
                </c:pt>
                <c:pt idx="3192">
                  <c:v>106.372</c:v>
                </c:pt>
                <c:pt idx="3193">
                  <c:v>106.26401</c:v>
                </c:pt>
                <c:pt idx="3194">
                  <c:v>106.18401</c:v>
                </c:pt>
                <c:pt idx="3195">
                  <c:v>106.08</c:v>
                </c:pt>
                <c:pt idx="3196">
                  <c:v>106.00400999999999</c:v>
                </c:pt>
                <c:pt idx="3197">
                  <c:v>105.92401</c:v>
                </c:pt>
                <c:pt idx="3198">
                  <c:v>105.82001</c:v>
                </c:pt>
                <c:pt idx="3199">
                  <c:v>105.74001</c:v>
                </c:pt>
                <c:pt idx="3200">
                  <c:v>105.636</c:v>
                </c:pt>
                <c:pt idx="3201">
                  <c:v>105.52800999999999</c:v>
                </c:pt>
                <c:pt idx="3202">
                  <c:v>105.44801</c:v>
                </c:pt>
                <c:pt idx="3203">
                  <c:v>105.36801</c:v>
                </c:pt>
                <c:pt idx="3204">
                  <c:v>105.26401</c:v>
                </c:pt>
                <c:pt idx="3205">
                  <c:v>105.18401</c:v>
                </c:pt>
                <c:pt idx="3206">
                  <c:v>105.11201</c:v>
                </c:pt>
                <c:pt idx="3207">
                  <c:v>105.05601</c:v>
                </c:pt>
                <c:pt idx="3208">
                  <c:v>104.95201</c:v>
                </c:pt>
                <c:pt idx="3209">
                  <c:v>104.88001</c:v>
                </c:pt>
                <c:pt idx="3210">
                  <c:v>104.80801</c:v>
                </c:pt>
                <c:pt idx="3211">
                  <c:v>104.70801</c:v>
                </c:pt>
                <c:pt idx="3212">
                  <c:v>104.63200999999999</c:v>
                </c:pt>
                <c:pt idx="3213">
                  <c:v>104.56801</c:v>
                </c:pt>
                <c:pt idx="3214">
                  <c:v>104.50801</c:v>
                </c:pt>
                <c:pt idx="3215">
                  <c:v>104.45201</c:v>
                </c:pt>
                <c:pt idx="3216">
                  <c:v>104.39601</c:v>
                </c:pt>
                <c:pt idx="3217">
                  <c:v>104.32801000000001</c:v>
                </c:pt>
                <c:pt idx="3218">
                  <c:v>104.28001</c:v>
                </c:pt>
                <c:pt idx="3219">
                  <c:v>104.22401000000001</c:v>
                </c:pt>
                <c:pt idx="3220">
                  <c:v>104.136</c:v>
                </c:pt>
                <c:pt idx="3221">
                  <c:v>104.04401</c:v>
                </c:pt>
                <c:pt idx="3222">
                  <c:v>103.968</c:v>
                </c:pt>
                <c:pt idx="3223">
                  <c:v>103.88800999999999</c:v>
                </c:pt>
                <c:pt idx="3224">
                  <c:v>103.788</c:v>
                </c:pt>
                <c:pt idx="3225">
                  <c:v>103.70801</c:v>
                </c:pt>
                <c:pt idx="3226">
                  <c:v>103.608</c:v>
                </c:pt>
                <c:pt idx="3227">
                  <c:v>103.52800999999999</c:v>
                </c:pt>
                <c:pt idx="3228">
                  <c:v>103.44801</c:v>
                </c:pt>
                <c:pt idx="3229">
                  <c:v>103.34001000000001</c:v>
                </c:pt>
                <c:pt idx="3230">
                  <c:v>103.26</c:v>
                </c:pt>
                <c:pt idx="3231">
                  <c:v>103.15201</c:v>
                </c:pt>
                <c:pt idx="3232">
                  <c:v>103.07201000000001</c:v>
                </c:pt>
                <c:pt idx="3233">
                  <c:v>102.96401</c:v>
                </c:pt>
                <c:pt idx="3234">
                  <c:v>102.88401</c:v>
                </c:pt>
                <c:pt idx="3235">
                  <c:v>102.78001</c:v>
                </c:pt>
                <c:pt idx="3236">
                  <c:v>102.70001000000001</c:v>
                </c:pt>
                <c:pt idx="3237">
                  <c:v>102.636</c:v>
                </c:pt>
                <c:pt idx="3238">
                  <c:v>102.58801</c:v>
                </c:pt>
                <c:pt idx="3239">
                  <c:v>102.48801</c:v>
                </c:pt>
                <c:pt idx="3240">
                  <c:v>102.42401</c:v>
                </c:pt>
                <c:pt idx="3241">
                  <c:v>102.32801000000001</c:v>
                </c:pt>
                <c:pt idx="3242">
                  <c:v>102.25201</c:v>
                </c:pt>
                <c:pt idx="3243">
                  <c:v>102.17201</c:v>
                </c:pt>
                <c:pt idx="3244">
                  <c:v>102.14801</c:v>
                </c:pt>
                <c:pt idx="3245">
                  <c:v>101.96401</c:v>
                </c:pt>
                <c:pt idx="3246">
                  <c:v>101.9</c:v>
                </c:pt>
                <c:pt idx="3247">
                  <c:v>101.84399999999999</c:v>
                </c:pt>
                <c:pt idx="3248">
                  <c:v>101.76401</c:v>
                </c:pt>
                <c:pt idx="3249">
                  <c:v>101.70001000000001</c:v>
                </c:pt>
                <c:pt idx="3250">
                  <c:v>101.61601</c:v>
                </c:pt>
                <c:pt idx="3251">
                  <c:v>101.58401000000001</c:v>
                </c:pt>
                <c:pt idx="3252">
                  <c:v>101.54801</c:v>
                </c:pt>
                <c:pt idx="3253">
                  <c:v>101.496</c:v>
                </c:pt>
                <c:pt idx="3254">
                  <c:v>101.41601</c:v>
                </c:pt>
                <c:pt idx="3255">
                  <c:v>101.34801</c:v>
                </c:pt>
                <c:pt idx="3256">
                  <c:v>101.25601</c:v>
                </c:pt>
                <c:pt idx="3257">
                  <c:v>101.15201</c:v>
                </c:pt>
                <c:pt idx="3258">
                  <c:v>101.07601</c:v>
                </c:pt>
                <c:pt idx="3259">
                  <c:v>100.996</c:v>
                </c:pt>
                <c:pt idx="3260">
                  <c:v>100.89201</c:v>
                </c:pt>
                <c:pt idx="3261">
                  <c:v>100.78400999999999</c:v>
                </c:pt>
                <c:pt idx="3262">
                  <c:v>100.70401</c:v>
                </c:pt>
                <c:pt idx="3263">
                  <c:v>100.60001</c:v>
                </c:pt>
                <c:pt idx="3264">
                  <c:v>100.52001</c:v>
                </c:pt>
                <c:pt idx="3265">
                  <c:v>100.44001</c:v>
                </c:pt>
                <c:pt idx="3266">
                  <c:v>100.34001000000001</c:v>
                </c:pt>
                <c:pt idx="3267">
                  <c:v>100.26</c:v>
                </c:pt>
                <c:pt idx="3268">
                  <c:v>100.19199999999999</c:v>
                </c:pt>
                <c:pt idx="3269">
                  <c:v>100.11601</c:v>
                </c:pt>
                <c:pt idx="3270">
                  <c:v>100.06801</c:v>
                </c:pt>
                <c:pt idx="3271">
                  <c:v>100.012</c:v>
                </c:pt>
                <c:pt idx="3272">
                  <c:v>99.927999999999997</c:v>
                </c:pt>
                <c:pt idx="3273">
                  <c:v>99.876009999999994</c:v>
                </c:pt>
                <c:pt idx="3274">
                  <c:v>99.812010000000001</c:v>
                </c:pt>
                <c:pt idx="3275">
                  <c:v>99.736009999999993</c:v>
                </c:pt>
                <c:pt idx="3276">
                  <c:v>99.648009999999999</c:v>
                </c:pt>
                <c:pt idx="3277">
                  <c:v>99.576009999999997</c:v>
                </c:pt>
                <c:pt idx="3278">
                  <c:v>99.476010000000002</c:v>
                </c:pt>
                <c:pt idx="3279">
                  <c:v>99.4</c:v>
                </c:pt>
                <c:pt idx="3280">
                  <c:v>99.343999999999994</c:v>
                </c:pt>
                <c:pt idx="3281">
                  <c:v>99.292010000000005</c:v>
                </c:pt>
                <c:pt idx="3282">
                  <c:v>99.252009999999999</c:v>
                </c:pt>
                <c:pt idx="3283">
                  <c:v>99.184010000000001</c:v>
                </c:pt>
                <c:pt idx="3284">
                  <c:v>99.124009999999998</c:v>
                </c:pt>
                <c:pt idx="3285">
                  <c:v>99.03201</c:v>
                </c:pt>
                <c:pt idx="3286">
                  <c:v>98.976010000000002</c:v>
                </c:pt>
                <c:pt idx="3287">
                  <c:v>98.927999999999997</c:v>
                </c:pt>
                <c:pt idx="3288">
                  <c:v>98.852010000000007</c:v>
                </c:pt>
                <c:pt idx="3289">
                  <c:v>98.787999999999997</c:v>
                </c:pt>
                <c:pt idx="3290">
                  <c:v>98.691999999999993</c:v>
                </c:pt>
                <c:pt idx="3291">
                  <c:v>98.635999999999996</c:v>
                </c:pt>
                <c:pt idx="3292">
                  <c:v>98.548010000000005</c:v>
                </c:pt>
                <c:pt idx="3293">
                  <c:v>98.488010000000003</c:v>
                </c:pt>
                <c:pt idx="3294">
                  <c:v>98.40401</c:v>
                </c:pt>
                <c:pt idx="3295">
                  <c:v>98.352010000000007</c:v>
                </c:pt>
                <c:pt idx="3296">
                  <c:v>98.30001</c:v>
                </c:pt>
                <c:pt idx="3297">
                  <c:v>98.224010000000007</c:v>
                </c:pt>
                <c:pt idx="3298">
                  <c:v>98.152010000000004</c:v>
                </c:pt>
                <c:pt idx="3299">
                  <c:v>98.060010000000005</c:v>
                </c:pt>
                <c:pt idx="3300">
                  <c:v>97.983999999999995</c:v>
                </c:pt>
                <c:pt idx="3301">
                  <c:v>97.908010000000004</c:v>
                </c:pt>
                <c:pt idx="3302">
                  <c:v>97.843999999999994</c:v>
                </c:pt>
                <c:pt idx="3303">
                  <c:v>97.768010000000004</c:v>
                </c:pt>
                <c:pt idx="3304">
                  <c:v>97.72</c:v>
                </c:pt>
                <c:pt idx="3305">
                  <c:v>97.67201</c:v>
                </c:pt>
                <c:pt idx="3306">
                  <c:v>97.592010000000002</c:v>
                </c:pt>
                <c:pt idx="3307">
                  <c:v>97.54</c:v>
                </c:pt>
                <c:pt idx="3308">
                  <c:v>97.468000000000004</c:v>
                </c:pt>
                <c:pt idx="3309">
                  <c:v>97.412009999999995</c:v>
                </c:pt>
                <c:pt idx="3310">
                  <c:v>97.324010000000001</c:v>
                </c:pt>
                <c:pt idx="3311">
                  <c:v>97.275999999999996</c:v>
                </c:pt>
                <c:pt idx="3312">
                  <c:v>97.212010000000006</c:v>
                </c:pt>
                <c:pt idx="3313">
                  <c:v>97.148009999999999</c:v>
                </c:pt>
                <c:pt idx="3314">
                  <c:v>97.084010000000006</c:v>
                </c:pt>
                <c:pt idx="3315">
                  <c:v>96.992009999999993</c:v>
                </c:pt>
                <c:pt idx="3316">
                  <c:v>96.920010000000005</c:v>
                </c:pt>
                <c:pt idx="3317">
                  <c:v>96.820009999999996</c:v>
                </c:pt>
                <c:pt idx="3318">
                  <c:v>96.740009999999998</c:v>
                </c:pt>
                <c:pt idx="3319">
                  <c:v>96.635999999999996</c:v>
                </c:pt>
                <c:pt idx="3320">
                  <c:v>96.560010000000005</c:v>
                </c:pt>
                <c:pt idx="3321">
                  <c:v>96.480009999999993</c:v>
                </c:pt>
                <c:pt idx="3322">
                  <c:v>96.392009999999999</c:v>
                </c:pt>
                <c:pt idx="3323">
                  <c:v>96.352010000000007</c:v>
                </c:pt>
                <c:pt idx="3324">
                  <c:v>96.296009999999995</c:v>
                </c:pt>
                <c:pt idx="3325">
                  <c:v>96.244010000000003</c:v>
                </c:pt>
                <c:pt idx="3326">
                  <c:v>96.188010000000006</c:v>
                </c:pt>
                <c:pt idx="3327">
                  <c:v>96.152010000000004</c:v>
                </c:pt>
                <c:pt idx="3328">
                  <c:v>96.100009999999997</c:v>
                </c:pt>
                <c:pt idx="3329">
                  <c:v>96.056010000000001</c:v>
                </c:pt>
                <c:pt idx="3330">
                  <c:v>96.004009999999994</c:v>
                </c:pt>
                <c:pt idx="3331">
                  <c:v>95.948009999999996</c:v>
                </c:pt>
                <c:pt idx="3332">
                  <c:v>95.888009999999994</c:v>
                </c:pt>
                <c:pt idx="3333">
                  <c:v>95.824010000000001</c:v>
                </c:pt>
                <c:pt idx="3334">
                  <c:v>95.772009999999995</c:v>
                </c:pt>
                <c:pt idx="3335">
                  <c:v>95.696010000000001</c:v>
                </c:pt>
                <c:pt idx="3336">
                  <c:v>95.632009999999994</c:v>
                </c:pt>
                <c:pt idx="3337">
                  <c:v>95.536010000000005</c:v>
                </c:pt>
                <c:pt idx="3338">
                  <c:v>95.460009999999997</c:v>
                </c:pt>
                <c:pt idx="3339">
                  <c:v>95.384010000000004</c:v>
                </c:pt>
                <c:pt idx="3340">
                  <c:v>95.280010000000004</c:v>
                </c:pt>
                <c:pt idx="3341">
                  <c:v>95.204009999999997</c:v>
                </c:pt>
                <c:pt idx="3342">
                  <c:v>95.100009999999997</c:v>
                </c:pt>
                <c:pt idx="3343">
                  <c:v>95.020009999999999</c:v>
                </c:pt>
                <c:pt idx="3344">
                  <c:v>94.920010000000005</c:v>
                </c:pt>
                <c:pt idx="3345">
                  <c:v>94.816000000000003</c:v>
                </c:pt>
                <c:pt idx="3346">
                  <c:v>94.716009999999997</c:v>
                </c:pt>
                <c:pt idx="3347">
                  <c:v>94.640010000000004</c:v>
                </c:pt>
                <c:pt idx="3348">
                  <c:v>94.58</c:v>
                </c:pt>
                <c:pt idx="3349">
                  <c:v>94.504009999999994</c:v>
                </c:pt>
                <c:pt idx="3350">
                  <c:v>94.440010000000001</c:v>
                </c:pt>
                <c:pt idx="3351">
                  <c:v>94.348010000000002</c:v>
                </c:pt>
                <c:pt idx="3352">
                  <c:v>94.252009999999999</c:v>
                </c:pt>
                <c:pt idx="3353">
                  <c:v>94.176010000000005</c:v>
                </c:pt>
                <c:pt idx="3354">
                  <c:v>94.100009999999997</c:v>
                </c:pt>
                <c:pt idx="3355">
                  <c:v>94.020009999999999</c:v>
                </c:pt>
                <c:pt idx="3356">
                  <c:v>93.91601</c:v>
                </c:pt>
                <c:pt idx="3357">
                  <c:v>93.840010000000007</c:v>
                </c:pt>
                <c:pt idx="3358">
                  <c:v>93.736009999999993</c:v>
                </c:pt>
                <c:pt idx="3359">
                  <c:v>93.680009999999996</c:v>
                </c:pt>
                <c:pt idx="3360">
                  <c:v>93.620009999999994</c:v>
                </c:pt>
                <c:pt idx="3361">
                  <c:v>93.572010000000006</c:v>
                </c:pt>
                <c:pt idx="3362">
                  <c:v>93.495999999999995</c:v>
                </c:pt>
                <c:pt idx="3363">
                  <c:v>93.427999999999997</c:v>
                </c:pt>
                <c:pt idx="3364">
                  <c:v>93.372</c:v>
                </c:pt>
                <c:pt idx="3365">
                  <c:v>93.308009999999996</c:v>
                </c:pt>
                <c:pt idx="3366">
                  <c:v>93.231999999999999</c:v>
                </c:pt>
                <c:pt idx="3367">
                  <c:v>93.144009999999994</c:v>
                </c:pt>
                <c:pt idx="3368">
                  <c:v>93.072010000000006</c:v>
                </c:pt>
                <c:pt idx="3369">
                  <c:v>92.972009999999997</c:v>
                </c:pt>
                <c:pt idx="3370">
                  <c:v>92.896010000000004</c:v>
                </c:pt>
                <c:pt idx="3371">
                  <c:v>92.796009999999995</c:v>
                </c:pt>
                <c:pt idx="3372">
                  <c:v>92.72</c:v>
                </c:pt>
                <c:pt idx="3373">
                  <c:v>92.644009999999994</c:v>
                </c:pt>
                <c:pt idx="3374">
                  <c:v>92.564009999999996</c:v>
                </c:pt>
                <c:pt idx="3375">
                  <c:v>92.508009999999999</c:v>
                </c:pt>
                <c:pt idx="3376">
                  <c:v>92.40401</c:v>
                </c:pt>
                <c:pt idx="3377">
                  <c:v>92.331999999999994</c:v>
                </c:pt>
                <c:pt idx="3378">
                  <c:v>92.236009999999993</c:v>
                </c:pt>
                <c:pt idx="3379">
                  <c:v>92.16001</c:v>
                </c:pt>
                <c:pt idx="3380">
                  <c:v>92.056010000000001</c:v>
                </c:pt>
                <c:pt idx="3381">
                  <c:v>91.976010000000002</c:v>
                </c:pt>
                <c:pt idx="3382">
                  <c:v>91.9</c:v>
                </c:pt>
                <c:pt idx="3383">
                  <c:v>91.792010000000005</c:v>
                </c:pt>
                <c:pt idx="3384">
                  <c:v>91.716009999999997</c:v>
                </c:pt>
                <c:pt idx="3385">
                  <c:v>91.612009999999998</c:v>
                </c:pt>
                <c:pt idx="3386">
                  <c:v>91.536010000000005</c:v>
                </c:pt>
                <c:pt idx="3387">
                  <c:v>91.436009999999996</c:v>
                </c:pt>
                <c:pt idx="3388">
                  <c:v>91.36</c:v>
                </c:pt>
                <c:pt idx="3389">
                  <c:v>91.26</c:v>
                </c:pt>
                <c:pt idx="3390">
                  <c:v>91.228009999999998</c:v>
                </c:pt>
                <c:pt idx="3391">
                  <c:v>91.17201</c:v>
                </c:pt>
                <c:pt idx="3392">
                  <c:v>91.088009999999997</c:v>
                </c:pt>
                <c:pt idx="3393">
                  <c:v>91.028009999999995</c:v>
                </c:pt>
                <c:pt idx="3394">
                  <c:v>91.012</c:v>
                </c:pt>
                <c:pt idx="3395">
                  <c:v>90.944010000000006</c:v>
                </c:pt>
                <c:pt idx="3396">
                  <c:v>90.912009999999995</c:v>
                </c:pt>
                <c:pt idx="3397">
                  <c:v>90.868009999999998</c:v>
                </c:pt>
                <c:pt idx="3398">
                  <c:v>90.775999999999996</c:v>
                </c:pt>
                <c:pt idx="3399">
                  <c:v>90.731999999999999</c:v>
                </c:pt>
                <c:pt idx="3400">
                  <c:v>90.688010000000006</c:v>
                </c:pt>
                <c:pt idx="3401">
                  <c:v>90.635999999999996</c:v>
                </c:pt>
                <c:pt idx="3402">
                  <c:v>90.592010000000002</c:v>
                </c:pt>
                <c:pt idx="3403">
                  <c:v>90.520009999999999</c:v>
                </c:pt>
                <c:pt idx="3404">
                  <c:v>90.460009999999997</c:v>
                </c:pt>
                <c:pt idx="3405">
                  <c:v>90.368009999999998</c:v>
                </c:pt>
                <c:pt idx="3406">
                  <c:v>90.296009999999995</c:v>
                </c:pt>
                <c:pt idx="3407">
                  <c:v>90.22</c:v>
                </c:pt>
                <c:pt idx="3408">
                  <c:v>90.116010000000003</c:v>
                </c:pt>
                <c:pt idx="3409">
                  <c:v>90.04</c:v>
                </c:pt>
                <c:pt idx="3410">
                  <c:v>89.960009999999997</c:v>
                </c:pt>
                <c:pt idx="3411">
                  <c:v>89.90401</c:v>
                </c:pt>
                <c:pt idx="3412">
                  <c:v>89.824010000000001</c:v>
                </c:pt>
                <c:pt idx="3413">
                  <c:v>89.772009999999995</c:v>
                </c:pt>
                <c:pt idx="3414">
                  <c:v>89.731999999999999</c:v>
                </c:pt>
                <c:pt idx="3415">
                  <c:v>89.680009999999996</c:v>
                </c:pt>
                <c:pt idx="3416">
                  <c:v>89.623999999999995</c:v>
                </c:pt>
                <c:pt idx="3417">
                  <c:v>89.552000000000007</c:v>
                </c:pt>
                <c:pt idx="3418">
                  <c:v>89.483999999999995</c:v>
                </c:pt>
                <c:pt idx="3419">
                  <c:v>89.396010000000004</c:v>
                </c:pt>
                <c:pt idx="3420">
                  <c:v>89.340010000000007</c:v>
                </c:pt>
                <c:pt idx="3421">
                  <c:v>89.280010000000004</c:v>
                </c:pt>
                <c:pt idx="3422">
                  <c:v>89.224010000000007</c:v>
                </c:pt>
                <c:pt idx="3423">
                  <c:v>89.116010000000003</c:v>
                </c:pt>
                <c:pt idx="3424">
                  <c:v>89.04401</c:v>
                </c:pt>
                <c:pt idx="3425">
                  <c:v>88.968000000000004</c:v>
                </c:pt>
                <c:pt idx="3426">
                  <c:v>88.868009999999998</c:v>
                </c:pt>
                <c:pt idx="3427">
                  <c:v>88.812010000000001</c:v>
                </c:pt>
                <c:pt idx="3428">
                  <c:v>88.731999999999999</c:v>
                </c:pt>
                <c:pt idx="3429">
                  <c:v>88.664000000000001</c:v>
                </c:pt>
                <c:pt idx="3430">
                  <c:v>88.596000000000004</c:v>
                </c:pt>
                <c:pt idx="3431">
                  <c:v>88.54401</c:v>
                </c:pt>
                <c:pt idx="3432">
                  <c:v>88.488010000000003</c:v>
                </c:pt>
                <c:pt idx="3433">
                  <c:v>88.396010000000004</c:v>
                </c:pt>
                <c:pt idx="3434">
                  <c:v>88.328010000000006</c:v>
                </c:pt>
                <c:pt idx="3435">
                  <c:v>88.264009999999999</c:v>
                </c:pt>
                <c:pt idx="3436">
                  <c:v>88.236009999999993</c:v>
                </c:pt>
                <c:pt idx="3437">
                  <c:v>88.22</c:v>
                </c:pt>
                <c:pt idx="3438">
                  <c:v>88.216009999999997</c:v>
                </c:pt>
                <c:pt idx="3439">
                  <c:v>88.22</c:v>
                </c:pt>
                <c:pt idx="3440">
                  <c:v>88.22</c:v>
                </c:pt>
                <c:pt idx="3441">
                  <c:v>88.228009999999998</c:v>
                </c:pt>
                <c:pt idx="3442">
                  <c:v>88.248000000000005</c:v>
                </c:pt>
                <c:pt idx="3443">
                  <c:v>88.264009999999999</c:v>
                </c:pt>
                <c:pt idx="3444">
                  <c:v>88.287999999999997</c:v>
                </c:pt>
                <c:pt idx="3445">
                  <c:v>88.304000000000002</c:v>
                </c:pt>
                <c:pt idx="3446">
                  <c:v>88.324010000000001</c:v>
                </c:pt>
                <c:pt idx="3447">
                  <c:v>88.336010000000002</c:v>
                </c:pt>
                <c:pt idx="3448">
                  <c:v>88.36</c:v>
                </c:pt>
                <c:pt idx="3449">
                  <c:v>88.372</c:v>
                </c:pt>
                <c:pt idx="3450">
                  <c:v>88.384010000000004</c:v>
                </c:pt>
                <c:pt idx="3451">
                  <c:v>88.4</c:v>
                </c:pt>
                <c:pt idx="3452">
                  <c:v>88.408010000000004</c:v>
                </c:pt>
                <c:pt idx="3453">
                  <c:v>88.432010000000005</c:v>
                </c:pt>
                <c:pt idx="3454">
                  <c:v>88.444010000000006</c:v>
                </c:pt>
                <c:pt idx="3455">
                  <c:v>88.468000000000004</c:v>
                </c:pt>
                <c:pt idx="3456">
                  <c:v>88.483999999999995</c:v>
                </c:pt>
                <c:pt idx="3457">
                  <c:v>88.508009999999999</c:v>
                </c:pt>
                <c:pt idx="3458">
                  <c:v>88.524000000000001</c:v>
                </c:pt>
                <c:pt idx="3459">
                  <c:v>88.556010000000001</c:v>
                </c:pt>
                <c:pt idx="3460">
                  <c:v>88.567999999999998</c:v>
                </c:pt>
                <c:pt idx="3461">
                  <c:v>88.592010000000002</c:v>
                </c:pt>
                <c:pt idx="3462">
                  <c:v>88.620009999999994</c:v>
                </c:pt>
                <c:pt idx="3463">
                  <c:v>88.635999999999996</c:v>
                </c:pt>
                <c:pt idx="3464">
                  <c:v>88.656009999999995</c:v>
                </c:pt>
                <c:pt idx="3465">
                  <c:v>88.668009999999995</c:v>
                </c:pt>
                <c:pt idx="3466">
                  <c:v>88.688010000000006</c:v>
                </c:pt>
                <c:pt idx="3467">
                  <c:v>88.708010000000002</c:v>
                </c:pt>
                <c:pt idx="3468">
                  <c:v>88.724010000000007</c:v>
                </c:pt>
                <c:pt idx="3469">
                  <c:v>88.748000000000005</c:v>
                </c:pt>
                <c:pt idx="3470">
                  <c:v>88.764009999999999</c:v>
                </c:pt>
                <c:pt idx="3471">
                  <c:v>88.787999999999997</c:v>
                </c:pt>
                <c:pt idx="3472">
                  <c:v>88.808009999999996</c:v>
                </c:pt>
                <c:pt idx="3473">
                  <c:v>88.831999999999994</c:v>
                </c:pt>
                <c:pt idx="3474">
                  <c:v>88.852010000000007</c:v>
                </c:pt>
                <c:pt idx="3475">
                  <c:v>88.876009999999994</c:v>
                </c:pt>
                <c:pt idx="3476">
                  <c:v>88.892009999999999</c:v>
                </c:pt>
                <c:pt idx="3477">
                  <c:v>88.90401</c:v>
                </c:pt>
                <c:pt idx="3478">
                  <c:v>88.927999999999997</c:v>
                </c:pt>
                <c:pt idx="3479">
                  <c:v>88.944010000000006</c:v>
                </c:pt>
                <c:pt idx="3480">
                  <c:v>88.968000000000004</c:v>
                </c:pt>
                <c:pt idx="3481">
                  <c:v>88.983999999999995</c:v>
                </c:pt>
                <c:pt idx="3482">
                  <c:v>89.000010000000003</c:v>
                </c:pt>
                <c:pt idx="3483">
                  <c:v>89.016009999999994</c:v>
                </c:pt>
                <c:pt idx="3484">
                  <c:v>89.036010000000005</c:v>
                </c:pt>
                <c:pt idx="3485">
                  <c:v>89.052000000000007</c:v>
                </c:pt>
                <c:pt idx="3486">
                  <c:v>89.072010000000006</c:v>
                </c:pt>
                <c:pt idx="3487">
                  <c:v>89.096000000000004</c:v>
                </c:pt>
                <c:pt idx="3488">
                  <c:v>89.112009999999998</c:v>
                </c:pt>
                <c:pt idx="3489">
                  <c:v>89.135999999999996</c:v>
                </c:pt>
                <c:pt idx="3490">
                  <c:v>89.152000000000001</c:v>
                </c:pt>
                <c:pt idx="3491">
                  <c:v>89.176010000000005</c:v>
                </c:pt>
                <c:pt idx="3492">
                  <c:v>89.204009999999997</c:v>
                </c:pt>
                <c:pt idx="3493">
                  <c:v>89.228009999999998</c:v>
                </c:pt>
                <c:pt idx="3494">
                  <c:v>89.244010000000003</c:v>
                </c:pt>
                <c:pt idx="3495">
                  <c:v>89.264009999999999</c:v>
                </c:pt>
                <c:pt idx="3496">
                  <c:v>89.287999999999997</c:v>
                </c:pt>
                <c:pt idx="3497">
                  <c:v>89.304000000000002</c:v>
                </c:pt>
                <c:pt idx="3498">
                  <c:v>89.328010000000006</c:v>
                </c:pt>
                <c:pt idx="3499">
                  <c:v>89.340010000000007</c:v>
                </c:pt>
                <c:pt idx="3500">
                  <c:v>89.36</c:v>
                </c:pt>
                <c:pt idx="3501">
                  <c:v>89.372</c:v>
                </c:pt>
                <c:pt idx="3502">
                  <c:v>89.380009999999999</c:v>
                </c:pt>
                <c:pt idx="3503">
                  <c:v>89.4</c:v>
                </c:pt>
                <c:pt idx="3504">
                  <c:v>89.41601</c:v>
                </c:pt>
                <c:pt idx="3505">
                  <c:v>89.436009999999996</c:v>
                </c:pt>
                <c:pt idx="3506">
                  <c:v>89.456000000000003</c:v>
                </c:pt>
                <c:pt idx="3507">
                  <c:v>89.480009999999993</c:v>
                </c:pt>
                <c:pt idx="3508">
                  <c:v>89.495999999999995</c:v>
                </c:pt>
                <c:pt idx="3509">
                  <c:v>89.512</c:v>
                </c:pt>
                <c:pt idx="3510">
                  <c:v>89.528009999999995</c:v>
                </c:pt>
                <c:pt idx="3511">
                  <c:v>89.548010000000005</c:v>
                </c:pt>
                <c:pt idx="3512">
                  <c:v>89.564009999999996</c:v>
                </c:pt>
                <c:pt idx="3513">
                  <c:v>89.576009999999997</c:v>
                </c:pt>
                <c:pt idx="3514">
                  <c:v>89.596000000000004</c:v>
                </c:pt>
                <c:pt idx="3515">
                  <c:v>89.612009999999998</c:v>
                </c:pt>
                <c:pt idx="3516">
                  <c:v>89.632009999999994</c:v>
                </c:pt>
                <c:pt idx="3517">
                  <c:v>89.652010000000004</c:v>
                </c:pt>
                <c:pt idx="3518">
                  <c:v>89.67201</c:v>
                </c:pt>
                <c:pt idx="3519">
                  <c:v>89.684010000000001</c:v>
                </c:pt>
                <c:pt idx="3520">
                  <c:v>89.700010000000006</c:v>
                </c:pt>
                <c:pt idx="3521">
                  <c:v>89.72</c:v>
                </c:pt>
                <c:pt idx="3522">
                  <c:v>89.740009999999998</c:v>
                </c:pt>
                <c:pt idx="3523">
                  <c:v>89.764009999999999</c:v>
                </c:pt>
                <c:pt idx="3524">
                  <c:v>89.784009999999995</c:v>
                </c:pt>
                <c:pt idx="3525">
                  <c:v>89.808009999999996</c:v>
                </c:pt>
                <c:pt idx="3526">
                  <c:v>89.831999999999994</c:v>
                </c:pt>
                <c:pt idx="3527">
                  <c:v>89.856009999999998</c:v>
                </c:pt>
                <c:pt idx="3528">
                  <c:v>89.872</c:v>
                </c:pt>
                <c:pt idx="3529">
                  <c:v>89.892009999999999</c:v>
                </c:pt>
                <c:pt idx="3530">
                  <c:v>89.91601</c:v>
                </c:pt>
                <c:pt idx="3531">
                  <c:v>89.936009999999996</c:v>
                </c:pt>
                <c:pt idx="3532">
                  <c:v>89.960009999999997</c:v>
                </c:pt>
                <c:pt idx="3533">
                  <c:v>89.980009999999993</c:v>
                </c:pt>
                <c:pt idx="3534">
                  <c:v>90.004009999999994</c:v>
                </c:pt>
                <c:pt idx="3535">
                  <c:v>90.028009999999995</c:v>
                </c:pt>
                <c:pt idx="3536">
                  <c:v>90.052000000000007</c:v>
                </c:pt>
                <c:pt idx="3537">
                  <c:v>90.072010000000006</c:v>
                </c:pt>
                <c:pt idx="3538">
                  <c:v>90.088009999999997</c:v>
                </c:pt>
                <c:pt idx="3539">
                  <c:v>90.104010000000002</c:v>
                </c:pt>
                <c:pt idx="3540">
                  <c:v>90.116010000000003</c:v>
                </c:pt>
                <c:pt idx="3541">
                  <c:v>90.140010000000004</c:v>
                </c:pt>
                <c:pt idx="3542">
                  <c:v>90.152010000000004</c:v>
                </c:pt>
                <c:pt idx="3543">
                  <c:v>90.164000000000001</c:v>
                </c:pt>
                <c:pt idx="3544">
                  <c:v>90.17201</c:v>
                </c:pt>
                <c:pt idx="3545">
                  <c:v>90.184010000000001</c:v>
                </c:pt>
                <c:pt idx="3546">
                  <c:v>90.204009999999997</c:v>
                </c:pt>
                <c:pt idx="3547">
                  <c:v>90.22</c:v>
                </c:pt>
                <c:pt idx="3548">
                  <c:v>90.248000000000005</c:v>
                </c:pt>
                <c:pt idx="3549">
                  <c:v>90.264009999999999</c:v>
                </c:pt>
                <c:pt idx="3550">
                  <c:v>90.272009999999995</c:v>
                </c:pt>
                <c:pt idx="3551">
                  <c:v>90.308009999999996</c:v>
                </c:pt>
                <c:pt idx="3552">
                  <c:v>90.331999999999994</c:v>
                </c:pt>
                <c:pt idx="3553">
                  <c:v>90.356009999999998</c:v>
                </c:pt>
                <c:pt idx="3554">
                  <c:v>90.380009999999999</c:v>
                </c:pt>
                <c:pt idx="3555">
                  <c:v>90.4</c:v>
                </c:pt>
                <c:pt idx="3556">
                  <c:v>90.41601</c:v>
                </c:pt>
                <c:pt idx="3557">
                  <c:v>90.440010000000001</c:v>
                </c:pt>
                <c:pt idx="3558">
                  <c:v>90.460009999999997</c:v>
                </c:pt>
                <c:pt idx="3559">
                  <c:v>90.483999999999995</c:v>
                </c:pt>
                <c:pt idx="3560">
                  <c:v>90.504009999999994</c:v>
                </c:pt>
                <c:pt idx="3561">
                  <c:v>90.528009999999995</c:v>
                </c:pt>
                <c:pt idx="3562">
                  <c:v>90.548010000000005</c:v>
                </c:pt>
                <c:pt idx="3563">
                  <c:v>90.564009999999996</c:v>
                </c:pt>
                <c:pt idx="3564">
                  <c:v>90.592010000000002</c:v>
                </c:pt>
                <c:pt idx="3565">
                  <c:v>90.608000000000004</c:v>
                </c:pt>
                <c:pt idx="3566">
                  <c:v>90.632009999999994</c:v>
                </c:pt>
                <c:pt idx="3567">
                  <c:v>90.652010000000004</c:v>
                </c:pt>
                <c:pt idx="3568">
                  <c:v>90.676010000000005</c:v>
                </c:pt>
                <c:pt idx="3569">
                  <c:v>90.696010000000001</c:v>
                </c:pt>
                <c:pt idx="3570">
                  <c:v>90.728009999999998</c:v>
                </c:pt>
                <c:pt idx="3571">
                  <c:v>90.740009999999998</c:v>
                </c:pt>
                <c:pt idx="3572">
                  <c:v>90.756010000000003</c:v>
                </c:pt>
                <c:pt idx="3573">
                  <c:v>90.775999999999996</c:v>
                </c:pt>
                <c:pt idx="3574">
                  <c:v>90.792010000000005</c:v>
                </c:pt>
                <c:pt idx="3575">
                  <c:v>90.816000000000003</c:v>
                </c:pt>
                <c:pt idx="3576">
                  <c:v>90.831999999999994</c:v>
                </c:pt>
                <c:pt idx="3577">
                  <c:v>90.856009999999998</c:v>
                </c:pt>
                <c:pt idx="3578">
                  <c:v>90.880009999999999</c:v>
                </c:pt>
                <c:pt idx="3579">
                  <c:v>90.908010000000004</c:v>
                </c:pt>
                <c:pt idx="3580">
                  <c:v>90.924009999999996</c:v>
                </c:pt>
                <c:pt idx="3581">
                  <c:v>90.944010000000006</c:v>
                </c:pt>
                <c:pt idx="3582">
                  <c:v>90.968000000000004</c:v>
                </c:pt>
                <c:pt idx="3583">
                  <c:v>90.988010000000003</c:v>
                </c:pt>
                <c:pt idx="3584">
                  <c:v>91.012</c:v>
                </c:pt>
                <c:pt idx="3585">
                  <c:v>91.036010000000005</c:v>
                </c:pt>
                <c:pt idx="3586">
                  <c:v>91.060010000000005</c:v>
                </c:pt>
                <c:pt idx="3587">
                  <c:v>91.076009999999997</c:v>
                </c:pt>
                <c:pt idx="3588">
                  <c:v>91.096000000000004</c:v>
                </c:pt>
                <c:pt idx="3589">
                  <c:v>91.108000000000004</c:v>
                </c:pt>
                <c:pt idx="3590">
                  <c:v>91.128010000000003</c:v>
                </c:pt>
                <c:pt idx="3591">
                  <c:v>91.144009999999994</c:v>
                </c:pt>
                <c:pt idx="3592">
                  <c:v>91.16001</c:v>
                </c:pt>
                <c:pt idx="3593">
                  <c:v>91.176010000000005</c:v>
                </c:pt>
                <c:pt idx="3594">
                  <c:v>91.191999999999993</c:v>
                </c:pt>
                <c:pt idx="3595">
                  <c:v>91.216009999999997</c:v>
                </c:pt>
                <c:pt idx="3596">
                  <c:v>91.240009999999998</c:v>
                </c:pt>
                <c:pt idx="3597">
                  <c:v>91.264009999999999</c:v>
                </c:pt>
                <c:pt idx="3598">
                  <c:v>91.284009999999995</c:v>
                </c:pt>
                <c:pt idx="3599">
                  <c:v>91.30001</c:v>
                </c:pt>
                <c:pt idx="3600">
                  <c:v>91.328010000000006</c:v>
                </c:pt>
                <c:pt idx="3601">
                  <c:v>91.343999999999994</c:v>
                </c:pt>
                <c:pt idx="3602">
                  <c:v>91.368009999999998</c:v>
                </c:pt>
                <c:pt idx="3603">
                  <c:v>91.388009999999994</c:v>
                </c:pt>
                <c:pt idx="3604">
                  <c:v>91.412009999999995</c:v>
                </c:pt>
                <c:pt idx="3605">
                  <c:v>91.432010000000005</c:v>
                </c:pt>
                <c:pt idx="3606">
                  <c:v>91.448009999999996</c:v>
                </c:pt>
                <c:pt idx="3607">
                  <c:v>91.476010000000002</c:v>
                </c:pt>
                <c:pt idx="3608">
                  <c:v>91.492009999999993</c:v>
                </c:pt>
                <c:pt idx="3609">
                  <c:v>91.516009999999994</c:v>
                </c:pt>
                <c:pt idx="3610">
                  <c:v>91.53201</c:v>
                </c:pt>
                <c:pt idx="3611">
                  <c:v>91.552000000000007</c:v>
                </c:pt>
                <c:pt idx="3612">
                  <c:v>91.567999999999998</c:v>
                </c:pt>
                <c:pt idx="3613">
                  <c:v>91.592010000000002</c:v>
                </c:pt>
                <c:pt idx="3614">
                  <c:v>91.608000000000004</c:v>
                </c:pt>
                <c:pt idx="3615">
                  <c:v>91.628010000000003</c:v>
                </c:pt>
                <c:pt idx="3616">
                  <c:v>91.652010000000004</c:v>
                </c:pt>
                <c:pt idx="3617">
                  <c:v>91.67201</c:v>
                </c:pt>
                <c:pt idx="3618">
                  <c:v>91.696010000000001</c:v>
                </c:pt>
                <c:pt idx="3619">
                  <c:v>91.716009999999997</c:v>
                </c:pt>
                <c:pt idx="3620">
                  <c:v>91.740009999999998</c:v>
                </c:pt>
                <c:pt idx="3621">
                  <c:v>91.76</c:v>
                </c:pt>
                <c:pt idx="3622">
                  <c:v>91.780010000000004</c:v>
                </c:pt>
                <c:pt idx="3623">
                  <c:v>91.787999999999997</c:v>
                </c:pt>
                <c:pt idx="3624">
                  <c:v>91.812010000000001</c:v>
                </c:pt>
                <c:pt idx="3625">
                  <c:v>91.828010000000006</c:v>
                </c:pt>
                <c:pt idx="3626">
                  <c:v>91.852010000000007</c:v>
                </c:pt>
                <c:pt idx="3627">
                  <c:v>91.880009999999999</c:v>
                </c:pt>
                <c:pt idx="3628">
                  <c:v>91.896010000000004</c:v>
                </c:pt>
                <c:pt idx="3629">
                  <c:v>91.924009999999996</c:v>
                </c:pt>
                <c:pt idx="3630">
                  <c:v>91.940010000000001</c:v>
                </c:pt>
                <c:pt idx="3631">
                  <c:v>91.960009999999997</c:v>
                </c:pt>
                <c:pt idx="3632">
                  <c:v>91.988010000000003</c:v>
                </c:pt>
                <c:pt idx="3633">
                  <c:v>92.004009999999994</c:v>
                </c:pt>
                <c:pt idx="3634">
                  <c:v>92.03201</c:v>
                </c:pt>
                <c:pt idx="3635">
                  <c:v>92.052000000000007</c:v>
                </c:pt>
                <c:pt idx="3636">
                  <c:v>92.076009999999997</c:v>
                </c:pt>
                <c:pt idx="3637">
                  <c:v>92.096000000000004</c:v>
                </c:pt>
                <c:pt idx="3638">
                  <c:v>92.116010000000003</c:v>
                </c:pt>
                <c:pt idx="3639">
                  <c:v>92.140010000000004</c:v>
                </c:pt>
                <c:pt idx="3640">
                  <c:v>92.164000000000001</c:v>
                </c:pt>
                <c:pt idx="3641">
                  <c:v>92.191999999999993</c:v>
                </c:pt>
                <c:pt idx="3642">
                  <c:v>92.212010000000006</c:v>
                </c:pt>
                <c:pt idx="3643">
                  <c:v>92.236009999999993</c:v>
                </c:pt>
                <c:pt idx="3644">
                  <c:v>92.256010000000003</c:v>
                </c:pt>
                <c:pt idx="3645">
                  <c:v>92.280010000000004</c:v>
                </c:pt>
                <c:pt idx="3646">
                  <c:v>92.30001</c:v>
                </c:pt>
                <c:pt idx="3647">
                  <c:v>92.320009999999996</c:v>
                </c:pt>
                <c:pt idx="3648">
                  <c:v>92.343999999999994</c:v>
                </c:pt>
                <c:pt idx="3649">
                  <c:v>92.364009999999993</c:v>
                </c:pt>
                <c:pt idx="3650">
                  <c:v>92.388009999999994</c:v>
                </c:pt>
                <c:pt idx="3651">
                  <c:v>92.408010000000004</c:v>
                </c:pt>
                <c:pt idx="3652">
                  <c:v>92.432010000000005</c:v>
                </c:pt>
                <c:pt idx="3653">
                  <c:v>92.452010000000001</c:v>
                </c:pt>
                <c:pt idx="3654">
                  <c:v>92.472009999999997</c:v>
                </c:pt>
                <c:pt idx="3655">
                  <c:v>92.488010000000003</c:v>
                </c:pt>
                <c:pt idx="3656">
                  <c:v>92.504009999999994</c:v>
                </c:pt>
                <c:pt idx="3657">
                  <c:v>92.520009999999999</c:v>
                </c:pt>
                <c:pt idx="3658">
                  <c:v>92.536010000000005</c:v>
                </c:pt>
                <c:pt idx="3659">
                  <c:v>92.556010000000001</c:v>
                </c:pt>
                <c:pt idx="3660">
                  <c:v>92.572010000000006</c:v>
                </c:pt>
                <c:pt idx="3661">
                  <c:v>92.592010000000002</c:v>
                </c:pt>
                <c:pt idx="3662">
                  <c:v>92.608000000000004</c:v>
                </c:pt>
                <c:pt idx="3663">
                  <c:v>92.628010000000003</c:v>
                </c:pt>
                <c:pt idx="3664">
                  <c:v>92.652010000000004</c:v>
                </c:pt>
                <c:pt idx="3665">
                  <c:v>92.668009999999995</c:v>
                </c:pt>
                <c:pt idx="3666">
                  <c:v>92.688010000000006</c:v>
                </c:pt>
                <c:pt idx="3667">
                  <c:v>92.704009999999997</c:v>
                </c:pt>
                <c:pt idx="3668">
                  <c:v>92.72</c:v>
                </c:pt>
                <c:pt idx="3669">
                  <c:v>92.731999999999999</c:v>
                </c:pt>
                <c:pt idx="3670">
                  <c:v>92.744010000000003</c:v>
                </c:pt>
                <c:pt idx="3671">
                  <c:v>92.756010000000003</c:v>
                </c:pt>
                <c:pt idx="3672">
                  <c:v>92.772009999999995</c:v>
                </c:pt>
                <c:pt idx="3673">
                  <c:v>92.787999999999997</c:v>
                </c:pt>
                <c:pt idx="3674">
                  <c:v>92.80001</c:v>
                </c:pt>
                <c:pt idx="3675">
                  <c:v>92.820009999999996</c:v>
                </c:pt>
                <c:pt idx="3676">
                  <c:v>92.836010000000002</c:v>
                </c:pt>
                <c:pt idx="3677">
                  <c:v>92.856009999999998</c:v>
                </c:pt>
                <c:pt idx="3678">
                  <c:v>92.876009999999994</c:v>
                </c:pt>
                <c:pt idx="3679">
                  <c:v>92.892009999999999</c:v>
                </c:pt>
                <c:pt idx="3680">
                  <c:v>92.91601</c:v>
                </c:pt>
                <c:pt idx="3681">
                  <c:v>92.936009999999996</c:v>
                </c:pt>
                <c:pt idx="3682">
                  <c:v>92.960009999999997</c:v>
                </c:pt>
                <c:pt idx="3683">
                  <c:v>92.988010000000003</c:v>
                </c:pt>
                <c:pt idx="3684">
                  <c:v>93.004009999999994</c:v>
                </c:pt>
                <c:pt idx="3685">
                  <c:v>93.03201</c:v>
                </c:pt>
                <c:pt idx="3686">
                  <c:v>93.048010000000005</c:v>
                </c:pt>
                <c:pt idx="3687">
                  <c:v>93.056010000000001</c:v>
                </c:pt>
                <c:pt idx="3688">
                  <c:v>93.067999999999998</c:v>
                </c:pt>
                <c:pt idx="3689">
                  <c:v>93.08</c:v>
                </c:pt>
                <c:pt idx="3690">
                  <c:v>93.100009999999997</c:v>
                </c:pt>
                <c:pt idx="3691">
                  <c:v>93.120009999999994</c:v>
                </c:pt>
                <c:pt idx="3692">
                  <c:v>93.140010000000004</c:v>
                </c:pt>
                <c:pt idx="3693">
                  <c:v>93.164000000000001</c:v>
                </c:pt>
                <c:pt idx="3694">
                  <c:v>93.184010000000001</c:v>
                </c:pt>
                <c:pt idx="3695">
                  <c:v>93.200010000000006</c:v>
                </c:pt>
                <c:pt idx="3696">
                  <c:v>93.228009999999998</c:v>
                </c:pt>
                <c:pt idx="3697">
                  <c:v>93.248000000000005</c:v>
                </c:pt>
                <c:pt idx="3698">
                  <c:v>93.272009999999995</c:v>
                </c:pt>
                <c:pt idx="3699">
                  <c:v>93.296009999999995</c:v>
                </c:pt>
                <c:pt idx="3700">
                  <c:v>93.324010000000001</c:v>
                </c:pt>
                <c:pt idx="3701">
                  <c:v>93.328010000000006</c:v>
                </c:pt>
                <c:pt idx="3702">
                  <c:v>93.372</c:v>
                </c:pt>
                <c:pt idx="3703">
                  <c:v>93.388009999999994</c:v>
                </c:pt>
                <c:pt idx="3704">
                  <c:v>93.412009999999995</c:v>
                </c:pt>
                <c:pt idx="3705">
                  <c:v>93.432010000000005</c:v>
                </c:pt>
                <c:pt idx="3706">
                  <c:v>93.448009999999996</c:v>
                </c:pt>
                <c:pt idx="3707">
                  <c:v>93.472009999999997</c:v>
                </c:pt>
                <c:pt idx="3708">
                  <c:v>93.492009999999993</c:v>
                </c:pt>
                <c:pt idx="3709">
                  <c:v>93.508009999999999</c:v>
                </c:pt>
                <c:pt idx="3710">
                  <c:v>93.520009999999999</c:v>
                </c:pt>
                <c:pt idx="3711">
                  <c:v>93.54401</c:v>
                </c:pt>
                <c:pt idx="3712">
                  <c:v>93.560010000000005</c:v>
                </c:pt>
                <c:pt idx="3713">
                  <c:v>93.576009999999997</c:v>
                </c:pt>
                <c:pt idx="3714">
                  <c:v>93.592010000000002</c:v>
                </c:pt>
                <c:pt idx="3715">
                  <c:v>93.608000000000004</c:v>
                </c:pt>
                <c:pt idx="3716">
                  <c:v>93.628010000000003</c:v>
                </c:pt>
                <c:pt idx="3717">
                  <c:v>93.644009999999994</c:v>
                </c:pt>
                <c:pt idx="3718">
                  <c:v>93.668009999999995</c:v>
                </c:pt>
                <c:pt idx="3719">
                  <c:v>93.691999999999993</c:v>
                </c:pt>
                <c:pt idx="3720">
                  <c:v>93.716009999999997</c:v>
                </c:pt>
                <c:pt idx="3721">
                  <c:v>93.736009999999993</c:v>
                </c:pt>
                <c:pt idx="3722">
                  <c:v>93.748000000000005</c:v>
                </c:pt>
                <c:pt idx="3723">
                  <c:v>93.768010000000004</c:v>
                </c:pt>
                <c:pt idx="3724">
                  <c:v>93.784009999999995</c:v>
                </c:pt>
                <c:pt idx="3725">
                  <c:v>93.804000000000002</c:v>
                </c:pt>
                <c:pt idx="3726">
                  <c:v>93.820009999999996</c:v>
                </c:pt>
                <c:pt idx="3727">
                  <c:v>93.843999999999994</c:v>
                </c:pt>
                <c:pt idx="3728">
                  <c:v>93.864009999999993</c:v>
                </c:pt>
                <c:pt idx="3729">
                  <c:v>93.896010000000004</c:v>
                </c:pt>
                <c:pt idx="3730">
                  <c:v>93.908010000000004</c:v>
                </c:pt>
                <c:pt idx="3731">
                  <c:v>93.932010000000005</c:v>
                </c:pt>
                <c:pt idx="3732">
                  <c:v>93.956000000000003</c:v>
                </c:pt>
                <c:pt idx="3733">
                  <c:v>93.976010000000002</c:v>
                </c:pt>
                <c:pt idx="3734">
                  <c:v>94.000010000000003</c:v>
                </c:pt>
                <c:pt idx="3735">
                  <c:v>94.020009999999999</c:v>
                </c:pt>
                <c:pt idx="3736">
                  <c:v>94.04401</c:v>
                </c:pt>
                <c:pt idx="3737">
                  <c:v>94.064009999999996</c:v>
                </c:pt>
                <c:pt idx="3738">
                  <c:v>94.096000000000004</c:v>
                </c:pt>
                <c:pt idx="3739">
                  <c:v>94.116010000000003</c:v>
                </c:pt>
                <c:pt idx="3740">
                  <c:v>94.132009999999994</c:v>
                </c:pt>
                <c:pt idx="3741">
                  <c:v>94.16001</c:v>
                </c:pt>
                <c:pt idx="3742">
                  <c:v>94.176010000000005</c:v>
                </c:pt>
                <c:pt idx="3743">
                  <c:v>94.204009999999997</c:v>
                </c:pt>
                <c:pt idx="3744">
                  <c:v>94.231999999999999</c:v>
                </c:pt>
                <c:pt idx="3745">
                  <c:v>94.256010000000003</c:v>
                </c:pt>
                <c:pt idx="3746">
                  <c:v>94.275999999999996</c:v>
                </c:pt>
                <c:pt idx="3747">
                  <c:v>94.30001</c:v>
                </c:pt>
                <c:pt idx="3748">
                  <c:v>94.320009999999996</c:v>
                </c:pt>
                <c:pt idx="3749">
                  <c:v>94.340010000000007</c:v>
                </c:pt>
                <c:pt idx="3750">
                  <c:v>94.364009999999993</c:v>
                </c:pt>
                <c:pt idx="3751">
                  <c:v>94.392009999999999</c:v>
                </c:pt>
                <c:pt idx="3752">
                  <c:v>94.41601</c:v>
                </c:pt>
                <c:pt idx="3753">
                  <c:v>94.436009999999996</c:v>
                </c:pt>
                <c:pt idx="3754">
                  <c:v>94.452010000000001</c:v>
                </c:pt>
                <c:pt idx="3755">
                  <c:v>94.472009999999997</c:v>
                </c:pt>
                <c:pt idx="3756">
                  <c:v>94.512</c:v>
                </c:pt>
                <c:pt idx="3757">
                  <c:v>94.53201</c:v>
                </c:pt>
                <c:pt idx="3758">
                  <c:v>94.556010000000001</c:v>
                </c:pt>
                <c:pt idx="3759">
                  <c:v>94.576009999999997</c:v>
                </c:pt>
                <c:pt idx="3760">
                  <c:v>94.608000000000004</c:v>
                </c:pt>
                <c:pt idx="3761">
                  <c:v>94.624009999999998</c:v>
                </c:pt>
                <c:pt idx="3762">
                  <c:v>94.644009999999994</c:v>
                </c:pt>
                <c:pt idx="3763">
                  <c:v>94.664000000000001</c:v>
                </c:pt>
                <c:pt idx="3764">
                  <c:v>94.688010000000006</c:v>
                </c:pt>
                <c:pt idx="3765">
                  <c:v>94.712010000000006</c:v>
                </c:pt>
                <c:pt idx="3766">
                  <c:v>94.731999999999999</c:v>
                </c:pt>
                <c:pt idx="3767">
                  <c:v>94.756010000000003</c:v>
                </c:pt>
                <c:pt idx="3768">
                  <c:v>94.768010000000004</c:v>
                </c:pt>
                <c:pt idx="3769">
                  <c:v>94.792010000000005</c:v>
                </c:pt>
                <c:pt idx="3770">
                  <c:v>94.808009999999996</c:v>
                </c:pt>
                <c:pt idx="3771">
                  <c:v>94.828010000000006</c:v>
                </c:pt>
                <c:pt idx="3772">
                  <c:v>94.848010000000002</c:v>
                </c:pt>
                <c:pt idx="3773">
                  <c:v>94.864009999999993</c:v>
                </c:pt>
                <c:pt idx="3774">
                  <c:v>94.888009999999994</c:v>
                </c:pt>
                <c:pt idx="3775">
                  <c:v>94.90401</c:v>
                </c:pt>
                <c:pt idx="3776">
                  <c:v>94.924009999999996</c:v>
                </c:pt>
                <c:pt idx="3777">
                  <c:v>94.944010000000006</c:v>
                </c:pt>
                <c:pt idx="3778">
                  <c:v>94.956000000000003</c:v>
                </c:pt>
                <c:pt idx="3779">
                  <c:v>94.980009999999993</c:v>
                </c:pt>
                <c:pt idx="3780">
                  <c:v>94.992009999999993</c:v>
                </c:pt>
                <c:pt idx="3781">
                  <c:v>95.004009999999994</c:v>
                </c:pt>
                <c:pt idx="3782">
                  <c:v>95.016009999999994</c:v>
                </c:pt>
                <c:pt idx="3783">
                  <c:v>95.036010000000005</c:v>
                </c:pt>
                <c:pt idx="3784">
                  <c:v>95.052000000000007</c:v>
                </c:pt>
                <c:pt idx="3785">
                  <c:v>95.064009999999996</c:v>
                </c:pt>
                <c:pt idx="3786">
                  <c:v>95.08</c:v>
                </c:pt>
                <c:pt idx="3787">
                  <c:v>95.092010000000002</c:v>
                </c:pt>
                <c:pt idx="3788">
                  <c:v>95.112009999999998</c:v>
                </c:pt>
                <c:pt idx="3789">
                  <c:v>95.128010000000003</c:v>
                </c:pt>
                <c:pt idx="3790">
                  <c:v>95.148009999999999</c:v>
                </c:pt>
                <c:pt idx="3791">
                  <c:v>95.168009999999995</c:v>
                </c:pt>
                <c:pt idx="3792">
                  <c:v>95.200010000000006</c:v>
                </c:pt>
                <c:pt idx="3793">
                  <c:v>95.216009999999997</c:v>
                </c:pt>
                <c:pt idx="3794">
                  <c:v>95.231999999999999</c:v>
                </c:pt>
                <c:pt idx="3795">
                  <c:v>95.244010000000003</c:v>
                </c:pt>
                <c:pt idx="3796">
                  <c:v>95.256010000000003</c:v>
                </c:pt>
                <c:pt idx="3797">
                  <c:v>95.272009999999995</c:v>
                </c:pt>
                <c:pt idx="3798">
                  <c:v>95.287999999999997</c:v>
                </c:pt>
                <c:pt idx="3799">
                  <c:v>95.312010000000001</c:v>
                </c:pt>
                <c:pt idx="3800">
                  <c:v>95.328010000000006</c:v>
                </c:pt>
                <c:pt idx="3801">
                  <c:v>95.356009999999998</c:v>
                </c:pt>
                <c:pt idx="3802">
                  <c:v>95.372</c:v>
                </c:pt>
                <c:pt idx="3803">
                  <c:v>95.388009999999994</c:v>
                </c:pt>
                <c:pt idx="3804">
                  <c:v>95.408010000000004</c:v>
                </c:pt>
                <c:pt idx="3805">
                  <c:v>95.420010000000005</c:v>
                </c:pt>
                <c:pt idx="3806">
                  <c:v>95.436009999999996</c:v>
                </c:pt>
                <c:pt idx="3807">
                  <c:v>95.444010000000006</c:v>
                </c:pt>
                <c:pt idx="3808">
                  <c:v>95.460009999999997</c:v>
                </c:pt>
                <c:pt idx="3809">
                  <c:v>95.472009999999997</c:v>
                </c:pt>
                <c:pt idx="3810">
                  <c:v>95.488010000000003</c:v>
                </c:pt>
                <c:pt idx="3811">
                  <c:v>95.500010000000003</c:v>
                </c:pt>
                <c:pt idx="3812">
                  <c:v>95.516009999999994</c:v>
                </c:pt>
                <c:pt idx="3813">
                  <c:v>95.53201</c:v>
                </c:pt>
                <c:pt idx="3814">
                  <c:v>95.548010000000005</c:v>
                </c:pt>
                <c:pt idx="3815">
                  <c:v>95.564009999999996</c:v>
                </c:pt>
                <c:pt idx="3816">
                  <c:v>95.58</c:v>
                </c:pt>
                <c:pt idx="3817">
                  <c:v>95.604010000000002</c:v>
                </c:pt>
                <c:pt idx="3818">
                  <c:v>95.624009999999998</c:v>
                </c:pt>
                <c:pt idx="3819">
                  <c:v>95.640010000000004</c:v>
                </c:pt>
                <c:pt idx="3820">
                  <c:v>95.668009999999995</c:v>
                </c:pt>
                <c:pt idx="3821">
                  <c:v>95.688010000000006</c:v>
                </c:pt>
                <c:pt idx="3822">
                  <c:v>95.708010000000002</c:v>
                </c:pt>
                <c:pt idx="3823">
                  <c:v>95.72</c:v>
                </c:pt>
                <c:pt idx="3824">
                  <c:v>95.744010000000003</c:v>
                </c:pt>
                <c:pt idx="3825">
                  <c:v>95.76</c:v>
                </c:pt>
                <c:pt idx="3826">
                  <c:v>95.784009999999995</c:v>
                </c:pt>
                <c:pt idx="3827">
                  <c:v>95.80001</c:v>
                </c:pt>
                <c:pt idx="3828">
                  <c:v>95.820009999999996</c:v>
                </c:pt>
                <c:pt idx="3829">
                  <c:v>95.843999999999994</c:v>
                </c:pt>
                <c:pt idx="3830">
                  <c:v>95.864009999999993</c:v>
                </c:pt>
                <c:pt idx="3831">
                  <c:v>95.888009999999994</c:v>
                </c:pt>
                <c:pt idx="3832">
                  <c:v>95.912009999999995</c:v>
                </c:pt>
                <c:pt idx="3833">
                  <c:v>95.936009999999996</c:v>
                </c:pt>
                <c:pt idx="3834">
                  <c:v>95.956000000000003</c:v>
                </c:pt>
                <c:pt idx="3835">
                  <c:v>95.980009999999993</c:v>
                </c:pt>
                <c:pt idx="3836">
                  <c:v>96.000010000000003</c:v>
                </c:pt>
                <c:pt idx="3837">
                  <c:v>96.016009999999994</c:v>
                </c:pt>
                <c:pt idx="3838">
                  <c:v>96.036010000000005</c:v>
                </c:pt>
                <c:pt idx="3839">
                  <c:v>96.056010000000001</c:v>
                </c:pt>
                <c:pt idx="3840">
                  <c:v>96.076009999999997</c:v>
                </c:pt>
                <c:pt idx="3841">
                  <c:v>96.092010000000002</c:v>
                </c:pt>
                <c:pt idx="3842">
                  <c:v>96.112009999999998</c:v>
                </c:pt>
                <c:pt idx="3843">
                  <c:v>96.124009999999998</c:v>
                </c:pt>
                <c:pt idx="3844">
                  <c:v>96.144009999999994</c:v>
                </c:pt>
                <c:pt idx="3845">
                  <c:v>96.16001</c:v>
                </c:pt>
                <c:pt idx="3846">
                  <c:v>96.180009999999996</c:v>
                </c:pt>
                <c:pt idx="3847">
                  <c:v>96.204009999999997</c:v>
                </c:pt>
                <c:pt idx="3848">
                  <c:v>96.216009999999997</c:v>
                </c:pt>
                <c:pt idx="3849">
                  <c:v>96.236009999999993</c:v>
                </c:pt>
                <c:pt idx="3850">
                  <c:v>96.256010000000003</c:v>
                </c:pt>
                <c:pt idx="3851">
                  <c:v>96.272009999999995</c:v>
                </c:pt>
                <c:pt idx="3852">
                  <c:v>96.308009999999996</c:v>
                </c:pt>
                <c:pt idx="3853">
                  <c:v>96.332009999999997</c:v>
                </c:pt>
                <c:pt idx="3854">
                  <c:v>96.352010000000007</c:v>
                </c:pt>
                <c:pt idx="3855">
                  <c:v>96.376009999999994</c:v>
                </c:pt>
                <c:pt idx="3856">
                  <c:v>96.4</c:v>
                </c:pt>
                <c:pt idx="3857">
                  <c:v>96.427999999999997</c:v>
                </c:pt>
                <c:pt idx="3858">
                  <c:v>96.444010000000006</c:v>
                </c:pt>
                <c:pt idx="3859">
                  <c:v>96.472009999999997</c:v>
                </c:pt>
                <c:pt idx="3860">
                  <c:v>96.483999999999995</c:v>
                </c:pt>
                <c:pt idx="3861">
                  <c:v>96.508009999999999</c:v>
                </c:pt>
                <c:pt idx="3862">
                  <c:v>96.524000000000001</c:v>
                </c:pt>
                <c:pt idx="3863">
                  <c:v>96.536010000000005</c:v>
                </c:pt>
                <c:pt idx="3864">
                  <c:v>96.552000000000007</c:v>
                </c:pt>
                <c:pt idx="3865">
                  <c:v>96.567999999999998</c:v>
                </c:pt>
                <c:pt idx="3866">
                  <c:v>96.588009999999997</c:v>
                </c:pt>
                <c:pt idx="3867">
                  <c:v>96.608000000000004</c:v>
                </c:pt>
                <c:pt idx="3868">
                  <c:v>96.632009999999994</c:v>
                </c:pt>
                <c:pt idx="3869">
                  <c:v>96.652010000000004</c:v>
                </c:pt>
                <c:pt idx="3870">
                  <c:v>96.668009999999995</c:v>
                </c:pt>
                <c:pt idx="3871">
                  <c:v>96.691999999999993</c:v>
                </c:pt>
                <c:pt idx="3872">
                  <c:v>96.712010000000006</c:v>
                </c:pt>
                <c:pt idx="3873">
                  <c:v>96.736009999999993</c:v>
                </c:pt>
                <c:pt idx="3874">
                  <c:v>96.756010000000003</c:v>
                </c:pt>
                <c:pt idx="3875">
                  <c:v>96.780010000000004</c:v>
                </c:pt>
                <c:pt idx="3876">
                  <c:v>96.792010000000005</c:v>
                </c:pt>
                <c:pt idx="3877">
                  <c:v>96.808009999999996</c:v>
                </c:pt>
                <c:pt idx="3878">
                  <c:v>96.824010000000001</c:v>
                </c:pt>
                <c:pt idx="3879">
                  <c:v>96.840010000000007</c:v>
                </c:pt>
                <c:pt idx="3880">
                  <c:v>96.864009999999993</c:v>
                </c:pt>
                <c:pt idx="3881">
                  <c:v>96.884010000000004</c:v>
                </c:pt>
                <c:pt idx="3882">
                  <c:v>96.908010000000004</c:v>
                </c:pt>
                <c:pt idx="3883">
                  <c:v>96.932010000000005</c:v>
                </c:pt>
                <c:pt idx="3884">
                  <c:v>96.956000000000003</c:v>
                </c:pt>
                <c:pt idx="3885">
                  <c:v>96.976010000000002</c:v>
                </c:pt>
                <c:pt idx="3886">
                  <c:v>96.995999999999995</c:v>
                </c:pt>
                <c:pt idx="3887">
                  <c:v>97.020009999999999</c:v>
                </c:pt>
                <c:pt idx="3888">
                  <c:v>97.036010000000005</c:v>
                </c:pt>
                <c:pt idx="3889">
                  <c:v>97.056010000000001</c:v>
                </c:pt>
                <c:pt idx="3890">
                  <c:v>97.072010000000006</c:v>
                </c:pt>
                <c:pt idx="3891">
                  <c:v>97.088009999999997</c:v>
                </c:pt>
                <c:pt idx="3892">
                  <c:v>97.100009999999997</c:v>
                </c:pt>
                <c:pt idx="3893">
                  <c:v>97.112009999999998</c:v>
                </c:pt>
                <c:pt idx="3894">
                  <c:v>97.124009999999998</c:v>
                </c:pt>
                <c:pt idx="3895">
                  <c:v>97.135999999999996</c:v>
                </c:pt>
                <c:pt idx="3896">
                  <c:v>97.152010000000004</c:v>
                </c:pt>
                <c:pt idx="3897">
                  <c:v>97.164000000000001</c:v>
                </c:pt>
                <c:pt idx="3898">
                  <c:v>97.184010000000001</c:v>
                </c:pt>
                <c:pt idx="3899">
                  <c:v>97.200010000000006</c:v>
                </c:pt>
                <c:pt idx="3900">
                  <c:v>97.22</c:v>
                </c:pt>
                <c:pt idx="3901">
                  <c:v>97.240009999999998</c:v>
                </c:pt>
                <c:pt idx="3902">
                  <c:v>97.272009999999995</c:v>
                </c:pt>
                <c:pt idx="3903">
                  <c:v>97.284009999999995</c:v>
                </c:pt>
                <c:pt idx="3904">
                  <c:v>97.308009999999996</c:v>
                </c:pt>
                <c:pt idx="3905">
                  <c:v>97.332009999999997</c:v>
                </c:pt>
                <c:pt idx="3906">
                  <c:v>97.352010000000007</c:v>
                </c:pt>
                <c:pt idx="3907">
                  <c:v>97.376009999999994</c:v>
                </c:pt>
                <c:pt idx="3908">
                  <c:v>97.392009999999999</c:v>
                </c:pt>
                <c:pt idx="3909">
                  <c:v>97.412009999999995</c:v>
                </c:pt>
                <c:pt idx="3910">
                  <c:v>97.424009999999996</c:v>
                </c:pt>
                <c:pt idx="3911">
                  <c:v>97.440010000000001</c:v>
                </c:pt>
                <c:pt idx="3912">
                  <c:v>97.452010000000001</c:v>
                </c:pt>
                <c:pt idx="3913">
                  <c:v>97.468000000000004</c:v>
                </c:pt>
                <c:pt idx="3914">
                  <c:v>97.492009999999993</c:v>
                </c:pt>
                <c:pt idx="3915">
                  <c:v>97.512</c:v>
                </c:pt>
                <c:pt idx="3916">
                  <c:v>97.536010000000005</c:v>
                </c:pt>
                <c:pt idx="3917">
                  <c:v>97.556010000000001</c:v>
                </c:pt>
                <c:pt idx="3918">
                  <c:v>97.576009999999997</c:v>
                </c:pt>
                <c:pt idx="3919">
                  <c:v>97.592010000000002</c:v>
                </c:pt>
                <c:pt idx="3920">
                  <c:v>97.608000000000004</c:v>
                </c:pt>
                <c:pt idx="3921">
                  <c:v>97.616010000000003</c:v>
                </c:pt>
                <c:pt idx="3922">
                  <c:v>97.624009999999998</c:v>
                </c:pt>
                <c:pt idx="3923">
                  <c:v>97.640010000000004</c:v>
                </c:pt>
                <c:pt idx="3924">
                  <c:v>97.652010000000004</c:v>
                </c:pt>
                <c:pt idx="3925">
                  <c:v>97.67201</c:v>
                </c:pt>
                <c:pt idx="3926">
                  <c:v>97.688010000000006</c:v>
                </c:pt>
                <c:pt idx="3927">
                  <c:v>97.712010000000006</c:v>
                </c:pt>
                <c:pt idx="3928">
                  <c:v>97.736009999999993</c:v>
                </c:pt>
                <c:pt idx="3929">
                  <c:v>97.764009999999999</c:v>
                </c:pt>
                <c:pt idx="3930">
                  <c:v>97.780010000000004</c:v>
                </c:pt>
                <c:pt idx="3931">
                  <c:v>97.796009999999995</c:v>
                </c:pt>
                <c:pt idx="3932">
                  <c:v>97.812010000000001</c:v>
                </c:pt>
                <c:pt idx="3933">
                  <c:v>97.828010000000006</c:v>
                </c:pt>
                <c:pt idx="3934">
                  <c:v>97.852010000000007</c:v>
                </c:pt>
                <c:pt idx="3935">
                  <c:v>97.868009999999998</c:v>
                </c:pt>
                <c:pt idx="3936">
                  <c:v>97.892009999999999</c:v>
                </c:pt>
                <c:pt idx="3937">
                  <c:v>97.912009999999995</c:v>
                </c:pt>
                <c:pt idx="3938">
                  <c:v>97.932010000000005</c:v>
                </c:pt>
                <c:pt idx="3939">
                  <c:v>97.956000000000003</c:v>
                </c:pt>
                <c:pt idx="3940">
                  <c:v>97.972009999999997</c:v>
                </c:pt>
                <c:pt idx="3941">
                  <c:v>97.995999999999995</c:v>
                </c:pt>
                <c:pt idx="3942">
                  <c:v>98.024000000000001</c:v>
                </c:pt>
                <c:pt idx="3943">
                  <c:v>98.048010000000005</c:v>
                </c:pt>
                <c:pt idx="3944">
                  <c:v>98.064009999999996</c:v>
                </c:pt>
                <c:pt idx="3945">
                  <c:v>98.088009999999997</c:v>
                </c:pt>
                <c:pt idx="3946">
                  <c:v>98.108000000000004</c:v>
                </c:pt>
                <c:pt idx="3947">
                  <c:v>98.128010000000003</c:v>
                </c:pt>
                <c:pt idx="3948">
                  <c:v>98.152010000000004</c:v>
                </c:pt>
                <c:pt idx="3949">
                  <c:v>98.176010000000005</c:v>
                </c:pt>
                <c:pt idx="3950">
                  <c:v>98.200010000000006</c:v>
                </c:pt>
                <c:pt idx="3951">
                  <c:v>98.22</c:v>
                </c:pt>
                <c:pt idx="3952">
                  <c:v>98.244010000000003</c:v>
                </c:pt>
                <c:pt idx="3953">
                  <c:v>98.26</c:v>
                </c:pt>
                <c:pt idx="3954">
                  <c:v>98.287999999999997</c:v>
                </c:pt>
                <c:pt idx="3955">
                  <c:v>98.304000000000002</c:v>
                </c:pt>
                <c:pt idx="3956">
                  <c:v>98.324010000000001</c:v>
                </c:pt>
                <c:pt idx="3957">
                  <c:v>98.348010000000002</c:v>
                </c:pt>
                <c:pt idx="3958">
                  <c:v>98.368009999999998</c:v>
                </c:pt>
                <c:pt idx="3959">
                  <c:v>98.392009999999999</c:v>
                </c:pt>
                <c:pt idx="3960">
                  <c:v>98.412009999999995</c:v>
                </c:pt>
                <c:pt idx="3961">
                  <c:v>98.436009999999996</c:v>
                </c:pt>
                <c:pt idx="3962">
                  <c:v>98.460009999999997</c:v>
                </c:pt>
                <c:pt idx="3963">
                  <c:v>98.480009999999993</c:v>
                </c:pt>
                <c:pt idx="3964">
                  <c:v>98.492009999999993</c:v>
                </c:pt>
                <c:pt idx="3965">
                  <c:v>98.512</c:v>
                </c:pt>
                <c:pt idx="3966">
                  <c:v>98.53201</c:v>
                </c:pt>
                <c:pt idx="3967">
                  <c:v>98.560010000000005</c:v>
                </c:pt>
                <c:pt idx="3968">
                  <c:v>98.576009999999997</c:v>
                </c:pt>
                <c:pt idx="3969">
                  <c:v>98.600009999999997</c:v>
                </c:pt>
                <c:pt idx="3970">
                  <c:v>98.620009999999994</c:v>
                </c:pt>
                <c:pt idx="3971">
                  <c:v>98.644009999999994</c:v>
                </c:pt>
                <c:pt idx="3972">
                  <c:v>98.664000000000001</c:v>
                </c:pt>
                <c:pt idx="3973">
                  <c:v>98.688010000000006</c:v>
                </c:pt>
                <c:pt idx="3974">
                  <c:v>98.708010000000002</c:v>
                </c:pt>
                <c:pt idx="3975">
                  <c:v>98.731999999999999</c:v>
                </c:pt>
                <c:pt idx="3976">
                  <c:v>98.756010000000003</c:v>
                </c:pt>
                <c:pt idx="3977">
                  <c:v>98.775999999999996</c:v>
                </c:pt>
                <c:pt idx="3978">
                  <c:v>98.80001</c:v>
                </c:pt>
                <c:pt idx="3979">
                  <c:v>98.816000000000003</c:v>
                </c:pt>
                <c:pt idx="3980">
                  <c:v>98.840010000000007</c:v>
                </c:pt>
                <c:pt idx="3981">
                  <c:v>98.856009999999998</c:v>
                </c:pt>
                <c:pt idx="3982">
                  <c:v>98.876009999999994</c:v>
                </c:pt>
                <c:pt idx="3983">
                  <c:v>98.892009999999999</c:v>
                </c:pt>
                <c:pt idx="3984">
                  <c:v>98.912009999999995</c:v>
                </c:pt>
                <c:pt idx="3985">
                  <c:v>98.932010000000005</c:v>
                </c:pt>
                <c:pt idx="3986">
                  <c:v>98.952010000000001</c:v>
                </c:pt>
                <c:pt idx="3987">
                  <c:v>98.972009999999997</c:v>
                </c:pt>
                <c:pt idx="3988">
                  <c:v>98.992009999999993</c:v>
                </c:pt>
                <c:pt idx="3989">
                  <c:v>99.012</c:v>
                </c:pt>
                <c:pt idx="3990">
                  <c:v>99.024000000000001</c:v>
                </c:pt>
                <c:pt idx="3991">
                  <c:v>99.04401</c:v>
                </c:pt>
                <c:pt idx="3992">
                  <c:v>99.060010000000005</c:v>
                </c:pt>
                <c:pt idx="3993">
                  <c:v>99.08</c:v>
                </c:pt>
                <c:pt idx="3994">
                  <c:v>99.104010000000002</c:v>
                </c:pt>
                <c:pt idx="3995">
                  <c:v>99.120009999999994</c:v>
                </c:pt>
                <c:pt idx="3996">
                  <c:v>99.144009999999994</c:v>
                </c:pt>
                <c:pt idx="3997">
                  <c:v>99.164000000000001</c:v>
                </c:pt>
                <c:pt idx="3998">
                  <c:v>99.188010000000006</c:v>
                </c:pt>
                <c:pt idx="3999">
                  <c:v>99.204009999999997</c:v>
                </c:pt>
                <c:pt idx="4000">
                  <c:v>99.231999999999999</c:v>
                </c:pt>
                <c:pt idx="4001">
                  <c:v>99.236009999999993</c:v>
                </c:pt>
                <c:pt idx="4002">
                  <c:v>99.280010000000004</c:v>
                </c:pt>
                <c:pt idx="4003">
                  <c:v>99.304010000000005</c:v>
                </c:pt>
                <c:pt idx="4004">
                  <c:v>99.320009999999996</c:v>
                </c:pt>
                <c:pt idx="4005">
                  <c:v>99.340010000000007</c:v>
                </c:pt>
                <c:pt idx="4006">
                  <c:v>99.352010000000007</c:v>
                </c:pt>
                <c:pt idx="4007">
                  <c:v>99.368009999999998</c:v>
                </c:pt>
                <c:pt idx="4008">
                  <c:v>99.384010000000004</c:v>
                </c:pt>
                <c:pt idx="4009">
                  <c:v>99.396010000000004</c:v>
                </c:pt>
                <c:pt idx="4010">
                  <c:v>99.41601</c:v>
                </c:pt>
                <c:pt idx="4011">
                  <c:v>99.432010000000005</c:v>
                </c:pt>
                <c:pt idx="4012">
                  <c:v>99.456000000000003</c:v>
                </c:pt>
                <c:pt idx="4013">
                  <c:v>99.480009999999993</c:v>
                </c:pt>
                <c:pt idx="4014">
                  <c:v>99.500010000000003</c:v>
                </c:pt>
                <c:pt idx="4015">
                  <c:v>99.516009999999994</c:v>
                </c:pt>
                <c:pt idx="4016">
                  <c:v>99.54</c:v>
                </c:pt>
                <c:pt idx="4017">
                  <c:v>99.568010000000001</c:v>
                </c:pt>
                <c:pt idx="4018">
                  <c:v>99.584010000000006</c:v>
                </c:pt>
                <c:pt idx="4019">
                  <c:v>99.612009999999998</c:v>
                </c:pt>
                <c:pt idx="4020">
                  <c:v>99.628010000000003</c:v>
                </c:pt>
                <c:pt idx="4021">
                  <c:v>99.652010000000004</c:v>
                </c:pt>
                <c:pt idx="4022">
                  <c:v>99.668009999999995</c:v>
                </c:pt>
                <c:pt idx="4023">
                  <c:v>99.688010000000006</c:v>
                </c:pt>
                <c:pt idx="4024">
                  <c:v>99.708010000000002</c:v>
                </c:pt>
                <c:pt idx="4025">
                  <c:v>99.728009999999998</c:v>
                </c:pt>
                <c:pt idx="4026">
                  <c:v>99.748000000000005</c:v>
                </c:pt>
                <c:pt idx="4027">
                  <c:v>99.768010000000004</c:v>
                </c:pt>
                <c:pt idx="4028">
                  <c:v>99.792010000000005</c:v>
                </c:pt>
                <c:pt idx="4029">
                  <c:v>99.812010000000001</c:v>
                </c:pt>
                <c:pt idx="4030">
                  <c:v>99.828010000000006</c:v>
                </c:pt>
                <c:pt idx="4031">
                  <c:v>99.856009999999998</c:v>
                </c:pt>
                <c:pt idx="4032">
                  <c:v>99.876009999999994</c:v>
                </c:pt>
                <c:pt idx="4033">
                  <c:v>99.892009999999999</c:v>
                </c:pt>
                <c:pt idx="4034">
                  <c:v>99.908010000000004</c:v>
                </c:pt>
                <c:pt idx="4035">
                  <c:v>99.932010000000005</c:v>
                </c:pt>
                <c:pt idx="4036">
                  <c:v>99.948009999999996</c:v>
                </c:pt>
                <c:pt idx="4037">
                  <c:v>99.972009999999997</c:v>
                </c:pt>
                <c:pt idx="4038">
                  <c:v>99.988010000000003</c:v>
                </c:pt>
                <c:pt idx="4039">
                  <c:v>100.01600999999999</c:v>
                </c:pt>
                <c:pt idx="4040">
                  <c:v>100.03601</c:v>
                </c:pt>
                <c:pt idx="4041">
                  <c:v>100.06001000000001</c:v>
                </c:pt>
                <c:pt idx="4042">
                  <c:v>100.08</c:v>
                </c:pt>
                <c:pt idx="4043">
                  <c:v>100.10401</c:v>
                </c:pt>
                <c:pt idx="4044">
                  <c:v>100.12401</c:v>
                </c:pt>
                <c:pt idx="4045">
                  <c:v>100.15600999999999</c:v>
                </c:pt>
                <c:pt idx="4046">
                  <c:v>100.16801</c:v>
                </c:pt>
                <c:pt idx="4047">
                  <c:v>100.19199999999999</c:v>
                </c:pt>
                <c:pt idx="4048">
                  <c:v>100.21601</c:v>
                </c:pt>
                <c:pt idx="4049">
                  <c:v>100.232</c:v>
                </c:pt>
                <c:pt idx="4050">
                  <c:v>100.25201</c:v>
                </c:pt>
                <c:pt idx="4051">
                  <c:v>100.26401</c:v>
                </c:pt>
                <c:pt idx="4052">
                  <c:v>100.28001</c:v>
                </c:pt>
                <c:pt idx="4053">
                  <c:v>100.29601</c:v>
                </c:pt>
                <c:pt idx="4054">
                  <c:v>100.316</c:v>
                </c:pt>
                <c:pt idx="4055">
                  <c:v>100.33201</c:v>
                </c:pt>
                <c:pt idx="4056">
                  <c:v>100.34801</c:v>
                </c:pt>
                <c:pt idx="4057">
                  <c:v>100.36400999999999</c:v>
                </c:pt>
                <c:pt idx="4058">
                  <c:v>100.38401</c:v>
                </c:pt>
                <c:pt idx="4059">
                  <c:v>100.4</c:v>
                </c:pt>
                <c:pt idx="4060">
                  <c:v>100.41601</c:v>
                </c:pt>
                <c:pt idx="4061">
                  <c:v>100.43201000000001</c:v>
                </c:pt>
                <c:pt idx="4062">
                  <c:v>100.44001</c:v>
                </c:pt>
                <c:pt idx="4063">
                  <c:v>100.44801</c:v>
                </c:pt>
                <c:pt idx="4064">
                  <c:v>100.46001</c:v>
                </c:pt>
                <c:pt idx="4065">
                  <c:v>100.468</c:v>
                </c:pt>
                <c:pt idx="4066">
                  <c:v>100.48399999999999</c:v>
                </c:pt>
                <c:pt idx="4067">
                  <c:v>100.496</c:v>
                </c:pt>
                <c:pt idx="4068">
                  <c:v>100.52001</c:v>
                </c:pt>
                <c:pt idx="4069">
                  <c:v>100.53601</c:v>
                </c:pt>
                <c:pt idx="4070">
                  <c:v>100.56801</c:v>
                </c:pt>
                <c:pt idx="4071">
                  <c:v>100.58</c:v>
                </c:pt>
                <c:pt idx="4072">
                  <c:v>100.60001</c:v>
                </c:pt>
                <c:pt idx="4073">
                  <c:v>100.62000999999999</c:v>
                </c:pt>
                <c:pt idx="4074">
                  <c:v>100.636</c:v>
                </c:pt>
                <c:pt idx="4075">
                  <c:v>100.65600999999999</c:v>
                </c:pt>
                <c:pt idx="4076">
                  <c:v>100.67201</c:v>
                </c:pt>
                <c:pt idx="4077">
                  <c:v>100.69199999999999</c:v>
                </c:pt>
                <c:pt idx="4078">
                  <c:v>100.70401</c:v>
                </c:pt>
                <c:pt idx="4079">
                  <c:v>100.72</c:v>
                </c:pt>
                <c:pt idx="4080">
                  <c:v>100.74001</c:v>
                </c:pt>
                <c:pt idx="4081">
                  <c:v>100.76</c:v>
                </c:pt>
                <c:pt idx="4082">
                  <c:v>100.78400999999999</c:v>
                </c:pt>
                <c:pt idx="4083">
                  <c:v>100.80001</c:v>
                </c:pt>
                <c:pt idx="4084">
                  <c:v>100.82801000000001</c:v>
                </c:pt>
                <c:pt idx="4085">
                  <c:v>100.84801</c:v>
                </c:pt>
                <c:pt idx="4086">
                  <c:v>100.86801</c:v>
                </c:pt>
                <c:pt idx="4087">
                  <c:v>100.89601</c:v>
                </c:pt>
                <c:pt idx="4088">
                  <c:v>100.91601</c:v>
                </c:pt>
                <c:pt idx="4089">
                  <c:v>100.93601</c:v>
                </c:pt>
                <c:pt idx="4090">
                  <c:v>100.94801</c:v>
                </c:pt>
                <c:pt idx="4091">
                  <c:v>100.97201</c:v>
                </c:pt>
                <c:pt idx="4092">
                  <c:v>100.98801</c:v>
                </c:pt>
                <c:pt idx="4093">
                  <c:v>101.00400999999999</c:v>
                </c:pt>
                <c:pt idx="4094">
                  <c:v>101.02001</c:v>
                </c:pt>
                <c:pt idx="4095">
                  <c:v>101.03201</c:v>
                </c:pt>
                <c:pt idx="4096">
                  <c:v>101.05200000000001</c:v>
                </c:pt>
                <c:pt idx="4097">
                  <c:v>101.07201000000001</c:v>
                </c:pt>
                <c:pt idx="4098">
                  <c:v>101.10001</c:v>
                </c:pt>
                <c:pt idx="4099">
                  <c:v>101.11601</c:v>
                </c:pt>
                <c:pt idx="4100">
                  <c:v>101.136</c:v>
                </c:pt>
                <c:pt idx="4101">
                  <c:v>101.15600999999999</c:v>
                </c:pt>
                <c:pt idx="4102">
                  <c:v>101.17201</c:v>
                </c:pt>
                <c:pt idx="4103">
                  <c:v>101.18401</c:v>
                </c:pt>
                <c:pt idx="4104">
                  <c:v>101.19601</c:v>
                </c:pt>
                <c:pt idx="4105">
                  <c:v>101.21201000000001</c:v>
                </c:pt>
                <c:pt idx="4106">
                  <c:v>101.232</c:v>
                </c:pt>
                <c:pt idx="4107">
                  <c:v>101.25201</c:v>
                </c:pt>
                <c:pt idx="4108">
                  <c:v>101.27200999999999</c:v>
                </c:pt>
                <c:pt idx="4109">
                  <c:v>101.30001</c:v>
                </c:pt>
                <c:pt idx="4110">
                  <c:v>101.316</c:v>
                </c:pt>
                <c:pt idx="4111">
                  <c:v>101.34399999999999</c:v>
                </c:pt>
                <c:pt idx="4112">
                  <c:v>101.36001</c:v>
                </c:pt>
                <c:pt idx="4113">
                  <c:v>101.372</c:v>
                </c:pt>
                <c:pt idx="4114">
                  <c:v>101.40401</c:v>
                </c:pt>
                <c:pt idx="4115">
                  <c:v>101.42401</c:v>
                </c:pt>
                <c:pt idx="4116">
                  <c:v>101.44801</c:v>
                </c:pt>
                <c:pt idx="4117">
                  <c:v>101.468</c:v>
                </c:pt>
                <c:pt idx="4118">
                  <c:v>101.49200999999999</c:v>
                </c:pt>
                <c:pt idx="4119">
                  <c:v>101.512</c:v>
                </c:pt>
                <c:pt idx="4120">
                  <c:v>101.54401</c:v>
                </c:pt>
                <c:pt idx="4121">
                  <c:v>101.56001000000001</c:v>
                </c:pt>
                <c:pt idx="4122">
                  <c:v>101.58</c:v>
                </c:pt>
                <c:pt idx="4123">
                  <c:v>101.59601000000001</c:v>
                </c:pt>
                <c:pt idx="4124">
                  <c:v>101.61601</c:v>
                </c:pt>
                <c:pt idx="4125">
                  <c:v>101.64801</c:v>
                </c:pt>
                <c:pt idx="4126">
                  <c:v>101.66801</c:v>
                </c:pt>
                <c:pt idx="4127">
                  <c:v>101.69199999999999</c:v>
                </c:pt>
                <c:pt idx="4128">
                  <c:v>101.71201000000001</c:v>
                </c:pt>
                <c:pt idx="4129">
                  <c:v>101.72801</c:v>
                </c:pt>
                <c:pt idx="4130">
                  <c:v>101.75201</c:v>
                </c:pt>
                <c:pt idx="4131">
                  <c:v>101.77200999999999</c:v>
                </c:pt>
                <c:pt idx="4132">
                  <c:v>101.79601</c:v>
                </c:pt>
                <c:pt idx="4133">
                  <c:v>101.816</c:v>
                </c:pt>
                <c:pt idx="4134">
                  <c:v>101.84399999999999</c:v>
                </c:pt>
                <c:pt idx="4135">
                  <c:v>101.86001</c:v>
                </c:pt>
                <c:pt idx="4136">
                  <c:v>101.89201</c:v>
                </c:pt>
                <c:pt idx="4137">
                  <c:v>101.91201</c:v>
                </c:pt>
                <c:pt idx="4138">
                  <c:v>101.93201000000001</c:v>
                </c:pt>
                <c:pt idx="4139">
                  <c:v>101.96001</c:v>
                </c:pt>
                <c:pt idx="4140">
                  <c:v>101.98000999999999</c:v>
                </c:pt>
                <c:pt idx="4141">
                  <c:v>102.00400999999999</c:v>
                </c:pt>
                <c:pt idx="4142">
                  <c:v>102.024</c:v>
                </c:pt>
                <c:pt idx="4143">
                  <c:v>102.05200000000001</c:v>
                </c:pt>
                <c:pt idx="4144">
                  <c:v>102.06801</c:v>
                </c:pt>
                <c:pt idx="4145">
                  <c:v>102.09601000000001</c:v>
                </c:pt>
                <c:pt idx="4146">
                  <c:v>102.11201</c:v>
                </c:pt>
                <c:pt idx="4147">
                  <c:v>102.12801</c:v>
                </c:pt>
                <c:pt idx="4148">
                  <c:v>102.14801</c:v>
                </c:pt>
                <c:pt idx="4149">
                  <c:v>102.16001</c:v>
                </c:pt>
                <c:pt idx="4150">
                  <c:v>102.17201</c:v>
                </c:pt>
                <c:pt idx="4151">
                  <c:v>102.21601</c:v>
                </c:pt>
                <c:pt idx="4152">
                  <c:v>102.23600999999999</c:v>
                </c:pt>
                <c:pt idx="4153">
                  <c:v>102.25201</c:v>
                </c:pt>
                <c:pt idx="4154">
                  <c:v>102.28001</c:v>
                </c:pt>
                <c:pt idx="4155">
                  <c:v>102.30001</c:v>
                </c:pt>
                <c:pt idx="4156">
                  <c:v>102.32401</c:v>
                </c:pt>
                <c:pt idx="4157">
                  <c:v>102.34801</c:v>
                </c:pt>
                <c:pt idx="4158">
                  <c:v>102.372</c:v>
                </c:pt>
                <c:pt idx="4159">
                  <c:v>102.39201</c:v>
                </c:pt>
                <c:pt idx="4160">
                  <c:v>102.428</c:v>
                </c:pt>
                <c:pt idx="4161">
                  <c:v>102.44401000000001</c:v>
                </c:pt>
                <c:pt idx="4162">
                  <c:v>102.46401</c:v>
                </c:pt>
                <c:pt idx="4163">
                  <c:v>102.49200999999999</c:v>
                </c:pt>
                <c:pt idx="4164">
                  <c:v>102.51201</c:v>
                </c:pt>
                <c:pt idx="4165">
                  <c:v>102.53601</c:v>
                </c:pt>
                <c:pt idx="4166">
                  <c:v>102.55601</c:v>
                </c:pt>
                <c:pt idx="4167">
                  <c:v>102.58401000000001</c:v>
                </c:pt>
                <c:pt idx="4168">
                  <c:v>102.60401</c:v>
                </c:pt>
                <c:pt idx="4169">
                  <c:v>102.62401</c:v>
                </c:pt>
                <c:pt idx="4170">
                  <c:v>102.64801</c:v>
                </c:pt>
                <c:pt idx="4171">
                  <c:v>102.66801</c:v>
                </c:pt>
                <c:pt idx="4172">
                  <c:v>102.69199999999999</c:v>
                </c:pt>
                <c:pt idx="4173">
                  <c:v>102.71201000000001</c:v>
                </c:pt>
                <c:pt idx="4174">
                  <c:v>102.74001</c:v>
                </c:pt>
                <c:pt idx="4175">
                  <c:v>102.76</c:v>
                </c:pt>
                <c:pt idx="4176">
                  <c:v>102.79201</c:v>
                </c:pt>
                <c:pt idx="4177">
                  <c:v>102.80401000000001</c:v>
                </c:pt>
                <c:pt idx="4178">
                  <c:v>102.83201</c:v>
                </c:pt>
                <c:pt idx="4179">
                  <c:v>102.85601</c:v>
                </c:pt>
                <c:pt idx="4180">
                  <c:v>102.87600999999999</c:v>
                </c:pt>
                <c:pt idx="4181">
                  <c:v>102.90401</c:v>
                </c:pt>
                <c:pt idx="4182">
                  <c:v>102.92401</c:v>
                </c:pt>
                <c:pt idx="4183">
                  <c:v>102.94801</c:v>
                </c:pt>
                <c:pt idx="4184">
                  <c:v>102.968</c:v>
                </c:pt>
                <c:pt idx="4185">
                  <c:v>102.98801</c:v>
                </c:pt>
                <c:pt idx="4186">
                  <c:v>103.00801</c:v>
                </c:pt>
                <c:pt idx="4187">
                  <c:v>103.02001</c:v>
                </c:pt>
                <c:pt idx="4188">
                  <c:v>103.04401</c:v>
                </c:pt>
                <c:pt idx="4189">
                  <c:v>103.06001000000001</c:v>
                </c:pt>
                <c:pt idx="4190">
                  <c:v>103.08801</c:v>
                </c:pt>
                <c:pt idx="4191">
                  <c:v>103.11201</c:v>
                </c:pt>
                <c:pt idx="4192">
                  <c:v>103.14001</c:v>
                </c:pt>
                <c:pt idx="4193">
                  <c:v>103.15201</c:v>
                </c:pt>
                <c:pt idx="4194">
                  <c:v>103.18001</c:v>
                </c:pt>
                <c:pt idx="4195">
                  <c:v>103.20401</c:v>
                </c:pt>
                <c:pt idx="4196">
                  <c:v>103.232</c:v>
                </c:pt>
                <c:pt idx="4197">
                  <c:v>103.26</c:v>
                </c:pt>
                <c:pt idx="4198">
                  <c:v>103.27601</c:v>
                </c:pt>
                <c:pt idx="4199">
                  <c:v>103.30001</c:v>
                </c:pt>
                <c:pt idx="4200">
                  <c:v>103.32001</c:v>
                </c:pt>
                <c:pt idx="4201">
                  <c:v>103.34801</c:v>
                </c:pt>
                <c:pt idx="4202">
                  <c:v>103.36001</c:v>
                </c:pt>
                <c:pt idx="4203">
                  <c:v>103.38001</c:v>
                </c:pt>
                <c:pt idx="4204">
                  <c:v>103.4</c:v>
                </c:pt>
                <c:pt idx="4205">
                  <c:v>103.42001</c:v>
                </c:pt>
                <c:pt idx="4206">
                  <c:v>103.44401000000001</c:v>
                </c:pt>
                <c:pt idx="4207">
                  <c:v>103.46401</c:v>
                </c:pt>
                <c:pt idx="4208">
                  <c:v>103.48801</c:v>
                </c:pt>
                <c:pt idx="4209">
                  <c:v>103.50801</c:v>
                </c:pt>
                <c:pt idx="4210">
                  <c:v>103.52800999999999</c:v>
                </c:pt>
                <c:pt idx="4211">
                  <c:v>103.55601</c:v>
                </c:pt>
                <c:pt idx="4212">
                  <c:v>103.58</c:v>
                </c:pt>
                <c:pt idx="4213">
                  <c:v>103.60001</c:v>
                </c:pt>
                <c:pt idx="4214">
                  <c:v>103.62801</c:v>
                </c:pt>
                <c:pt idx="4215">
                  <c:v>103.64801</c:v>
                </c:pt>
                <c:pt idx="4216">
                  <c:v>103.66001</c:v>
                </c:pt>
                <c:pt idx="4217">
                  <c:v>103.68401</c:v>
                </c:pt>
                <c:pt idx="4218">
                  <c:v>103.70001000000001</c:v>
                </c:pt>
                <c:pt idx="4219">
                  <c:v>103.732</c:v>
                </c:pt>
                <c:pt idx="4220">
                  <c:v>103.74001</c:v>
                </c:pt>
                <c:pt idx="4221">
                  <c:v>103.75201</c:v>
                </c:pt>
                <c:pt idx="4222">
                  <c:v>103.78001</c:v>
                </c:pt>
                <c:pt idx="4223">
                  <c:v>103.79601</c:v>
                </c:pt>
                <c:pt idx="4224">
                  <c:v>103.82001</c:v>
                </c:pt>
                <c:pt idx="4225">
                  <c:v>103.83601</c:v>
                </c:pt>
                <c:pt idx="4226">
                  <c:v>103.86001</c:v>
                </c:pt>
                <c:pt idx="4227">
                  <c:v>103.88001</c:v>
                </c:pt>
                <c:pt idx="4228">
                  <c:v>103.91201</c:v>
                </c:pt>
                <c:pt idx="4229">
                  <c:v>103.92001</c:v>
                </c:pt>
                <c:pt idx="4230">
                  <c:v>103.94001</c:v>
                </c:pt>
                <c:pt idx="4231">
                  <c:v>103.956</c:v>
                </c:pt>
                <c:pt idx="4232">
                  <c:v>103.97601</c:v>
                </c:pt>
                <c:pt idx="4233">
                  <c:v>104.00001</c:v>
                </c:pt>
                <c:pt idx="4234">
                  <c:v>104.01600999999999</c:v>
                </c:pt>
                <c:pt idx="4235">
                  <c:v>104.03201</c:v>
                </c:pt>
                <c:pt idx="4236">
                  <c:v>104.04801</c:v>
                </c:pt>
                <c:pt idx="4237">
                  <c:v>104.06401</c:v>
                </c:pt>
                <c:pt idx="4238">
                  <c:v>104.08801</c:v>
                </c:pt>
                <c:pt idx="4239">
                  <c:v>104.11201</c:v>
                </c:pt>
                <c:pt idx="4240">
                  <c:v>104.14001</c:v>
                </c:pt>
                <c:pt idx="4241">
                  <c:v>104.16001</c:v>
                </c:pt>
                <c:pt idx="4242">
                  <c:v>104.18001</c:v>
                </c:pt>
                <c:pt idx="4243">
                  <c:v>104.19601</c:v>
                </c:pt>
                <c:pt idx="4244">
                  <c:v>104.232</c:v>
                </c:pt>
                <c:pt idx="4245">
                  <c:v>104.24800999999999</c:v>
                </c:pt>
                <c:pt idx="4246">
                  <c:v>104.26801</c:v>
                </c:pt>
                <c:pt idx="4247">
                  <c:v>104.29601</c:v>
                </c:pt>
                <c:pt idx="4248">
                  <c:v>104.31201</c:v>
                </c:pt>
                <c:pt idx="4249">
                  <c:v>104.34001000000001</c:v>
                </c:pt>
                <c:pt idx="4250">
                  <c:v>104.36001</c:v>
                </c:pt>
                <c:pt idx="4251">
                  <c:v>104.38401</c:v>
                </c:pt>
                <c:pt idx="4252">
                  <c:v>104.4</c:v>
                </c:pt>
                <c:pt idx="4253">
                  <c:v>104.41201</c:v>
                </c:pt>
                <c:pt idx="4254">
                  <c:v>104.43201000000001</c:v>
                </c:pt>
                <c:pt idx="4255">
                  <c:v>104.44001</c:v>
                </c:pt>
                <c:pt idx="4256">
                  <c:v>104.456</c:v>
                </c:pt>
                <c:pt idx="4257">
                  <c:v>104.468</c:v>
                </c:pt>
                <c:pt idx="4258">
                  <c:v>104.49200999999999</c:v>
                </c:pt>
                <c:pt idx="4259">
                  <c:v>104.50801</c:v>
                </c:pt>
                <c:pt idx="4260">
                  <c:v>104.52800999999999</c:v>
                </c:pt>
                <c:pt idx="4261">
                  <c:v>104.54801</c:v>
                </c:pt>
                <c:pt idx="4262">
                  <c:v>104.56001000000001</c:v>
                </c:pt>
                <c:pt idx="4263">
                  <c:v>104.58</c:v>
                </c:pt>
                <c:pt idx="4264">
                  <c:v>104.59601000000001</c:v>
                </c:pt>
                <c:pt idx="4265">
                  <c:v>104.61601</c:v>
                </c:pt>
                <c:pt idx="4266">
                  <c:v>104.63200999999999</c:v>
                </c:pt>
                <c:pt idx="4267">
                  <c:v>104.66001</c:v>
                </c:pt>
                <c:pt idx="4268">
                  <c:v>104.67601000000001</c:v>
                </c:pt>
                <c:pt idx="4269">
                  <c:v>104.69601</c:v>
                </c:pt>
                <c:pt idx="4270">
                  <c:v>104.72</c:v>
                </c:pt>
                <c:pt idx="4271">
                  <c:v>104.74001</c:v>
                </c:pt>
                <c:pt idx="4272">
                  <c:v>104.76801</c:v>
                </c:pt>
                <c:pt idx="4273">
                  <c:v>104.78001</c:v>
                </c:pt>
                <c:pt idx="4274">
                  <c:v>104.80401000000001</c:v>
                </c:pt>
                <c:pt idx="4275">
                  <c:v>104.82001</c:v>
                </c:pt>
                <c:pt idx="4276">
                  <c:v>104.84001000000001</c:v>
                </c:pt>
                <c:pt idx="4277">
                  <c:v>104.86001</c:v>
                </c:pt>
                <c:pt idx="4278">
                  <c:v>104.87600999999999</c:v>
                </c:pt>
                <c:pt idx="4279">
                  <c:v>104.89601</c:v>
                </c:pt>
                <c:pt idx="4280">
                  <c:v>104.90801</c:v>
                </c:pt>
                <c:pt idx="4281">
                  <c:v>104.93201000000001</c:v>
                </c:pt>
                <c:pt idx="4282">
                  <c:v>104.94801</c:v>
                </c:pt>
                <c:pt idx="4283">
                  <c:v>104.97201</c:v>
                </c:pt>
                <c:pt idx="4284">
                  <c:v>104.99200999999999</c:v>
                </c:pt>
                <c:pt idx="4285">
                  <c:v>105.00400999999999</c:v>
                </c:pt>
                <c:pt idx="4286">
                  <c:v>105.02001</c:v>
                </c:pt>
                <c:pt idx="4287">
                  <c:v>105.03601</c:v>
                </c:pt>
                <c:pt idx="4288">
                  <c:v>105.06001000000001</c:v>
                </c:pt>
                <c:pt idx="4289">
                  <c:v>105.07201000000001</c:v>
                </c:pt>
                <c:pt idx="4290">
                  <c:v>105.08801</c:v>
                </c:pt>
                <c:pt idx="4291">
                  <c:v>105.10001</c:v>
                </c:pt>
                <c:pt idx="4292">
                  <c:v>105.11601</c:v>
                </c:pt>
                <c:pt idx="4293">
                  <c:v>105.13200999999999</c:v>
                </c:pt>
                <c:pt idx="4294">
                  <c:v>105.14801</c:v>
                </c:pt>
                <c:pt idx="4295">
                  <c:v>105.17201</c:v>
                </c:pt>
                <c:pt idx="4296">
                  <c:v>105.18801000000001</c:v>
                </c:pt>
                <c:pt idx="4297">
                  <c:v>105.21601</c:v>
                </c:pt>
                <c:pt idx="4298">
                  <c:v>105.232</c:v>
                </c:pt>
                <c:pt idx="4299">
                  <c:v>105.25601</c:v>
                </c:pt>
                <c:pt idx="4300">
                  <c:v>105.27601</c:v>
                </c:pt>
                <c:pt idx="4301">
                  <c:v>105.29601</c:v>
                </c:pt>
                <c:pt idx="4302">
                  <c:v>105.32001</c:v>
                </c:pt>
                <c:pt idx="4303">
                  <c:v>105.32801000000001</c:v>
                </c:pt>
                <c:pt idx="4304">
                  <c:v>105.37600999999999</c:v>
                </c:pt>
                <c:pt idx="4305">
                  <c:v>105.39601</c:v>
                </c:pt>
                <c:pt idx="4306">
                  <c:v>105.42001</c:v>
                </c:pt>
                <c:pt idx="4307">
                  <c:v>105.43201000000001</c:v>
                </c:pt>
                <c:pt idx="4308">
                  <c:v>105.456</c:v>
                </c:pt>
                <c:pt idx="4309">
                  <c:v>105.47601</c:v>
                </c:pt>
                <c:pt idx="4310">
                  <c:v>105.496</c:v>
                </c:pt>
                <c:pt idx="4311">
                  <c:v>105.51600999999999</c:v>
                </c:pt>
                <c:pt idx="4312">
                  <c:v>105.54001</c:v>
                </c:pt>
                <c:pt idx="4313">
                  <c:v>105.56001000000001</c:v>
                </c:pt>
                <c:pt idx="4314">
                  <c:v>105.59201</c:v>
                </c:pt>
                <c:pt idx="4315">
                  <c:v>105.608</c:v>
                </c:pt>
                <c:pt idx="4316">
                  <c:v>105.62801</c:v>
                </c:pt>
                <c:pt idx="4317">
                  <c:v>105.64801</c:v>
                </c:pt>
                <c:pt idx="4318">
                  <c:v>105.67201</c:v>
                </c:pt>
                <c:pt idx="4319">
                  <c:v>105.69601</c:v>
                </c:pt>
                <c:pt idx="4320">
                  <c:v>105.71201000000001</c:v>
                </c:pt>
                <c:pt idx="4321">
                  <c:v>105.732</c:v>
                </c:pt>
                <c:pt idx="4322">
                  <c:v>105.74800999999999</c:v>
                </c:pt>
                <c:pt idx="4323">
                  <c:v>105.76401</c:v>
                </c:pt>
                <c:pt idx="4324">
                  <c:v>105.78400999999999</c:v>
                </c:pt>
                <c:pt idx="4325">
                  <c:v>105.80401000000001</c:v>
                </c:pt>
                <c:pt idx="4326">
                  <c:v>105.82801000000001</c:v>
                </c:pt>
                <c:pt idx="4327">
                  <c:v>105.84399999999999</c:v>
                </c:pt>
                <c:pt idx="4328">
                  <c:v>105.872</c:v>
                </c:pt>
                <c:pt idx="4329">
                  <c:v>105.88800999999999</c:v>
                </c:pt>
                <c:pt idx="4330">
                  <c:v>105.90801</c:v>
                </c:pt>
                <c:pt idx="4331">
                  <c:v>105.93601</c:v>
                </c:pt>
                <c:pt idx="4332">
                  <c:v>105.956</c:v>
                </c:pt>
                <c:pt idx="4333">
                  <c:v>105.98000999999999</c:v>
                </c:pt>
                <c:pt idx="4334">
                  <c:v>106.00001</c:v>
                </c:pt>
                <c:pt idx="4335">
                  <c:v>106.02800999999999</c:v>
                </c:pt>
                <c:pt idx="4336">
                  <c:v>106.04401</c:v>
                </c:pt>
                <c:pt idx="4337">
                  <c:v>106.07201000000001</c:v>
                </c:pt>
                <c:pt idx="4338">
                  <c:v>106.08401000000001</c:v>
                </c:pt>
                <c:pt idx="4339">
                  <c:v>106.10001</c:v>
                </c:pt>
                <c:pt idx="4340">
                  <c:v>106.12000999999999</c:v>
                </c:pt>
                <c:pt idx="4341">
                  <c:v>106.13200999999999</c:v>
                </c:pt>
                <c:pt idx="4342">
                  <c:v>106.15201</c:v>
                </c:pt>
                <c:pt idx="4343">
                  <c:v>106.16801</c:v>
                </c:pt>
                <c:pt idx="4344">
                  <c:v>106.19199999999999</c:v>
                </c:pt>
                <c:pt idx="4345">
                  <c:v>106.20801</c:v>
                </c:pt>
                <c:pt idx="4346">
                  <c:v>106.22801</c:v>
                </c:pt>
                <c:pt idx="4347">
                  <c:v>106.25201</c:v>
                </c:pt>
                <c:pt idx="4348">
                  <c:v>106.26801</c:v>
                </c:pt>
                <c:pt idx="4349">
                  <c:v>106.29201</c:v>
                </c:pt>
                <c:pt idx="4350">
                  <c:v>106.316</c:v>
                </c:pt>
                <c:pt idx="4351">
                  <c:v>106.33601</c:v>
                </c:pt>
                <c:pt idx="4352">
                  <c:v>106.36001</c:v>
                </c:pt>
                <c:pt idx="4353">
                  <c:v>106.38800999999999</c:v>
                </c:pt>
                <c:pt idx="4354">
                  <c:v>106.4</c:v>
                </c:pt>
                <c:pt idx="4355">
                  <c:v>106.41601</c:v>
                </c:pt>
                <c:pt idx="4356">
                  <c:v>106.43601</c:v>
                </c:pt>
                <c:pt idx="4357">
                  <c:v>106.45201</c:v>
                </c:pt>
                <c:pt idx="4358">
                  <c:v>106.47601</c:v>
                </c:pt>
                <c:pt idx="4359">
                  <c:v>106.49200999999999</c:v>
                </c:pt>
                <c:pt idx="4360">
                  <c:v>106.52001</c:v>
                </c:pt>
                <c:pt idx="4361">
                  <c:v>106.54401</c:v>
                </c:pt>
                <c:pt idx="4362">
                  <c:v>106.56801</c:v>
                </c:pt>
                <c:pt idx="4363">
                  <c:v>106.58801</c:v>
                </c:pt>
                <c:pt idx="4364">
                  <c:v>106.608</c:v>
                </c:pt>
                <c:pt idx="4365">
                  <c:v>106.62801</c:v>
                </c:pt>
                <c:pt idx="4366">
                  <c:v>106.64001</c:v>
                </c:pt>
                <c:pt idx="4367">
                  <c:v>106.66001</c:v>
                </c:pt>
                <c:pt idx="4368">
                  <c:v>106.67601000000001</c:v>
                </c:pt>
                <c:pt idx="4369">
                  <c:v>106.69199999999999</c:v>
                </c:pt>
                <c:pt idx="4370">
                  <c:v>106.70401</c:v>
                </c:pt>
                <c:pt idx="4371">
                  <c:v>106.71201000000001</c:v>
                </c:pt>
                <c:pt idx="4372">
                  <c:v>106.72801</c:v>
                </c:pt>
                <c:pt idx="4373">
                  <c:v>106.74401</c:v>
                </c:pt>
                <c:pt idx="4374">
                  <c:v>106.76401</c:v>
                </c:pt>
                <c:pt idx="4375">
                  <c:v>106.788</c:v>
                </c:pt>
                <c:pt idx="4376">
                  <c:v>106.81201</c:v>
                </c:pt>
                <c:pt idx="4377">
                  <c:v>106.83201</c:v>
                </c:pt>
                <c:pt idx="4378">
                  <c:v>106.84801</c:v>
                </c:pt>
                <c:pt idx="4379">
                  <c:v>106.86001</c:v>
                </c:pt>
                <c:pt idx="4380">
                  <c:v>106.87600999999999</c:v>
                </c:pt>
                <c:pt idx="4381">
                  <c:v>106.89601</c:v>
                </c:pt>
                <c:pt idx="4382">
                  <c:v>106.91201</c:v>
                </c:pt>
                <c:pt idx="4383">
                  <c:v>106.928</c:v>
                </c:pt>
                <c:pt idx="4384">
                  <c:v>106.94001</c:v>
                </c:pt>
                <c:pt idx="4385">
                  <c:v>106.96001</c:v>
                </c:pt>
                <c:pt idx="4386">
                  <c:v>106.98401</c:v>
                </c:pt>
                <c:pt idx="4387">
                  <c:v>107.00001</c:v>
                </c:pt>
                <c:pt idx="4388">
                  <c:v>107.00801</c:v>
                </c:pt>
                <c:pt idx="4389">
                  <c:v>107.01600999999999</c:v>
                </c:pt>
                <c:pt idx="4390">
                  <c:v>107.03201</c:v>
                </c:pt>
                <c:pt idx="4391">
                  <c:v>107.04801</c:v>
                </c:pt>
                <c:pt idx="4392">
                  <c:v>107.06801</c:v>
                </c:pt>
                <c:pt idx="4393">
                  <c:v>107.08401000000001</c:v>
                </c:pt>
                <c:pt idx="4394">
                  <c:v>107.108</c:v>
                </c:pt>
                <c:pt idx="4395">
                  <c:v>107.13200999999999</c:v>
                </c:pt>
                <c:pt idx="4396">
                  <c:v>107.15600999999999</c:v>
                </c:pt>
                <c:pt idx="4397">
                  <c:v>107.17601000000001</c:v>
                </c:pt>
                <c:pt idx="4398">
                  <c:v>107.19601</c:v>
                </c:pt>
                <c:pt idx="4399">
                  <c:v>107.21201000000001</c:v>
                </c:pt>
                <c:pt idx="4400">
                  <c:v>107.22801</c:v>
                </c:pt>
                <c:pt idx="4401">
                  <c:v>107.25201</c:v>
                </c:pt>
                <c:pt idx="4402">
                  <c:v>107.26801</c:v>
                </c:pt>
                <c:pt idx="4403">
                  <c:v>107.29201</c:v>
                </c:pt>
                <c:pt idx="4404">
                  <c:v>107.30401000000001</c:v>
                </c:pt>
                <c:pt idx="4405">
                  <c:v>107.32401</c:v>
                </c:pt>
                <c:pt idx="4406">
                  <c:v>107.33201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9-4019-9B32-CB272E706748}"/>
            </c:ext>
          </c:extLst>
        </c:ser>
        <c:ser>
          <c:idx val="1"/>
          <c:order val="1"/>
          <c:tx>
            <c:strRef>
              <c:f>control!$C$1</c:f>
              <c:strCache>
                <c:ptCount val="1"/>
                <c:pt idx="0">
                  <c:v>Column1.Position_x_ref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control!$C$2:$C$4408</c:f>
              <c:numCache>
                <c:formatCode>General</c:formatCode>
                <c:ptCount val="4407"/>
                <c:pt idx="0">
                  <c:v>108.00001</c:v>
                </c:pt>
                <c:pt idx="1">
                  <c:v>108.08334333333332</c:v>
                </c:pt>
                <c:pt idx="2">
                  <c:v>108.16667666666667</c:v>
                </c:pt>
                <c:pt idx="3">
                  <c:v>108.25001</c:v>
                </c:pt>
                <c:pt idx="4">
                  <c:v>108.33334333333336</c:v>
                </c:pt>
                <c:pt idx="5">
                  <c:v>108.41667666666667</c:v>
                </c:pt>
                <c:pt idx="6">
                  <c:v>108.50001</c:v>
                </c:pt>
                <c:pt idx="7">
                  <c:v>108.58334333333332</c:v>
                </c:pt>
                <c:pt idx="8">
                  <c:v>108.66667666666667</c:v>
                </c:pt>
                <c:pt idx="9">
                  <c:v>108.75001</c:v>
                </c:pt>
                <c:pt idx="10">
                  <c:v>108.83334333333336</c:v>
                </c:pt>
                <c:pt idx="11">
                  <c:v>108.91667666666667</c:v>
                </c:pt>
                <c:pt idx="12">
                  <c:v>109.00001</c:v>
                </c:pt>
                <c:pt idx="13">
                  <c:v>109.08334333333336</c:v>
                </c:pt>
                <c:pt idx="14">
                  <c:v>109.16667666666667</c:v>
                </c:pt>
                <c:pt idx="15">
                  <c:v>109.25001000000002</c:v>
                </c:pt>
                <c:pt idx="16">
                  <c:v>109.33334333333336</c:v>
                </c:pt>
                <c:pt idx="17">
                  <c:v>109.41667666666667</c:v>
                </c:pt>
                <c:pt idx="18">
                  <c:v>109.50001</c:v>
                </c:pt>
                <c:pt idx="19">
                  <c:v>109.58334333333332</c:v>
                </c:pt>
                <c:pt idx="20">
                  <c:v>109.66667666666666</c:v>
                </c:pt>
                <c:pt idx="21">
                  <c:v>109.75001</c:v>
                </c:pt>
                <c:pt idx="22">
                  <c:v>109.83334333333332</c:v>
                </c:pt>
                <c:pt idx="23">
                  <c:v>109.91667666666666</c:v>
                </c:pt>
                <c:pt idx="24">
                  <c:v>110.00001</c:v>
                </c:pt>
                <c:pt idx="25">
                  <c:v>110.08334333333332</c:v>
                </c:pt>
                <c:pt idx="26">
                  <c:v>110.16667666666667</c:v>
                </c:pt>
                <c:pt idx="27">
                  <c:v>110.25001</c:v>
                </c:pt>
                <c:pt idx="28">
                  <c:v>110.33334333333336</c:v>
                </c:pt>
                <c:pt idx="29">
                  <c:v>110.41667666666666</c:v>
                </c:pt>
                <c:pt idx="30">
                  <c:v>110.50001</c:v>
                </c:pt>
                <c:pt idx="31">
                  <c:v>110.58334333333332</c:v>
                </c:pt>
                <c:pt idx="32">
                  <c:v>110.66667666666666</c:v>
                </c:pt>
                <c:pt idx="33">
                  <c:v>110.75001</c:v>
                </c:pt>
                <c:pt idx="34">
                  <c:v>110.83334333333332</c:v>
                </c:pt>
                <c:pt idx="35">
                  <c:v>110.91667666666667</c:v>
                </c:pt>
                <c:pt idx="36">
                  <c:v>111.00001</c:v>
                </c:pt>
                <c:pt idx="37">
                  <c:v>111.08334333333336</c:v>
                </c:pt>
                <c:pt idx="38">
                  <c:v>111.16667666666667</c:v>
                </c:pt>
                <c:pt idx="39">
                  <c:v>111.25001000000002</c:v>
                </c:pt>
                <c:pt idx="40">
                  <c:v>111.33334333333332</c:v>
                </c:pt>
                <c:pt idx="41">
                  <c:v>111.41667666666667</c:v>
                </c:pt>
                <c:pt idx="42">
                  <c:v>111.50001</c:v>
                </c:pt>
                <c:pt idx="43">
                  <c:v>111.58334333333332</c:v>
                </c:pt>
                <c:pt idx="44">
                  <c:v>111.66667666666667</c:v>
                </c:pt>
                <c:pt idx="45">
                  <c:v>111.75001</c:v>
                </c:pt>
                <c:pt idx="46">
                  <c:v>111.83334333333336</c:v>
                </c:pt>
                <c:pt idx="47">
                  <c:v>111.91667666666667</c:v>
                </c:pt>
                <c:pt idx="48">
                  <c:v>112.00001000000002</c:v>
                </c:pt>
                <c:pt idx="49">
                  <c:v>112.08334333333336</c:v>
                </c:pt>
                <c:pt idx="50">
                  <c:v>112.16667666666667</c:v>
                </c:pt>
                <c:pt idx="51">
                  <c:v>112.25001</c:v>
                </c:pt>
                <c:pt idx="52">
                  <c:v>112.33334333333336</c:v>
                </c:pt>
                <c:pt idx="53">
                  <c:v>112.41667666666667</c:v>
                </c:pt>
                <c:pt idx="54">
                  <c:v>112.50001</c:v>
                </c:pt>
                <c:pt idx="55">
                  <c:v>112.58334333333336</c:v>
                </c:pt>
                <c:pt idx="56">
                  <c:v>112.66667666666667</c:v>
                </c:pt>
                <c:pt idx="57">
                  <c:v>112.75001000000002</c:v>
                </c:pt>
                <c:pt idx="58">
                  <c:v>112.83334333333336</c:v>
                </c:pt>
                <c:pt idx="59">
                  <c:v>112.91667666666667</c:v>
                </c:pt>
                <c:pt idx="60">
                  <c:v>113.00001</c:v>
                </c:pt>
                <c:pt idx="61">
                  <c:v>113.08334333333336</c:v>
                </c:pt>
                <c:pt idx="62">
                  <c:v>113.16667666666667</c:v>
                </c:pt>
                <c:pt idx="63">
                  <c:v>113.25001000000002</c:v>
                </c:pt>
                <c:pt idx="64">
                  <c:v>113.33334333333336</c:v>
                </c:pt>
                <c:pt idx="65">
                  <c:v>113.41667666666666</c:v>
                </c:pt>
                <c:pt idx="66">
                  <c:v>113.50001</c:v>
                </c:pt>
                <c:pt idx="67">
                  <c:v>113.58334333333336</c:v>
                </c:pt>
                <c:pt idx="68">
                  <c:v>113.66667666666667</c:v>
                </c:pt>
                <c:pt idx="69">
                  <c:v>113.75001</c:v>
                </c:pt>
                <c:pt idx="70">
                  <c:v>113.83334333333336</c:v>
                </c:pt>
                <c:pt idx="71">
                  <c:v>113.91667666666667</c:v>
                </c:pt>
                <c:pt idx="72">
                  <c:v>114.00001</c:v>
                </c:pt>
                <c:pt idx="73">
                  <c:v>114.08334333333332</c:v>
                </c:pt>
                <c:pt idx="74">
                  <c:v>114.16667666666666</c:v>
                </c:pt>
                <c:pt idx="75">
                  <c:v>114.25001</c:v>
                </c:pt>
                <c:pt idx="76">
                  <c:v>114.33334333333332</c:v>
                </c:pt>
                <c:pt idx="77">
                  <c:v>114.41667666666667</c:v>
                </c:pt>
                <c:pt idx="78">
                  <c:v>114.50001</c:v>
                </c:pt>
                <c:pt idx="79">
                  <c:v>114.58334333333336</c:v>
                </c:pt>
                <c:pt idx="80">
                  <c:v>114.66667666666667</c:v>
                </c:pt>
                <c:pt idx="81">
                  <c:v>114.75001000000002</c:v>
                </c:pt>
                <c:pt idx="82">
                  <c:v>114.83334333333332</c:v>
                </c:pt>
                <c:pt idx="83">
                  <c:v>114.91667666666667</c:v>
                </c:pt>
                <c:pt idx="84">
                  <c:v>115.00001</c:v>
                </c:pt>
                <c:pt idx="85">
                  <c:v>115.08334333333332</c:v>
                </c:pt>
                <c:pt idx="86">
                  <c:v>115.16667666666667</c:v>
                </c:pt>
                <c:pt idx="87">
                  <c:v>115.25001</c:v>
                </c:pt>
                <c:pt idx="88">
                  <c:v>115.33334333333336</c:v>
                </c:pt>
                <c:pt idx="89">
                  <c:v>115.41667666666667</c:v>
                </c:pt>
                <c:pt idx="90">
                  <c:v>115.50001000000002</c:v>
                </c:pt>
                <c:pt idx="91">
                  <c:v>115.58334333333336</c:v>
                </c:pt>
                <c:pt idx="92">
                  <c:v>115.66667666666667</c:v>
                </c:pt>
                <c:pt idx="93">
                  <c:v>115.75001</c:v>
                </c:pt>
                <c:pt idx="94">
                  <c:v>115.83334333333336</c:v>
                </c:pt>
                <c:pt idx="95">
                  <c:v>115.91667666666667</c:v>
                </c:pt>
                <c:pt idx="96">
                  <c:v>116.00001</c:v>
                </c:pt>
                <c:pt idx="97">
                  <c:v>116.08334333333336</c:v>
                </c:pt>
                <c:pt idx="98">
                  <c:v>116.16667666666667</c:v>
                </c:pt>
                <c:pt idx="99">
                  <c:v>116.25001000000002</c:v>
                </c:pt>
                <c:pt idx="100">
                  <c:v>116.33334333333336</c:v>
                </c:pt>
                <c:pt idx="101">
                  <c:v>116.41667666666667</c:v>
                </c:pt>
                <c:pt idx="102">
                  <c:v>116.50001000000002</c:v>
                </c:pt>
                <c:pt idx="103">
                  <c:v>116.58334333333336</c:v>
                </c:pt>
                <c:pt idx="104">
                  <c:v>116.66667666666667</c:v>
                </c:pt>
                <c:pt idx="105">
                  <c:v>116.75001000000002</c:v>
                </c:pt>
                <c:pt idx="106">
                  <c:v>116.83334333333336</c:v>
                </c:pt>
                <c:pt idx="107">
                  <c:v>116.91667666666666</c:v>
                </c:pt>
                <c:pt idx="108">
                  <c:v>117.00001000000002</c:v>
                </c:pt>
                <c:pt idx="109">
                  <c:v>117.08334333333336</c:v>
                </c:pt>
                <c:pt idx="110">
                  <c:v>117.16667666666667</c:v>
                </c:pt>
                <c:pt idx="111">
                  <c:v>117.25001</c:v>
                </c:pt>
                <c:pt idx="112">
                  <c:v>117.33334333333336</c:v>
                </c:pt>
                <c:pt idx="113">
                  <c:v>117.41667666666667</c:v>
                </c:pt>
                <c:pt idx="114">
                  <c:v>117.50001</c:v>
                </c:pt>
                <c:pt idx="115">
                  <c:v>117.58334333333336</c:v>
                </c:pt>
                <c:pt idx="116">
                  <c:v>117.66667666666666</c:v>
                </c:pt>
                <c:pt idx="117">
                  <c:v>117.75001</c:v>
                </c:pt>
                <c:pt idx="118">
                  <c:v>117.83334333333336</c:v>
                </c:pt>
                <c:pt idx="119">
                  <c:v>117.91667666666667</c:v>
                </c:pt>
                <c:pt idx="120">
                  <c:v>118.00001</c:v>
                </c:pt>
                <c:pt idx="121">
                  <c:v>118.08334333333336</c:v>
                </c:pt>
                <c:pt idx="122">
                  <c:v>118.16667666666667</c:v>
                </c:pt>
                <c:pt idx="123">
                  <c:v>118.25001000000002</c:v>
                </c:pt>
                <c:pt idx="124">
                  <c:v>118.33334333333336</c:v>
                </c:pt>
                <c:pt idx="125">
                  <c:v>118.41667666666667</c:v>
                </c:pt>
                <c:pt idx="126">
                  <c:v>118.50001</c:v>
                </c:pt>
                <c:pt idx="127">
                  <c:v>118.58334333333336</c:v>
                </c:pt>
                <c:pt idx="128">
                  <c:v>118.66667666666667</c:v>
                </c:pt>
                <c:pt idx="129">
                  <c:v>118.75001</c:v>
                </c:pt>
                <c:pt idx="130">
                  <c:v>118.83334333333336</c:v>
                </c:pt>
                <c:pt idx="131">
                  <c:v>118.91667666666667</c:v>
                </c:pt>
                <c:pt idx="132">
                  <c:v>119.00001000000002</c:v>
                </c:pt>
                <c:pt idx="133">
                  <c:v>119.08334333333336</c:v>
                </c:pt>
                <c:pt idx="134">
                  <c:v>119.16667666666667</c:v>
                </c:pt>
                <c:pt idx="135">
                  <c:v>119.25001</c:v>
                </c:pt>
                <c:pt idx="136">
                  <c:v>119.33334333333336</c:v>
                </c:pt>
                <c:pt idx="137">
                  <c:v>119.41667666666667</c:v>
                </c:pt>
                <c:pt idx="138">
                  <c:v>119.50001</c:v>
                </c:pt>
                <c:pt idx="139">
                  <c:v>119.58334333333336</c:v>
                </c:pt>
                <c:pt idx="140">
                  <c:v>119.66667666666667</c:v>
                </c:pt>
                <c:pt idx="141">
                  <c:v>119.75001000000002</c:v>
                </c:pt>
                <c:pt idx="142">
                  <c:v>119.83334333333336</c:v>
                </c:pt>
                <c:pt idx="143">
                  <c:v>119.91667666666667</c:v>
                </c:pt>
                <c:pt idx="144">
                  <c:v>120.00001000000002</c:v>
                </c:pt>
                <c:pt idx="145">
                  <c:v>120.08334333333336</c:v>
                </c:pt>
                <c:pt idx="146">
                  <c:v>120.16667666666667</c:v>
                </c:pt>
                <c:pt idx="147">
                  <c:v>120.25001000000002</c:v>
                </c:pt>
                <c:pt idx="148">
                  <c:v>120.33334333333336</c:v>
                </c:pt>
                <c:pt idx="149">
                  <c:v>120.41667666666667</c:v>
                </c:pt>
                <c:pt idx="150">
                  <c:v>120.50001000000002</c:v>
                </c:pt>
                <c:pt idx="151">
                  <c:v>120.58334333333336</c:v>
                </c:pt>
                <c:pt idx="152">
                  <c:v>120.66667666666667</c:v>
                </c:pt>
                <c:pt idx="153">
                  <c:v>120.75001000000002</c:v>
                </c:pt>
                <c:pt idx="154">
                  <c:v>120.83334333333336</c:v>
                </c:pt>
                <c:pt idx="155">
                  <c:v>120.91667666666667</c:v>
                </c:pt>
                <c:pt idx="156">
                  <c:v>121.00001000000002</c:v>
                </c:pt>
                <c:pt idx="157">
                  <c:v>121.08334333333336</c:v>
                </c:pt>
                <c:pt idx="158">
                  <c:v>121.16667666666667</c:v>
                </c:pt>
                <c:pt idx="159">
                  <c:v>121.25001000000002</c:v>
                </c:pt>
                <c:pt idx="160">
                  <c:v>121.33334333333336</c:v>
                </c:pt>
                <c:pt idx="161">
                  <c:v>121.41667666666667</c:v>
                </c:pt>
                <c:pt idx="162">
                  <c:v>121.50001000000002</c:v>
                </c:pt>
                <c:pt idx="163">
                  <c:v>121.58334333333336</c:v>
                </c:pt>
                <c:pt idx="164">
                  <c:v>121.66667666666667</c:v>
                </c:pt>
                <c:pt idx="165">
                  <c:v>121.75001000000005</c:v>
                </c:pt>
                <c:pt idx="166">
                  <c:v>121.83334333333336</c:v>
                </c:pt>
                <c:pt idx="167">
                  <c:v>121.91667666666667</c:v>
                </c:pt>
                <c:pt idx="168">
                  <c:v>122.00001</c:v>
                </c:pt>
                <c:pt idx="169">
                  <c:v>122.08334333333336</c:v>
                </c:pt>
                <c:pt idx="170">
                  <c:v>122.16667666666667</c:v>
                </c:pt>
                <c:pt idx="171">
                  <c:v>122.25001</c:v>
                </c:pt>
                <c:pt idx="172">
                  <c:v>122.33334333333336</c:v>
                </c:pt>
                <c:pt idx="173">
                  <c:v>122.41667666666667</c:v>
                </c:pt>
                <c:pt idx="174">
                  <c:v>122.50001000000005</c:v>
                </c:pt>
                <c:pt idx="175">
                  <c:v>122.58334333333336</c:v>
                </c:pt>
                <c:pt idx="176">
                  <c:v>122.66667666666667</c:v>
                </c:pt>
                <c:pt idx="177">
                  <c:v>122.75001000000002</c:v>
                </c:pt>
                <c:pt idx="178">
                  <c:v>122.83334333333336</c:v>
                </c:pt>
                <c:pt idx="179">
                  <c:v>122.91667666666667</c:v>
                </c:pt>
                <c:pt idx="180">
                  <c:v>123.00001</c:v>
                </c:pt>
                <c:pt idx="181">
                  <c:v>123.08334333333336</c:v>
                </c:pt>
                <c:pt idx="182">
                  <c:v>123.16667666666667</c:v>
                </c:pt>
                <c:pt idx="183">
                  <c:v>123.25001000000005</c:v>
                </c:pt>
                <c:pt idx="184">
                  <c:v>123.33334333333336</c:v>
                </c:pt>
                <c:pt idx="185">
                  <c:v>123.41667666666667</c:v>
                </c:pt>
                <c:pt idx="186">
                  <c:v>123.50001000000005</c:v>
                </c:pt>
                <c:pt idx="187">
                  <c:v>123.58334333333336</c:v>
                </c:pt>
                <c:pt idx="188">
                  <c:v>123.66667666666667</c:v>
                </c:pt>
                <c:pt idx="189">
                  <c:v>123.75001000000002</c:v>
                </c:pt>
                <c:pt idx="190">
                  <c:v>123.83334333333336</c:v>
                </c:pt>
                <c:pt idx="191">
                  <c:v>123.91667666666667</c:v>
                </c:pt>
                <c:pt idx="192">
                  <c:v>124.00001</c:v>
                </c:pt>
                <c:pt idx="193">
                  <c:v>124.08334333333336</c:v>
                </c:pt>
                <c:pt idx="194">
                  <c:v>124.16667666666667</c:v>
                </c:pt>
                <c:pt idx="195">
                  <c:v>124.25001</c:v>
                </c:pt>
                <c:pt idx="196">
                  <c:v>124.33334333333336</c:v>
                </c:pt>
                <c:pt idx="197">
                  <c:v>124.41667666666667</c:v>
                </c:pt>
                <c:pt idx="198">
                  <c:v>124.50001</c:v>
                </c:pt>
                <c:pt idx="199">
                  <c:v>124.58334333333336</c:v>
                </c:pt>
                <c:pt idx="200">
                  <c:v>124.66667666666667</c:v>
                </c:pt>
                <c:pt idx="201">
                  <c:v>124.75001000000002</c:v>
                </c:pt>
                <c:pt idx="202">
                  <c:v>124.83334333333336</c:v>
                </c:pt>
                <c:pt idx="203">
                  <c:v>124.91667666666667</c:v>
                </c:pt>
                <c:pt idx="204">
                  <c:v>125.00001</c:v>
                </c:pt>
                <c:pt idx="205">
                  <c:v>125.08334333333336</c:v>
                </c:pt>
                <c:pt idx="206">
                  <c:v>125.16667666666667</c:v>
                </c:pt>
                <c:pt idx="207">
                  <c:v>125.25001000000005</c:v>
                </c:pt>
                <c:pt idx="208">
                  <c:v>125.33334333333336</c:v>
                </c:pt>
                <c:pt idx="209">
                  <c:v>125.41667666666667</c:v>
                </c:pt>
                <c:pt idx="210">
                  <c:v>125.50001000000005</c:v>
                </c:pt>
                <c:pt idx="211">
                  <c:v>125.58334333333336</c:v>
                </c:pt>
                <c:pt idx="212">
                  <c:v>125.66667666666667</c:v>
                </c:pt>
                <c:pt idx="213">
                  <c:v>125.75001000000005</c:v>
                </c:pt>
                <c:pt idx="214">
                  <c:v>125.83334333333336</c:v>
                </c:pt>
                <c:pt idx="215">
                  <c:v>125.91667666666667</c:v>
                </c:pt>
                <c:pt idx="216">
                  <c:v>126.00001000000005</c:v>
                </c:pt>
                <c:pt idx="217">
                  <c:v>126.08334333333336</c:v>
                </c:pt>
                <c:pt idx="218">
                  <c:v>126.16667666666667</c:v>
                </c:pt>
                <c:pt idx="219">
                  <c:v>126.25001000000002</c:v>
                </c:pt>
                <c:pt idx="220">
                  <c:v>126.33334333333336</c:v>
                </c:pt>
                <c:pt idx="221">
                  <c:v>126.41667666666667</c:v>
                </c:pt>
                <c:pt idx="222">
                  <c:v>126.50001000000002</c:v>
                </c:pt>
                <c:pt idx="223">
                  <c:v>126.58334333333336</c:v>
                </c:pt>
                <c:pt idx="224">
                  <c:v>126.66667666666667</c:v>
                </c:pt>
                <c:pt idx="225">
                  <c:v>126.75001000000005</c:v>
                </c:pt>
                <c:pt idx="226">
                  <c:v>126.83334333333336</c:v>
                </c:pt>
                <c:pt idx="227">
                  <c:v>126.91667666666667</c:v>
                </c:pt>
                <c:pt idx="228">
                  <c:v>127.00001000000002</c:v>
                </c:pt>
                <c:pt idx="229">
                  <c:v>127.08334333333336</c:v>
                </c:pt>
                <c:pt idx="230">
                  <c:v>127.16667666666667</c:v>
                </c:pt>
                <c:pt idx="231">
                  <c:v>127.25001000000002</c:v>
                </c:pt>
                <c:pt idx="232">
                  <c:v>127.33334333333336</c:v>
                </c:pt>
                <c:pt idx="233">
                  <c:v>127.41667666666667</c:v>
                </c:pt>
                <c:pt idx="234">
                  <c:v>127.50001000000002</c:v>
                </c:pt>
                <c:pt idx="235">
                  <c:v>127.58334333333336</c:v>
                </c:pt>
                <c:pt idx="236">
                  <c:v>127.66667666666667</c:v>
                </c:pt>
                <c:pt idx="237">
                  <c:v>127.75001000000002</c:v>
                </c:pt>
                <c:pt idx="238">
                  <c:v>127.83334333333336</c:v>
                </c:pt>
                <c:pt idx="239">
                  <c:v>127.91667666666667</c:v>
                </c:pt>
                <c:pt idx="240">
                  <c:v>128.00001000000003</c:v>
                </c:pt>
                <c:pt idx="241">
                  <c:v>128.08334333333335</c:v>
                </c:pt>
                <c:pt idx="242">
                  <c:v>128.16667666666669</c:v>
                </c:pt>
                <c:pt idx="243">
                  <c:v>128.25001000000003</c:v>
                </c:pt>
                <c:pt idx="244">
                  <c:v>128.33334333333335</c:v>
                </c:pt>
                <c:pt idx="245">
                  <c:v>128.41667666666669</c:v>
                </c:pt>
                <c:pt idx="246">
                  <c:v>128.50001000000003</c:v>
                </c:pt>
                <c:pt idx="247">
                  <c:v>128.58334333333335</c:v>
                </c:pt>
                <c:pt idx="248">
                  <c:v>128.66667666666669</c:v>
                </c:pt>
                <c:pt idx="249">
                  <c:v>128.75001000000003</c:v>
                </c:pt>
                <c:pt idx="250">
                  <c:v>128.83334333333335</c:v>
                </c:pt>
                <c:pt idx="251">
                  <c:v>128.91667666666669</c:v>
                </c:pt>
                <c:pt idx="252">
                  <c:v>129.00001000000003</c:v>
                </c:pt>
                <c:pt idx="253">
                  <c:v>129.08334333333335</c:v>
                </c:pt>
                <c:pt idx="254">
                  <c:v>129.16667666666669</c:v>
                </c:pt>
                <c:pt idx="255">
                  <c:v>129.25001000000003</c:v>
                </c:pt>
                <c:pt idx="256">
                  <c:v>129.33334333333335</c:v>
                </c:pt>
                <c:pt idx="257">
                  <c:v>129.41667666666669</c:v>
                </c:pt>
                <c:pt idx="258">
                  <c:v>129.50001000000003</c:v>
                </c:pt>
                <c:pt idx="259">
                  <c:v>129.58334333333335</c:v>
                </c:pt>
                <c:pt idx="260">
                  <c:v>129.66667666666669</c:v>
                </c:pt>
                <c:pt idx="261">
                  <c:v>129.75001000000003</c:v>
                </c:pt>
                <c:pt idx="262">
                  <c:v>129.83334333333335</c:v>
                </c:pt>
                <c:pt idx="263">
                  <c:v>129.91667666666669</c:v>
                </c:pt>
                <c:pt idx="264">
                  <c:v>130.00001000000003</c:v>
                </c:pt>
                <c:pt idx="265">
                  <c:v>130.08334333333335</c:v>
                </c:pt>
                <c:pt idx="266">
                  <c:v>130.16667666666669</c:v>
                </c:pt>
                <c:pt idx="267">
                  <c:v>130.25001000000003</c:v>
                </c:pt>
                <c:pt idx="268">
                  <c:v>130.33334333333335</c:v>
                </c:pt>
                <c:pt idx="269">
                  <c:v>130.41667666666669</c:v>
                </c:pt>
                <c:pt idx="270">
                  <c:v>130.50001000000003</c:v>
                </c:pt>
                <c:pt idx="271">
                  <c:v>130.58334333333335</c:v>
                </c:pt>
                <c:pt idx="272">
                  <c:v>130.66667666666669</c:v>
                </c:pt>
                <c:pt idx="273">
                  <c:v>130.75001000000003</c:v>
                </c:pt>
                <c:pt idx="274">
                  <c:v>130.83334333333335</c:v>
                </c:pt>
                <c:pt idx="275">
                  <c:v>130.91667666666669</c:v>
                </c:pt>
                <c:pt idx="276">
                  <c:v>131.00001000000003</c:v>
                </c:pt>
                <c:pt idx="277">
                  <c:v>131.08334333333335</c:v>
                </c:pt>
                <c:pt idx="278">
                  <c:v>131.16667666666669</c:v>
                </c:pt>
                <c:pt idx="279">
                  <c:v>131.25001000000003</c:v>
                </c:pt>
                <c:pt idx="280">
                  <c:v>131.33334333333335</c:v>
                </c:pt>
                <c:pt idx="281">
                  <c:v>131.41667666666669</c:v>
                </c:pt>
                <c:pt idx="282">
                  <c:v>131.50001000000003</c:v>
                </c:pt>
                <c:pt idx="283">
                  <c:v>131.58334333333335</c:v>
                </c:pt>
                <c:pt idx="284">
                  <c:v>131.66667666666669</c:v>
                </c:pt>
                <c:pt idx="285">
                  <c:v>131.75001000000003</c:v>
                </c:pt>
                <c:pt idx="286">
                  <c:v>131.83334333333335</c:v>
                </c:pt>
                <c:pt idx="287">
                  <c:v>131.91667666666669</c:v>
                </c:pt>
                <c:pt idx="288">
                  <c:v>132.00001000000003</c:v>
                </c:pt>
                <c:pt idx="289">
                  <c:v>132.08334333333335</c:v>
                </c:pt>
                <c:pt idx="290">
                  <c:v>132.16667666666669</c:v>
                </c:pt>
                <c:pt idx="291">
                  <c:v>132.25001000000003</c:v>
                </c:pt>
                <c:pt idx="292">
                  <c:v>132.33334333333335</c:v>
                </c:pt>
                <c:pt idx="293">
                  <c:v>132.41667666666669</c:v>
                </c:pt>
                <c:pt idx="294">
                  <c:v>132.50001000000003</c:v>
                </c:pt>
                <c:pt idx="295">
                  <c:v>132.58334333333335</c:v>
                </c:pt>
                <c:pt idx="296">
                  <c:v>132.66667666666669</c:v>
                </c:pt>
                <c:pt idx="297">
                  <c:v>132.75001000000003</c:v>
                </c:pt>
                <c:pt idx="298">
                  <c:v>132.83334333333335</c:v>
                </c:pt>
                <c:pt idx="299">
                  <c:v>132.91667666666669</c:v>
                </c:pt>
                <c:pt idx="300">
                  <c:v>133.00001000000003</c:v>
                </c:pt>
                <c:pt idx="301">
                  <c:v>133.08334333333335</c:v>
                </c:pt>
                <c:pt idx="302">
                  <c:v>133.16667666666672</c:v>
                </c:pt>
                <c:pt idx="303">
                  <c:v>133.25001000000003</c:v>
                </c:pt>
                <c:pt idx="304">
                  <c:v>133.33334333333335</c:v>
                </c:pt>
                <c:pt idx="305">
                  <c:v>133.41667666666669</c:v>
                </c:pt>
                <c:pt idx="306">
                  <c:v>133.50001000000003</c:v>
                </c:pt>
                <c:pt idx="307">
                  <c:v>133.58334333333335</c:v>
                </c:pt>
                <c:pt idx="308">
                  <c:v>133.66667666666669</c:v>
                </c:pt>
                <c:pt idx="309">
                  <c:v>133.75001000000003</c:v>
                </c:pt>
                <c:pt idx="310">
                  <c:v>133.83334333333335</c:v>
                </c:pt>
                <c:pt idx="311">
                  <c:v>133.91667666666669</c:v>
                </c:pt>
                <c:pt idx="312">
                  <c:v>134.00001000000003</c:v>
                </c:pt>
                <c:pt idx="313">
                  <c:v>134.08334333333335</c:v>
                </c:pt>
                <c:pt idx="314">
                  <c:v>134.16667666666669</c:v>
                </c:pt>
                <c:pt idx="315">
                  <c:v>134.25001000000003</c:v>
                </c:pt>
                <c:pt idx="316">
                  <c:v>134.33334333333335</c:v>
                </c:pt>
                <c:pt idx="317">
                  <c:v>134.41667666666669</c:v>
                </c:pt>
                <c:pt idx="318">
                  <c:v>134.50001000000003</c:v>
                </c:pt>
                <c:pt idx="319">
                  <c:v>134.58334333333335</c:v>
                </c:pt>
                <c:pt idx="320">
                  <c:v>134.66667666666669</c:v>
                </c:pt>
                <c:pt idx="321">
                  <c:v>134.75001000000003</c:v>
                </c:pt>
                <c:pt idx="322">
                  <c:v>134.83334333333335</c:v>
                </c:pt>
                <c:pt idx="323">
                  <c:v>134.91667666666669</c:v>
                </c:pt>
                <c:pt idx="324">
                  <c:v>135.00001000000003</c:v>
                </c:pt>
                <c:pt idx="325">
                  <c:v>135.08334333333335</c:v>
                </c:pt>
                <c:pt idx="326">
                  <c:v>135.16667666666669</c:v>
                </c:pt>
                <c:pt idx="327">
                  <c:v>135.25001000000003</c:v>
                </c:pt>
                <c:pt idx="328">
                  <c:v>135.33334333333335</c:v>
                </c:pt>
                <c:pt idx="329">
                  <c:v>135.41667666666669</c:v>
                </c:pt>
                <c:pt idx="330">
                  <c:v>135.50001000000003</c:v>
                </c:pt>
                <c:pt idx="331">
                  <c:v>135.58334333333335</c:v>
                </c:pt>
                <c:pt idx="332">
                  <c:v>135.66667666666672</c:v>
                </c:pt>
                <c:pt idx="333">
                  <c:v>135.75001000000003</c:v>
                </c:pt>
                <c:pt idx="334">
                  <c:v>135.83334333333335</c:v>
                </c:pt>
                <c:pt idx="335">
                  <c:v>135.91667666666669</c:v>
                </c:pt>
                <c:pt idx="336">
                  <c:v>136.00001000000003</c:v>
                </c:pt>
                <c:pt idx="337">
                  <c:v>136.08334333333335</c:v>
                </c:pt>
                <c:pt idx="338">
                  <c:v>136.16667666666672</c:v>
                </c:pt>
                <c:pt idx="339">
                  <c:v>136.25001000000003</c:v>
                </c:pt>
                <c:pt idx="340">
                  <c:v>136.33334333333335</c:v>
                </c:pt>
                <c:pt idx="341">
                  <c:v>136.41667666666672</c:v>
                </c:pt>
                <c:pt idx="342">
                  <c:v>136.50001000000003</c:v>
                </c:pt>
                <c:pt idx="343">
                  <c:v>136.58334333333335</c:v>
                </c:pt>
                <c:pt idx="344">
                  <c:v>136.66667666666672</c:v>
                </c:pt>
                <c:pt idx="345">
                  <c:v>136.75001000000003</c:v>
                </c:pt>
                <c:pt idx="346">
                  <c:v>136.83334333333335</c:v>
                </c:pt>
                <c:pt idx="347">
                  <c:v>136.91667666666672</c:v>
                </c:pt>
                <c:pt idx="348">
                  <c:v>137.00001000000003</c:v>
                </c:pt>
                <c:pt idx="349">
                  <c:v>137.08334333333335</c:v>
                </c:pt>
                <c:pt idx="350">
                  <c:v>137.16667666666672</c:v>
                </c:pt>
                <c:pt idx="351">
                  <c:v>137.25001000000003</c:v>
                </c:pt>
                <c:pt idx="352">
                  <c:v>137.33334333333335</c:v>
                </c:pt>
                <c:pt idx="353">
                  <c:v>137.41667666666672</c:v>
                </c:pt>
                <c:pt idx="354">
                  <c:v>137.50001000000003</c:v>
                </c:pt>
                <c:pt idx="355">
                  <c:v>137.58334333333335</c:v>
                </c:pt>
                <c:pt idx="356">
                  <c:v>137.66667666666672</c:v>
                </c:pt>
                <c:pt idx="357">
                  <c:v>137.75001000000003</c:v>
                </c:pt>
                <c:pt idx="358">
                  <c:v>137.83334333333335</c:v>
                </c:pt>
                <c:pt idx="359">
                  <c:v>137.91667666666669</c:v>
                </c:pt>
                <c:pt idx="360">
                  <c:v>138.00001000000003</c:v>
                </c:pt>
                <c:pt idx="361">
                  <c:v>138.08334333333335</c:v>
                </c:pt>
                <c:pt idx="362">
                  <c:v>138.16667666666672</c:v>
                </c:pt>
                <c:pt idx="363">
                  <c:v>138.25001000000003</c:v>
                </c:pt>
                <c:pt idx="364">
                  <c:v>138.33334333333335</c:v>
                </c:pt>
                <c:pt idx="365">
                  <c:v>138.41667666666672</c:v>
                </c:pt>
                <c:pt idx="366">
                  <c:v>138.50001000000003</c:v>
                </c:pt>
                <c:pt idx="367">
                  <c:v>138.58334333333335</c:v>
                </c:pt>
                <c:pt idx="368">
                  <c:v>138.66667666666669</c:v>
                </c:pt>
                <c:pt idx="369">
                  <c:v>138.75001000000003</c:v>
                </c:pt>
                <c:pt idx="370">
                  <c:v>138.83334333333335</c:v>
                </c:pt>
                <c:pt idx="371">
                  <c:v>138.91667666666672</c:v>
                </c:pt>
                <c:pt idx="372">
                  <c:v>139.00001000000003</c:v>
                </c:pt>
                <c:pt idx="373">
                  <c:v>139.08334333333335</c:v>
                </c:pt>
                <c:pt idx="374">
                  <c:v>139.16667666666672</c:v>
                </c:pt>
                <c:pt idx="375">
                  <c:v>139.25001000000003</c:v>
                </c:pt>
                <c:pt idx="376">
                  <c:v>139.33334333333335</c:v>
                </c:pt>
                <c:pt idx="377">
                  <c:v>139.41667666666672</c:v>
                </c:pt>
                <c:pt idx="378">
                  <c:v>139.50001000000003</c:v>
                </c:pt>
                <c:pt idx="379">
                  <c:v>139.58334333333335</c:v>
                </c:pt>
                <c:pt idx="380">
                  <c:v>139.66667666666672</c:v>
                </c:pt>
                <c:pt idx="381">
                  <c:v>139.75001000000003</c:v>
                </c:pt>
                <c:pt idx="382">
                  <c:v>139.83334333333335</c:v>
                </c:pt>
                <c:pt idx="383">
                  <c:v>139.91667666666672</c:v>
                </c:pt>
                <c:pt idx="384">
                  <c:v>140.00001000000003</c:v>
                </c:pt>
                <c:pt idx="385">
                  <c:v>140.08334333333335</c:v>
                </c:pt>
                <c:pt idx="386">
                  <c:v>140.16667666666672</c:v>
                </c:pt>
                <c:pt idx="387">
                  <c:v>140.25001000000003</c:v>
                </c:pt>
                <c:pt idx="388">
                  <c:v>140.33334333333335</c:v>
                </c:pt>
                <c:pt idx="389">
                  <c:v>140.41667666666672</c:v>
                </c:pt>
                <c:pt idx="390">
                  <c:v>140.50001000000003</c:v>
                </c:pt>
                <c:pt idx="391">
                  <c:v>140.58334333333335</c:v>
                </c:pt>
                <c:pt idx="392">
                  <c:v>140.66667666666672</c:v>
                </c:pt>
                <c:pt idx="393">
                  <c:v>140.75001000000003</c:v>
                </c:pt>
                <c:pt idx="394">
                  <c:v>140.83334333333335</c:v>
                </c:pt>
                <c:pt idx="395">
                  <c:v>140.91667666666669</c:v>
                </c:pt>
                <c:pt idx="396">
                  <c:v>141.00001000000003</c:v>
                </c:pt>
                <c:pt idx="397">
                  <c:v>141.08334333333335</c:v>
                </c:pt>
                <c:pt idx="398">
                  <c:v>141.16667666666672</c:v>
                </c:pt>
                <c:pt idx="399">
                  <c:v>141.25001000000003</c:v>
                </c:pt>
                <c:pt idx="400">
                  <c:v>141.33334333333335</c:v>
                </c:pt>
                <c:pt idx="401">
                  <c:v>141.41667666666669</c:v>
                </c:pt>
                <c:pt idx="402">
                  <c:v>141.50001000000003</c:v>
                </c:pt>
                <c:pt idx="403">
                  <c:v>141.58334333333335</c:v>
                </c:pt>
                <c:pt idx="404">
                  <c:v>141.66667666666669</c:v>
                </c:pt>
                <c:pt idx="405">
                  <c:v>141.75001000000003</c:v>
                </c:pt>
                <c:pt idx="406">
                  <c:v>141.83334333333335</c:v>
                </c:pt>
                <c:pt idx="407">
                  <c:v>141.91667666666672</c:v>
                </c:pt>
                <c:pt idx="408">
                  <c:v>142.00001000000003</c:v>
                </c:pt>
                <c:pt idx="409">
                  <c:v>142.08334333333335</c:v>
                </c:pt>
                <c:pt idx="410">
                  <c:v>142.16667666666669</c:v>
                </c:pt>
                <c:pt idx="411">
                  <c:v>142.25001000000003</c:v>
                </c:pt>
                <c:pt idx="412">
                  <c:v>142.33334333333335</c:v>
                </c:pt>
                <c:pt idx="413">
                  <c:v>142.41667666666669</c:v>
                </c:pt>
                <c:pt idx="414">
                  <c:v>142.50001000000003</c:v>
                </c:pt>
                <c:pt idx="415">
                  <c:v>142.58334333333335</c:v>
                </c:pt>
                <c:pt idx="416">
                  <c:v>142.66667666666672</c:v>
                </c:pt>
                <c:pt idx="417">
                  <c:v>142.75001000000003</c:v>
                </c:pt>
                <c:pt idx="418">
                  <c:v>142.83334333333335</c:v>
                </c:pt>
                <c:pt idx="419">
                  <c:v>142.91667666666669</c:v>
                </c:pt>
                <c:pt idx="420">
                  <c:v>143.00001000000003</c:v>
                </c:pt>
                <c:pt idx="421">
                  <c:v>143.08334333333335</c:v>
                </c:pt>
                <c:pt idx="422">
                  <c:v>143.16667666666672</c:v>
                </c:pt>
                <c:pt idx="423">
                  <c:v>143.25001000000003</c:v>
                </c:pt>
                <c:pt idx="424">
                  <c:v>143.33334333333335</c:v>
                </c:pt>
                <c:pt idx="425">
                  <c:v>143.41667666666672</c:v>
                </c:pt>
                <c:pt idx="426">
                  <c:v>143.50001000000003</c:v>
                </c:pt>
                <c:pt idx="427">
                  <c:v>143.58334333333335</c:v>
                </c:pt>
                <c:pt idx="428">
                  <c:v>143.66667666666669</c:v>
                </c:pt>
                <c:pt idx="429">
                  <c:v>143.75001000000003</c:v>
                </c:pt>
                <c:pt idx="430">
                  <c:v>143.83334333333335</c:v>
                </c:pt>
                <c:pt idx="431">
                  <c:v>143.91667666666672</c:v>
                </c:pt>
                <c:pt idx="432">
                  <c:v>144.00001000000003</c:v>
                </c:pt>
                <c:pt idx="433">
                  <c:v>144.08334333333335</c:v>
                </c:pt>
                <c:pt idx="434">
                  <c:v>144.16667666666672</c:v>
                </c:pt>
                <c:pt idx="435">
                  <c:v>144.25001000000003</c:v>
                </c:pt>
                <c:pt idx="436">
                  <c:v>144.33334333333335</c:v>
                </c:pt>
                <c:pt idx="437">
                  <c:v>144.41667666666669</c:v>
                </c:pt>
                <c:pt idx="438">
                  <c:v>144.50001000000003</c:v>
                </c:pt>
                <c:pt idx="439">
                  <c:v>144.58334333333335</c:v>
                </c:pt>
                <c:pt idx="440">
                  <c:v>144.66667666666672</c:v>
                </c:pt>
                <c:pt idx="441">
                  <c:v>144.75001000000003</c:v>
                </c:pt>
                <c:pt idx="442">
                  <c:v>144.83334333333335</c:v>
                </c:pt>
                <c:pt idx="443">
                  <c:v>144.91667666666669</c:v>
                </c:pt>
                <c:pt idx="444">
                  <c:v>145.00001000000003</c:v>
                </c:pt>
                <c:pt idx="445">
                  <c:v>145.08334333333335</c:v>
                </c:pt>
                <c:pt idx="446">
                  <c:v>145.16667666666672</c:v>
                </c:pt>
                <c:pt idx="447">
                  <c:v>145.25001000000003</c:v>
                </c:pt>
                <c:pt idx="448">
                  <c:v>145.33334333333335</c:v>
                </c:pt>
                <c:pt idx="449">
                  <c:v>145.41667666666672</c:v>
                </c:pt>
                <c:pt idx="450">
                  <c:v>145.50001000000003</c:v>
                </c:pt>
                <c:pt idx="451">
                  <c:v>145.58334333333335</c:v>
                </c:pt>
                <c:pt idx="452">
                  <c:v>145.66667666666669</c:v>
                </c:pt>
                <c:pt idx="453">
                  <c:v>145.75001000000003</c:v>
                </c:pt>
                <c:pt idx="454">
                  <c:v>145.83334333333335</c:v>
                </c:pt>
                <c:pt idx="455">
                  <c:v>145.91667666666672</c:v>
                </c:pt>
                <c:pt idx="456">
                  <c:v>146.00001000000003</c:v>
                </c:pt>
                <c:pt idx="457">
                  <c:v>146.08334333333335</c:v>
                </c:pt>
                <c:pt idx="458">
                  <c:v>146.16667666666672</c:v>
                </c:pt>
                <c:pt idx="459">
                  <c:v>146.25001000000003</c:v>
                </c:pt>
                <c:pt idx="460">
                  <c:v>146.33334333333335</c:v>
                </c:pt>
                <c:pt idx="461">
                  <c:v>146.41667666666669</c:v>
                </c:pt>
                <c:pt idx="462">
                  <c:v>146.50001000000003</c:v>
                </c:pt>
                <c:pt idx="463">
                  <c:v>146.58334333333335</c:v>
                </c:pt>
                <c:pt idx="464">
                  <c:v>146.66667666666672</c:v>
                </c:pt>
                <c:pt idx="465">
                  <c:v>146.75001000000003</c:v>
                </c:pt>
                <c:pt idx="466">
                  <c:v>146.83334333333335</c:v>
                </c:pt>
                <c:pt idx="467">
                  <c:v>146.91667666666672</c:v>
                </c:pt>
                <c:pt idx="468">
                  <c:v>147.00001000000003</c:v>
                </c:pt>
                <c:pt idx="469">
                  <c:v>147.08334333333335</c:v>
                </c:pt>
                <c:pt idx="470">
                  <c:v>147.16667666666672</c:v>
                </c:pt>
                <c:pt idx="471">
                  <c:v>147.25001000000003</c:v>
                </c:pt>
                <c:pt idx="472">
                  <c:v>147.33334333333335</c:v>
                </c:pt>
                <c:pt idx="473">
                  <c:v>147.41667666666672</c:v>
                </c:pt>
                <c:pt idx="474">
                  <c:v>147.50001000000003</c:v>
                </c:pt>
                <c:pt idx="475">
                  <c:v>147.58334333333335</c:v>
                </c:pt>
                <c:pt idx="476">
                  <c:v>147.66667666666672</c:v>
                </c:pt>
                <c:pt idx="477">
                  <c:v>147.75001000000003</c:v>
                </c:pt>
                <c:pt idx="478">
                  <c:v>147.83334333333335</c:v>
                </c:pt>
                <c:pt idx="479">
                  <c:v>147.91667666666672</c:v>
                </c:pt>
                <c:pt idx="480">
                  <c:v>148.00001000000003</c:v>
                </c:pt>
                <c:pt idx="481">
                  <c:v>148.08334333333335</c:v>
                </c:pt>
                <c:pt idx="482">
                  <c:v>148.16667666666672</c:v>
                </c:pt>
                <c:pt idx="483">
                  <c:v>148.25001000000003</c:v>
                </c:pt>
                <c:pt idx="484">
                  <c:v>148.33334333333335</c:v>
                </c:pt>
                <c:pt idx="485">
                  <c:v>148.41667666666672</c:v>
                </c:pt>
                <c:pt idx="486">
                  <c:v>148.50001000000003</c:v>
                </c:pt>
                <c:pt idx="487">
                  <c:v>148.58334333333335</c:v>
                </c:pt>
                <c:pt idx="488">
                  <c:v>148.66667666666672</c:v>
                </c:pt>
                <c:pt idx="489">
                  <c:v>148.75001000000003</c:v>
                </c:pt>
                <c:pt idx="490">
                  <c:v>148.83334333333335</c:v>
                </c:pt>
                <c:pt idx="491">
                  <c:v>148.91667666666672</c:v>
                </c:pt>
                <c:pt idx="492">
                  <c:v>149.00001000000003</c:v>
                </c:pt>
                <c:pt idx="493">
                  <c:v>149.08334333333335</c:v>
                </c:pt>
                <c:pt idx="494">
                  <c:v>149.16667666666672</c:v>
                </c:pt>
                <c:pt idx="495">
                  <c:v>149.25001000000003</c:v>
                </c:pt>
                <c:pt idx="496">
                  <c:v>149.33334333333335</c:v>
                </c:pt>
                <c:pt idx="497">
                  <c:v>149.41667666666672</c:v>
                </c:pt>
                <c:pt idx="498">
                  <c:v>149.50001000000003</c:v>
                </c:pt>
                <c:pt idx="499">
                  <c:v>149.58334333333335</c:v>
                </c:pt>
                <c:pt idx="500">
                  <c:v>149.66667666666672</c:v>
                </c:pt>
                <c:pt idx="501">
                  <c:v>149.75001000000003</c:v>
                </c:pt>
                <c:pt idx="502">
                  <c:v>149.83334333333335</c:v>
                </c:pt>
                <c:pt idx="503">
                  <c:v>149.91667666666672</c:v>
                </c:pt>
                <c:pt idx="504">
                  <c:v>150.00001000000003</c:v>
                </c:pt>
                <c:pt idx="505">
                  <c:v>150.08334333333335</c:v>
                </c:pt>
                <c:pt idx="506">
                  <c:v>150.16667666666672</c:v>
                </c:pt>
                <c:pt idx="507">
                  <c:v>150.25001000000003</c:v>
                </c:pt>
                <c:pt idx="508">
                  <c:v>150.33334333333335</c:v>
                </c:pt>
                <c:pt idx="509">
                  <c:v>150.41667666666672</c:v>
                </c:pt>
                <c:pt idx="510">
                  <c:v>150.50001000000003</c:v>
                </c:pt>
                <c:pt idx="511">
                  <c:v>150.58334333333335</c:v>
                </c:pt>
                <c:pt idx="512">
                  <c:v>150.66667666666672</c:v>
                </c:pt>
                <c:pt idx="513">
                  <c:v>150.75001000000003</c:v>
                </c:pt>
                <c:pt idx="514">
                  <c:v>150.83334333333335</c:v>
                </c:pt>
                <c:pt idx="515">
                  <c:v>150.91667666666672</c:v>
                </c:pt>
                <c:pt idx="516">
                  <c:v>151.00001000000003</c:v>
                </c:pt>
                <c:pt idx="517">
                  <c:v>151.08334333333335</c:v>
                </c:pt>
                <c:pt idx="518">
                  <c:v>151.16667666666672</c:v>
                </c:pt>
                <c:pt idx="519">
                  <c:v>151.25001000000003</c:v>
                </c:pt>
                <c:pt idx="520">
                  <c:v>151.33334333333335</c:v>
                </c:pt>
                <c:pt idx="521">
                  <c:v>151.41667666666672</c:v>
                </c:pt>
                <c:pt idx="522">
                  <c:v>151.50001000000003</c:v>
                </c:pt>
                <c:pt idx="523">
                  <c:v>151.58334333333335</c:v>
                </c:pt>
                <c:pt idx="524">
                  <c:v>151.66667666666672</c:v>
                </c:pt>
                <c:pt idx="525">
                  <c:v>151.75001000000003</c:v>
                </c:pt>
                <c:pt idx="526">
                  <c:v>151.83334333333335</c:v>
                </c:pt>
                <c:pt idx="527">
                  <c:v>151.91667666666672</c:v>
                </c:pt>
                <c:pt idx="528">
                  <c:v>152.00001000000003</c:v>
                </c:pt>
                <c:pt idx="529">
                  <c:v>152.08334333333335</c:v>
                </c:pt>
                <c:pt idx="530">
                  <c:v>152.16667666666672</c:v>
                </c:pt>
                <c:pt idx="531">
                  <c:v>152.25001000000003</c:v>
                </c:pt>
                <c:pt idx="532">
                  <c:v>152.33334333333335</c:v>
                </c:pt>
                <c:pt idx="533">
                  <c:v>152.41667666666672</c:v>
                </c:pt>
                <c:pt idx="534">
                  <c:v>152.50001000000006</c:v>
                </c:pt>
                <c:pt idx="535">
                  <c:v>152.58334333333335</c:v>
                </c:pt>
                <c:pt idx="536">
                  <c:v>152.66667666666672</c:v>
                </c:pt>
                <c:pt idx="537">
                  <c:v>152.75001000000003</c:v>
                </c:pt>
                <c:pt idx="538">
                  <c:v>152.83334333333335</c:v>
                </c:pt>
                <c:pt idx="539">
                  <c:v>152.91667666666672</c:v>
                </c:pt>
                <c:pt idx="540">
                  <c:v>153.00001000000003</c:v>
                </c:pt>
                <c:pt idx="541">
                  <c:v>153.08334333333335</c:v>
                </c:pt>
                <c:pt idx="542">
                  <c:v>153.16667666666672</c:v>
                </c:pt>
                <c:pt idx="543">
                  <c:v>153.25001000000006</c:v>
                </c:pt>
                <c:pt idx="544">
                  <c:v>153.33334333333335</c:v>
                </c:pt>
                <c:pt idx="545">
                  <c:v>153.41667666666672</c:v>
                </c:pt>
                <c:pt idx="546">
                  <c:v>153.50001000000003</c:v>
                </c:pt>
                <c:pt idx="547">
                  <c:v>153.58334333333335</c:v>
                </c:pt>
                <c:pt idx="548">
                  <c:v>153.66667666666672</c:v>
                </c:pt>
                <c:pt idx="549">
                  <c:v>153.75001000000003</c:v>
                </c:pt>
                <c:pt idx="550">
                  <c:v>153.83334333333335</c:v>
                </c:pt>
                <c:pt idx="551">
                  <c:v>153.91667666666672</c:v>
                </c:pt>
                <c:pt idx="552">
                  <c:v>154.00001000000006</c:v>
                </c:pt>
                <c:pt idx="553">
                  <c:v>154.0833433333334</c:v>
                </c:pt>
                <c:pt idx="554">
                  <c:v>154.16667666666672</c:v>
                </c:pt>
                <c:pt idx="555">
                  <c:v>154.25001000000003</c:v>
                </c:pt>
                <c:pt idx="556">
                  <c:v>154.33334333333335</c:v>
                </c:pt>
                <c:pt idx="557">
                  <c:v>154.41667666666672</c:v>
                </c:pt>
                <c:pt idx="558">
                  <c:v>154.50001000000003</c:v>
                </c:pt>
                <c:pt idx="559">
                  <c:v>154.58334333333335</c:v>
                </c:pt>
                <c:pt idx="560">
                  <c:v>154.66667666666672</c:v>
                </c:pt>
                <c:pt idx="561">
                  <c:v>154.75001000000006</c:v>
                </c:pt>
                <c:pt idx="562">
                  <c:v>154.8333433333334</c:v>
                </c:pt>
                <c:pt idx="563">
                  <c:v>154.91667666666672</c:v>
                </c:pt>
                <c:pt idx="564">
                  <c:v>155.00001000000003</c:v>
                </c:pt>
                <c:pt idx="565">
                  <c:v>155.08334333333335</c:v>
                </c:pt>
                <c:pt idx="566">
                  <c:v>155.16667666666672</c:v>
                </c:pt>
                <c:pt idx="567">
                  <c:v>155.25001000000003</c:v>
                </c:pt>
                <c:pt idx="568">
                  <c:v>155.33334333333335</c:v>
                </c:pt>
                <c:pt idx="569">
                  <c:v>155.41667666666672</c:v>
                </c:pt>
                <c:pt idx="570">
                  <c:v>155.50001000000003</c:v>
                </c:pt>
                <c:pt idx="571">
                  <c:v>155.5833433333334</c:v>
                </c:pt>
                <c:pt idx="572">
                  <c:v>155.66667666666672</c:v>
                </c:pt>
                <c:pt idx="573">
                  <c:v>155.75001000000003</c:v>
                </c:pt>
                <c:pt idx="574">
                  <c:v>155.83334333333335</c:v>
                </c:pt>
                <c:pt idx="575">
                  <c:v>155.91667666666672</c:v>
                </c:pt>
                <c:pt idx="576">
                  <c:v>156.00001000000006</c:v>
                </c:pt>
                <c:pt idx="577">
                  <c:v>156.08334333333335</c:v>
                </c:pt>
                <c:pt idx="578">
                  <c:v>156.16667666666672</c:v>
                </c:pt>
                <c:pt idx="579">
                  <c:v>156.25001000000003</c:v>
                </c:pt>
                <c:pt idx="580">
                  <c:v>156.33334333333335</c:v>
                </c:pt>
                <c:pt idx="581">
                  <c:v>156.41667666666672</c:v>
                </c:pt>
                <c:pt idx="582">
                  <c:v>156.50001000000003</c:v>
                </c:pt>
                <c:pt idx="583">
                  <c:v>156.58334333333335</c:v>
                </c:pt>
                <c:pt idx="584">
                  <c:v>156.66667666666672</c:v>
                </c:pt>
                <c:pt idx="585">
                  <c:v>156.75001000000006</c:v>
                </c:pt>
                <c:pt idx="586">
                  <c:v>156.8333433333334</c:v>
                </c:pt>
                <c:pt idx="587">
                  <c:v>156.91667666666672</c:v>
                </c:pt>
                <c:pt idx="588">
                  <c:v>157.00001000000003</c:v>
                </c:pt>
                <c:pt idx="589">
                  <c:v>157.08334333333335</c:v>
                </c:pt>
                <c:pt idx="590">
                  <c:v>157.16667666666672</c:v>
                </c:pt>
                <c:pt idx="591">
                  <c:v>157.25001000000003</c:v>
                </c:pt>
                <c:pt idx="592">
                  <c:v>157.33334333333335</c:v>
                </c:pt>
                <c:pt idx="593">
                  <c:v>157.41667666666672</c:v>
                </c:pt>
                <c:pt idx="594">
                  <c:v>157.50001000000006</c:v>
                </c:pt>
                <c:pt idx="595">
                  <c:v>157.5833433333334</c:v>
                </c:pt>
                <c:pt idx="596">
                  <c:v>157.66667666666672</c:v>
                </c:pt>
                <c:pt idx="597">
                  <c:v>157.75001000000003</c:v>
                </c:pt>
                <c:pt idx="598">
                  <c:v>157.83334333333335</c:v>
                </c:pt>
                <c:pt idx="599">
                  <c:v>157.91667666666672</c:v>
                </c:pt>
                <c:pt idx="600">
                  <c:v>158.00001000000003</c:v>
                </c:pt>
                <c:pt idx="601">
                  <c:v>158.08334333333335</c:v>
                </c:pt>
                <c:pt idx="602">
                  <c:v>158.16667666666672</c:v>
                </c:pt>
                <c:pt idx="603">
                  <c:v>158.25001000000006</c:v>
                </c:pt>
                <c:pt idx="604">
                  <c:v>158.3333433333334</c:v>
                </c:pt>
                <c:pt idx="605">
                  <c:v>158.41667666666672</c:v>
                </c:pt>
                <c:pt idx="606">
                  <c:v>158.50001000000006</c:v>
                </c:pt>
                <c:pt idx="607">
                  <c:v>158.58334333333335</c:v>
                </c:pt>
                <c:pt idx="608">
                  <c:v>158.66667666666672</c:v>
                </c:pt>
                <c:pt idx="609">
                  <c:v>158.75001000000003</c:v>
                </c:pt>
                <c:pt idx="610">
                  <c:v>158.83334333333335</c:v>
                </c:pt>
                <c:pt idx="611">
                  <c:v>158.91667666666672</c:v>
                </c:pt>
                <c:pt idx="612">
                  <c:v>159.00001000000006</c:v>
                </c:pt>
                <c:pt idx="613">
                  <c:v>159.0833433333334</c:v>
                </c:pt>
                <c:pt idx="614">
                  <c:v>159.16667666666672</c:v>
                </c:pt>
                <c:pt idx="615">
                  <c:v>159.25001000000006</c:v>
                </c:pt>
                <c:pt idx="616">
                  <c:v>159.33334333333335</c:v>
                </c:pt>
                <c:pt idx="617">
                  <c:v>159.41667666666672</c:v>
                </c:pt>
                <c:pt idx="618">
                  <c:v>159.50001000000006</c:v>
                </c:pt>
                <c:pt idx="619">
                  <c:v>159.58334333333335</c:v>
                </c:pt>
                <c:pt idx="620">
                  <c:v>159.66667666666672</c:v>
                </c:pt>
                <c:pt idx="621">
                  <c:v>159.75001000000006</c:v>
                </c:pt>
                <c:pt idx="622">
                  <c:v>159.8333433333334</c:v>
                </c:pt>
                <c:pt idx="623">
                  <c:v>159.91667666666672</c:v>
                </c:pt>
                <c:pt idx="624">
                  <c:v>160.00001000000006</c:v>
                </c:pt>
                <c:pt idx="625">
                  <c:v>160.0833433333334</c:v>
                </c:pt>
                <c:pt idx="626">
                  <c:v>160.16667666666672</c:v>
                </c:pt>
                <c:pt idx="627">
                  <c:v>160.25001000000006</c:v>
                </c:pt>
                <c:pt idx="628">
                  <c:v>160.3333433333334</c:v>
                </c:pt>
                <c:pt idx="629">
                  <c:v>160.41667666666672</c:v>
                </c:pt>
                <c:pt idx="630">
                  <c:v>160.50001000000006</c:v>
                </c:pt>
                <c:pt idx="631">
                  <c:v>160.5833433333334</c:v>
                </c:pt>
                <c:pt idx="632">
                  <c:v>160.66667666666672</c:v>
                </c:pt>
                <c:pt idx="633">
                  <c:v>160.75001000000003</c:v>
                </c:pt>
                <c:pt idx="634">
                  <c:v>160.83334333333335</c:v>
                </c:pt>
                <c:pt idx="635">
                  <c:v>160.91667666666672</c:v>
                </c:pt>
                <c:pt idx="636">
                  <c:v>161.00001000000006</c:v>
                </c:pt>
                <c:pt idx="637">
                  <c:v>161.0833433333334</c:v>
                </c:pt>
                <c:pt idx="638">
                  <c:v>161.16667666666672</c:v>
                </c:pt>
                <c:pt idx="639">
                  <c:v>161.25001000000006</c:v>
                </c:pt>
                <c:pt idx="640">
                  <c:v>161.3333433333334</c:v>
                </c:pt>
                <c:pt idx="641">
                  <c:v>161.41667666666672</c:v>
                </c:pt>
                <c:pt idx="642">
                  <c:v>161.50001000000003</c:v>
                </c:pt>
                <c:pt idx="643">
                  <c:v>161.58334333333335</c:v>
                </c:pt>
                <c:pt idx="644">
                  <c:v>161.66667666666672</c:v>
                </c:pt>
                <c:pt idx="645">
                  <c:v>161.75001000000006</c:v>
                </c:pt>
                <c:pt idx="646">
                  <c:v>161.8333433333334</c:v>
                </c:pt>
                <c:pt idx="647">
                  <c:v>161.91667666666672</c:v>
                </c:pt>
                <c:pt idx="648">
                  <c:v>162.00001000000006</c:v>
                </c:pt>
                <c:pt idx="649">
                  <c:v>162.0833433333334</c:v>
                </c:pt>
                <c:pt idx="650">
                  <c:v>162.16667666666672</c:v>
                </c:pt>
                <c:pt idx="651">
                  <c:v>162.25001000000003</c:v>
                </c:pt>
                <c:pt idx="652">
                  <c:v>162.33334333333335</c:v>
                </c:pt>
                <c:pt idx="653">
                  <c:v>162.41667666666672</c:v>
                </c:pt>
                <c:pt idx="654">
                  <c:v>162.50001000000006</c:v>
                </c:pt>
                <c:pt idx="655">
                  <c:v>162.58334333333335</c:v>
                </c:pt>
                <c:pt idx="656">
                  <c:v>162.66667666666677</c:v>
                </c:pt>
                <c:pt idx="657">
                  <c:v>162.75001000000006</c:v>
                </c:pt>
                <c:pt idx="658">
                  <c:v>162.83334333333335</c:v>
                </c:pt>
                <c:pt idx="659">
                  <c:v>162.91667666666672</c:v>
                </c:pt>
                <c:pt idx="660">
                  <c:v>163.00001000000006</c:v>
                </c:pt>
                <c:pt idx="661">
                  <c:v>163.0833433333334</c:v>
                </c:pt>
                <c:pt idx="662">
                  <c:v>163.16667666666672</c:v>
                </c:pt>
                <c:pt idx="663">
                  <c:v>163.25001000000003</c:v>
                </c:pt>
                <c:pt idx="664">
                  <c:v>163.3333433333334</c:v>
                </c:pt>
                <c:pt idx="665">
                  <c:v>163.41667666666672</c:v>
                </c:pt>
                <c:pt idx="666">
                  <c:v>163.50001000000006</c:v>
                </c:pt>
                <c:pt idx="667">
                  <c:v>163.5833433333334</c:v>
                </c:pt>
                <c:pt idx="668">
                  <c:v>163.66667666666672</c:v>
                </c:pt>
                <c:pt idx="669">
                  <c:v>163.75001000000006</c:v>
                </c:pt>
                <c:pt idx="670">
                  <c:v>163.8333433333334</c:v>
                </c:pt>
                <c:pt idx="671">
                  <c:v>163.91667666666677</c:v>
                </c:pt>
                <c:pt idx="672">
                  <c:v>164.00001000000006</c:v>
                </c:pt>
                <c:pt idx="673">
                  <c:v>164.08334333333335</c:v>
                </c:pt>
                <c:pt idx="674">
                  <c:v>164.16667666666672</c:v>
                </c:pt>
                <c:pt idx="675">
                  <c:v>164.25001000000003</c:v>
                </c:pt>
                <c:pt idx="676">
                  <c:v>164.3333433333334</c:v>
                </c:pt>
                <c:pt idx="677">
                  <c:v>164.41667666666672</c:v>
                </c:pt>
                <c:pt idx="678">
                  <c:v>164.50001000000006</c:v>
                </c:pt>
                <c:pt idx="679">
                  <c:v>164.5833433333334</c:v>
                </c:pt>
                <c:pt idx="680">
                  <c:v>164.66667666666672</c:v>
                </c:pt>
                <c:pt idx="681">
                  <c:v>164.75001000000006</c:v>
                </c:pt>
                <c:pt idx="682">
                  <c:v>164.8333433333334</c:v>
                </c:pt>
                <c:pt idx="683">
                  <c:v>164.91667666666672</c:v>
                </c:pt>
                <c:pt idx="684">
                  <c:v>165.00001000000006</c:v>
                </c:pt>
                <c:pt idx="685">
                  <c:v>165.08334333333335</c:v>
                </c:pt>
                <c:pt idx="686">
                  <c:v>165.16667666666672</c:v>
                </c:pt>
                <c:pt idx="687">
                  <c:v>165.25001000000006</c:v>
                </c:pt>
                <c:pt idx="688">
                  <c:v>165.3333433333334</c:v>
                </c:pt>
                <c:pt idx="689">
                  <c:v>165.41667666666677</c:v>
                </c:pt>
                <c:pt idx="690">
                  <c:v>165.50001000000006</c:v>
                </c:pt>
                <c:pt idx="691">
                  <c:v>165.5833433333334</c:v>
                </c:pt>
                <c:pt idx="692">
                  <c:v>165.66667666666672</c:v>
                </c:pt>
                <c:pt idx="693">
                  <c:v>165.75001000000006</c:v>
                </c:pt>
                <c:pt idx="694">
                  <c:v>165.8333433333334</c:v>
                </c:pt>
                <c:pt idx="695">
                  <c:v>165.91667666666672</c:v>
                </c:pt>
                <c:pt idx="696">
                  <c:v>166.00001000000006</c:v>
                </c:pt>
                <c:pt idx="697">
                  <c:v>166.0833433333334</c:v>
                </c:pt>
                <c:pt idx="698">
                  <c:v>166.16667666666672</c:v>
                </c:pt>
                <c:pt idx="699">
                  <c:v>166.25001000000009</c:v>
                </c:pt>
                <c:pt idx="700">
                  <c:v>166.3333433333334</c:v>
                </c:pt>
                <c:pt idx="701">
                  <c:v>166.41667666666672</c:v>
                </c:pt>
                <c:pt idx="702">
                  <c:v>166.50001000000006</c:v>
                </c:pt>
                <c:pt idx="703">
                  <c:v>166.58334333333335</c:v>
                </c:pt>
                <c:pt idx="704">
                  <c:v>166.66667666666677</c:v>
                </c:pt>
                <c:pt idx="705">
                  <c:v>166.75001000000006</c:v>
                </c:pt>
                <c:pt idx="706">
                  <c:v>166.8333433333334</c:v>
                </c:pt>
                <c:pt idx="707">
                  <c:v>166.91667666666672</c:v>
                </c:pt>
                <c:pt idx="708">
                  <c:v>167.00001000000003</c:v>
                </c:pt>
                <c:pt idx="709">
                  <c:v>167.0833433333334</c:v>
                </c:pt>
                <c:pt idx="710">
                  <c:v>167.16667666666672</c:v>
                </c:pt>
                <c:pt idx="711">
                  <c:v>167.25001000000006</c:v>
                </c:pt>
                <c:pt idx="712">
                  <c:v>167.3333433333334</c:v>
                </c:pt>
                <c:pt idx="713">
                  <c:v>167.41667666666672</c:v>
                </c:pt>
                <c:pt idx="714">
                  <c:v>167.50001000000006</c:v>
                </c:pt>
                <c:pt idx="715">
                  <c:v>167.5833433333334</c:v>
                </c:pt>
                <c:pt idx="716">
                  <c:v>167.66667666666677</c:v>
                </c:pt>
                <c:pt idx="717">
                  <c:v>167.75001000000006</c:v>
                </c:pt>
                <c:pt idx="718">
                  <c:v>167.83334333333335</c:v>
                </c:pt>
                <c:pt idx="719">
                  <c:v>167.91667666666672</c:v>
                </c:pt>
                <c:pt idx="720">
                  <c:v>168.00001000000006</c:v>
                </c:pt>
                <c:pt idx="721">
                  <c:v>168.0833433333334</c:v>
                </c:pt>
                <c:pt idx="722">
                  <c:v>168.16667666666677</c:v>
                </c:pt>
                <c:pt idx="723">
                  <c:v>168.25001000000006</c:v>
                </c:pt>
                <c:pt idx="724">
                  <c:v>168.3333433333334</c:v>
                </c:pt>
                <c:pt idx="725">
                  <c:v>168.41667666666672</c:v>
                </c:pt>
                <c:pt idx="726">
                  <c:v>168.50001000000003</c:v>
                </c:pt>
                <c:pt idx="727">
                  <c:v>168.5833433333334</c:v>
                </c:pt>
                <c:pt idx="728">
                  <c:v>168.66667666666672</c:v>
                </c:pt>
                <c:pt idx="729">
                  <c:v>168.75001000000006</c:v>
                </c:pt>
                <c:pt idx="730">
                  <c:v>168.83334333333335</c:v>
                </c:pt>
                <c:pt idx="731">
                  <c:v>168.91667666666672</c:v>
                </c:pt>
                <c:pt idx="732">
                  <c:v>169.00001000000009</c:v>
                </c:pt>
                <c:pt idx="733">
                  <c:v>169.0833433333334</c:v>
                </c:pt>
                <c:pt idx="734">
                  <c:v>169.16667666666677</c:v>
                </c:pt>
                <c:pt idx="735">
                  <c:v>169.25001000000006</c:v>
                </c:pt>
                <c:pt idx="736">
                  <c:v>169.33334333333335</c:v>
                </c:pt>
                <c:pt idx="737">
                  <c:v>169.41667666666672</c:v>
                </c:pt>
                <c:pt idx="738">
                  <c:v>169.50001000000006</c:v>
                </c:pt>
                <c:pt idx="739">
                  <c:v>169.5833433333334</c:v>
                </c:pt>
                <c:pt idx="740">
                  <c:v>169.66667666666672</c:v>
                </c:pt>
                <c:pt idx="741">
                  <c:v>169.75001000000006</c:v>
                </c:pt>
                <c:pt idx="742">
                  <c:v>169.8333433333334</c:v>
                </c:pt>
                <c:pt idx="743">
                  <c:v>169.91667666666672</c:v>
                </c:pt>
                <c:pt idx="744">
                  <c:v>170.00001000000009</c:v>
                </c:pt>
                <c:pt idx="745">
                  <c:v>170.0833433333334</c:v>
                </c:pt>
                <c:pt idx="746">
                  <c:v>170.16667666666672</c:v>
                </c:pt>
                <c:pt idx="747">
                  <c:v>170.25001000000006</c:v>
                </c:pt>
                <c:pt idx="748">
                  <c:v>170.3333433333334</c:v>
                </c:pt>
                <c:pt idx="749">
                  <c:v>170.41667666666677</c:v>
                </c:pt>
                <c:pt idx="750">
                  <c:v>170.50001000000006</c:v>
                </c:pt>
                <c:pt idx="751">
                  <c:v>170.5833433333334</c:v>
                </c:pt>
                <c:pt idx="752">
                  <c:v>170.66667666666672</c:v>
                </c:pt>
                <c:pt idx="753">
                  <c:v>170.75001000000006</c:v>
                </c:pt>
                <c:pt idx="754">
                  <c:v>170.8333433333334</c:v>
                </c:pt>
                <c:pt idx="755">
                  <c:v>170.91667666666677</c:v>
                </c:pt>
                <c:pt idx="756">
                  <c:v>171.00001000000006</c:v>
                </c:pt>
                <c:pt idx="757">
                  <c:v>171.0833433333334</c:v>
                </c:pt>
                <c:pt idx="758">
                  <c:v>171.16667666666672</c:v>
                </c:pt>
                <c:pt idx="759">
                  <c:v>171.25001000000009</c:v>
                </c:pt>
                <c:pt idx="760">
                  <c:v>171.3333433333334</c:v>
                </c:pt>
                <c:pt idx="761">
                  <c:v>171.41667666666672</c:v>
                </c:pt>
                <c:pt idx="762">
                  <c:v>171.50001000000006</c:v>
                </c:pt>
                <c:pt idx="763">
                  <c:v>171.5833433333334</c:v>
                </c:pt>
                <c:pt idx="764">
                  <c:v>171.66667666666672</c:v>
                </c:pt>
                <c:pt idx="765">
                  <c:v>171.75001000000006</c:v>
                </c:pt>
                <c:pt idx="766">
                  <c:v>171.8333433333334</c:v>
                </c:pt>
                <c:pt idx="767">
                  <c:v>171.91667666666677</c:v>
                </c:pt>
                <c:pt idx="768">
                  <c:v>172.00001000000003</c:v>
                </c:pt>
                <c:pt idx="769">
                  <c:v>172.08334333333335</c:v>
                </c:pt>
                <c:pt idx="770">
                  <c:v>172.16667666666672</c:v>
                </c:pt>
                <c:pt idx="771">
                  <c:v>172.25001000000003</c:v>
                </c:pt>
                <c:pt idx="772">
                  <c:v>172.33334333333335</c:v>
                </c:pt>
                <c:pt idx="773">
                  <c:v>172.41667666666669</c:v>
                </c:pt>
                <c:pt idx="774">
                  <c:v>172.50001000000003</c:v>
                </c:pt>
                <c:pt idx="775">
                  <c:v>172.58334333333335</c:v>
                </c:pt>
                <c:pt idx="776">
                  <c:v>172.66667666666666</c:v>
                </c:pt>
                <c:pt idx="777">
                  <c:v>172.75001</c:v>
                </c:pt>
                <c:pt idx="778">
                  <c:v>172.83334333333332</c:v>
                </c:pt>
                <c:pt idx="779">
                  <c:v>172.91667666666663</c:v>
                </c:pt>
                <c:pt idx="780">
                  <c:v>173.00000999999995</c:v>
                </c:pt>
                <c:pt idx="781">
                  <c:v>173.08334333333329</c:v>
                </c:pt>
                <c:pt idx="782">
                  <c:v>173.16667666666663</c:v>
                </c:pt>
                <c:pt idx="783">
                  <c:v>173.25000999999995</c:v>
                </c:pt>
                <c:pt idx="784">
                  <c:v>173.33334333333329</c:v>
                </c:pt>
                <c:pt idx="785">
                  <c:v>173.4166766666666</c:v>
                </c:pt>
                <c:pt idx="786">
                  <c:v>173.50000999999992</c:v>
                </c:pt>
                <c:pt idx="787">
                  <c:v>173.58334333333326</c:v>
                </c:pt>
                <c:pt idx="788">
                  <c:v>173.6666766666666</c:v>
                </c:pt>
                <c:pt idx="789">
                  <c:v>173.75000999999989</c:v>
                </c:pt>
                <c:pt idx="790">
                  <c:v>173.83334333333326</c:v>
                </c:pt>
                <c:pt idx="791">
                  <c:v>173.91667666666655</c:v>
                </c:pt>
                <c:pt idx="792">
                  <c:v>174.00000999999989</c:v>
                </c:pt>
                <c:pt idx="793">
                  <c:v>174.0833433333332</c:v>
                </c:pt>
                <c:pt idx="794">
                  <c:v>174.16667666666655</c:v>
                </c:pt>
                <c:pt idx="795">
                  <c:v>174.25000999999986</c:v>
                </c:pt>
                <c:pt idx="796">
                  <c:v>174.3333433333332</c:v>
                </c:pt>
                <c:pt idx="797">
                  <c:v>174.41667666666652</c:v>
                </c:pt>
                <c:pt idx="798">
                  <c:v>174.50000999999986</c:v>
                </c:pt>
                <c:pt idx="799">
                  <c:v>174.58334333333318</c:v>
                </c:pt>
                <c:pt idx="800">
                  <c:v>174.66667666666652</c:v>
                </c:pt>
                <c:pt idx="801">
                  <c:v>174.7500099999998</c:v>
                </c:pt>
                <c:pt idx="802">
                  <c:v>174.83334333333315</c:v>
                </c:pt>
                <c:pt idx="803">
                  <c:v>174.91667666666649</c:v>
                </c:pt>
                <c:pt idx="804">
                  <c:v>175.0000099999998</c:v>
                </c:pt>
                <c:pt idx="805">
                  <c:v>175.08334333333312</c:v>
                </c:pt>
                <c:pt idx="806">
                  <c:v>175.16667666666646</c:v>
                </c:pt>
                <c:pt idx="807">
                  <c:v>175.25000999999978</c:v>
                </c:pt>
                <c:pt idx="808">
                  <c:v>175.33334333333312</c:v>
                </c:pt>
                <c:pt idx="809">
                  <c:v>175.41667666666643</c:v>
                </c:pt>
                <c:pt idx="810">
                  <c:v>175.50000999999978</c:v>
                </c:pt>
                <c:pt idx="811">
                  <c:v>175.58334333333312</c:v>
                </c:pt>
                <c:pt idx="812">
                  <c:v>175.6666766666664</c:v>
                </c:pt>
                <c:pt idx="813">
                  <c:v>175.75000999999975</c:v>
                </c:pt>
                <c:pt idx="814">
                  <c:v>175.83334333333306</c:v>
                </c:pt>
                <c:pt idx="815">
                  <c:v>175.9166766666664</c:v>
                </c:pt>
                <c:pt idx="816">
                  <c:v>176.00000999999972</c:v>
                </c:pt>
                <c:pt idx="817">
                  <c:v>176.08334333333306</c:v>
                </c:pt>
                <c:pt idx="818">
                  <c:v>176.16667666666638</c:v>
                </c:pt>
                <c:pt idx="819">
                  <c:v>176.25000999999969</c:v>
                </c:pt>
                <c:pt idx="820">
                  <c:v>176.333343333333</c:v>
                </c:pt>
                <c:pt idx="821">
                  <c:v>176.41667666666638</c:v>
                </c:pt>
                <c:pt idx="822">
                  <c:v>176.50000999999966</c:v>
                </c:pt>
                <c:pt idx="823">
                  <c:v>176.583343333333</c:v>
                </c:pt>
                <c:pt idx="824">
                  <c:v>176.66667666666632</c:v>
                </c:pt>
                <c:pt idx="825">
                  <c:v>176.75000999999966</c:v>
                </c:pt>
                <c:pt idx="826">
                  <c:v>176.833343333333</c:v>
                </c:pt>
                <c:pt idx="827">
                  <c:v>176.91667666666632</c:v>
                </c:pt>
                <c:pt idx="828">
                  <c:v>177.00000999999963</c:v>
                </c:pt>
                <c:pt idx="829">
                  <c:v>177.08334333333298</c:v>
                </c:pt>
                <c:pt idx="830">
                  <c:v>177.16667666666629</c:v>
                </c:pt>
                <c:pt idx="831">
                  <c:v>177.25000999999963</c:v>
                </c:pt>
                <c:pt idx="832">
                  <c:v>177.33334333333295</c:v>
                </c:pt>
                <c:pt idx="833">
                  <c:v>177.41667666666626</c:v>
                </c:pt>
                <c:pt idx="834">
                  <c:v>177.50000999999958</c:v>
                </c:pt>
                <c:pt idx="835">
                  <c:v>177.58334333333292</c:v>
                </c:pt>
                <c:pt idx="836">
                  <c:v>177.66667666666626</c:v>
                </c:pt>
                <c:pt idx="837">
                  <c:v>177.75000999999958</c:v>
                </c:pt>
                <c:pt idx="838">
                  <c:v>177.83334333333289</c:v>
                </c:pt>
                <c:pt idx="839">
                  <c:v>177.91667666666623</c:v>
                </c:pt>
                <c:pt idx="840">
                  <c:v>178.00000999999955</c:v>
                </c:pt>
                <c:pt idx="841">
                  <c:v>178.08334333333289</c:v>
                </c:pt>
                <c:pt idx="842">
                  <c:v>178.16667666666621</c:v>
                </c:pt>
                <c:pt idx="843">
                  <c:v>178.25000999999952</c:v>
                </c:pt>
                <c:pt idx="844">
                  <c:v>178.33334333333286</c:v>
                </c:pt>
                <c:pt idx="845">
                  <c:v>178.41667666666618</c:v>
                </c:pt>
                <c:pt idx="846">
                  <c:v>178.50000999999952</c:v>
                </c:pt>
                <c:pt idx="847">
                  <c:v>178.58334333333283</c:v>
                </c:pt>
                <c:pt idx="848">
                  <c:v>178.66667666666618</c:v>
                </c:pt>
                <c:pt idx="849">
                  <c:v>178.75000999999949</c:v>
                </c:pt>
                <c:pt idx="850">
                  <c:v>178.83334333333281</c:v>
                </c:pt>
                <c:pt idx="851">
                  <c:v>178.91667666666615</c:v>
                </c:pt>
                <c:pt idx="852">
                  <c:v>179.00000999999949</c:v>
                </c:pt>
                <c:pt idx="853">
                  <c:v>179.08334333333278</c:v>
                </c:pt>
                <c:pt idx="854">
                  <c:v>179.16667666666612</c:v>
                </c:pt>
                <c:pt idx="855">
                  <c:v>179.25000999999943</c:v>
                </c:pt>
                <c:pt idx="856">
                  <c:v>179.33334333333278</c:v>
                </c:pt>
                <c:pt idx="857">
                  <c:v>179.41667666666612</c:v>
                </c:pt>
                <c:pt idx="858">
                  <c:v>179.50000999999943</c:v>
                </c:pt>
                <c:pt idx="859">
                  <c:v>179.58334333333275</c:v>
                </c:pt>
                <c:pt idx="860">
                  <c:v>179.66667666666606</c:v>
                </c:pt>
                <c:pt idx="861">
                  <c:v>179.75000999999941</c:v>
                </c:pt>
                <c:pt idx="862">
                  <c:v>179.83334333333275</c:v>
                </c:pt>
                <c:pt idx="863">
                  <c:v>179.91667666666606</c:v>
                </c:pt>
                <c:pt idx="864">
                  <c:v>180.00000999999938</c:v>
                </c:pt>
                <c:pt idx="865">
                  <c:v>180.08334333333269</c:v>
                </c:pt>
                <c:pt idx="866">
                  <c:v>180.16667666666604</c:v>
                </c:pt>
                <c:pt idx="867">
                  <c:v>180.25000999999935</c:v>
                </c:pt>
                <c:pt idx="868">
                  <c:v>180.33334333333269</c:v>
                </c:pt>
                <c:pt idx="869">
                  <c:v>180.41667666666604</c:v>
                </c:pt>
                <c:pt idx="870">
                  <c:v>180.50000999999935</c:v>
                </c:pt>
                <c:pt idx="871">
                  <c:v>180.58334333333264</c:v>
                </c:pt>
                <c:pt idx="872">
                  <c:v>180.66667666666601</c:v>
                </c:pt>
                <c:pt idx="873">
                  <c:v>180.75000999999932</c:v>
                </c:pt>
                <c:pt idx="874">
                  <c:v>180.83334333333264</c:v>
                </c:pt>
                <c:pt idx="875">
                  <c:v>180.91667666666601</c:v>
                </c:pt>
                <c:pt idx="876">
                  <c:v>181.00000999999929</c:v>
                </c:pt>
                <c:pt idx="877">
                  <c:v>181.08334333333264</c:v>
                </c:pt>
                <c:pt idx="878">
                  <c:v>181.16667666666595</c:v>
                </c:pt>
                <c:pt idx="879">
                  <c:v>181.25000999999929</c:v>
                </c:pt>
                <c:pt idx="880">
                  <c:v>181.33334333333261</c:v>
                </c:pt>
                <c:pt idx="881">
                  <c:v>181.41667666666592</c:v>
                </c:pt>
                <c:pt idx="882">
                  <c:v>181.50000999999929</c:v>
                </c:pt>
                <c:pt idx="883">
                  <c:v>181.58334333333255</c:v>
                </c:pt>
                <c:pt idx="884">
                  <c:v>181.66667666666589</c:v>
                </c:pt>
                <c:pt idx="885">
                  <c:v>181.75000999999929</c:v>
                </c:pt>
                <c:pt idx="886">
                  <c:v>181.83334333333255</c:v>
                </c:pt>
                <c:pt idx="887">
                  <c:v>181.91667666666589</c:v>
                </c:pt>
                <c:pt idx="888">
                  <c:v>182.00000999999924</c:v>
                </c:pt>
                <c:pt idx="889">
                  <c:v>182.08334333333255</c:v>
                </c:pt>
                <c:pt idx="890">
                  <c:v>182.16667666666584</c:v>
                </c:pt>
                <c:pt idx="891">
                  <c:v>182.25000999999921</c:v>
                </c:pt>
                <c:pt idx="892">
                  <c:v>182.33334333333252</c:v>
                </c:pt>
                <c:pt idx="893">
                  <c:v>182.41667666666584</c:v>
                </c:pt>
                <c:pt idx="894">
                  <c:v>182.50000999999921</c:v>
                </c:pt>
                <c:pt idx="895">
                  <c:v>182.58334333333249</c:v>
                </c:pt>
                <c:pt idx="896">
                  <c:v>182.66667666666581</c:v>
                </c:pt>
                <c:pt idx="897">
                  <c:v>182.75000999999915</c:v>
                </c:pt>
                <c:pt idx="898">
                  <c:v>182.83334333333249</c:v>
                </c:pt>
                <c:pt idx="899">
                  <c:v>182.91667666666581</c:v>
                </c:pt>
                <c:pt idx="900">
                  <c:v>183.00000999999915</c:v>
                </c:pt>
                <c:pt idx="901">
                  <c:v>183.08334333333244</c:v>
                </c:pt>
                <c:pt idx="902">
                  <c:v>183.16667666666575</c:v>
                </c:pt>
                <c:pt idx="903">
                  <c:v>183.25000999999912</c:v>
                </c:pt>
                <c:pt idx="904">
                  <c:v>183.33334333333244</c:v>
                </c:pt>
                <c:pt idx="905">
                  <c:v>183.41667666666575</c:v>
                </c:pt>
                <c:pt idx="906">
                  <c:v>183.50000999999909</c:v>
                </c:pt>
                <c:pt idx="907">
                  <c:v>183.58334333333241</c:v>
                </c:pt>
                <c:pt idx="908">
                  <c:v>183.66667666666575</c:v>
                </c:pt>
                <c:pt idx="909">
                  <c:v>183.75000999999909</c:v>
                </c:pt>
                <c:pt idx="910">
                  <c:v>183.83334333333241</c:v>
                </c:pt>
                <c:pt idx="911">
                  <c:v>183.91667666666572</c:v>
                </c:pt>
                <c:pt idx="912">
                  <c:v>184.00000999999904</c:v>
                </c:pt>
                <c:pt idx="913">
                  <c:v>184.08334333333241</c:v>
                </c:pt>
                <c:pt idx="914">
                  <c:v>184.16667666666569</c:v>
                </c:pt>
                <c:pt idx="915">
                  <c:v>184.25000999999904</c:v>
                </c:pt>
                <c:pt idx="916">
                  <c:v>184.33334333333235</c:v>
                </c:pt>
                <c:pt idx="917">
                  <c:v>184.41667666666569</c:v>
                </c:pt>
                <c:pt idx="918">
                  <c:v>184.50000999999901</c:v>
                </c:pt>
                <c:pt idx="919">
                  <c:v>184.58334333333232</c:v>
                </c:pt>
                <c:pt idx="920">
                  <c:v>184.66667666666569</c:v>
                </c:pt>
                <c:pt idx="921">
                  <c:v>184.75000999999901</c:v>
                </c:pt>
                <c:pt idx="922">
                  <c:v>184.83334333333229</c:v>
                </c:pt>
                <c:pt idx="923">
                  <c:v>184.91667666666564</c:v>
                </c:pt>
                <c:pt idx="924">
                  <c:v>185.00000999999895</c:v>
                </c:pt>
                <c:pt idx="925">
                  <c:v>185.08334333333229</c:v>
                </c:pt>
                <c:pt idx="926">
                  <c:v>185.16667666666564</c:v>
                </c:pt>
                <c:pt idx="927">
                  <c:v>185.25000999999895</c:v>
                </c:pt>
                <c:pt idx="928">
                  <c:v>185.33334333333227</c:v>
                </c:pt>
                <c:pt idx="929">
                  <c:v>185.41667666666561</c:v>
                </c:pt>
                <c:pt idx="930">
                  <c:v>185.50000999999892</c:v>
                </c:pt>
                <c:pt idx="931">
                  <c:v>185.58334333333227</c:v>
                </c:pt>
                <c:pt idx="932">
                  <c:v>185.66667666666555</c:v>
                </c:pt>
                <c:pt idx="933">
                  <c:v>185.75000999999892</c:v>
                </c:pt>
                <c:pt idx="934">
                  <c:v>185.83334333333224</c:v>
                </c:pt>
                <c:pt idx="935">
                  <c:v>185.91667666666555</c:v>
                </c:pt>
                <c:pt idx="936">
                  <c:v>186.00000999999889</c:v>
                </c:pt>
                <c:pt idx="937">
                  <c:v>186.08334333333221</c:v>
                </c:pt>
                <c:pt idx="938">
                  <c:v>186.16667666666552</c:v>
                </c:pt>
                <c:pt idx="939">
                  <c:v>186.25000999999887</c:v>
                </c:pt>
                <c:pt idx="940">
                  <c:v>186.33334333333215</c:v>
                </c:pt>
                <c:pt idx="941">
                  <c:v>186.41667666666552</c:v>
                </c:pt>
                <c:pt idx="942">
                  <c:v>186.50000999999881</c:v>
                </c:pt>
                <c:pt idx="943">
                  <c:v>186.58334333333215</c:v>
                </c:pt>
                <c:pt idx="944">
                  <c:v>186.6666766666655</c:v>
                </c:pt>
                <c:pt idx="945">
                  <c:v>186.75000999999881</c:v>
                </c:pt>
                <c:pt idx="946">
                  <c:v>186.83334333333215</c:v>
                </c:pt>
                <c:pt idx="947">
                  <c:v>186.91667666666547</c:v>
                </c:pt>
                <c:pt idx="948">
                  <c:v>187.00000999999881</c:v>
                </c:pt>
                <c:pt idx="949">
                  <c:v>187.08334333333212</c:v>
                </c:pt>
                <c:pt idx="950">
                  <c:v>187.16667666666544</c:v>
                </c:pt>
                <c:pt idx="951">
                  <c:v>187.25000999999881</c:v>
                </c:pt>
                <c:pt idx="952">
                  <c:v>187.33334333333212</c:v>
                </c:pt>
                <c:pt idx="953">
                  <c:v>187.41667666666541</c:v>
                </c:pt>
                <c:pt idx="954">
                  <c:v>187.50000999999875</c:v>
                </c:pt>
                <c:pt idx="955">
                  <c:v>187.58334333333207</c:v>
                </c:pt>
                <c:pt idx="956">
                  <c:v>187.66667666666541</c:v>
                </c:pt>
                <c:pt idx="957">
                  <c:v>187.75000999999872</c:v>
                </c:pt>
                <c:pt idx="958">
                  <c:v>187.83334333333207</c:v>
                </c:pt>
                <c:pt idx="959">
                  <c:v>187.91667666666535</c:v>
                </c:pt>
                <c:pt idx="960">
                  <c:v>183.05600999999999</c:v>
                </c:pt>
                <c:pt idx="961">
                  <c:v>183.08842031003076</c:v>
                </c:pt>
                <c:pt idx="962">
                  <c:v>183.1208306200615</c:v>
                </c:pt>
                <c:pt idx="963">
                  <c:v>183.15324093009227</c:v>
                </c:pt>
                <c:pt idx="964">
                  <c:v>183.18565124012304</c:v>
                </c:pt>
                <c:pt idx="965">
                  <c:v>183.21806155015383</c:v>
                </c:pt>
                <c:pt idx="966">
                  <c:v>183.25047186018455</c:v>
                </c:pt>
                <c:pt idx="967">
                  <c:v>183.28288217021537</c:v>
                </c:pt>
                <c:pt idx="968">
                  <c:v>183.31529248024617</c:v>
                </c:pt>
                <c:pt idx="969">
                  <c:v>183.34770279027691</c:v>
                </c:pt>
                <c:pt idx="970">
                  <c:v>183.38011310030765</c:v>
                </c:pt>
                <c:pt idx="971">
                  <c:v>183.41252341033839</c:v>
                </c:pt>
                <c:pt idx="972">
                  <c:v>183.44493372036919</c:v>
                </c:pt>
                <c:pt idx="973">
                  <c:v>183.47734403039993</c:v>
                </c:pt>
                <c:pt idx="974">
                  <c:v>183.5097543404307</c:v>
                </c:pt>
                <c:pt idx="975">
                  <c:v>183.54216465046147</c:v>
                </c:pt>
                <c:pt idx="976">
                  <c:v>183.57457496049227</c:v>
                </c:pt>
                <c:pt idx="977">
                  <c:v>183.60698527052301</c:v>
                </c:pt>
                <c:pt idx="978">
                  <c:v>183.63939558055381</c:v>
                </c:pt>
                <c:pt idx="979">
                  <c:v>183.67180589058455</c:v>
                </c:pt>
                <c:pt idx="980">
                  <c:v>183.70421620061535</c:v>
                </c:pt>
                <c:pt idx="981">
                  <c:v>183.73662651064609</c:v>
                </c:pt>
                <c:pt idx="982">
                  <c:v>183.76903682067689</c:v>
                </c:pt>
                <c:pt idx="983">
                  <c:v>183.80144713070763</c:v>
                </c:pt>
                <c:pt idx="984">
                  <c:v>183.83385744073837</c:v>
                </c:pt>
                <c:pt idx="985">
                  <c:v>183.86626775076911</c:v>
                </c:pt>
                <c:pt idx="986">
                  <c:v>183.89867806079991</c:v>
                </c:pt>
                <c:pt idx="987">
                  <c:v>183.93108837083071</c:v>
                </c:pt>
                <c:pt idx="988">
                  <c:v>183.96349868086145</c:v>
                </c:pt>
                <c:pt idx="989">
                  <c:v>183.99590899089225</c:v>
                </c:pt>
                <c:pt idx="990">
                  <c:v>184.02831930092304</c:v>
                </c:pt>
                <c:pt idx="991">
                  <c:v>184.06072961095381</c:v>
                </c:pt>
                <c:pt idx="992">
                  <c:v>184.09313992098453</c:v>
                </c:pt>
                <c:pt idx="993">
                  <c:v>184.1255502310153</c:v>
                </c:pt>
                <c:pt idx="994">
                  <c:v>184.15796054104607</c:v>
                </c:pt>
                <c:pt idx="995">
                  <c:v>184.19037085107684</c:v>
                </c:pt>
                <c:pt idx="996">
                  <c:v>184.2227811611076</c:v>
                </c:pt>
                <c:pt idx="997">
                  <c:v>184.25519147113835</c:v>
                </c:pt>
                <c:pt idx="998">
                  <c:v>184.28760178116912</c:v>
                </c:pt>
                <c:pt idx="999">
                  <c:v>184.32001209119991</c:v>
                </c:pt>
                <c:pt idx="1000">
                  <c:v>184.35242240123068</c:v>
                </c:pt>
                <c:pt idx="1001">
                  <c:v>184.38483271126145</c:v>
                </c:pt>
                <c:pt idx="1002">
                  <c:v>184.41724302129225</c:v>
                </c:pt>
                <c:pt idx="1003">
                  <c:v>184.44965333132299</c:v>
                </c:pt>
                <c:pt idx="1004">
                  <c:v>184.48206364135373</c:v>
                </c:pt>
                <c:pt idx="1005">
                  <c:v>184.5144739513845</c:v>
                </c:pt>
                <c:pt idx="1006">
                  <c:v>184.54688426141527</c:v>
                </c:pt>
                <c:pt idx="1007">
                  <c:v>184.57929457144601</c:v>
                </c:pt>
                <c:pt idx="1008">
                  <c:v>184.61170488147681</c:v>
                </c:pt>
                <c:pt idx="1009">
                  <c:v>184.64411519150761</c:v>
                </c:pt>
                <c:pt idx="1010">
                  <c:v>184.67652550153832</c:v>
                </c:pt>
                <c:pt idx="1011">
                  <c:v>184.70893581156912</c:v>
                </c:pt>
                <c:pt idx="1012">
                  <c:v>184.74134612159989</c:v>
                </c:pt>
                <c:pt idx="1013">
                  <c:v>184.77375643163063</c:v>
                </c:pt>
                <c:pt idx="1014">
                  <c:v>184.8061667416614</c:v>
                </c:pt>
                <c:pt idx="1015">
                  <c:v>184.83857705169217</c:v>
                </c:pt>
                <c:pt idx="1016">
                  <c:v>184.87098736172297</c:v>
                </c:pt>
                <c:pt idx="1017">
                  <c:v>184.90339767175368</c:v>
                </c:pt>
                <c:pt idx="1018">
                  <c:v>184.93580798178448</c:v>
                </c:pt>
                <c:pt idx="1019">
                  <c:v>184.96821829181525</c:v>
                </c:pt>
                <c:pt idx="1020">
                  <c:v>185.00062860184599</c:v>
                </c:pt>
                <c:pt idx="1021">
                  <c:v>185.03303891187679</c:v>
                </c:pt>
                <c:pt idx="1022">
                  <c:v>185.06544922190756</c:v>
                </c:pt>
                <c:pt idx="1023">
                  <c:v>185.09785953193833</c:v>
                </c:pt>
                <c:pt idx="1024">
                  <c:v>185.13026984196907</c:v>
                </c:pt>
                <c:pt idx="1025">
                  <c:v>185.16268015199984</c:v>
                </c:pt>
                <c:pt idx="1026">
                  <c:v>185.19509046203061</c:v>
                </c:pt>
                <c:pt idx="1027">
                  <c:v>185.22750077206135</c:v>
                </c:pt>
                <c:pt idx="1028">
                  <c:v>185.25991108209217</c:v>
                </c:pt>
                <c:pt idx="1029">
                  <c:v>185.29232139212291</c:v>
                </c:pt>
                <c:pt idx="1030">
                  <c:v>185.32473170215368</c:v>
                </c:pt>
                <c:pt idx="1031">
                  <c:v>185.35714201218445</c:v>
                </c:pt>
                <c:pt idx="1032">
                  <c:v>185.3895523222152</c:v>
                </c:pt>
                <c:pt idx="1033">
                  <c:v>185.42196263224599</c:v>
                </c:pt>
                <c:pt idx="1034">
                  <c:v>185.45437294227676</c:v>
                </c:pt>
                <c:pt idx="1035">
                  <c:v>185.48678325230753</c:v>
                </c:pt>
                <c:pt idx="1036">
                  <c:v>185.5191935623383</c:v>
                </c:pt>
                <c:pt idx="1037">
                  <c:v>185.55160387236907</c:v>
                </c:pt>
                <c:pt idx="1038">
                  <c:v>185.58401418239981</c:v>
                </c:pt>
                <c:pt idx="1039">
                  <c:v>185.61642449243055</c:v>
                </c:pt>
                <c:pt idx="1040">
                  <c:v>185.64883480246135</c:v>
                </c:pt>
                <c:pt idx="1041">
                  <c:v>185.68124511249209</c:v>
                </c:pt>
                <c:pt idx="1042">
                  <c:v>185.71365542252289</c:v>
                </c:pt>
                <c:pt idx="1043">
                  <c:v>185.74606573255369</c:v>
                </c:pt>
                <c:pt idx="1044">
                  <c:v>185.7784760425844</c:v>
                </c:pt>
                <c:pt idx="1045">
                  <c:v>185.8108863526152</c:v>
                </c:pt>
                <c:pt idx="1046">
                  <c:v>185.84329666264597</c:v>
                </c:pt>
                <c:pt idx="1047">
                  <c:v>185.87570697267671</c:v>
                </c:pt>
                <c:pt idx="1048">
                  <c:v>185.90811728270748</c:v>
                </c:pt>
                <c:pt idx="1049">
                  <c:v>185.94052759273825</c:v>
                </c:pt>
                <c:pt idx="1050">
                  <c:v>185.97293790276905</c:v>
                </c:pt>
                <c:pt idx="1051">
                  <c:v>186.00534821279979</c:v>
                </c:pt>
                <c:pt idx="1052">
                  <c:v>186.03775852283056</c:v>
                </c:pt>
                <c:pt idx="1053">
                  <c:v>186.07016883286133</c:v>
                </c:pt>
                <c:pt idx="1054">
                  <c:v>186.1025791428921</c:v>
                </c:pt>
                <c:pt idx="1055">
                  <c:v>186.13498945292287</c:v>
                </c:pt>
                <c:pt idx="1056">
                  <c:v>186.16739976295364</c:v>
                </c:pt>
                <c:pt idx="1057">
                  <c:v>186.19981007298441</c:v>
                </c:pt>
                <c:pt idx="1058">
                  <c:v>186.2322203830152</c:v>
                </c:pt>
                <c:pt idx="1059">
                  <c:v>186.26463069304592</c:v>
                </c:pt>
                <c:pt idx="1060">
                  <c:v>186.29704100307669</c:v>
                </c:pt>
                <c:pt idx="1061">
                  <c:v>186.32945131310743</c:v>
                </c:pt>
                <c:pt idx="1062">
                  <c:v>186.36186162313825</c:v>
                </c:pt>
                <c:pt idx="1063">
                  <c:v>186.39427193316899</c:v>
                </c:pt>
                <c:pt idx="1064">
                  <c:v>186.42668224319976</c:v>
                </c:pt>
                <c:pt idx="1065">
                  <c:v>186.45909255323053</c:v>
                </c:pt>
                <c:pt idx="1066">
                  <c:v>186.4915028632613</c:v>
                </c:pt>
                <c:pt idx="1067">
                  <c:v>186.52391317329207</c:v>
                </c:pt>
                <c:pt idx="1068">
                  <c:v>186.55632348332284</c:v>
                </c:pt>
                <c:pt idx="1069">
                  <c:v>186.58873379335361</c:v>
                </c:pt>
                <c:pt idx="1070">
                  <c:v>186.62114410338435</c:v>
                </c:pt>
                <c:pt idx="1071">
                  <c:v>186.65355441341512</c:v>
                </c:pt>
                <c:pt idx="1072">
                  <c:v>186.68596472344589</c:v>
                </c:pt>
                <c:pt idx="1073">
                  <c:v>186.71837503347663</c:v>
                </c:pt>
                <c:pt idx="1074">
                  <c:v>186.75078534350743</c:v>
                </c:pt>
                <c:pt idx="1075">
                  <c:v>186.7831956535382</c:v>
                </c:pt>
                <c:pt idx="1076">
                  <c:v>186.81560596356897</c:v>
                </c:pt>
                <c:pt idx="1077">
                  <c:v>186.84801627359977</c:v>
                </c:pt>
                <c:pt idx="1078">
                  <c:v>186.88042658363048</c:v>
                </c:pt>
                <c:pt idx="1079">
                  <c:v>186.91283689366125</c:v>
                </c:pt>
                <c:pt idx="1080">
                  <c:v>186.94524720369199</c:v>
                </c:pt>
                <c:pt idx="1081">
                  <c:v>186.97765751372279</c:v>
                </c:pt>
                <c:pt idx="1082">
                  <c:v>187.01006782375359</c:v>
                </c:pt>
                <c:pt idx="1083">
                  <c:v>187.04247813378433</c:v>
                </c:pt>
                <c:pt idx="1084">
                  <c:v>187.0748884438151</c:v>
                </c:pt>
                <c:pt idx="1085">
                  <c:v>187.10729875384587</c:v>
                </c:pt>
                <c:pt idx="1086">
                  <c:v>187.13970906387664</c:v>
                </c:pt>
                <c:pt idx="1087">
                  <c:v>187.17211937390735</c:v>
                </c:pt>
                <c:pt idx="1088">
                  <c:v>187.20452968393815</c:v>
                </c:pt>
                <c:pt idx="1089">
                  <c:v>187.23693999396892</c:v>
                </c:pt>
                <c:pt idx="1090">
                  <c:v>187.26935030399972</c:v>
                </c:pt>
                <c:pt idx="1091">
                  <c:v>187.30176061403048</c:v>
                </c:pt>
                <c:pt idx="1092">
                  <c:v>187.33417092406123</c:v>
                </c:pt>
                <c:pt idx="1093">
                  <c:v>187.366581234092</c:v>
                </c:pt>
                <c:pt idx="1094">
                  <c:v>187.39899154412279</c:v>
                </c:pt>
                <c:pt idx="1095">
                  <c:v>187.43140185415356</c:v>
                </c:pt>
                <c:pt idx="1096">
                  <c:v>187.46381216418433</c:v>
                </c:pt>
                <c:pt idx="1097">
                  <c:v>187.49622247421507</c:v>
                </c:pt>
                <c:pt idx="1098">
                  <c:v>187.52863278424584</c:v>
                </c:pt>
                <c:pt idx="1099">
                  <c:v>187.56104309427661</c:v>
                </c:pt>
                <c:pt idx="1100">
                  <c:v>187.59345340430735</c:v>
                </c:pt>
                <c:pt idx="1101">
                  <c:v>187.62586371433815</c:v>
                </c:pt>
                <c:pt idx="1102">
                  <c:v>187.65827402436892</c:v>
                </c:pt>
                <c:pt idx="1103">
                  <c:v>187.69068433439969</c:v>
                </c:pt>
                <c:pt idx="1104">
                  <c:v>187.72309464443049</c:v>
                </c:pt>
                <c:pt idx="1105">
                  <c:v>187.75550495446123</c:v>
                </c:pt>
                <c:pt idx="1106">
                  <c:v>187.78791526449197</c:v>
                </c:pt>
                <c:pt idx="1107">
                  <c:v>187.82032557452271</c:v>
                </c:pt>
                <c:pt idx="1108">
                  <c:v>187.85273588455351</c:v>
                </c:pt>
                <c:pt idx="1109">
                  <c:v>187.88514619458431</c:v>
                </c:pt>
                <c:pt idx="1110">
                  <c:v>187.91755650461505</c:v>
                </c:pt>
                <c:pt idx="1111">
                  <c:v>187.94996681464585</c:v>
                </c:pt>
                <c:pt idx="1112">
                  <c:v>187.98237712467659</c:v>
                </c:pt>
                <c:pt idx="1113">
                  <c:v>188.01478743470736</c:v>
                </c:pt>
                <c:pt idx="1114">
                  <c:v>188.04719774473813</c:v>
                </c:pt>
                <c:pt idx="1115">
                  <c:v>188.07960805476887</c:v>
                </c:pt>
                <c:pt idx="1116">
                  <c:v>188.11201836479964</c:v>
                </c:pt>
                <c:pt idx="1117">
                  <c:v>188.14442867483044</c:v>
                </c:pt>
                <c:pt idx="1118">
                  <c:v>188.17683898486121</c:v>
                </c:pt>
                <c:pt idx="1119">
                  <c:v>188.209249294892</c:v>
                </c:pt>
                <c:pt idx="1120">
                  <c:v>188.24165960492277</c:v>
                </c:pt>
                <c:pt idx="1121">
                  <c:v>188.27406991495351</c:v>
                </c:pt>
                <c:pt idx="1122">
                  <c:v>188.30648022498428</c:v>
                </c:pt>
                <c:pt idx="1123">
                  <c:v>188.33889053501505</c:v>
                </c:pt>
                <c:pt idx="1124">
                  <c:v>188.37130084504585</c:v>
                </c:pt>
                <c:pt idx="1125">
                  <c:v>188.40371115507656</c:v>
                </c:pt>
                <c:pt idx="1126">
                  <c:v>188.43612146510733</c:v>
                </c:pt>
                <c:pt idx="1127">
                  <c:v>188.4685317751381</c:v>
                </c:pt>
                <c:pt idx="1128">
                  <c:v>188.5009420851689</c:v>
                </c:pt>
                <c:pt idx="1129">
                  <c:v>188.53335239519964</c:v>
                </c:pt>
                <c:pt idx="1130">
                  <c:v>188.56576270523041</c:v>
                </c:pt>
                <c:pt idx="1131">
                  <c:v>188.59817301526121</c:v>
                </c:pt>
                <c:pt idx="1132">
                  <c:v>188.63058332529195</c:v>
                </c:pt>
                <c:pt idx="1133">
                  <c:v>188.66299363532272</c:v>
                </c:pt>
                <c:pt idx="1134">
                  <c:v>188.69540394535343</c:v>
                </c:pt>
                <c:pt idx="1135">
                  <c:v>188.72781425538423</c:v>
                </c:pt>
                <c:pt idx="1136">
                  <c:v>188.760224565415</c:v>
                </c:pt>
                <c:pt idx="1137">
                  <c:v>188.7926348754458</c:v>
                </c:pt>
                <c:pt idx="1138">
                  <c:v>188.82504518547657</c:v>
                </c:pt>
                <c:pt idx="1139">
                  <c:v>188.85745549550731</c:v>
                </c:pt>
                <c:pt idx="1140">
                  <c:v>188.88986580553808</c:v>
                </c:pt>
                <c:pt idx="1141">
                  <c:v>188.92227611556885</c:v>
                </c:pt>
                <c:pt idx="1142">
                  <c:v>188.95468642559959</c:v>
                </c:pt>
                <c:pt idx="1143">
                  <c:v>188.98709673563036</c:v>
                </c:pt>
                <c:pt idx="1144">
                  <c:v>189.01950704566113</c:v>
                </c:pt>
                <c:pt idx="1145">
                  <c:v>189.05191735569193</c:v>
                </c:pt>
                <c:pt idx="1146">
                  <c:v>189.0843276657227</c:v>
                </c:pt>
                <c:pt idx="1147">
                  <c:v>189.11673797575344</c:v>
                </c:pt>
                <c:pt idx="1148">
                  <c:v>189.14914828578421</c:v>
                </c:pt>
                <c:pt idx="1149">
                  <c:v>189.18155859581495</c:v>
                </c:pt>
                <c:pt idx="1150">
                  <c:v>189.21396890584575</c:v>
                </c:pt>
                <c:pt idx="1151">
                  <c:v>189.24637921587652</c:v>
                </c:pt>
                <c:pt idx="1152">
                  <c:v>189.27878952590729</c:v>
                </c:pt>
                <c:pt idx="1153">
                  <c:v>189.31119983593808</c:v>
                </c:pt>
                <c:pt idx="1154">
                  <c:v>189.3436101459688</c:v>
                </c:pt>
                <c:pt idx="1155">
                  <c:v>189.37602045599959</c:v>
                </c:pt>
                <c:pt idx="1156">
                  <c:v>189.40843076603031</c:v>
                </c:pt>
                <c:pt idx="1157">
                  <c:v>189.4408410760611</c:v>
                </c:pt>
                <c:pt idx="1158">
                  <c:v>189.47325138609187</c:v>
                </c:pt>
                <c:pt idx="1159">
                  <c:v>189.50566169612264</c:v>
                </c:pt>
                <c:pt idx="1160">
                  <c:v>189.53807200615341</c:v>
                </c:pt>
                <c:pt idx="1161">
                  <c:v>189.57048231618415</c:v>
                </c:pt>
                <c:pt idx="1162">
                  <c:v>189.60289262621495</c:v>
                </c:pt>
                <c:pt idx="1163">
                  <c:v>189.63530293624572</c:v>
                </c:pt>
                <c:pt idx="1164">
                  <c:v>189.66771324627649</c:v>
                </c:pt>
                <c:pt idx="1165">
                  <c:v>189.70012355630729</c:v>
                </c:pt>
                <c:pt idx="1166">
                  <c:v>189.73253386633803</c:v>
                </c:pt>
                <c:pt idx="1167">
                  <c:v>189.7649441763688</c:v>
                </c:pt>
                <c:pt idx="1168">
                  <c:v>189.79735448639957</c:v>
                </c:pt>
                <c:pt idx="1169">
                  <c:v>189.82976479643031</c:v>
                </c:pt>
                <c:pt idx="1170">
                  <c:v>189.86217510646111</c:v>
                </c:pt>
                <c:pt idx="1171">
                  <c:v>189.89458541649185</c:v>
                </c:pt>
                <c:pt idx="1172">
                  <c:v>189.92699572652265</c:v>
                </c:pt>
                <c:pt idx="1173">
                  <c:v>189.95940603655345</c:v>
                </c:pt>
                <c:pt idx="1174">
                  <c:v>189.99181634658419</c:v>
                </c:pt>
                <c:pt idx="1175">
                  <c:v>190.02422665661493</c:v>
                </c:pt>
                <c:pt idx="1176">
                  <c:v>190.0566369666457</c:v>
                </c:pt>
                <c:pt idx="1177">
                  <c:v>190.08904727667647</c:v>
                </c:pt>
                <c:pt idx="1178">
                  <c:v>190.12145758670724</c:v>
                </c:pt>
                <c:pt idx="1179">
                  <c:v>190.15386789673801</c:v>
                </c:pt>
                <c:pt idx="1180">
                  <c:v>190.18627820676875</c:v>
                </c:pt>
                <c:pt idx="1181">
                  <c:v>190.21868851679957</c:v>
                </c:pt>
                <c:pt idx="1182">
                  <c:v>190.25109882683032</c:v>
                </c:pt>
                <c:pt idx="1183">
                  <c:v>190.28350913686108</c:v>
                </c:pt>
                <c:pt idx="1184">
                  <c:v>190.31591944689183</c:v>
                </c:pt>
                <c:pt idx="1185">
                  <c:v>190.3483297569226</c:v>
                </c:pt>
                <c:pt idx="1186">
                  <c:v>190.38074006695336</c:v>
                </c:pt>
                <c:pt idx="1187">
                  <c:v>190.41315037698411</c:v>
                </c:pt>
                <c:pt idx="1188">
                  <c:v>190.4455606870149</c:v>
                </c:pt>
                <c:pt idx="1189">
                  <c:v>190.47797099704567</c:v>
                </c:pt>
                <c:pt idx="1190">
                  <c:v>190.51038130707644</c:v>
                </c:pt>
                <c:pt idx="1191">
                  <c:v>190.54279161710721</c:v>
                </c:pt>
                <c:pt idx="1192">
                  <c:v>190.57520192713801</c:v>
                </c:pt>
                <c:pt idx="1193">
                  <c:v>190.60761223716875</c:v>
                </c:pt>
                <c:pt idx="1194">
                  <c:v>190.64002254719952</c:v>
                </c:pt>
                <c:pt idx="1195">
                  <c:v>190.67243285723029</c:v>
                </c:pt>
                <c:pt idx="1196">
                  <c:v>190.70484316726103</c:v>
                </c:pt>
                <c:pt idx="1197">
                  <c:v>190.7372534772918</c:v>
                </c:pt>
                <c:pt idx="1198">
                  <c:v>190.76966378732257</c:v>
                </c:pt>
                <c:pt idx="1199">
                  <c:v>190.80207409735337</c:v>
                </c:pt>
                <c:pt idx="1200">
                  <c:v>190.83448440738417</c:v>
                </c:pt>
                <c:pt idx="1201">
                  <c:v>190.86689471741491</c:v>
                </c:pt>
                <c:pt idx="1202">
                  <c:v>190.89930502744568</c:v>
                </c:pt>
                <c:pt idx="1203">
                  <c:v>190.93171533747639</c:v>
                </c:pt>
                <c:pt idx="1204">
                  <c:v>190.96412564750719</c:v>
                </c:pt>
                <c:pt idx="1205">
                  <c:v>190.99653595753796</c:v>
                </c:pt>
                <c:pt idx="1206">
                  <c:v>191.02894626756873</c:v>
                </c:pt>
                <c:pt idx="1207">
                  <c:v>191.06135657759947</c:v>
                </c:pt>
                <c:pt idx="1208">
                  <c:v>191.09376688763024</c:v>
                </c:pt>
                <c:pt idx="1209">
                  <c:v>191.12617719766104</c:v>
                </c:pt>
                <c:pt idx="1210">
                  <c:v>191.15858750769175</c:v>
                </c:pt>
                <c:pt idx="1211">
                  <c:v>191.19099781772255</c:v>
                </c:pt>
                <c:pt idx="1212">
                  <c:v>191.22340812775332</c:v>
                </c:pt>
                <c:pt idx="1213">
                  <c:v>191.25581843778409</c:v>
                </c:pt>
                <c:pt idx="1214">
                  <c:v>191.28822874781488</c:v>
                </c:pt>
                <c:pt idx="1215">
                  <c:v>191.32063905784565</c:v>
                </c:pt>
                <c:pt idx="1216">
                  <c:v>191.35304936787639</c:v>
                </c:pt>
                <c:pt idx="1217">
                  <c:v>191.38545967790716</c:v>
                </c:pt>
                <c:pt idx="1218">
                  <c:v>191.41786998793793</c:v>
                </c:pt>
                <c:pt idx="1219">
                  <c:v>191.4502802979687</c:v>
                </c:pt>
                <c:pt idx="1220">
                  <c:v>191.48269060799947</c:v>
                </c:pt>
                <c:pt idx="1221">
                  <c:v>191.51510091803021</c:v>
                </c:pt>
                <c:pt idx="1222">
                  <c:v>191.54751122806096</c:v>
                </c:pt>
                <c:pt idx="1223">
                  <c:v>191.57992153809175</c:v>
                </c:pt>
                <c:pt idx="1224">
                  <c:v>191.61233184812252</c:v>
                </c:pt>
                <c:pt idx="1225">
                  <c:v>191.64474215815329</c:v>
                </c:pt>
                <c:pt idx="1226">
                  <c:v>191.67715246818409</c:v>
                </c:pt>
                <c:pt idx="1227">
                  <c:v>191.70956277821483</c:v>
                </c:pt>
                <c:pt idx="1228">
                  <c:v>191.7419730882456</c:v>
                </c:pt>
                <c:pt idx="1229">
                  <c:v>191.77438339827637</c:v>
                </c:pt>
                <c:pt idx="1230">
                  <c:v>191.80679370830711</c:v>
                </c:pt>
                <c:pt idx="1231">
                  <c:v>191.83920401833788</c:v>
                </c:pt>
                <c:pt idx="1232">
                  <c:v>191.87161432836865</c:v>
                </c:pt>
                <c:pt idx="1233">
                  <c:v>191.90402463839945</c:v>
                </c:pt>
                <c:pt idx="1234">
                  <c:v>191.93643494843019</c:v>
                </c:pt>
                <c:pt idx="1235">
                  <c:v>191.96884525846096</c:v>
                </c:pt>
                <c:pt idx="1236">
                  <c:v>192.00125556849173</c:v>
                </c:pt>
                <c:pt idx="1237">
                  <c:v>192.0336658785225</c:v>
                </c:pt>
                <c:pt idx="1238">
                  <c:v>192.06607618855327</c:v>
                </c:pt>
                <c:pt idx="1239">
                  <c:v>192.09848649858401</c:v>
                </c:pt>
                <c:pt idx="1240">
                  <c:v>192.13089680861481</c:v>
                </c:pt>
                <c:pt idx="1241">
                  <c:v>192.16330711864555</c:v>
                </c:pt>
                <c:pt idx="1242">
                  <c:v>192.19571742867635</c:v>
                </c:pt>
                <c:pt idx="1243">
                  <c:v>192.22812773870709</c:v>
                </c:pt>
                <c:pt idx="1244">
                  <c:v>192.26053804873789</c:v>
                </c:pt>
                <c:pt idx="1245">
                  <c:v>192.29294835876863</c:v>
                </c:pt>
                <c:pt idx="1246">
                  <c:v>192.32535866879945</c:v>
                </c:pt>
                <c:pt idx="1247">
                  <c:v>192.35776897883017</c:v>
                </c:pt>
                <c:pt idx="1248">
                  <c:v>192.39017928886096</c:v>
                </c:pt>
                <c:pt idx="1249">
                  <c:v>192.4225895988917</c:v>
                </c:pt>
                <c:pt idx="1250">
                  <c:v>192.45499990892247</c:v>
                </c:pt>
                <c:pt idx="1251">
                  <c:v>192.48741021895324</c:v>
                </c:pt>
                <c:pt idx="1252">
                  <c:v>192.51982052898401</c:v>
                </c:pt>
                <c:pt idx="1253">
                  <c:v>192.55223083901481</c:v>
                </c:pt>
                <c:pt idx="1254">
                  <c:v>192.58464114904552</c:v>
                </c:pt>
                <c:pt idx="1255">
                  <c:v>192.61705145907632</c:v>
                </c:pt>
                <c:pt idx="1256">
                  <c:v>192.64946176910709</c:v>
                </c:pt>
                <c:pt idx="1257">
                  <c:v>192.68187207913783</c:v>
                </c:pt>
                <c:pt idx="1258">
                  <c:v>192.7142823891686</c:v>
                </c:pt>
                <c:pt idx="1259">
                  <c:v>192.74669269919937</c:v>
                </c:pt>
                <c:pt idx="1260">
                  <c:v>192.77910300923017</c:v>
                </c:pt>
                <c:pt idx="1261">
                  <c:v>192.81151331926097</c:v>
                </c:pt>
                <c:pt idx="1262">
                  <c:v>192.84392362929168</c:v>
                </c:pt>
                <c:pt idx="1263">
                  <c:v>192.87633393932248</c:v>
                </c:pt>
                <c:pt idx="1264">
                  <c:v>192.90874424935319</c:v>
                </c:pt>
                <c:pt idx="1265">
                  <c:v>192.94115455938399</c:v>
                </c:pt>
                <c:pt idx="1266">
                  <c:v>192.97356486941476</c:v>
                </c:pt>
                <c:pt idx="1267">
                  <c:v>193.00597517944553</c:v>
                </c:pt>
                <c:pt idx="1268">
                  <c:v>193.0383854894763</c:v>
                </c:pt>
                <c:pt idx="1269">
                  <c:v>193.07079579950707</c:v>
                </c:pt>
                <c:pt idx="1270">
                  <c:v>193.10320610953784</c:v>
                </c:pt>
                <c:pt idx="1271">
                  <c:v>193.13561641956861</c:v>
                </c:pt>
                <c:pt idx="1272">
                  <c:v>193.16802672959935</c:v>
                </c:pt>
                <c:pt idx="1273">
                  <c:v>193.20043703963012</c:v>
                </c:pt>
                <c:pt idx="1274">
                  <c:v>193.23284734966091</c:v>
                </c:pt>
                <c:pt idx="1275">
                  <c:v>193.26525765969168</c:v>
                </c:pt>
                <c:pt idx="1276">
                  <c:v>193.29766796972245</c:v>
                </c:pt>
                <c:pt idx="1277">
                  <c:v>193.3300782797532</c:v>
                </c:pt>
                <c:pt idx="1278">
                  <c:v>193.36248858978396</c:v>
                </c:pt>
                <c:pt idx="1279">
                  <c:v>193.39489889981471</c:v>
                </c:pt>
                <c:pt idx="1280">
                  <c:v>193.4273092098455</c:v>
                </c:pt>
                <c:pt idx="1281">
                  <c:v>193.45971951987627</c:v>
                </c:pt>
                <c:pt idx="1282">
                  <c:v>193.49212982990699</c:v>
                </c:pt>
                <c:pt idx="1283">
                  <c:v>193.52454013993781</c:v>
                </c:pt>
                <c:pt idx="1284">
                  <c:v>193.55695044996855</c:v>
                </c:pt>
                <c:pt idx="1285">
                  <c:v>193.58936075999935</c:v>
                </c:pt>
                <c:pt idx="1286">
                  <c:v>193.62177107003009</c:v>
                </c:pt>
                <c:pt idx="1287">
                  <c:v>193.65418138006089</c:v>
                </c:pt>
                <c:pt idx="1288">
                  <c:v>193.68659169009163</c:v>
                </c:pt>
                <c:pt idx="1289">
                  <c:v>193.7190020001224</c:v>
                </c:pt>
                <c:pt idx="1290">
                  <c:v>193.75141231015317</c:v>
                </c:pt>
                <c:pt idx="1291">
                  <c:v>193.78382262018391</c:v>
                </c:pt>
                <c:pt idx="1292">
                  <c:v>193.81623293021471</c:v>
                </c:pt>
                <c:pt idx="1293">
                  <c:v>193.84864324024548</c:v>
                </c:pt>
                <c:pt idx="1294">
                  <c:v>193.88105355027625</c:v>
                </c:pt>
                <c:pt idx="1295">
                  <c:v>193.91346386030699</c:v>
                </c:pt>
                <c:pt idx="1296">
                  <c:v>193.94587417033779</c:v>
                </c:pt>
                <c:pt idx="1297">
                  <c:v>193.97828448036853</c:v>
                </c:pt>
                <c:pt idx="1298">
                  <c:v>194.01069479039933</c:v>
                </c:pt>
                <c:pt idx="1299">
                  <c:v>194.04310510043007</c:v>
                </c:pt>
                <c:pt idx="1300">
                  <c:v>194.07551541046084</c:v>
                </c:pt>
                <c:pt idx="1301">
                  <c:v>194.10792572049161</c:v>
                </c:pt>
                <c:pt idx="1302">
                  <c:v>194.14033603052235</c:v>
                </c:pt>
                <c:pt idx="1303">
                  <c:v>194.17274634055315</c:v>
                </c:pt>
                <c:pt idx="1304">
                  <c:v>194.20515665058389</c:v>
                </c:pt>
                <c:pt idx="1305">
                  <c:v>194.23756696061469</c:v>
                </c:pt>
                <c:pt idx="1306">
                  <c:v>194.26997727064543</c:v>
                </c:pt>
                <c:pt idx="1307">
                  <c:v>194.3023875806762</c:v>
                </c:pt>
                <c:pt idx="1308">
                  <c:v>194.33479789070697</c:v>
                </c:pt>
                <c:pt idx="1309">
                  <c:v>194.36720820073776</c:v>
                </c:pt>
                <c:pt idx="1310">
                  <c:v>194.39961851076851</c:v>
                </c:pt>
                <c:pt idx="1311">
                  <c:v>194.43202882079927</c:v>
                </c:pt>
                <c:pt idx="1312">
                  <c:v>194.46443913083004</c:v>
                </c:pt>
                <c:pt idx="1313">
                  <c:v>194.49684944086081</c:v>
                </c:pt>
                <c:pt idx="1314">
                  <c:v>194.52925975089161</c:v>
                </c:pt>
                <c:pt idx="1315">
                  <c:v>194.56167006092232</c:v>
                </c:pt>
                <c:pt idx="1316">
                  <c:v>194.59408037095312</c:v>
                </c:pt>
                <c:pt idx="1317">
                  <c:v>194.62649068098384</c:v>
                </c:pt>
                <c:pt idx="1318">
                  <c:v>194.65890099101463</c:v>
                </c:pt>
                <c:pt idx="1319">
                  <c:v>194.69131130104543</c:v>
                </c:pt>
                <c:pt idx="1320">
                  <c:v>194.7237216110762</c:v>
                </c:pt>
                <c:pt idx="1321">
                  <c:v>194.75613192110697</c:v>
                </c:pt>
                <c:pt idx="1322">
                  <c:v>194.78854223113777</c:v>
                </c:pt>
                <c:pt idx="1323">
                  <c:v>194.82095254116848</c:v>
                </c:pt>
                <c:pt idx="1324">
                  <c:v>194.85336285119928</c:v>
                </c:pt>
                <c:pt idx="1325">
                  <c:v>194.88577316122999</c:v>
                </c:pt>
                <c:pt idx="1326">
                  <c:v>194.91818347126079</c:v>
                </c:pt>
                <c:pt idx="1327">
                  <c:v>194.95059378129156</c:v>
                </c:pt>
                <c:pt idx="1328">
                  <c:v>194.98300409132233</c:v>
                </c:pt>
                <c:pt idx="1329">
                  <c:v>195.0154144013531</c:v>
                </c:pt>
                <c:pt idx="1330">
                  <c:v>195.04782471138384</c:v>
                </c:pt>
                <c:pt idx="1331">
                  <c:v>195.08023502141464</c:v>
                </c:pt>
                <c:pt idx="1332">
                  <c:v>195.11264533144541</c:v>
                </c:pt>
                <c:pt idx="1333">
                  <c:v>195.14505564147615</c:v>
                </c:pt>
                <c:pt idx="1334">
                  <c:v>195.17746595150692</c:v>
                </c:pt>
                <c:pt idx="1335">
                  <c:v>195.20987626153769</c:v>
                </c:pt>
                <c:pt idx="1336">
                  <c:v>195.24228657156848</c:v>
                </c:pt>
                <c:pt idx="1337">
                  <c:v>195.27469688159923</c:v>
                </c:pt>
                <c:pt idx="1338">
                  <c:v>195.30710719163</c:v>
                </c:pt>
                <c:pt idx="1339">
                  <c:v>195.33951750166079</c:v>
                </c:pt>
                <c:pt idx="1340">
                  <c:v>195.37192781169151</c:v>
                </c:pt>
                <c:pt idx="1341">
                  <c:v>195.4043381217223</c:v>
                </c:pt>
                <c:pt idx="1342">
                  <c:v>195.43674843175307</c:v>
                </c:pt>
                <c:pt idx="1343">
                  <c:v>195.46915874178387</c:v>
                </c:pt>
                <c:pt idx="1344">
                  <c:v>195.50156905181461</c:v>
                </c:pt>
                <c:pt idx="1345">
                  <c:v>195.53397936184535</c:v>
                </c:pt>
                <c:pt idx="1346">
                  <c:v>195.56638967187615</c:v>
                </c:pt>
                <c:pt idx="1347">
                  <c:v>195.59879998190692</c:v>
                </c:pt>
                <c:pt idx="1348">
                  <c:v>195.63121029193769</c:v>
                </c:pt>
                <c:pt idx="1349">
                  <c:v>195.66362060196843</c:v>
                </c:pt>
                <c:pt idx="1350">
                  <c:v>195.69603091199923</c:v>
                </c:pt>
                <c:pt idx="1351">
                  <c:v>195.72844122202997</c:v>
                </c:pt>
                <c:pt idx="1352">
                  <c:v>195.76085153206077</c:v>
                </c:pt>
                <c:pt idx="1353">
                  <c:v>195.79326184209151</c:v>
                </c:pt>
                <c:pt idx="1354">
                  <c:v>195.82567215212225</c:v>
                </c:pt>
                <c:pt idx="1355">
                  <c:v>195.85808246215305</c:v>
                </c:pt>
                <c:pt idx="1356">
                  <c:v>195.89049277218385</c:v>
                </c:pt>
                <c:pt idx="1357">
                  <c:v>195.92290308221459</c:v>
                </c:pt>
                <c:pt idx="1358">
                  <c:v>195.95531339224533</c:v>
                </c:pt>
                <c:pt idx="1359">
                  <c:v>195.98772370227613</c:v>
                </c:pt>
                <c:pt idx="1360">
                  <c:v>196.02013401230687</c:v>
                </c:pt>
                <c:pt idx="1361">
                  <c:v>196.05254432233767</c:v>
                </c:pt>
                <c:pt idx="1362">
                  <c:v>196.08495463236841</c:v>
                </c:pt>
                <c:pt idx="1363">
                  <c:v>196.11736494239921</c:v>
                </c:pt>
                <c:pt idx="1364">
                  <c:v>196.14977525242995</c:v>
                </c:pt>
                <c:pt idx="1365">
                  <c:v>196.18218556246072</c:v>
                </c:pt>
                <c:pt idx="1366">
                  <c:v>196.21459587249149</c:v>
                </c:pt>
                <c:pt idx="1367">
                  <c:v>196.24700618252223</c:v>
                </c:pt>
                <c:pt idx="1368">
                  <c:v>196.27941649255305</c:v>
                </c:pt>
                <c:pt idx="1369">
                  <c:v>196.31182680258379</c:v>
                </c:pt>
                <c:pt idx="1370">
                  <c:v>196.34423711261456</c:v>
                </c:pt>
                <c:pt idx="1371">
                  <c:v>196.37664742264531</c:v>
                </c:pt>
                <c:pt idx="1372">
                  <c:v>196.4090577326761</c:v>
                </c:pt>
                <c:pt idx="1373">
                  <c:v>196.44146804270684</c:v>
                </c:pt>
                <c:pt idx="1374">
                  <c:v>196.47387835273759</c:v>
                </c:pt>
                <c:pt idx="1375">
                  <c:v>196.50628866276841</c:v>
                </c:pt>
                <c:pt idx="1376">
                  <c:v>196.53869897279915</c:v>
                </c:pt>
                <c:pt idx="1377">
                  <c:v>196.57110928282992</c:v>
                </c:pt>
                <c:pt idx="1378">
                  <c:v>196.60351959286064</c:v>
                </c:pt>
                <c:pt idx="1379">
                  <c:v>196.63592990289143</c:v>
                </c:pt>
                <c:pt idx="1380">
                  <c:v>196.6683402129222</c:v>
                </c:pt>
                <c:pt idx="1381">
                  <c:v>196.700750522953</c:v>
                </c:pt>
                <c:pt idx="1382">
                  <c:v>196.73316083298377</c:v>
                </c:pt>
                <c:pt idx="1383">
                  <c:v>196.76557114301451</c:v>
                </c:pt>
                <c:pt idx="1384">
                  <c:v>196.79798145304528</c:v>
                </c:pt>
                <c:pt idx="1385">
                  <c:v>196.83039176307605</c:v>
                </c:pt>
                <c:pt idx="1386">
                  <c:v>196.86280207310679</c:v>
                </c:pt>
                <c:pt idx="1387">
                  <c:v>196.89521238313759</c:v>
                </c:pt>
                <c:pt idx="1388">
                  <c:v>196.92762269316836</c:v>
                </c:pt>
                <c:pt idx="1389">
                  <c:v>196.96003300319913</c:v>
                </c:pt>
                <c:pt idx="1390">
                  <c:v>196.9924433132299</c:v>
                </c:pt>
                <c:pt idx="1391">
                  <c:v>197.02485362326067</c:v>
                </c:pt>
                <c:pt idx="1392">
                  <c:v>197.05726393329144</c:v>
                </c:pt>
                <c:pt idx="1393">
                  <c:v>197.08967424332221</c:v>
                </c:pt>
                <c:pt idx="1394">
                  <c:v>197.12208455335295</c:v>
                </c:pt>
                <c:pt idx="1395">
                  <c:v>197.15449486338375</c:v>
                </c:pt>
                <c:pt idx="1396">
                  <c:v>197.18690517341452</c:v>
                </c:pt>
                <c:pt idx="1397">
                  <c:v>197.21931548344529</c:v>
                </c:pt>
                <c:pt idx="1398">
                  <c:v>197.25172579347608</c:v>
                </c:pt>
                <c:pt idx="1399">
                  <c:v>197.2841361035068</c:v>
                </c:pt>
                <c:pt idx="1400">
                  <c:v>197.31654641353759</c:v>
                </c:pt>
                <c:pt idx="1401">
                  <c:v>197.34895672356831</c:v>
                </c:pt>
                <c:pt idx="1402">
                  <c:v>197.3813670335991</c:v>
                </c:pt>
                <c:pt idx="1403">
                  <c:v>197.41377734362987</c:v>
                </c:pt>
                <c:pt idx="1404">
                  <c:v>197.44618765366064</c:v>
                </c:pt>
                <c:pt idx="1405">
                  <c:v>197.47859796369141</c:v>
                </c:pt>
                <c:pt idx="1406">
                  <c:v>197.51100827372215</c:v>
                </c:pt>
                <c:pt idx="1407">
                  <c:v>197.54341858375295</c:v>
                </c:pt>
                <c:pt idx="1408">
                  <c:v>197.57582889378372</c:v>
                </c:pt>
                <c:pt idx="1409">
                  <c:v>197.60823920381449</c:v>
                </c:pt>
                <c:pt idx="1410">
                  <c:v>197.64064951384529</c:v>
                </c:pt>
                <c:pt idx="1411">
                  <c:v>197.67305982387603</c:v>
                </c:pt>
                <c:pt idx="1412">
                  <c:v>197.70547013390677</c:v>
                </c:pt>
                <c:pt idx="1413">
                  <c:v>197.73788044393757</c:v>
                </c:pt>
                <c:pt idx="1414">
                  <c:v>197.77029075396831</c:v>
                </c:pt>
                <c:pt idx="1415">
                  <c:v>197.80270106399911</c:v>
                </c:pt>
                <c:pt idx="1416">
                  <c:v>197.83511137402985</c:v>
                </c:pt>
                <c:pt idx="1417">
                  <c:v>197.86752168406065</c:v>
                </c:pt>
                <c:pt idx="1418">
                  <c:v>197.89993199409139</c:v>
                </c:pt>
                <c:pt idx="1419">
                  <c:v>197.93234230412216</c:v>
                </c:pt>
                <c:pt idx="1420">
                  <c:v>197.96475261415293</c:v>
                </c:pt>
                <c:pt idx="1421">
                  <c:v>197.99716292418367</c:v>
                </c:pt>
                <c:pt idx="1422">
                  <c:v>198.02957323421447</c:v>
                </c:pt>
                <c:pt idx="1423">
                  <c:v>198.06198354424521</c:v>
                </c:pt>
                <c:pt idx="1424">
                  <c:v>198.09439385427601</c:v>
                </c:pt>
                <c:pt idx="1425">
                  <c:v>198.12680416430675</c:v>
                </c:pt>
                <c:pt idx="1426">
                  <c:v>198.15921447433752</c:v>
                </c:pt>
                <c:pt idx="1427">
                  <c:v>198.19162478436829</c:v>
                </c:pt>
                <c:pt idx="1428">
                  <c:v>198.22403509439903</c:v>
                </c:pt>
                <c:pt idx="1429">
                  <c:v>198.25644540442983</c:v>
                </c:pt>
                <c:pt idx="1430">
                  <c:v>198.28885571446057</c:v>
                </c:pt>
                <c:pt idx="1431">
                  <c:v>198.32126602449136</c:v>
                </c:pt>
                <c:pt idx="1432">
                  <c:v>198.35367633452211</c:v>
                </c:pt>
                <c:pt idx="1433">
                  <c:v>198.3860866445529</c:v>
                </c:pt>
                <c:pt idx="1434">
                  <c:v>198.41849695458365</c:v>
                </c:pt>
                <c:pt idx="1435">
                  <c:v>198.45090726461439</c:v>
                </c:pt>
                <c:pt idx="1436">
                  <c:v>198.48331757464521</c:v>
                </c:pt>
                <c:pt idx="1437">
                  <c:v>198.51572788467601</c:v>
                </c:pt>
                <c:pt idx="1438">
                  <c:v>198.54813819470672</c:v>
                </c:pt>
                <c:pt idx="1439">
                  <c:v>198.58054850473749</c:v>
                </c:pt>
                <c:pt idx="1440">
                  <c:v>198.61295881476823</c:v>
                </c:pt>
                <c:pt idx="1441">
                  <c:v>198.64536912479903</c:v>
                </c:pt>
                <c:pt idx="1442">
                  <c:v>198.6777794348298</c:v>
                </c:pt>
                <c:pt idx="1443">
                  <c:v>198.71018974486057</c:v>
                </c:pt>
                <c:pt idx="1444">
                  <c:v>198.74260005489137</c:v>
                </c:pt>
                <c:pt idx="1445">
                  <c:v>198.77501036492211</c:v>
                </c:pt>
                <c:pt idx="1446">
                  <c:v>198.80742067495288</c:v>
                </c:pt>
                <c:pt idx="1447">
                  <c:v>198.83983098498359</c:v>
                </c:pt>
                <c:pt idx="1448">
                  <c:v>198.87224129501439</c:v>
                </c:pt>
                <c:pt idx="1449">
                  <c:v>198.90465160504516</c:v>
                </c:pt>
                <c:pt idx="1450">
                  <c:v>198.93706191507596</c:v>
                </c:pt>
                <c:pt idx="1451">
                  <c:v>198.9694722251067</c:v>
                </c:pt>
                <c:pt idx="1452">
                  <c:v>199.00188253513747</c:v>
                </c:pt>
                <c:pt idx="1453">
                  <c:v>199.03429284516824</c:v>
                </c:pt>
                <c:pt idx="1454">
                  <c:v>199.06670315519901</c:v>
                </c:pt>
                <c:pt idx="1455">
                  <c:v>199.09911346522975</c:v>
                </c:pt>
                <c:pt idx="1456">
                  <c:v>199.13152377526055</c:v>
                </c:pt>
                <c:pt idx="1457">
                  <c:v>199.16393408529132</c:v>
                </c:pt>
                <c:pt idx="1458">
                  <c:v>199.19634439532209</c:v>
                </c:pt>
                <c:pt idx="1459">
                  <c:v>199.22875470535288</c:v>
                </c:pt>
                <c:pt idx="1460">
                  <c:v>199.2611650153836</c:v>
                </c:pt>
                <c:pt idx="1461">
                  <c:v>199.29357532541439</c:v>
                </c:pt>
                <c:pt idx="1462">
                  <c:v>199.32598563544511</c:v>
                </c:pt>
                <c:pt idx="1463">
                  <c:v>199.35839594547593</c:v>
                </c:pt>
                <c:pt idx="1464">
                  <c:v>199.39080625550667</c:v>
                </c:pt>
                <c:pt idx="1465">
                  <c:v>199.42321656553744</c:v>
                </c:pt>
                <c:pt idx="1466">
                  <c:v>199.45562687556821</c:v>
                </c:pt>
                <c:pt idx="1467">
                  <c:v>199.48803718559896</c:v>
                </c:pt>
                <c:pt idx="1468">
                  <c:v>199.52044749562975</c:v>
                </c:pt>
                <c:pt idx="1469">
                  <c:v>199.55285780566052</c:v>
                </c:pt>
                <c:pt idx="1470">
                  <c:v>199.58526811569129</c:v>
                </c:pt>
                <c:pt idx="1471">
                  <c:v>199.61767842572203</c:v>
                </c:pt>
                <c:pt idx="1472">
                  <c:v>199.65008873575283</c:v>
                </c:pt>
                <c:pt idx="1473">
                  <c:v>199.68249904578357</c:v>
                </c:pt>
                <c:pt idx="1474">
                  <c:v>199.71490935581437</c:v>
                </c:pt>
                <c:pt idx="1475">
                  <c:v>199.74731966584511</c:v>
                </c:pt>
                <c:pt idx="1476">
                  <c:v>199.77972997587591</c:v>
                </c:pt>
                <c:pt idx="1477">
                  <c:v>199.81214028590665</c:v>
                </c:pt>
                <c:pt idx="1478">
                  <c:v>199.84455059593745</c:v>
                </c:pt>
                <c:pt idx="1479">
                  <c:v>199.87696090596819</c:v>
                </c:pt>
                <c:pt idx="1480">
                  <c:v>199.90937121599896</c:v>
                </c:pt>
                <c:pt idx="1481">
                  <c:v>199.94178152602973</c:v>
                </c:pt>
                <c:pt idx="1482">
                  <c:v>199.97419183606047</c:v>
                </c:pt>
                <c:pt idx="1483">
                  <c:v>200.00660214609127</c:v>
                </c:pt>
                <c:pt idx="1484">
                  <c:v>200.03901245612204</c:v>
                </c:pt>
                <c:pt idx="1485">
                  <c:v>200.07142276615281</c:v>
                </c:pt>
                <c:pt idx="1486">
                  <c:v>200.10383307618355</c:v>
                </c:pt>
                <c:pt idx="1487">
                  <c:v>200.13624338621435</c:v>
                </c:pt>
                <c:pt idx="1488">
                  <c:v>200.16865369624509</c:v>
                </c:pt>
                <c:pt idx="1489">
                  <c:v>200.20106400627589</c:v>
                </c:pt>
                <c:pt idx="1490">
                  <c:v>200.23347431630663</c:v>
                </c:pt>
                <c:pt idx="1491">
                  <c:v>200.2658846263374</c:v>
                </c:pt>
                <c:pt idx="1492">
                  <c:v>200.29829493636817</c:v>
                </c:pt>
                <c:pt idx="1493">
                  <c:v>200.33070524639896</c:v>
                </c:pt>
                <c:pt idx="1494">
                  <c:v>200.3631155564297</c:v>
                </c:pt>
                <c:pt idx="1495">
                  <c:v>200.39552586646047</c:v>
                </c:pt>
                <c:pt idx="1496">
                  <c:v>200.42793617649124</c:v>
                </c:pt>
                <c:pt idx="1497">
                  <c:v>200.46034648652201</c:v>
                </c:pt>
                <c:pt idx="1498">
                  <c:v>200.49275679655281</c:v>
                </c:pt>
                <c:pt idx="1499">
                  <c:v>200.52516710658352</c:v>
                </c:pt>
                <c:pt idx="1500">
                  <c:v>200.55757741661432</c:v>
                </c:pt>
                <c:pt idx="1501">
                  <c:v>200.58998772664503</c:v>
                </c:pt>
                <c:pt idx="1502">
                  <c:v>200.62239803667583</c:v>
                </c:pt>
                <c:pt idx="1503">
                  <c:v>200.6548083467066</c:v>
                </c:pt>
                <c:pt idx="1504">
                  <c:v>200.68721865673737</c:v>
                </c:pt>
                <c:pt idx="1505">
                  <c:v>200.71962896676817</c:v>
                </c:pt>
                <c:pt idx="1506">
                  <c:v>200.75203927679888</c:v>
                </c:pt>
                <c:pt idx="1507">
                  <c:v>200.78444958682968</c:v>
                </c:pt>
                <c:pt idx="1508">
                  <c:v>200.81685989686045</c:v>
                </c:pt>
                <c:pt idx="1509">
                  <c:v>200.84927020689119</c:v>
                </c:pt>
                <c:pt idx="1510">
                  <c:v>200.88168051692196</c:v>
                </c:pt>
                <c:pt idx="1511">
                  <c:v>200.91409082695273</c:v>
                </c:pt>
                <c:pt idx="1512">
                  <c:v>200.9465011369835</c:v>
                </c:pt>
                <c:pt idx="1513">
                  <c:v>200.9789114470143</c:v>
                </c:pt>
                <c:pt idx="1514">
                  <c:v>201.01132175704504</c:v>
                </c:pt>
                <c:pt idx="1515">
                  <c:v>201.04373206707575</c:v>
                </c:pt>
                <c:pt idx="1516">
                  <c:v>201.07614237710655</c:v>
                </c:pt>
                <c:pt idx="1517">
                  <c:v>201.10855268713735</c:v>
                </c:pt>
                <c:pt idx="1518">
                  <c:v>201.14096299716812</c:v>
                </c:pt>
                <c:pt idx="1519">
                  <c:v>201.17337330719889</c:v>
                </c:pt>
                <c:pt idx="1520">
                  <c:v>201.20578361722968</c:v>
                </c:pt>
                <c:pt idx="1521">
                  <c:v>201.2381939272604</c:v>
                </c:pt>
                <c:pt idx="1522">
                  <c:v>201.2706042372912</c:v>
                </c:pt>
                <c:pt idx="1523">
                  <c:v>201.30301454732191</c:v>
                </c:pt>
                <c:pt idx="1524">
                  <c:v>201.33542485735271</c:v>
                </c:pt>
                <c:pt idx="1525">
                  <c:v>201.3678351673835</c:v>
                </c:pt>
                <c:pt idx="1526">
                  <c:v>201.40024547741424</c:v>
                </c:pt>
                <c:pt idx="1527">
                  <c:v>201.43265578744499</c:v>
                </c:pt>
                <c:pt idx="1528">
                  <c:v>201.46506609747576</c:v>
                </c:pt>
                <c:pt idx="1529">
                  <c:v>201.49747640750655</c:v>
                </c:pt>
                <c:pt idx="1530">
                  <c:v>201.52988671753732</c:v>
                </c:pt>
                <c:pt idx="1531">
                  <c:v>201.56229702756809</c:v>
                </c:pt>
                <c:pt idx="1532">
                  <c:v>201.59470733759883</c:v>
                </c:pt>
                <c:pt idx="1533">
                  <c:v>201.62711764762963</c:v>
                </c:pt>
                <c:pt idx="1534">
                  <c:v>201.65952795766037</c:v>
                </c:pt>
                <c:pt idx="1535">
                  <c:v>201.69193826769117</c:v>
                </c:pt>
                <c:pt idx="1536">
                  <c:v>201.72434857772191</c:v>
                </c:pt>
                <c:pt idx="1537">
                  <c:v>201.75675888775268</c:v>
                </c:pt>
                <c:pt idx="1538">
                  <c:v>201.78916919778345</c:v>
                </c:pt>
                <c:pt idx="1539">
                  <c:v>201.82157950781425</c:v>
                </c:pt>
                <c:pt idx="1540">
                  <c:v>201.85398981784499</c:v>
                </c:pt>
                <c:pt idx="1541">
                  <c:v>201.88640012787579</c:v>
                </c:pt>
                <c:pt idx="1542">
                  <c:v>201.91881043790653</c:v>
                </c:pt>
                <c:pt idx="1543">
                  <c:v>201.95122074793727</c:v>
                </c:pt>
                <c:pt idx="1544">
                  <c:v>201.98363105796807</c:v>
                </c:pt>
                <c:pt idx="1545">
                  <c:v>202.01604136799884</c:v>
                </c:pt>
                <c:pt idx="1546">
                  <c:v>202.04845167802961</c:v>
                </c:pt>
                <c:pt idx="1547">
                  <c:v>202.08086198806035</c:v>
                </c:pt>
                <c:pt idx="1548">
                  <c:v>202.11327229809115</c:v>
                </c:pt>
                <c:pt idx="1549">
                  <c:v>202.14568260812189</c:v>
                </c:pt>
                <c:pt idx="1550">
                  <c:v>202.17809291815269</c:v>
                </c:pt>
                <c:pt idx="1551">
                  <c:v>202.21050322818343</c:v>
                </c:pt>
                <c:pt idx="1552">
                  <c:v>202.2429135382142</c:v>
                </c:pt>
                <c:pt idx="1553">
                  <c:v>202.27532384824497</c:v>
                </c:pt>
                <c:pt idx="1554">
                  <c:v>202.30773415827576</c:v>
                </c:pt>
                <c:pt idx="1555">
                  <c:v>202.34014446830651</c:v>
                </c:pt>
                <c:pt idx="1556">
                  <c:v>202.37255477833727</c:v>
                </c:pt>
                <c:pt idx="1557">
                  <c:v>202.40496508836799</c:v>
                </c:pt>
                <c:pt idx="1558">
                  <c:v>202.43737539839881</c:v>
                </c:pt>
                <c:pt idx="1559">
                  <c:v>202.46978570842961</c:v>
                </c:pt>
                <c:pt idx="1560">
                  <c:v>202.50219601846035</c:v>
                </c:pt>
                <c:pt idx="1561">
                  <c:v>202.53460632849112</c:v>
                </c:pt>
                <c:pt idx="1562">
                  <c:v>202.56701663852184</c:v>
                </c:pt>
                <c:pt idx="1563">
                  <c:v>202.59942694855263</c:v>
                </c:pt>
                <c:pt idx="1564">
                  <c:v>202.6318372585834</c:v>
                </c:pt>
                <c:pt idx="1565">
                  <c:v>202.66424756861417</c:v>
                </c:pt>
                <c:pt idx="1566">
                  <c:v>202.69665787864497</c:v>
                </c:pt>
                <c:pt idx="1567">
                  <c:v>202.72906818867571</c:v>
                </c:pt>
                <c:pt idx="1568">
                  <c:v>202.76147849870648</c:v>
                </c:pt>
                <c:pt idx="1569">
                  <c:v>202.79388880873719</c:v>
                </c:pt>
                <c:pt idx="1570">
                  <c:v>202.82629911876799</c:v>
                </c:pt>
                <c:pt idx="1571">
                  <c:v>202.85870942879879</c:v>
                </c:pt>
                <c:pt idx="1572">
                  <c:v>202.89111973882956</c:v>
                </c:pt>
                <c:pt idx="1573">
                  <c:v>202.9235300488603</c:v>
                </c:pt>
                <c:pt idx="1574">
                  <c:v>202.95594035889107</c:v>
                </c:pt>
                <c:pt idx="1575">
                  <c:v>202.98835066892184</c:v>
                </c:pt>
                <c:pt idx="1576">
                  <c:v>203.02076097895261</c:v>
                </c:pt>
                <c:pt idx="1577">
                  <c:v>203.05317128898335</c:v>
                </c:pt>
                <c:pt idx="1578">
                  <c:v>203.08558159901415</c:v>
                </c:pt>
                <c:pt idx="1579">
                  <c:v>203.11799190904492</c:v>
                </c:pt>
                <c:pt idx="1580">
                  <c:v>203.15040221907569</c:v>
                </c:pt>
                <c:pt idx="1581">
                  <c:v>203.18281252910649</c:v>
                </c:pt>
                <c:pt idx="1582">
                  <c:v>203.21522283913723</c:v>
                </c:pt>
                <c:pt idx="1583">
                  <c:v>203.247633149168</c:v>
                </c:pt>
                <c:pt idx="1584">
                  <c:v>203.28004345919871</c:v>
                </c:pt>
                <c:pt idx="1585">
                  <c:v>203.31245376922951</c:v>
                </c:pt>
                <c:pt idx="1586">
                  <c:v>203.34486407926028</c:v>
                </c:pt>
                <c:pt idx="1587">
                  <c:v>203.37727438929107</c:v>
                </c:pt>
                <c:pt idx="1588">
                  <c:v>203.40968469932184</c:v>
                </c:pt>
                <c:pt idx="1589">
                  <c:v>203.44209500935256</c:v>
                </c:pt>
                <c:pt idx="1590">
                  <c:v>203.47450531938335</c:v>
                </c:pt>
                <c:pt idx="1591">
                  <c:v>203.50691562941412</c:v>
                </c:pt>
                <c:pt idx="1592">
                  <c:v>203.53932593944489</c:v>
                </c:pt>
                <c:pt idx="1593">
                  <c:v>203.57173624947569</c:v>
                </c:pt>
                <c:pt idx="1594">
                  <c:v>203.60414655950643</c:v>
                </c:pt>
                <c:pt idx="1595">
                  <c:v>203.63655686953717</c:v>
                </c:pt>
                <c:pt idx="1596">
                  <c:v>203.66896717956797</c:v>
                </c:pt>
                <c:pt idx="1597">
                  <c:v>203.70137748959871</c:v>
                </c:pt>
                <c:pt idx="1598">
                  <c:v>203.73378779962951</c:v>
                </c:pt>
                <c:pt idx="1599">
                  <c:v>203.76619810966025</c:v>
                </c:pt>
                <c:pt idx="1600">
                  <c:v>203.79860841969105</c:v>
                </c:pt>
                <c:pt idx="1601">
                  <c:v>203.83101872972179</c:v>
                </c:pt>
                <c:pt idx="1602">
                  <c:v>203.86342903975256</c:v>
                </c:pt>
                <c:pt idx="1603">
                  <c:v>203.89583934978333</c:v>
                </c:pt>
                <c:pt idx="1604">
                  <c:v>203.92824965981413</c:v>
                </c:pt>
                <c:pt idx="1605">
                  <c:v>203.96065996984487</c:v>
                </c:pt>
                <c:pt idx="1606">
                  <c:v>203.99307027987561</c:v>
                </c:pt>
                <c:pt idx="1607">
                  <c:v>204.02548058990641</c:v>
                </c:pt>
                <c:pt idx="1608">
                  <c:v>204.05789089993721</c:v>
                </c:pt>
                <c:pt idx="1609">
                  <c:v>204.09030120996795</c:v>
                </c:pt>
                <c:pt idx="1610">
                  <c:v>204.12271151999869</c:v>
                </c:pt>
                <c:pt idx="1611">
                  <c:v>204.15512183002943</c:v>
                </c:pt>
                <c:pt idx="1612">
                  <c:v>204.18753214006023</c:v>
                </c:pt>
                <c:pt idx="1613">
                  <c:v>204.21994245009105</c:v>
                </c:pt>
                <c:pt idx="1614">
                  <c:v>204.25235276012177</c:v>
                </c:pt>
                <c:pt idx="1615">
                  <c:v>204.28476307015256</c:v>
                </c:pt>
                <c:pt idx="1616">
                  <c:v>204.31717338018331</c:v>
                </c:pt>
                <c:pt idx="1617">
                  <c:v>204.34958369021408</c:v>
                </c:pt>
                <c:pt idx="1618">
                  <c:v>204.38199400024484</c:v>
                </c:pt>
                <c:pt idx="1619">
                  <c:v>204.41440431027559</c:v>
                </c:pt>
                <c:pt idx="1620">
                  <c:v>204.44681462030636</c:v>
                </c:pt>
                <c:pt idx="1621">
                  <c:v>204.47922493033712</c:v>
                </c:pt>
                <c:pt idx="1622">
                  <c:v>204.51163524036792</c:v>
                </c:pt>
                <c:pt idx="1623">
                  <c:v>204.54404555039869</c:v>
                </c:pt>
                <c:pt idx="1624">
                  <c:v>204.57645586042943</c:v>
                </c:pt>
                <c:pt idx="1625">
                  <c:v>204.60886617046023</c:v>
                </c:pt>
                <c:pt idx="1626">
                  <c:v>204.64127648049097</c:v>
                </c:pt>
                <c:pt idx="1627">
                  <c:v>204.67368679052177</c:v>
                </c:pt>
                <c:pt idx="1628">
                  <c:v>204.70609710055251</c:v>
                </c:pt>
                <c:pt idx="1629">
                  <c:v>204.73850741058328</c:v>
                </c:pt>
                <c:pt idx="1630">
                  <c:v>204.77091772061408</c:v>
                </c:pt>
                <c:pt idx="1631">
                  <c:v>204.80332803064479</c:v>
                </c:pt>
                <c:pt idx="1632">
                  <c:v>204.83573834067559</c:v>
                </c:pt>
                <c:pt idx="1633">
                  <c:v>204.86814865070636</c:v>
                </c:pt>
                <c:pt idx="1634">
                  <c:v>204.90055896073713</c:v>
                </c:pt>
                <c:pt idx="1635">
                  <c:v>204.9329692707679</c:v>
                </c:pt>
                <c:pt idx="1636">
                  <c:v>204.96537958079864</c:v>
                </c:pt>
                <c:pt idx="1637">
                  <c:v>204.99778989082941</c:v>
                </c:pt>
                <c:pt idx="1638">
                  <c:v>205.03020020086015</c:v>
                </c:pt>
                <c:pt idx="1639">
                  <c:v>205.06261051089095</c:v>
                </c:pt>
                <c:pt idx="1640">
                  <c:v>205.09502082092172</c:v>
                </c:pt>
                <c:pt idx="1641">
                  <c:v>205.12743113095252</c:v>
                </c:pt>
                <c:pt idx="1642">
                  <c:v>205.15984144098329</c:v>
                </c:pt>
                <c:pt idx="1643">
                  <c:v>205.19225175101403</c:v>
                </c:pt>
                <c:pt idx="1644">
                  <c:v>205.2246620610448</c:v>
                </c:pt>
                <c:pt idx="1645">
                  <c:v>205.25707237107557</c:v>
                </c:pt>
                <c:pt idx="1646">
                  <c:v>205.28948268110631</c:v>
                </c:pt>
                <c:pt idx="1647">
                  <c:v>205.32189299113708</c:v>
                </c:pt>
                <c:pt idx="1648">
                  <c:v>205.35430330116785</c:v>
                </c:pt>
                <c:pt idx="1649">
                  <c:v>205.38671361119864</c:v>
                </c:pt>
                <c:pt idx="1650">
                  <c:v>205.41912392122941</c:v>
                </c:pt>
                <c:pt idx="1651">
                  <c:v>205.45153423126015</c:v>
                </c:pt>
                <c:pt idx="1652">
                  <c:v>205.48394454129092</c:v>
                </c:pt>
                <c:pt idx="1653">
                  <c:v>205.51635485132169</c:v>
                </c:pt>
                <c:pt idx="1654">
                  <c:v>205.54876516135249</c:v>
                </c:pt>
                <c:pt idx="1655">
                  <c:v>205.58117547138323</c:v>
                </c:pt>
                <c:pt idx="1656">
                  <c:v>205.613585781414</c:v>
                </c:pt>
                <c:pt idx="1657">
                  <c:v>205.64599609144477</c:v>
                </c:pt>
                <c:pt idx="1658">
                  <c:v>205.67840640147551</c:v>
                </c:pt>
                <c:pt idx="1659">
                  <c:v>205.71081671150631</c:v>
                </c:pt>
                <c:pt idx="1660">
                  <c:v>205.74322702153708</c:v>
                </c:pt>
                <c:pt idx="1661">
                  <c:v>205.77563733156785</c:v>
                </c:pt>
                <c:pt idx="1662">
                  <c:v>205.80804764159859</c:v>
                </c:pt>
                <c:pt idx="1663">
                  <c:v>205.84045795162936</c:v>
                </c:pt>
                <c:pt idx="1664">
                  <c:v>205.87286826166013</c:v>
                </c:pt>
                <c:pt idx="1665">
                  <c:v>205.9052785716909</c:v>
                </c:pt>
                <c:pt idx="1666">
                  <c:v>205.93768888172167</c:v>
                </c:pt>
                <c:pt idx="1667">
                  <c:v>205.97009919175241</c:v>
                </c:pt>
                <c:pt idx="1668">
                  <c:v>206.00250950178321</c:v>
                </c:pt>
                <c:pt idx="1669">
                  <c:v>206.03491981181401</c:v>
                </c:pt>
                <c:pt idx="1670">
                  <c:v>206.06733012184475</c:v>
                </c:pt>
                <c:pt idx="1671">
                  <c:v>206.09974043187552</c:v>
                </c:pt>
                <c:pt idx="1672">
                  <c:v>206.13215074190629</c:v>
                </c:pt>
                <c:pt idx="1673">
                  <c:v>206.16456105193703</c:v>
                </c:pt>
                <c:pt idx="1674">
                  <c:v>206.19697136196783</c:v>
                </c:pt>
                <c:pt idx="1675">
                  <c:v>206.22938167199857</c:v>
                </c:pt>
                <c:pt idx="1676">
                  <c:v>206.26179198202937</c:v>
                </c:pt>
                <c:pt idx="1677">
                  <c:v>206.29420229206011</c:v>
                </c:pt>
                <c:pt idx="1678">
                  <c:v>206.3266126020909</c:v>
                </c:pt>
                <c:pt idx="1679">
                  <c:v>206.35902291212165</c:v>
                </c:pt>
                <c:pt idx="1680">
                  <c:v>206.39143322215239</c:v>
                </c:pt>
                <c:pt idx="1681">
                  <c:v>206.42384353218321</c:v>
                </c:pt>
                <c:pt idx="1682">
                  <c:v>206.45625384221395</c:v>
                </c:pt>
                <c:pt idx="1683">
                  <c:v>206.48866415224472</c:v>
                </c:pt>
                <c:pt idx="1684">
                  <c:v>206.52107446227549</c:v>
                </c:pt>
                <c:pt idx="1685">
                  <c:v>206.55348477230623</c:v>
                </c:pt>
                <c:pt idx="1686">
                  <c:v>206.585895082337</c:v>
                </c:pt>
                <c:pt idx="1687">
                  <c:v>206.6183053923678</c:v>
                </c:pt>
                <c:pt idx="1688">
                  <c:v>206.65071570239857</c:v>
                </c:pt>
                <c:pt idx="1689">
                  <c:v>206.68312601242937</c:v>
                </c:pt>
                <c:pt idx="1690">
                  <c:v>206.71553632246008</c:v>
                </c:pt>
                <c:pt idx="1691">
                  <c:v>206.74794663249085</c:v>
                </c:pt>
                <c:pt idx="1692">
                  <c:v>206.78035694252159</c:v>
                </c:pt>
                <c:pt idx="1693">
                  <c:v>206.81276725255239</c:v>
                </c:pt>
                <c:pt idx="1694">
                  <c:v>206.84517756258316</c:v>
                </c:pt>
                <c:pt idx="1695">
                  <c:v>206.8775878726139</c:v>
                </c:pt>
                <c:pt idx="1696">
                  <c:v>206.9099981826447</c:v>
                </c:pt>
                <c:pt idx="1697">
                  <c:v>206.94240849267544</c:v>
                </c:pt>
                <c:pt idx="1698">
                  <c:v>206.97481880270624</c:v>
                </c:pt>
                <c:pt idx="1699">
                  <c:v>207.00722911273701</c:v>
                </c:pt>
                <c:pt idx="1700">
                  <c:v>207.03963942276775</c:v>
                </c:pt>
                <c:pt idx="1701">
                  <c:v>207.07204973279852</c:v>
                </c:pt>
                <c:pt idx="1702">
                  <c:v>207.10446004282929</c:v>
                </c:pt>
                <c:pt idx="1703">
                  <c:v>207.13687035286009</c:v>
                </c:pt>
                <c:pt idx="1704">
                  <c:v>207.16928066289088</c:v>
                </c:pt>
                <c:pt idx="1705">
                  <c:v>207.2016909729216</c:v>
                </c:pt>
                <c:pt idx="1706">
                  <c:v>207.23410128295237</c:v>
                </c:pt>
                <c:pt idx="1707">
                  <c:v>207.26651159298311</c:v>
                </c:pt>
                <c:pt idx="1708">
                  <c:v>207.29892190301391</c:v>
                </c:pt>
                <c:pt idx="1709">
                  <c:v>207.33133221304467</c:v>
                </c:pt>
                <c:pt idx="1710">
                  <c:v>207.36374252307544</c:v>
                </c:pt>
                <c:pt idx="1711">
                  <c:v>207.39615283310621</c:v>
                </c:pt>
                <c:pt idx="1712">
                  <c:v>207.42856314313696</c:v>
                </c:pt>
                <c:pt idx="1713">
                  <c:v>207.46097345316775</c:v>
                </c:pt>
                <c:pt idx="1714">
                  <c:v>207.49338376319849</c:v>
                </c:pt>
                <c:pt idx="1715">
                  <c:v>207.52579407322929</c:v>
                </c:pt>
                <c:pt idx="1716">
                  <c:v>207.55820438326003</c:v>
                </c:pt>
                <c:pt idx="1717">
                  <c:v>207.5906146932908</c:v>
                </c:pt>
                <c:pt idx="1718">
                  <c:v>207.62302500332157</c:v>
                </c:pt>
                <c:pt idx="1719">
                  <c:v>207.65543531335231</c:v>
                </c:pt>
                <c:pt idx="1720">
                  <c:v>207.68784562338311</c:v>
                </c:pt>
                <c:pt idx="1721">
                  <c:v>207.72025593341385</c:v>
                </c:pt>
                <c:pt idx="1722">
                  <c:v>207.75266624344465</c:v>
                </c:pt>
                <c:pt idx="1723">
                  <c:v>207.78507655347539</c:v>
                </c:pt>
                <c:pt idx="1724">
                  <c:v>207.81748686350619</c:v>
                </c:pt>
                <c:pt idx="1725">
                  <c:v>207.84989717353696</c:v>
                </c:pt>
                <c:pt idx="1726">
                  <c:v>207.8823074835677</c:v>
                </c:pt>
                <c:pt idx="1727">
                  <c:v>207.91471779359847</c:v>
                </c:pt>
                <c:pt idx="1728">
                  <c:v>207.94712810362924</c:v>
                </c:pt>
                <c:pt idx="1729">
                  <c:v>207.97953841366001</c:v>
                </c:pt>
                <c:pt idx="1730">
                  <c:v>208.01194872369081</c:v>
                </c:pt>
                <c:pt idx="1731">
                  <c:v>208.04435903372155</c:v>
                </c:pt>
                <c:pt idx="1732">
                  <c:v>208.07676934375229</c:v>
                </c:pt>
                <c:pt idx="1733">
                  <c:v>208.10917965378309</c:v>
                </c:pt>
                <c:pt idx="1734">
                  <c:v>208.14158996381383</c:v>
                </c:pt>
                <c:pt idx="1735">
                  <c:v>208.17400027384463</c:v>
                </c:pt>
                <c:pt idx="1736">
                  <c:v>208.2064105838754</c:v>
                </c:pt>
                <c:pt idx="1737">
                  <c:v>208.23882089390617</c:v>
                </c:pt>
                <c:pt idx="1738">
                  <c:v>208.27123120393691</c:v>
                </c:pt>
                <c:pt idx="1739">
                  <c:v>208.30364151396768</c:v>
                </c:pt>
                <c:pt idx="1740">
                  <c:v>208.33605182399845</c:v>
                </c:pt>
                <c:pt idx="1741">
                  <c:v>208.36846213402924</c:v>
                </c:pt>
                <c:pt idx="1742">
                  <c:v>208.40087244406001</c:v>
                </c:pt>
                <c:pt idx="1743">
                  <c:v>208.43328275409075</c:v>
                </c:pt>
                <c:pt idx="1744">
                  <c:v>208.46569306412152</c:v>
                </c:pt>
                <c:pt idx="1745">
                  <c:v>208.49810337415229</c:v>
                </c:pt>
                <c:pt idx="1746">
                  <c:v>208.53051368418303</c:v>
                </c:pt>
                <c:pt idx="1747">
                  <c:v>208.5629239942138</c:v>
                </c:pt>
                <c:pt idx="1748">
                  <c:v>208.59533430424457</c:v>
                </c:pt>
                <c:pt idx="1749">
                  <c:v>208.62774461427537</c:v>
                </c:pt>
                <c:pt idx="1750">
                  <c:v>208.66015492430617</c:v>
                </c:pt>
                <c:pt idx="1751">
                  <c:v>208.69256523433691</c:v>
                </c:pt>
                <c:pt idx="1752">
                  <c:v>208.72497554436765</c:v>
                </c:pt>
                <c:pt idx="1753">
                  <c:v>208.75738585439839</c:v>
                </c:pt>
                <c:pt idx="1754">
                  <c:v>208.78979616442919</c:v>
                </c:pt>
                <c:pt idx="1755">
                  <c:v>208.82220647445996</c:v>
                </c:pt>
                <c:pt idx="1756">
                  <c:v>208.85461678449073</c:v>
                </c:pt>
                <c:pt idx="1757">
                  <c:v>208.8870270945215</c:v>
                </c:pt>
                <c:pt idx="1758">
                  <c:v>208.91943740455224</c:v>
                </c:pt>
                <c:pt idx="1759">
                  <c:v>208.95184771458301</c:v>
                </c:pt>
                <c:pt idx="1760">
                  <c:v>208.98425802461375</c:v>
                </c:pt>
                <c:pt idx="1761">
                  <c:v>209.01666833464455</c:v>
                </c:pt>
                <c:pt idx="1762">
                  <c:v>209.04907864467535</c:v>
                </c:pt>
                <c:pt idx="1763">
                  <c:v>209.08148895470609</c:v>
                </c:pt>
                <c:pt idx="1764">
                  <c:v>209.11389926473689</c:v>
                </c:pt>
                <c:pt idx="1765">
                  <c:v>209.14630957476763</c:v>
                </c:pt>
                <c:pt idx="1766">
                  <c:v>209.1787198847984</c:v>
                </c:pt>
                <c:pt idx="1767">
                  <c:v>209.21113019482917</c:v>
                </c:pt>
                <c:pt idx="1768">
                  <c:v>209.24354050485991</c:v>
                </c:pt>
                <c:pt idx="1769">
                  <c:v>209.27595081489068</c:v>
                </c:pt>
                <c:pt idx="1770">
                  <c:v>209.30836112492148</c:v>
                </c:pt>
                <c:pt idx="1771">
                  <c:v>209.34077143495225</c:v>
                </c:pt>
                <c:pt idx="1772">
                  <c:v>209.37318174498299</c:v>
                </c:pt>
                <c:pt idx="1773">
                  <c:v>209.40559205501376</c:v>
                </c:pt>
                <c:pt idx="1774">
                  <c:v>209.43800236504453</c:v>
                </c:pt>
                <c:pt idx="1775">
                  <c:v>209.47041267507529</c:v>
                </c:pt>
                <c:pt idx="1776">
                  <c:v>209.50282298510609</c:v>
                </c:pt>
                <c:pt idx="1777">
                  <c:v>209.53523329513683</c:v>
                </c:pt>
                <c:pt idx="1778">
                  <c:v>209.56764360516763</c:v>
                </c:pt>
                <c:pt idx="1779">
                  <c:v>209.60005391519837</c:v>
                </c:pt>
                <c:pt idx="1780">
                  <c:v>209.63246422522911</c:v>
                </c:pt>
                <c:pt idx="1781">
                  <c:v>209.66487453525991</c:v>
                </c:pt>
                <c:pt idx="1782">
                  <c:v>209.69728484529068</c:v>
                </c:pt>
                <c:pt idx="1783">
                  <c:v>209.72969515532145</c:v>
                </c:pt>
                <c:pt idx="1784">
                  <c:v>209.76210546535219</c:v>
                </c:pt>
                <c:pt idx="1785">
                  <c:v>209.79451577538299</c:v>
                </c:pt>
                <c:pt idx="1786">
                  <c:v>209.82692608541376</c:v>
                </c:pt>
                <c:pt idx="1787">
                  <c:v>209.85933639544453</c:v>
                </c:pt>
                <c:pt idx="1788">
                  <c:v>209.8917467054753</c:v>
                </c:pt>
                <c:pt idx="1789">
                  <c:v>209.92415701550604</c:v>
                </c:pt>
                <c:pt idx="1790">
                  <c:v>209.95656732553681</c:v>
                </c:pt>
                <c:pt idx="1791">
                  <c:v>209.98897763556761</c:v>
                </c:pt>
                <c:pt idx="1792">
                  <c:v>210.02138794559835</c:v>
                </c:pt>
                <c:pt idx="1793">
                  <c:v>210.05379825562912</c:v>
                </c:pt>
                <c:pt idx="1794">
                  <c:v>210.08620856565989</c:v>
                </c:pt>
                <c:pt idx="1795">
                  <c:v>210.11861887569063</c:v>
                </c:pt>
                <c:pt idx="1796">
                  <c:v>210.15102918572143</c:v>
                </c:pt>
                <c:pt idx="1797">
                  <c:v>210.1834394957522</c:v>
                </c:pt>
                <c:pt idx="1798">
                  <c:v>210.21584980578297</c:v>
                </c:pt>
                <c:pt idx="1799">
                  <c:v>210.24826011581376</c:v>
                </c:pt>
                <c:pt idx="1800">
                  <c:v>210.28067042584448</c:v>
                </c:pt>
                <c:pt idx="1801">
                  <c:v>210.31308073587525</c:v>
                </c:pt>
                <c:pt idx="1802">
                  <c:v>210.34549104590599</c:v>
                </c:pt>
                <c:pt idx="1803">
                  <c:v>210.37790135593681</c:v>
                </c:pt>
                <c:pt idx="1804">
                  <c:v>210.41031166596755</c:v>
                </c:pt>
                <c:pt idx="1805">
                  <c:v>210.44272197599832</c:v>
                </c:pt>
                <c:pt idx="1806">
                  <c:v>210.47513228602909</c:v>
                </c:pt>
                <c:pt idx="1807">
                  <c:v>210.50754259605984</c:v>
                </c:pt>
                <c:pt idx="1808">
                  <c:v>210.53995290609063</c:v>
                </c:pt>
                <c:pt idx="1809">
                  <c:v>210.5723632161214</c:v>
                </c:pt>
                <c:pt idx="1810">
                  <c:v>210.60477352615217</c:v>
                </c:pt>
                <c:pt idx="1811">
                  <c:v>210.63718383618291</c:v>
                </c:pt>
                <c:pt idx="1812">
                  <c:v>210.66959414621368</c:v>
                </c:pt>
                <c:pt idx="1813">
                  <c:v>210.70200445624448</c:v>
                </c:pt>
                <c:pt idx="1814">
                  <c:v>210.73441476627525</c:v>
                </c:pt>
                <c:pt idx="1815">
                  <c:v>210.76682507630599</c:v>
                </c:pt>
                <c:pt idx="1816">
                  <c:v>210.79923538633676</c:v>
                </c:pt>
                <c:pt idx="1817">
                  <c:v>210.83164569636753</c:v>
                </c:pt>
                <c:pt idx="1818">
                  <c:v>210.8640560063983</c:v>
                </c:pt>
                <c:pt idx="1819">
                  <c:v>210.89646631642907</c:v>
                </c:pt>
                <c:pt idx="1820">
                  <c:v>210.92887662645984</c:v>
                </c:pt>
                <c:pt idx="1821">
                  <c:v>210.96128693649055</c:v>
                </c:pt>
                <c:pt idx="1822">
                  <c:v>210.99369724652135</c:v>
                </c:pt>
                <c:pt idx="1823">
                  <c:v>211.02610755655215</c:v>
                </c:pt>
                <c:pt idx="1824">
                  <c:v>211.05851786658292</c:v>
                </c:pt>
                <c:pt idx="1825">
                  <c:v>211.09092817661369</c:v>
                </c:pt>
                <c:pt idx="1826">
                  <c:v>211.12333848664443</c:v>
                </c:pt>
                <c:pt idx="1827">
                  <c:v>211.1557487966752</c:v>
                </c:pt>
                <c:pt idx="1828">
                  <c:v>211.18815910670597</c:v>
                </c:pt>
                <c:pt idx="1829">
                  <c:v>211.22056941673671</c:v>
                </c:pt>
                <c:pt idx="1830">
                  <c:v>211.25297972676751</c:v>
                </c:pt>
                <c:pt idx="1831">
                  <c:v>211.28539003679828</c:v>
                </c:pt>
                <c:pt idx="1832">
                  <c:v>211.31780034682905</c:v>
                </c:pt>
                <c:pt idx="1833">
                  <c:v>211.35021065685984</c:v>
                </c:pt>
                <c:pt idx="1834">
                  <c:v>211.38262096689056</c:v>
                </c:pt>
                <c:pt idx="1835">
                  <c:v>211.41503127692135</c:v>
                </c:pt>
                <c:pt idx="1836">
                  <c:v>211.44744158695212</c:v>
                </c:pt>
                <c:pt idx="1837">
                  <c:v>211.47985189698289</c:v>
                </c:pt>
                <c:pt idx="1838">
                  <c:v>211.51226220701363</c:v>
                </c:pt>
                <c:pt idx="1839">
                  <c:v>211.5446725170444</c:v>
                </c:pt>
                <c:pt idx="1840">
                  <c:v>211.57708282707517</c:v>
                </c:pt>
                <c:pt idx="1841">
                  <c:v>211.60949313710597</c:v>
                </c:pt>
                <c:pt idx="1842">
                  <c:v>211.64190344713671</c:v>
                </c:pt>
                <c:pt idx="1843">
                  <c:v>211.67431375716748</c:v>
                </c:pt>
                <c:pt idx="1844">
                  <c:v>211.70672406719825</c:v>
                </c:pt>
                <c:pt idx="1845">
                  <c:v>211.73913437722905</c:v>
                </c:pt>
                <c:pt idx="1846">
                  <c:v>211.77154468725979</c:v>
                </c:pt>
                <c:pt idx="1847">
                  <c:v>211.80395499729053</c:v>
                </c:pt>
                <c:pt idx="1848">
                  <c:v>211.8363653073213</c:v>
                </c:pt>
                <c:pt idx="1849">
                  <c:v>211.86877561735207</c:v>
                </c:pt>
                <c:pt idx="1850">
                  <c:v>211.90118592738287</c:v>
                </c:pt>
                <c:pt idx="1851">
                  <c:v>211.93359623741364</c:v>
                </c:pt>
                <c:pt idx="1852">
                  <c:v>211.96600654744441</c:v>
                </c:pt>
                <c:pt idx="1853">
                  <c:v>211.99841685747515</c:v>
                </c:pt>
                <c:pt idx="1854">
                  <c:v>212.03082716750592</c:v>
                </c:pt>
                <c:pt idx="1855">
                  <c:v>212.06323747753669</c:v>
                </c:pt>
                <c:pt idx="1856">
                  <c:v>212.09564778756743</c:v>
                </c:pt>
                <c:pt idx="1857">
                  <c:v>212.1280580975982</c:v>
                </c:pt>
                <c:pt idx="1858">
                  <c:v>212.160468407629</c:v>
                </c:pt>
                <c:pt idx="1859">
                  <c:v>212.19287871765977</c:v>
                </c:pt>
                <c:pt idx="1860">
                  <c:v>212.22528902769056</c:v>
                </c:pt>
                <c:pt idx="1861">
                  <c:v>212.25769933772131</c:v>
                </c:pt>
                <c:pt idx="1862">
                  <c:v>212.29010964775205</c:v>
                </c:pt>
                <c:pt idx="1863">
                  <c:v>212.32251995778279</c:v>
                </c:pt>
                <c:pt idx="1864">
                  <c:v>212.35493026781359</c:v>
                </c:pt>
                <c:pt idx="1865">
                  <c:v>212.38734057784436</c:v>
                </c:pt>
                <c:pt idx="1866">
                  <c:v>212.41975088787513</c:v>
                </c:pt>
                <c:pt idx="1867">
                  <c:v>212.45216119790592</c:v>
                </c:pt>
                <c:pt idx="1868">
                  <c:v>212.48457150793664</c:v>
                </c:pt>
                <c:pt idx="1869">
                  <c:v>212.51698181796743</c:v>
                </c:pt>
                <c:pt idx="1870">
                  <c:v>212.5493921279982</c:v>
                </c:pt>
                <c:pt idx="1871">
                  <c:v>212.58180243802897</c:v>
                </c:pt>
                <c:pt idx="1872">
                  <c:v>212.61421274805977</c:v>
                </c:pt>
                <c:pt idx="1873">
                  <c:v>212.64662305809051</c:v>
                </c:pt>
                <c:pt idx="1874">
                  <c:v>212.67903336812125</c:v>
                </c:pt>
                <c:pt idx="1875">
                  <c:v>212.71144367815199</c:v>
                </c:pt>
                <c:pt idx="1876">
                  <c:v>211.36401000000001</c:v>
                </c:pt>
                <c:pt idx="1877">
                  <c:v>211.33333333333323</c:v>
                </c:pt>
                <c:pt idx="1878">
                  <c:v>211.24999999999989</c:v>
                </c:pt>
                <c:pt idx="1879">
                  <c:v>211.16666666666657</c:v>
                </c:pt>
                <c:pt idx="1880">
                  <c:v>211.08333333333323</c:v>
                </c:pt>
                <c:pt idx="1881">
                  <c:v>210.99999999999989</c:v>
                </c:pt>
                <c:pt idx="1882">
                  <c:v>210.91666666666657</c:v>
                </c:pt>
                <c:pt idx="1883">
                  <c:v>210.8333333333332</c:v>
                </c:pt>
                <c:pt idx="1884">
                  <c:v>210.74999999999989</c:v>
                </c:pt>
                <c:pt idx="1885">
                  <c:v>210.66666666666657</c:v>
                </c:pt>
                <c:pt idx="1886">
                  <c:v>210.58333333333323</c:v>
                </c:pt>
                <c:pt idx="1887">
                  <c:v>210.49999999999983</c:v>
                </c:pt>
                <c:pt idx="1888">
                  <c:v>210.41666666666657</c:v>
                </c:pt>
                <c:pt idx="1889">
                  <c:v>210.3333333333332</c:v>
                </c:pt>
                <c:pt idx="1890">
                  <c:v>210.24999999999989</c:v>
                </c:pt>
                <c:pt idx="1891">
                  <c:v>210.16666666666652</c:v>
                </c:pt>
                <c:pt idx="1892">
                  <c:v>210.0833333333332</c:v>
                </c:pt>
                <c:pt idx="1893">
                  <c:v>209.99999999999983</c:v>
                </c:pt>
                <c:pt idx="1894">
                  <c:v>209.91666666666652</c:v>
                </c:pt>
                <c:pt idx="1895">
                  <c:v>209.8333333333332</c:v>
                </c:pt>
                <c:pt idx="1896">
                  <c:v>209.74999999999983</c:v>
                </c:pt>
                <c:pt idx="1897">
                  <c:v>209.66666666666652</c:v>
                </c:pt>
                <c:pt idx="1898">
                  <c:v>209.58333333333317</c:v>
                </c:pt>
                <c:pt idx="1899">
                  <c:v>209.49999999999983</c:v>
                </c:pt>
                <c:pt idx="1900">
                  <c:v>209.41666666666652</c:v>
                </c:pt>
                <c:pt idx="1901">
                  <c:v>209.33333333333317</c:v>
                </c:pt>
                <c:pt idx="1902">
                  <c:v>209.24999999999983</c:v>
                </c:pt>
                <c:pt idx="1903">
                  <c:v>209.16666666666649</c:v>
                </c:pt>
                <c:pt idx="1904">
                  <c:v>209.08333333333317</c:v>
                </c:pt>
                <c:pt idx="1905">
                  <c:v>208.99999999999983</c:v>
                </c:pt>
                <c:pt idx="1906">
                  <c:v>208.91666666666649</c:v>
                </c:pt>
                <c:pt idx="1907">
                  <c:v>208.83333333333312</c:v>
                </c:pt>
                <c:pt idx="1908">
                  <c:v>208.7499999999998</c:v>
                </c:pt>
                <c:pt idx="1909">
                  <c:v>208.66666666666649</c:v>
                </c:pt>
                <c:pt idx="1910">
                  <c:v>208.58333333333312</c:v>
                </c:pt>
                <c:pt idx="1911">
                  <c:v>208.4999999999998</c:v>
                </c:pt>
                <c:pt idx="1912">
                  <c:v>208.41666666666649</c:v>
                </c:pt>
                <c:pt idx="1913">
                  <c:v>208.33333333333312</c:v>
                </c:pt>
                <c:pt idx="1914">
                  <c:v>208.2499999999998</c:v>
                </c:pt>
                <c:pt idx="1915">
                  <c:v>208.16666666666649</c:v>
                </c:pt>
                <c:pt idx="1916">
                  <c:v>208.08333333333312</c:v>
                </c:pt>
                <c:pt idx="1917">
                  <c:v>207.99999999999977</c:v>
                </c:pt>
                <c:pt idx="1918">
                  <c:v>207.91666666666649</c:v>
                </c:pt>
                <c:pt idx="1919">
                  <c:v>207.83333333333312</c:v>
                </c:pt>
                <c:pt idx="1920">
                  <c:v>207.74999999999977</c:v>
                </c:pt>
                <c:pt idx="1921">
                  <c:v>207.66666666666643</c:v>
                </c:pt>
                <c:pt idx="1922">
                  <c:v>207.58333333333309</c:v>
                </c:pt>
                <c:pt idx="1923">
                  <c:v>207.49999999999977</c:v>
                </c:pt>
                <c:pt idx="1924">
                  <c:v>207.41666666666643</c:v>
                </c:pt>
                <c:pt idx="1925">
                  <c:v>207.33333333333309</c:v>
                </c:pt>
                <c:pt idx="1926">
                  <c:v>207.24999999999977</c:v>
                </c:pt>
                <c:pt idx="1927">
                  <c:v>207.1666666666664</c:v>
                </c:pt>
                <c:pt idx="1928">
                  <c:v>207.08333333333309</c:v>
                </c:pt>
                <c:pt idx="1929">
                  <c:v>206.99999999999977</c:v>
                </c:pt>
                <c:pt idx="1930">
                  <c:v>206.9166666666664</c:v>
                </c:pt>
                <c:pt idx="1931">
                  <c:v>206.83333333333303</c:v>
                </c:pt>
                <c:pt idx="1932">
                  <c:v>206.74999999999972</c:v>
                </c:pt>
                <c:pt idx="1933">
                  <c:v>206.6666666666664</c:v>
                </c:pt>
                <c:pt idx="1934">
                  <c:v>206.58333333333303</c:v>
                </c:pt>
                <c:pt idx="1935">
                  <c:v>206.49999999999972</c:v>
                </c:pt>
                <c:pt idx="1936">
                  <c:v>206.41666666666637</c:v>
                </c:pt>
                <c:pt idx="1937">
                  <c:v>206.33333333333303</c:v>
                </c:pt>
                <c:pt idx="1938">
                  <c:v>206.24999999999972</c:v>
                </c:pt>
                <c:pt idx="1939">
                  <c:v>206.1666666666664</c:v>
                </c:pt>
                <c:pt idx="1940">
                  <c:v>206.08333333333303</c:v>
                </c:pt>
                <c:pt idx="1941">
                  <c:v>205.99999999999972</c:v>
                </c:pt>
                <c:pt idx="1942">
                  <c:v>205.91666666666632</c:v>
                </c:pt>
                <c:pt idx="1943">
                  <c:v>205.83333333333303</c:v>
                </c:pt>
                <c:pt idx="1944">
                  <c:v>205.74999999999972</c:v>
                </c:pt>
                <c:pt idx="1945">
                  <c:v>205.66666666666637</c:v>
                </c:pt>
                <c:pt idx="1946">
                  <c:v>205.58333333333303</c:v>
                </c:pt>
                <c:pt idx="1947">
                  <c:v>205.49999999999969</c:v>
                </c:pt>
                <c:pt idx="1948">
                  <c:v>205.41666666666637</c:v>
                </c:pt>
                <c:pt idx="1949">
                  <c:v>205.33333333333303</c:v>
                </c:pt>
                <c:pt idx="1950">
                  <c:v>205.24999999999969</c:v>
                </c:pt>
                <c:pt idx="1951">
                  <c:v>205.16666666666632</c:v>
                </c:pt>
                <c:pt idx="1952">
                  <c:v>205.083333333333</c:v>
                </c:pt>
                <c:pt idx="1953">
                  <c:v>204.99999999999969</c:v>
                </c:pt>
                <c:pt idx="1954">
                  <c:v>204.91666666666632</c:v>
                </c:pt>
                <c:pt idx="1955">
                  <c:v>204.833333333333</c:v>
                </c:pt>
                <c:pt idx="1956">
                  <c:v>204.74999999999969</c:v>
                </c:pt>
                <c:pt idx="1957">
                  <c:v>204.66666666666632</c:v>
                </c:pt>
                <c:pt idx="1958">
                  <c:v>204.583333333333</c:v>
                </c:pt>
                <c:pt idx="1959">
                  <c:v>204.49999999999969</c:v>
                </c:pt>
                <c:pt idx="1960">
                  <c:v>204.41666666666632</c:v>
                </c:pt>
                <c:pt idx="1961">
                  <c:v>204.33333333333297</c:v>
                </c:pt>
                <c:pt idx="1962">
                  <c:v>204.24999999999969</c:v>
                </c:pt>
                <c:pt idx="1963">
                  <c:v>204.16666666666632</c:v>
                </c:pt>
                <c:pt idx="1964">
                  <c:v>204.08333333333297</c:v>
                </c:pt>
                <c:pt idx="1965">
                  <c:v>203.99999999999963</c:v>
                </c:pt>
                <c:pt idx="1966">
                  <c:v>203.91666666666629</c:v>
                </c:pt>
                <c:pt idx="1967">
                  <c:v>203.83333333333297</c:v>
                </c:pt>
                <c:pt idx="1968">
                  <c:v>203.74999999999963</c:v>
                </c:pt>
                <c:pt idx="1969">
                  <c:v>203.66666666666629</c:v>
                </c:pt>
                <c:pt idx="1970">
                  <c:v>203.58333333333297</c:v>
                </c:pt>
                <c:pt idx="1971">
                  <c:v>203.4999999999996</c:v>
                </c:pt>
                <c:pt idx="1972">
                  <c:v>203.41666666666629</c:v>
                </c:pt>
                <c:pt idx="1973">
                  <c:v>203.33333333333297</c:v>
                </c:pt>
                <c:pt idx="1974">
                  <c:v>203.2499999999996</c:v>
                </c:pt>
                <c:pt idx="1975">
                  <c:v>203.16666666666623</c:v>
                </c:pt>
                <c:pt idx="1976">
                  <c:v>203.08333333333292</c:v>
                </c:pt>
                <c:pt idx="1977">
                  <c:v>202.9999999999996</c:v>
                </c:pt>
                <c:pt idx="1978">
                  <c:v>202.91666666666623</c:v>
                </c:pt>
                <c:pt idx="1979">
                  <c:v>202.83333333333292</c:v>
                </c:pt>
                <c:pt idx="1980">
                  <c:v>202.74999999999957</c:v>
                </c:pt>
                <c:pt idx="1981">
                  <c:v>202.66666666666623</c:v>
                </c:pt>
                <c:pt idx="1982">
                  <c:v>202.58333333333292</c:v>
                </c:pt>
                <c:pt idx="1983">
                  <c:v>202.49999999999957</c:v>
                </c:pt>
                <c:pt idx="1984">
                  <c:v>202.41666666666623</c:v>
                </c:pt>
                <c:pt idx="1985">
                  <c:v>202.33333333333289</c:v>
                </c:pt>
                <c:pt idx="1986">
                  <c:v>202.24999999999957</c:v>
                </c:pt>
                <c:pt idx="1987">
                  <c:v>202.16666666666623</c:v>
                </c:pt>
                <c:pt idx="1988">
                  <c:v>202.08333333333292</c:v>
                </c:pt>
                <c:pt idx="1989">
                  <c:v>201.99999999999957</c:v>
                </c:pt>
                <c:pt idx="1990">
                  <c:v>201.91666666666623</c:v>
                </c:pt>
                <c:pt idx="1991">
                  <c:v>201.83333333333289</c:v>
                </c:pt>
                <c:pt idx="1992">
                  <c:v>201.74999999999957</c:v>
                </c:pt>
                <c:pt idx="1993">
                  <c:v>201.66666666666623</c:v>
                </c:pt>
                <c:pt idx="1994">
                  <c:v>201.58333333333289</c:v>
                </c:pt>
                <c:pt idx="1995">
                  <c:v>201.49999999999957</c:v>
                </c:pt>
                <c:pt idx="1996">
                  <c:v>201.4166666666662</c:v>
                </c:pt>
                <c:pt idx="1997">
                  <c:v>201.33333333333289</c:v>
                </c:pt>
                <c:pt idx="1998">
                  <c:v>201.24999999999957</c:v>
                </c:pt>
                <c:pt idx="1999">
                  <c:v>201.1666666666662</c:v>
                </c:pt>
                <c:pt idx="2000">
                  <c:v>201.08333333333289</c:v>
                </c:pt>
                <c:pt idx="2001">
                  <c:v>200.99999999999957</c:v>
                </c:pt>
                <c:pt idx="2002">
                  <c:v>200.91666666666617</c:v>
                </c:pt>
                <c:pt idx="2003">
                  <c:v>200.83333333333289</c:v>
                </c:pt>
                <c:pt idx="2004">
                  <c:v>200.74999999999949</c:v>
                </c:pt>
                <c:pt idx="2005">
                  <c:v>200.66666666666617</c:v>
                </c:pt>
                <c:pt idx="2006">
                  <c:v>200.58333333333289</c:v>
                </c:pt>
                <c:pt idx="2007">
                  <c:v>200.49999999999952</c:v>
                </c:pt>
                <c:pt idx="2008">
                  <c:v>200.41666666666617</c:v>
                </c:pt>
                <c:pt idx="2009">
                  <c:v>200.33333333333283</c:v>
                </c:pt>
                <c:pt idx="2010">
                  <c:v>200.24999999999949</c:v>
                </c:pt>
                <c:pt idx="2011">
                  <c:v>200.16666666666617</c:v>
                </c:pt>
                <c:pt idx="2012">
                  <c:v>200.08333333333283</c:v>
                </c:pt>
                <c:pt idx="2013">
                  <c:v>199.99999999999949</c:v>
                </c:pt>
                <c:pt idx="2014">
                  <c:v>199.91666666666617</c:v>
                </c:pt>
                <c:pt idx="2015">
                  <c:v>199.8333333333328</c:v>
                </c:pt>
                <c:pt idx="2016">
                  <c:v>199.74999999999949</c:v>
                </c:pt>
                <c:pt idx="2017">
                  <c:v>199.66666666666617</c:v>
                </c:pt>
                <c:pt idx="2018">
                  <c:v>199.5833333333328</c:v>
                </c:pt>
                <c:pt idx="2019">
                  <c:v>199.49999999999943</c:v>
                </c:pt>
                <c:pt idx="2020">
                  <c:v>199.41666666666617</c:v>
                </c:pt>
                <c:pt idx="2021">
                  <c:v>199.3333333333328</c:v>
                </c:pt>
                <c:pt idx="2022">
                  <c:v>199.24999999999943</c:v>
                </c:pt>
                <c:pt idx="2023">
                  <c:v>199.16666666666612</c:v>
                </c:pt>
                <c:pt idx="2024">
                  <c:v>199.08333333333275</c:v>
                </c:pt>
                <c:pt idx="2025">
                  <c:v>198.99999999999943</c:v>
                </c:pt>
                <c:pt idx="2026">
                  <c:v>198.91666666666612</c:v>
                </c:pt>
                <c:pt idx="2027">
                  <c:v>198.83333333333275</c:v>
                </c:pt>
                <c:pt idx="2028">
                  <c:v>198.74999999999943</c:v>
                </c:pt>
                <c:pt idx="2029">
                  <c:v>198.66666666666609</c:v>
                </c:pt>
                <c:pt idx="2030">
                  <c:v>198.58333333333275</c:v>
                </c:pt>
                <c:pt idx="2031">
                  <c:v>198.49999999999943</c:v>
                </c:pt>
                <c:pt idx="2032">
                  <c:v>198.41666666666609</c:v>
                </c:pt>
                <c:pt idx="2033">
                  <c:v>198.33333333333275</c:v>
                </c:pt>
                <c:pt idx="2034">
                  <c:v>198.2499999999994</c:v>
                </c:pt>
                <c:pt idx="2035">
                  <c:v>198.16666666666609</c:v>
                </c:pt>
                <c:pt idx="2036">
                  <c:v>198.08333333333275</c:v>
                </c:pt>
                <c:pt idx="2037">
                  <c:v>197.99999999999943</c:v>
                </c:pt>
                <c:pt idx="2038">
                  <c:v>197.91666666666609</c:v>
                </c:pt>
                <c:pt idx="2039">
                  <c:v>197.83333333333275</c:v>
                </c:pt>
                <c:pt idx="2040">
                  <c:v>197.7499999999994</c:v>
                </c:pt>
                <c:pt idx="2041">
                  <c:v>197.66666666666609</c:v>
                </c:pt>
                <c:pt idx="2042">
                  <c:v>197.58333333333275</c:v>
                </c:pt>
                <c:pt idx="2043">
                  <c:v>197.4999999999994</c:v>
                </c:pt>
                <c:pt idx="2044">
                  <c:v>197.41666666666609</c:v>
                </c:pt>
                <c:pt idx="2045">
                  <c:v>197.33333333333275</c:v>
                </c:pt>
                <c:pt idx="2046">
                  <c:v>197.24999999999935</c:v>
                </c:pt>
                <c:pt idx="2047">
                  <c:v>197.16666666666609</c:v>
                </c:pt>
                <c:pt idx="2048">
                  <c:v>197.08333333333269</c:v>
                </c:pt>
                <c:pt idx="2049">
                  <c:v>196.99999999999935</c:v>
                </c:pt>
                <c:pt idx="2050">
                  <c:v>196.91666666666603</c:v>
                </c:pt>
                <c:pt idx="2051">
                  <c:v>196.83333333333272</c:v>
                </c:pt>
                <c:pt idx="2052">
                  <c:v>196.74999999999935</c:v>
                </c:pt>
                <c:pt idx="2053">
                  <c:v>196.66666666666609</c:v>
                </c:pt>
                <c:pt idx="2054">
                  <c:v>196.58333333333275</c:v>
                </c:pt>
                <c:pt idx="2055">
                  <c:v>196.49999999999935</c:v>
                </c:pt>
                <c:pt idx="2056">
                  <c:v>196.41666666666609</c:v>
                </c:pt>
                <c:pt idx="2057">
                  <c:v>196.33333333333275</c:v>
                </c:pt>
                <c:pt idx="2058">
                  <c:v>196.2499999999994</c:v>
                </c:pt>
                <c:pt idx="2059">
                  <c:v>196.16666666666609</c:v>
                </c:pt>
                <c:pt idx="2060">
                  <c:v>196.08333333333272</c:v>
                </c:pt>
                <c:pt idx="2061">
                  <c:v>195.9999999999994</c:v>
                </c:pt>
                <c:pt idx="2062">
                  <c:v>195.91666666666609</c:v>
                </c:pt>
                <c:pt idx="2063">
                  <c:v>195.83333333333272</c:v>
                </c:pt>
                <c:pt idx="2064">
                  <c:v>195.74999999999943</c:v>
                </c:pt>
                <c:pt idx="2065">
                  <c:v>195.66666666666609</c:v>
                </c:pt>
                <c:pt idx="2066">
                  <c:v>195.58333333333275</c:v>
                </c:pt>
                <c:pt idx="2067">
                  <c:v>195.49999999999943</c:v>
                </c:pt>
                <c:pt idx="2068">
                  <c:v>195.41666666666609</c:v>
                </c:pt>
                <c:pt idx="2069">
                  <c:v>195.33333333333275</c:v>
                </c:pt>
                <c:pt idx="2070">
                  <c:v>195.24999999999943</c:v>
                </c:pt>
                <c:pt idx="2071">
                  <c:v>195.16666666666609</c:v>
                </c:pt>
                <c:pt idx="2072">
                  <c:v>195.08333333333275</c:v>
                </c:pt>
                <c:pt idx="2073">
                  <c:v>194.99999999999943</c:v>
                </c:pt>
                <c:pt idx="2074">
                  <c:v>194.91666666666609</c:v>
                </c:pt>
                <c:pt idx="2075">
                  <c:v>194.83333333333275</c:v>
                </c:pt>
                <c:pt idx="2076">
                  <c:v>194.74999999999943</c:v>
                </c:pt>
                <c:pt idx="2077">
                  <c:v>194.66666666666609</c:v>
                </c:pt>
                <c:pt idx="2078">
                  <c:v>194.5833333333328</c:v>
                </c:pt>
                <c:pt idx="2079">
                  <c:v>194.49999999999943</c:v>
                </c:pt>
                <c:pt idx="2080">
                  <c:v>194.41666666666612</c:v>
                </c:pt>
                <c:pt idx="2081">
                  <c:v>194.3333333333328</c:v>
                </c:pt>
                <c:pt idx="2082">
                  <c:v>194.24999999999943</c:v>
                </c:pt>
                <c:pt idx="2083">
                  <c:v>194.16666666666612</c:v>
                </c:pt>
                <c:pt idx="2084">
                  <c:v>194.0833333333328</c:v>
                </c:pt>
                <c:pt idx="2085">
                  <c:v>193.99999999999943</c:v>
                </c:pt>
                <c:pt idx="2086">
                  <c:v>193.91666666666612</c:v>
                </c:pt>
                <c:pt idx="2087">
                  <c:v>193.8333333333328</c:v>
                </c:pt>
                <c:pt idx="2088">
                  <c:v>193.74999999999943</c:v>
                </c:pt>
                <c:pt idx="2089">
                  <c:v>193.66666666666612</c:v>
                </c:pt>
                <c:pt idx="2090">
                  <c:v>193.5833333333328</c:v>
                </c:pt>
                <c:pt idx="2091">
                  <c:v>193.49999999999943</c:v>
                </c:pt>
                <c:pt idx="2092">
                  <c:v>193.41666666666612</c:v>
                </c:pt>
                <c:pt idx="2093">
                  <c:v>193.33333333333283</c:v>
                </c:pt>
                <c:pt idx="2094">
                  <c:v>193.24999999999949</c:v>
                </c:pt>
                <c:pt idx="2095">
                  <c:v>193.16666666666617</c:v>
                </c:pt>
                <c:pt idx="2096">
                  <c:v>193.08333333333283</c:v>
                </c:pt>
                <c:pt idx="2097">
                  <c:v>192.99999999999949</c:v>
                </c:pt>
                <c:pt idx="2098">
                  <c:v>192.91666666666617</c:v>
                </c:pt>
                <c:pt idx="2099">
                  <c:v>192.83333333333283</c:v>
                </c:pt>
                <c:pt idx="2100">
                  <c:v>192.74999999999949</c:v>
                </c:pt>
                <c:pt idx="2101">
                  <c:v>192.66666666666617</c:v>
                </c:pt>
                <c:pt idx="2102">
                  <c:v>192.58333333333283</c:v>
                </c:pt>
                <c:pt idx="2103">
                  <c:v>192.49999999999949</c:v>
                </c:pt>
                <c:pt idx="2104">
                  <c:v>192.41666666666617</c:v>
                </c:pt>
                <c:pt idx="2105">
                  <c:v>192.33333333333283</c:v>
                </c:pt>
                <c:pt idx="2106">
                  <c:v>192.24999999999949</c:v>
                </c:pt>
                <c:pt idx="2107">
                  <c:v>192.1666666666662</c:v>
                </c:pt>
                <c:pt idx="2108">
                  <c:v>192.08333333333289</c:v>
                </c:pt>
                <c:pt idx="2109">
                  <c:v>191.99999999999952</c:v>
                </c:pt>
                <c:pt idx="2110">
                  <c:v>191.9166666666662</c:v>
                </c:pt>
                <c:pt idx="2111">
                  <c:v>191.83333333333289</c:v>
                </c:pt>
                <c:pt idx="2112">
                  <c:v>191.74999999999952</c:v>
                </c:pt>
                <c:pt idx="2113">
                  <c:v>191.66666666666617</c:v>
                </c:pt>
                <c:pt idx="2114">
                  <c:v>191.58333333333289</c:v>
                </c:pt>
                <c:pt idx="2115">
                  <c:v>191.49999999999957</c:v>
                </c:pt>
                <c:pt idx="2116">
                  <c:v>191.4166666666662</c:v>
                </c:pt>
                <c:pt idx="2117">
                  <c:v>191.33333333333289</c:v>
                </c:pt>
                <c:pt idx="2118">
                  <c:v>191.24999999999957</c:v>
                </c:pt>
                <c:pt idx="2119">
                  <c:v>191.1666666666662</c:v>
                </c:pt>
                <c:pt idx="2120">
                  <c:v>191.08333333333289</c:v>
                </c:pt>
                <c:pt idx="2121">
                  <c:v>190.99999999999957</c:v>
                </c:pt>
                <c:pt idx="2122">
                  <c:v>190.91666666666623</c:v>
                </c:pt>
                <c:pt idx="2123">
                  <c:v>190.83333333333289</c:v>
                </c:pt>
                <c:pt idx="2124">
                  <c:v>190.74999999999957</c:v>
                </c:pt>
                <c:pt idx="2125">
                  <c:v>190.66666666666623</c:v>
                </c:pt>
                <c:pt idx="2126">
                  <c:v>190.58333333333289</c:v>
                </c:pt>
                <c:pt idx="2127">
                  <c:v>190.49999999999957</c:v>
                </c:pt>
                <c:pt idx="2128">
                  <c:v>190.41666666666623</c:v>
                </c:pt>
                <c:pt idx="2129">
                  <c:v>190.33333333333292</c:v>
                </c:pt>
                <c:pt idx="2130">
                  <c:v>190.24999999999957</c:v>
                </c:pt>
                <c:pt idx="2131">
                  <c:v>190.16666666666623</c:v>
                </c:pt>
                <c:pt idx="2132">
                  <c:v>190.08333333333289</c:v>
                </c:pt>
                <c:pt idx="2133">
                  <c:v>189.99999999999957</c:v>
                </c:pt>
                <c:pt idx="2134">
                  <c:v>189.91666666666623</c:v>
                </c:pt>
                <c:pt idx="2135">
                  <c:v>189.83333333333292</c:v>
                </c:pt>
                <c:pt idx="2136">
                  <c:v>189.7499999999996</c:v>
                </c:pt>
                <c:pt idx="2137">
                  <c:v>189.66666666666623</c:v>
                </c:pt>
                <c:pt idx="2138">
                  <c:v>189.58333333333292</c:v>
                </c:pt>
                <c:pt idx="2139">
                  <c:v>189.4999999999996</c:v>
                </c:pt>
                <c:pt idx="2140">
                  <c:v>189.41666666666623</c:v>
                </c:pt>
                <c:pt idx="2141">
                  <c:v>189.33333333333292</c:v>
                </c:pt>
                <c:pt idx="2142">
                  <c:v>189.2499999999996</c:v>
                </c:pt>
                <c:pt idx="2143">
                  <c:v>189.16666666666623</c:v>
                </c:pt>
                <c:pt idx="2144">
                  <c:v>189.08333333333292</c:v>
                </c:pt>
                <c:pt idx="2145">
                  <c:v>188.9999999999996</c:v>
                </c:pt>
                <c:pt idx="2146">
                  <c:v>188.91666666666623</c:v>
                </c:pt>
                <c:pt idx="2147">
                  <c:v>188.83333333333292</c:v>
                </c:pt>
                <c:pt idx="2148">
                  <c:v>188.7499999999996</c:v>
                </c:pt>
                <c:pt idx="2149">
                  <c:v>188.66666666666623</c:v>
                </c:pt>
                <c:pt idx="2150">
                  <c:v>188.58333333333297</c:v>
                </c:pt>
                <c:pt idx="2151">
                  <c:v>188.49999999999963</c:v>
                </c:pt>
                <c:pt idx="2152">
                  <c:v>188.41666666666629</c:v>
                </c:pt>
                <c:pt idx="2153">
                  <c:v>188.33333333333297</c:v>
                </c:pt>
                <c:pt idx="2154">
                  <c:v>188.24999999999963</c:v>
                </c:pt>
                <c:pt idx="2155">
                  <c:v>188.16666666666629</c:v>
                </c:pt>
                <c:pt idx="2156">
                  <c:v>188.08333333333297</c:v>
                </c:pt>
                <c:pt idx="2157">
                  <c:v>187.99999999999963</c:v>
                </c:pt>
                <c:pt idx="2158">
                  <c:v>187.91666666666629</c:v>
                </c:pt>
                <c:pt idx="2159">
                  <c:v>187.83333333333297</c:v>
                </c:pt>
                <c:pt idx="2160">
                  <c:v>187.74999999999963</c:v>
                </c:pt>
                <c:pt idx="2161">
                  <c:v>187.66666666666629</c:v>
                </c:pt>
                <c:pt idx="2162">
                  <c:v>187.58333333333297</c:v>
                </c:pt>
                <c:pt idx="2163">
                  <c:v>187.49999999999963</c:v>
                </c:pt>
                <c:pt idx="2164">
                  <c:v>187.41666666666632</c:v>
                </c:pt>
                <c:pt idx="2165">
                  <c:v>187.33333333333297</c:v>
                </c:pt>
                <c:pt idx="2166">
                  <c:v>187.24999999999969</c:v>
                </c:pt>
                <c:pt idx="2167">
                  <c:v>187.16666666666632</c:v>
                </c:pt>
                <c:pt idx="2168">
                  <c:v>187.083333333333</c:v>
                </c:pt>
                <c:pt idx="2169">
                  <c:v>186.99999999999969</c:v>
                </c:pt>
                <c:pt idx="2170">
                  <c:v>186.91666666666632</c:v>
                </c:pt>
                <c:pt idx="2171">
                  <c:v>186.833333333333</c:v>
                </c:pt>
                <c:pt idx="2172">
                  <c:v>186.74999999999969</c:v>
                </c:pt>
                <c:pt idx="2173">
                  <c:v>186.66666666666632</c:v>
                </c:pt>
                <c:pt idx="2174">
                  <c:v>186.58333333333297</c:v>
                </c:pt>
                <c:pt idx="2175">
                  <c:v>186.49999999999969</c:v>
                </c:pt>
                <c:pt idx="2176">
                  <c:v>186.41666666666632</c:v>
                </c:pt>
                <c:pt idx="2177">
                  <c:v>186.333333333333</c:v>
                </c:pt>
                <c:pt idx="2178">
                  <c:v>186.24999999999969</c:v>
                </c:pt>
                <c:pt idx="2179">
                  <c:v>186.16666666666632</c:v>
                </c:pt>
                <c:pt idx="2180">
                  <c:v>186.083333333333</c:v>
                </c:pt>
                <c:pt idx="2181">
                  <c:v>185.99999999999969</c:v>
                </c:pt>
                <c:pt idx="2182">
                  <c:v>185.91666666666637</c:v>
                </c:pt>
                <c:pt idx="2183">
                  <c:v>185.83333333333303</c:v>
                </c:pt>
                <c:pt idx="2184">
                  <c:v>185.74999999999969</c:v>
                </c:pt>
                <c:pt idx="2185">
                  <c:v>185.66666666666632</c:v>
                </c:pt>
                <c:pt idx="2186">
                  <c:v>185.58333333333303</c:v>
                </c:pt>
                <c:pt idx="2187">
                  <c:v>185.49999999999969</c:v>
                </c:pt>
                <c:pt idx="2188">
                  <c:v>185.41666666666637</c:v>
                </c:pt>
                <c:pt idx="2189">
                  <c:v>185.33333333333303</c:v>
                </c:pt>
                <c:pt idx="2190">
                  <c:v>185.24999999999972</c:v>
                </c:pt>
                <c:pt idx="2191">
                  <c:v>185.16666666666637</c:v>
                </c:pt>
                <c:pt idx="2192">
                  <c:v>185.08333333333303</c:v>
                </c:pt>
                <c:pt idx="2193">
                  <c:v>184.99999999999972</c:v>
                </c:pt>
                <c:pt idx="2194">
                  <c:v>184.91666666666637</c:v>
                </c:pt>
                <c:pt idx="2195">
                  <c:v>184.83333333333303</c:v>
                </c:pt>
                <c:pt idx="2196">
                  <c:v>184.74999999999972</c:v>
                </c:pt>
                <c:pt idx="2197">
                  <c:v>184.6666666666664</c:v>
                </c:pt>
                <c:pt idx="2198">
                  <c:v>184.58333333333303</c:v>
                </c:pt>
                <c:pt idx="2199">
                  <c:v>184.49999999999972</c:v>
                </c:pt>
                <c:pt idx="2200">
                  <c:v>184.4166666666664</c:v>
                </c:pt>
                <c:pt idx="2201">
                  <c:v>184.33333333333303</c:v>
                </c:pt>
                <c:pt idx="2202">
                  <c:v>184.24999999999972</c:v>
                </c:pt>
                <c:pt idx="2203">
                  <c:v>184.1666666666664</c:v>
                </c:pt>
                <c:pt idx="2204">
                  <c:v>184.08333333333309</c:v>
                </c:pt>
                <c:pt idx="2205">
                  <c:v>183.99999999999977</c:v>
                </c:pt>
                <c:pt idx="2206">
                  <c:v>183.9166666666664</c:v>
                </c:pt>
                <c:pt idx="2207">
                  <c:v>183.83333333333309</c:v>
                </c:pt>
                <c:pt idx="2208">
                  <c:v>183.74999999999977</c:v>
                </c:pt>
                <c:pt idx="2209">
                  <c:v>183.6666666666664</c:v>
                </c:pt>
                <c:pt idx="2210">
                  <c:v>183.58333333333309</c:v>
                </c:pt>
                <c:pt idx="2211">
                  <c:v>183.49999999999977</c:v>
                </c:pt>
                <c:pt idx="2212">
                  <c:v>183.4166666666664</c:v>
                </c:pt>
                <c:pt idx="2213">
                  <c:v>183.33333333333309</c:v>
                </c:pt>
                <c:pt idx="2214">
                  <c:v>183.24999999999977</c:v>
                </c:pt>
                <c:pt idx="2215">
                  <c:v>183.16666666666643</c:v>
                </c:pt>
                <c:pt idx="2216">
                  <c:v>183.08333333333309</c:v>
                </c:pt>
                <c:pt idx="2217">
                  <c:v>182.99999999999977</c:v>
                </c:pt>
                <c:pt idx="2218">
                  <c:v>182.91666666666649</c:v>
                </c:pt>
                <c:pt idx="2219">
                  <c:v>182.83333333333309</c:v>
                </c:pt>
                <c:pt idx="2220">
                  <c:v>182.74999999999977</c:v>
                </c:pt>
                <c:pt idx="2221">
                  <c:v>182.66666666666649</c:v>
                </c:pt>
                <c:pt idx="2222">
                  <c:v>182.58333333333312</c:v>
                </c:pt>
                <c:pt idx="2223">
                  <c:v>182.49999999999977</c:v>
                </c:pt>
                <c:pt idx="2224">
                  <c:v>182.41666666666649</c:v>
                </c:pt>
                <c:pt idx="2225">
                  <c:v>182.33333333333312</c:v>
                </c:pt>
                <c:pt idx="2226">
                  <c:v>182.24999999999977</c:v>
                </c:pt>
                <c:pt idx="2227">
                  <c:v>182.16666666666649</c:v>
                </c:pt>
                <c:pt idx="2228">
                  <c:v>182.08333333333312</c:v>
                </c:pt>
                <c:pt idx="2229">
                  <c:v>181.9999999999998</c:v>
                </c:pt>
                <c:pt idx="2230">
                  <c:v>181.91666666666649</c:v>
                </c:pt>
                <c:pt idx="2231">
                  <c:v>181.83333333333312</c:v>
                </c:pt>
                <c:pt idx="2232">
                  <c:v>181.74999999999983</c:v>
                </c:pt>
                <c:pt idx="2233">
                  <c:v>181.66666666666649</c:v>
                </c:pt>
                <c:pt idx="2234">
                  <c:v>181.58333333333312</c:v>
                </c:pt>
                <c:pt idx="2235">
                  <c:v>181.4999999999998</c:v>
                </c:pt>
                <c:pt idx="2236">
                  <c:v>181.41666666666649</c:v>
                </c:pt>
                <c:pt idx="2237">
                  <c:v>181.33333333333312</c:v>
                </c:pt>
                <c:pt idx="2238">
                  <c:v>181.24999999999983</c:v>
                </c:pt>
                <c:pt idx="2239">
                  <c:v>181.16666666666652</c:v>
                </c:pt>
                <c:pt idx="2240">
                  <c:v>181.08333333333312</c:v>
                </c:pt>
                <c:pt idx="2241">
                  <c:v>180.99999999999983</c:v>
                </c:pt>
                <c:pt idx="2242">
                  <c:v>180.91666666666649</c:v>
                </c:pt>
                <c:pt idx="2243">
                  <c:v>180.83333333333317</c:v>
                </c:pt>
                <c:pt idx="2244">
                  <c:v>180.74999999999983</c:v>
                </c:pt>
                <c:pt idx="2245">
                  <c:v>180.66666666666652</c:v>
                </c:pt>
                <c:pt idx="2246">
                  <c:v>180.58333333333317</c:v>
                </c:pt>
                <c:pt idx="2247">
                  <c:v>180.49999999999983</c:v>
                </c:pt>
                <c:pt idx="2248">
                  <c:v>180.41666666666652</c:v>
                </c:pt>
                <c:pt idx="2249">
                  <c:v>180.33333333333317</c:v>
                </c:pt>
                <c:pt idx="2250">
                  <c:v>180.24999999999983</c:v>
                </c:pt>
                <c:pt idx="2251">
                  <c:v>180.16666666666652</c:v>
                </c:pt>
                <c:pt idx="2252">
                  <c:v>180.0833333333332</c:v>
                </c:pt>
                <c:pt idx="2253">
                  <c:v>179.99999999999986</c:v>
                </c:pt>
                <c:pt idx="2254">
                  <c:v>179.91666666666652</c:v>
                </c:pt>
                <c:pt idx="2255">
                  <c:v>179.8333333333332</c:v>
                </c:pt>
                <c:pt idx="2256">
                  <c:v>179.74999999999986</c:v>
                </c:pt>
                <c:pt idx="2257">
                  <c:v>179.66666666666654</c:v>
                </c:pt>
                <c:pt idx="2258">
                  <c:v>179.5833333333332</c:v>
                </c:pt>
                <c:pt idx="2259">
                  <c:v>179.49999999999989</c:v>
                </c:pt>
                <c:pt idx="2260">
                  <c:v>179.41666666666654</c:v>
                </c:pt>
                <c:pt idx="2261">
                  <c:v>179.3333333333332</c:v>
                </c:pt>
                <c:pt idx="2262">
                  <c:v>179.24999999999989</c:v>
                </c:pt>
                <c:pt idx="2263">
                  <c:v>179.16666666666654</c:v>
                </c:pt>
                <c:pt idx="2264">
                  <c:v>179.0833333333332</c:v>
                </c:pt>
                <c:pt idx="2265">
                  <c:v>178.99999999999989</c:v>
                </c:pt>
                <c:pt idx="2266">
                  <c:v>178.91666666666654</c:v>
                </c:pt>
                <c:pt idx="2267">
                  <c:v>178.83333333333323</c:v>
                </c:pt>
                <c:pt idx="2268">
                  <c:v>178.74999999999989</c:v>
                </c:pt>
                <c:pt idx="2269">
                  <c:v>178.66666666666657</c:v>
                </c:pt>
                <c:pt idx="2270">
                  <c:v>178.58333333333323</c:v>
                </c:pt>
                <c:pt idx="2271">
                  <c:v>178.49999999999989</c:v>
                </c:pt>
                <c:pt idx="2272">
                  <c:v>178.41666666666657</c:v>
                </c:pt>
                <c:pt idx="2273">
                  <c:v>178.33333333333326</c:v>
                </c:pt>
                <c:pt idx="2274">
                  <c:v>178.24999999999989</c:v>
                </c:pt>
                <c:pt idx="2275">
                  <c:v>178.16666666666657</c:v>
                </c:pt>
                <c:pt idx="2276">
                  <c:v>178.08333333333326</c:v>
                </c:pt>
                <c:pt idx="2277">
                  <c:v>177.99999999999989</c:v>
                </c:pt>
                <c:pt idx="2278">
                  <c:v>177.91666666666657</c:v>
                </c:pt>
                <c:pt idx="2279">
                  <c:v>177.83333333333326</c:v>
                </c:pt>
                <c:pt idx="2280">
                  <c:v>177.74999999999991</c:v>
                </c:pt>
                <c:pt idx="2281">
                  <c:v>177.6666666666666</c:v>
                </c:pt>
                <c:pt idx="2282">
                  <c:v>177.58333333333326</c:v>
                </c:pt>
                <c:pt idx="2283">
                  <c:v>177.49999999999994</c:v>
                </c:pt>
                <c:pt idx="2284">
                  <c:v>177.4166666666666</c:v>
                </c:pt>
                <c:pt idx="2285">
                  <c:v>177.33333333333326</c:v>
                </c:pt>
                <c:pt idx="2286">
                  <c:v>177.24999999999994</c:v>
                </c:pt>
                <c:pt idx="2287">
                  <c:v>177.1666666666666</c:v>
                </c:pt>
                <c:pt idx="2288">
                  <c:v>177.08333333333326</c:v>
                </c:pt>
                <c:pt idx="2289">
                  <c:v>176.99999999999994</c:v>
                </c:pt>
                <c:pt idx="2290">
                  <c:v>176.91666666666663</c:v>
                </c:pt>
                <c:pt idx="2291">
                  <c:v>176.83333333333326</c:v>
                </c:pt>
                <c:pt idx="2292">
                  <c:v>176.74999999999994</c:v>
                </c:pt>
                <c:pt idx="2293">
                  <c:v>176.66666666666663</c:v>
                </c:pt>
                <c:pt idx="2294">
                  <c:v>176.58333333333329</c:v>
                </c:pt>
                <c:pt idx="2295">
                  <c:v>176.49999999999997</c:v>
                </c:pt>
                <c:pt idx="2296">
                  <c:v>176.41666666666663</c:v>
                </c:pt>
                <c:pt idx="2297">
                  <c:v>176.33333333333331</c:v>
                </c:pt>
                <c:pt idx="2298">
                  <c:v>176.24999999999994</c:v>
                </c:pt>
                <c:pt idx="2299">
                  <c:v>176.16666666666663</c:v>
                </c:pt>
                <c:pt idx="2300">
                  <c:v>176.08333333333331</c:v>
                </c:pt>
                <c:pt idx="2301">
                  <c:v>175.99999999999997</c:v>
                </c:pt>
                <c:pt idx="2302">
                  <c:v>175.91666666666663</c:v>
                </c:pt>
                <c:pt idx="2303">
                  <c:v>175.83333333333331</c:v>
                </c:pt>
                <c:pt idx="2304">
                  <c:v>175.74999999999997</c:v>
                </c:pt>
                <c:pt idx="2305">
                  <c:v>175.66666666666663</c:v>
                </c:pt>
                <c:pt idx="2306">
                  <c:v>175.58333333333331</c:v>
                </c:pt>
                <c:pt idx="2307">
                  <c:v>175.49999999999997</c:v>
                </c:pt>
                <c:pt idx="2308">
                  <c:v>175.41666666666669</c:v>
                </c:pt>
                <c:pt idx="2309">
                  <c:v>175.33333333333331</c:v>
                </c:pt>
                <c:pt idx="2310">
                  <c:v>175.25</c:v>
                </c:pt>
                <c:pt idx="2311">
                  <c:v>175.16666666666669</c:v>
                </c:pt>
                <c:pt idx="2312">
                  <c:v>175.08333333333331</c:v>
                </c:pt>
                <c:pt idx="2313">
                  <c:v>175</c:v>
                </c:pt>
                <c:pt idx="2314">
                  <c:v>174.91666666666669</c:v>
                </c:pt>
                <c:pt idx="2315">
                  <c:v>174.83333333333331</c:v>
                </c:pt>
                <c:pt idx="2316">
                  <c:v>174.75</c:v>
                </c:pt>
                <c:pt idx="2317">
                  <c:v>174.66666666666669</c:v>
                </c:pt>
                <c:pt idx="2318">
                  <c:v>174.58333333333334</c:v>
                </c:pt>
                <c:pt idx="2319">
                  <c:v>174.5</c:v>
                </c:pt>
                <c:pt idx="2320">
                  <c:v>174.41666666666669</c:v>
                </c:pt>
                <c:pt idx="2321">
                  <c:v>174.33333333333334</c:v>
                </c:pt>
                <c:pt idx="2322">
                  <c:v>174.25000000000003</c:v>
                </c:pt>
                <c:pt idx="2323">
                  <c:v>174.16666666666669</c:v>
                </c:pt>
                <c:pt idx="2324">
                  <c:v>174.08333333333337</c:v>
                </c:pt>
                <c:pt idx="2325">
                  <c:v>174.00000000000003</c:v>
                </c:pt>
                <c:pt idx="2326">
                  <c:v>173.91666666666669</c:v>
                </c:pt>
                <c:pt idx="2327">
                  <c:v>173.83333333333337</c:v>
                </c:pt>
                <c:pt idx="2328">
                  <c:v>173.75000000000003</c:v>
                </c:pt>
                <c:pt idx="2329">
                  <c:v>173.66666666666669</c:v>
                </c:pt>
                <c:pt idx="2330">
                  <c:v>173.58333333333337</c:v>
                </c:pt>
                <c:pt idx="2331">
                  <c:v>173.50000000000003</c:v>
                </c:pt>
                <c:pt idx="2332">
                  <c:v>173.41666666666671</c:v>
                </c:pt>
                <c:pt idx="2333">
                  <c:v>173.33333333333337</c:v>
                </c:pt>
                <c:pt idx="2334">
                  <c:v>173.25000000000003</c:v>
                </c:pt>
                <c:pt idx="2335">
                  <c:v>173.16666666666671</c:v>
                </c:pt>
                <c:pt idx="2336">
                  <c:v>173.08333333333337</c:v>
                </c:pt>
                <c:pt idx="2337">
                  <c:v>173.00000000000006</c:v>
                </c:pt>
                <c:pt idx="2338">
                  <c:v>172.91666666666674</c:v>
                </c:pt>
                <c:pt idx="2339">
                  <c:v>172.8333333333334</c:v>
                </c:pt>
                <c:pt idx="2340">
                  <c:v>172.75000000000006</c:v>
                </c:pt>
                <c:pt idx="2341">
                  <c:v>172.66666666666674</c:v>
                </c:pt>
                <c:pt idx="2342">
                  <c:v>172.58333333333337</c:v>
                </c:pt>
                <c:pt idx="2343">
                  <c:v>172.50000000000006</c:v>
                </c:pt>
                <c:pt idx="2344">
                  <c:v>172.41666666666674</c:v>
                </c:pt>
                <c:pt idx="2345">
                  <c:v>172.3333333333334</c:v>
                </c:pt>
                <c:pt idx="2346">
                  <c:v>172.25000000000006</c:v>
                </c:pt>
                <c:pt idx="2347">
                  <c:v>172.16666666666674</c:v>
                </c:pt>
                <c:pt idx="2348">
                  <c:v>172.0833333333334</c:v>
                </c:pt>
                <c:pt idx="2349">
                  <c:v>172.00000000000006</c:v>
                </c:pt>
                <c:pt idx="2350">
                  <c:v>171.91666666666674</c:v>
                </c:pt>
                <c:pt idx="2351">
                  <c:v>171.8333333333334</c:v>
                </c:pt>
                <c:pt idx="2352">
                  <c:v>171.75000000000006</c:v>
                </c:pt>
                <c:pt idx="2353">
                  <c:v>171.66666666666671</c:v>
                </c:pt>
                <c:pt idx="2354">
                  <c:v>171.58333333333343</c:v>
                </c:pt>
                <c:pt idx="2355">
                  <c:v>171.50000000000006</c:v>
                </c:pt>
                <c:pt idx="2356">
                  <c:v>171.41666666666674</c:v>
                </c:pt>
                <c:pt idx="2357">
                  <c:v>171.33333333333337</c:v>
                </c:pt>
                <c:pt idx="2358">
                  <c:v>171.25000000000006</c:v>
                </c:pt>
                <c:pt idx="2359">
                  <c:v>171.16666666666674</c:v>
                </c:pt>
                <c:pt idx="2360">
                  <c:v>171.0833333333334</c:v>
                </c:pt>
                <c:pt idx="2361">
                  <c:v>171.00000000000006</c:v>
                </c:pt>
                <c:pt idx="2362">
                  <c:v>170.91666666666674</c:v>
                </c:pt>
                <c:pt idx="2363">
                  <c:v>170.8333333333334</c:v>
                </c:pt>
                <c:pt idx="2364">
                  <c:v>170.75000000000006</c:v>
                </c:pt>
                <c:pt idx="2365">
                  <c:v>170.66666666666674</c:v>
                </c:pt>
                <c:pt idx="2366">
                  <c:v>170.5833333333334</c:v>
                </c:pt>
                <c:pt idx="2367">
                  <c:v>170.50000000000006</c:v>
                </c:pt>
                <c:pt idx="2368">
                  <c:v>170.41666666666674</c:v>
                </c:pt>
                <c:pt idx="2369">
                  <c:v>170.33333333333337</c:v>
                </c:pt>
                <c:pt idx="2370">
                  <c:v>170.25000000000006</c:v>
                </c:pt>
                <c:pt idx="2371">
                  <c:v>170.16666666666671</c:v>
                </c:pt>
                <c:pt idx="2372">
                  <c:v>170.08333333333343</c:v>
                </c:pt>
                <c:pt idx="2373">
                  <c:v>170.00000000000006</c:v>
                </c:pt>
                <c:pt idx="2374">
                  <c:v>169.91666666666674</c:v>
                </c:pt>
                <c:pt idx="2375">
                  <c:v>169.83333333333337</c:v>
                </c:pt>
                <c:pt idx="2376">
                  <c:v>169.75000000000006</c:v>
                </c:pt>
                <c:pt idx="2377">
                  <c:v>169.66666666666674</c:v>
                </c:pt>
                <c:pt idx="2378">
                  <c:v>169.58333333333337</c:v>
                </c:pt>
                <c:pt idx="2379">
                  <c:v>169.50000000000006</c:v>
                </c:pt>
                <c:pt idx="2380">
                  <c:v>169.41666666666671</c:v>
                </c:pt>
                <c:pt idx="2381">
                  <c:v>169.33333333333337</c:v>
                </c:pt>
                <c:pt idx="2382">
                  <c:v>169.25000000000006</c:v>
                </c:pt>
                <c:pt idx="2383">
                  <c:v>169.16666666666674</c:v>
                </c:pt>
                <c:pt idx="2384">
                  <c:v>169.08333333333337</c:v>
                </c:pt>
                <c:pt idx="2385">
                  <c:v>169.00000000000006</c:v>
                </c:pt>
                <c:pt idx="2386">
                  <c:v>168.91666666666671</c:v>
                </c:pt>
                <c:pt idx="2387">
                  <c:v>168.83333333333337</c:v>
                </c:pt>
                <c:pt idx="2388">
                  <c:v>168.75000000000006</c:v>
                </c:pt>
                <c:pt idx="2389">
                  <c:v>168.66666666666671</c:v>
                </c:pt>
                <c:pt idx="2390">
                  <c:v>168.58333333333337</c:v>
                </c:pt>
                <c:pt idx="2391">
                  <c:v>168.50000000000006</c:v>
                </c:pt>
                <c:pt idx="2392">
                  <c:v>168.41666666666671</c:v>
                </c:pt>
                <c:pt idx="2393">
                  <c:v>168.33333333333337</c:v>
                </c:pt>
                <c:pt idx="2394">
                  <c:v>168.25000000000006</c:v>
                </c:pt>
                <c:pt idx="2395">
                  <c:v>168.16666666666674</c:v>
                </c:pt>
                <c:pt idx="2396">
                  <c:v>168.08333333333337</c:v>
                </c:pt>
                <c:pt idx="2397">
                  <c:v>168.00000000000006</c:v>
                </c:pt>
                <c:pt idx="2398">
                  <c:v>167.91666666666671</c:v>
                </c:pt>
                <c:pt idx="2399">
                  <c:v>167.83333333333337</c:v>
                </c:pt>
                <c:pt idx="2400">
                  <c:v>167.75000000000006</c:v>
                </c:pt>
                <c:pt idx="2401">
                  <c:v>167.66666666666671</c:v>
                </c:pt>
                <c:pt idx="2402">
                  <c:v>167.58333333333337</c:v>
                </c:pt>
                <c:pt idx="2403">
                  <c:v>167.50000000000006</c:v>
                </c:pt>
                <c:pt idx="2404">
                  <c:v>167.41666666666671</c:v>
                </c:pt>
                <c:pt idx="2405">
                  <c:v>167.33333333333337</c:v>
                </c:pt>
                <c:pt idx="2406">
                  <c:v>167.25000000000006</c:v>
                </c:pt>
                <c:pt idx="2407">
                  <c:v>167.16666666666671</c:v>
                </c:pt>
                <c:pt idx="2408">
                  <c:v>167.08333333333337</c:v>
                </c:pt>
                <c:pt idx="2409">
                  <c:v>167.00000000000006</c:v>
                </c:pt>
                <c:pt idx="2410">
                  <c:v>166.91666666666669</c:v>
                </c:pt>
                <c:pt idx="2411">
                  <c:v>166.8333333333334</c:v>
                </c:pt>
                <c:pt idx="2412">
                  <c:v>166.75000000000003</c:v>
                </c:pt>
                <c:pt idx="2413">
                  <c:v>166.66666666666674</c:v>
                </c:pt>
                <c:pt idx="2414">
                  <c:v>166.58333333333337</c:v>
                </c:pt>
                <c:pt idx="2415">
                  <c:v>166.50000000000003</c:v>
                </c:pt>
                <c:pt idx="2416">
                  <c:v>166.41666666666671</c:v>
                </c:pt>
                <c:pt idx="2417">
                  <c:v>166.33333333333337</c:v>
                </c:pt>
                <c:pt idx="2418">
                  <c:v>166.25000000000006</c:v>
                </c:pt>
                <c:pt idx="2419">
                  <c:v>166.16666666666669</c:v>
                </c:pt>
                <c:pt idx="2420">
                  <c:v>166.08333333333337</c:v>
                </c:pt>
                <c:pt idx="2421">
                  <c:v>166.00000000000003</c:v>
                </c:pt>
                <c:pt idx="2422">
                  <c:v>165.91666666666671</c:v>
                </c:pt>
                <c:pt idx="2423">
                  <c:v>165.83333333333337</c:v>
                </c:pt>
                <c:pt idx="2424">
                  <c:v>165.75000000000006</c:v>
                </c:pt>
                <c:pt idx="2425">
                  <c:v>165.66666666666669</c:v>
                </c:pt>
                <c:pt idx="2426">
                  <c:v>165.58333333333337</c:v>
                </c:pt>
                <c:pt idx="2427">
                  <c:v>165.50000000000006</c:v>
                </c:pt>
                <c:pt idx="2428">
                  <c:v>165.41666666666669</c:v>
                </c:pt>
                <c:pt idx="2429">
                  <c:v>165.33333333333337</c:v>
                </c:pt>
                <c:pt idx="2430">
                  <c:v>165.25000000000003</c:v>
                </c:pt>
                <c:pt idx="2431">
                  <c:v>165.16666666666669</c:v>
                </c:pt>
                <c:pt idx="2432">
                  <c:v>165.08333333333337</c:v>
                </c:pt>
                <c:pt idx="2433">
                  <c:v>165.00000000000003</c:v>
                </c:pt>
                <c:pt idx="2434">
                  <c:v>164.91666666666671</c:v>
                </c:pt>
                <c:pt idx="2435">
                  <c:v>164.83333333333337</c:v>
                </c:pt>
                <c:pt idx="2436">
                  <c:v>164.75000000000006</c:v>
                </c:pt>
                <c:pt idx="2437">
                  <c:v>164.66666666666669</c:v>
                </c:pt>
                <c:pt idx="2438">
                  <c:v>164.58333333333337</c:v>
                </c:pt>
                <c:pt idx="2439">
                  <c:v>164.50000000000003</c:v>
                </c:pt>
                <c:pt idx="2440">
                  <c:v>164.41666666666671</c:v>
                </c:pt>
                <c:pt idx="2441">
                  <c:v>164.33333333333337</c:v>
                </c:pt>
                <c:pt idx="2442">
                  <c:v>164.25000000000003</c:v>
                </c:pt>
                <c:pt idx="2443">
                  <c:v>164.16666666666669</c:v>
                </c:pt>
                <c:pt idx="2444">
                  <c:v>164.08333333333337</c:v>
                </c:pt>
                <c:pt idx="2445">
                  <c:v>164.00000000000003</c:v>
                </c:pt>
                <c:pt idx="2446">
                  <c:v>163.91666666666669</c:v>
                </c:pt>
                <c:pt idx="2447">
                  <c:v>163.83333333333337</c:v>
                </c:pt>
                <c:pt idx="2448">
                  <c:v>163.75000000000003</c:v>
                </c:pt>
                <c:pt idx="2449">
                  <c:v>163.66666666666669</c:v>
                </c:pt>
                <c:pt idx="2450">
                  <c:v>163.58333333333337</c:v>
                </c:pt>
                <c:pt idx="2451">
                  <c:v>163.50000000000003</c:v>
                </c:pt>
                <c:pt idx="2452">
                  <c:v>163.41666666666671</c:v>
                </c:pt>
                <c:pt idx="2453">
                  <c:v>163.33333333333337</c:v>
                </c:pt>
                <c:pt idx="2454">
                  <c:v>163.25000000000003</c:v>
                </c:pt>
                <c:pt idx="2455">
                  <c:v>163.16666666666669</c:v>
                </c:pt>
                <c:pt idx="2456">
                  <c:v>163.08333333333337</c:v>
                </c:pt>
                <c:pt idx="2457">
                  <c:v>163.00000000000003</c:v>
                </c:pt>
                <c:pt idx="2458">
                  <c:v>162.91666666666669</c:v>
                </c:pt>
                <c:pt idx="2459">
                  <c:v>162.83333333333337</c:v>
                </c:pt>
                <c:pt idx="2460">
                  <c:v>162.75</c:v>
                </c:pt>
                <c:pt idx="2461">
                  <c:v>162.66666666666669</c:v>
                </c:pt>
                <c:pt idx="2462">
                  <c:v>162.58333333333337</c:v>
                </c:pt>
                <c:pt idx="2463">
                  <c:v>162.50000000000003</c:v>
                </c:pt>
                <c:pt idx="2464">
                  <c:v>162.41666666666669</c:v>
                </c:pt>
                <c:pt idx="2465">
                  <c:v>162.33333333333337</c:v>
                </c:pt>
                <c:pt idx="2466">
                  <c:v>162.25</c:v>
                </c:pt>
                <c:pt idx="2467">
                  <c:v>162.16666666666669</c:v>
                </c:pt>
                <c:pt idx="2468">
                  <c:v>162.08333333333337</c:v>
                </c:pt>
                <c:pt idx="2469">
                  <c:v>162.00000000000003</c:v>
                </c:pt>
                <c:pt idx="2470">
                  <c:v>161.91666666666669</c:v>
                </c:pt>
                <c:pt idx="2471">
                  <c:v>161.83333333333337</c:v>
                </c:pt>
                <c:pt idx="2472">
                  <c:v>161.75</c:v>
                </c:pt>
                <c:pt idx="2473">
                  <c:v>161.66666666666669</c:v>
                </c:pt>
                <c:pt idx="2474">
                  <c:v>161.58333333333334</c:v>
                </c:pt>
                <c:pt idx="2475">
                  <c:v>161.50000000000003</c:v>
                </c:pt>
                <c:pt idx="2476">
                  <c:v>161.41666666666669</c:v>
                </c:pt>
                <c:pt idx="2477">
                  <c:v>161.33333333333337</c:v>
                </c:pt>
                <c:pt idx="2478">
                  <c:v>161.25000000000003</c:v>
                </c:pt>
                <c:pt idx="2479">
                  <c:v>161.16666666666669</c:v>
                </c:pt>
                <c:pt idx="2480">
                  <c:v>161.08333333333334</c:v>
                </c:pt>
                <c:pt idx="2481">
                  <c:v>161.00000000000003</c:v>
                </c:pt>
                <c:pt idx="2482">
                  <c:v>160.91666666666669</c:v>
                </c:pt>
                <c:pt idx="2483">
                  <c:v>160.83333333333334</c:v>
                </c:pt>
                <c:pt idx="2484">
                  <c:v>160.75000000000003</c:v>
                </c:pt>
                <c:pt idx="2485">
                  <c:v>160.66666666666669</c:v>
                </c:pt>
                <c:pt idx="2486">
                  <c:v>160.58333333333334</c:v>
                </c:pt>
                <c:pt idx="2487">
                  <c:v>160.50000000000003</c:v>
                </c:pt>
                <c:pt idx="2488">
                  <c:v>160.41666666666669</c:v>
                </c:pt>
                <c:pt idx="2489">
                  <c:v>160.33333333333334</c:v>
                </c:pt>
                <c:pt idx="2490">
                  <c:v>160.25</c:v>
                </c:pt>
                <c:pt idx="2491">
                  <c:v>160.16666666666669</c:v>
                </c:pt>
                <c:pt idx="2492">
                  <c:v>160.08333333333334</c:v>
                </c:pt>
                <c:pt idx="2493">
                  <c:v>160.00000000000003</c:v>
                </c:pt>
                <c:pt idx="2494">
                  <c:v>159.91666666666669</c:v>
                </c:pt>
                <c:pt idx="2495">
                  <c:v>159.83333333333337</c:v>
                </c:pt>
                <c:pt idx="2496">
                  <c:v>159.75</c:v>
                </c:pt>
                <c:pt idx="2497">
                  <c:v>159.66666666666669</c:v>
                </c:pt>
                <c:pt idx="2498">
                  <c:v>159.58333333333334</c:v>
                </c:pt>
                <c:pt idx="2499">
                  <c:v>159.5</c:v>
                </c:pt>
                <c:pt idx="2500">
                  <c:v>159.41666666666669</c:v>
                </c:pt>
                <c:pt idx="2501">
                  <c:v>159.33333333333331</c:v>
                </c:pt>
                <c:pt idx="2502">
                  <c:v>159.25</c:v>
                </c:pt>
                <c:pt idx="2503">
                  <c:v>159.16666666666669</c:v>
                </c:pt>
                <c:pt idx="2504">
                  <c:v>159.08333333333334</c:v>
                </c:pt>
                <c:pt idx="2505">
                  <c:v>159</c:v>
                </c:pt>
                <c:pt idx="2506">
                  <c:v>158.91666666666669</c:v>
                </c:pt>
                <c:pt idx="2507">
                  <c:v>158.83333333333334</c:v>
                </c:pt>
                <c:pt idx="2508">
                  <c:v>158.75</c:v>
                </c:pt>
                <c:pt idx="2509">
                  <c:v>158.66666666666669</c:v>
                </c:pt>
                <c:pt idx="2510">
                  <c:v>158.58333333333334</c:v>
                </c:pt>
                <c:pt idx="2511">
                  <c:v>158.5</c:v>
                </c:pt>
                <c:pt idx="2512">
                  <c:v>158.41666666666669</c:v>
                </c:pt>
                <c:pt idx="2513">
                  <c:v>158.33333333333334</c:v>
                </c:pt>
                <c:pt idx="2514">
                  <c:v>158.25</c:v>
                </c:pt>
                <c:pt idx="2515">
                  <c:v>158.16666666666666</c:v>
                </c:pt>
                <c:pt idx="2516">
                  <c:v>158.08333333333334</c:v>
                </c:pt>
                <c:pt idx="2517">
                  <c:v>158</c:v>
                </c:pt>
                <c:pt idx="2518">
                  <c:v>157.91666666666669</c:v>
                </c:pt>
                <c:pt idx="2519">
                  <c:v>157.83333333333334</c:v>
                </c:pt>
                <c:pt idx="2520">
                  <c:v>157.75</c:v>
                </c:pt>
                <c:pt idx="2521">
                  <c:v>157.66666666666669</c:v>
                </c:pt>
                <c:pt idx="2522">
                  <c:v>157.58333333333334</c:v>
                </c:pt>
                <c:pt idx="2523">
                  <c:v>157.5</c:v>
                </c:pt>
                <c:pt idx="2524">
                  <c:v>157.41666666666666</c:v>
                </c:pt>
                <c:pt idx="2525">
                  <c:v>157.33333333333334</c:v>
                </c:pt>
                <c:pt idx="2526">
                  <c:v>157.25</c:v>
                </c:pt>
                <c:pt idx="2527">
                  <c:v>157.16666666666669</c:v>
                </c:pt>
                <c:pt idx="2528">
                  <c:v>157.08333333333334</c:v>
                </c:pt>
                <c:pt idx="2529">
                  <c:v>157</c:v>
                </c:pt>
                <c:pt idx="2530">
                  <c:v>156.91666666666666</c:v>
                </c:pt>
                <c:pt idx="2531">
                  <c:v>156.83333333333331</c:v>
                </c:pt>
                <c:pt idx="2532">
                  <c:v>156.75</c:v>
                </c:pt>
                <c:pt idx="2533">
                  <c:v>156.66666666666666</c:v>
                </c:pt>
                <c:pt idx="2534">
                  <c:v>156.58333333333334</c:v>
                </c:pt>
                <c:pt idx="2535">
                  <c:v>156.5</c:v>
                </c:pt>
                <c:pt idx="2536">
                  <c:v>156.41666666666666</c:v>
                </c:pt>
                <c:pt idx="2537">
                  <c:v>156.33333333333334</c:v>
                </c:pt>
                <c:pt idx="2538">
                  <c:v>156.25</c:v>
                </c:pt>
                <c:pt idx="2539">
                  <c:v>156.16666666666666</c:v>
                </c:pt>
                <c:pt idx="2540">
                  <c:v>156.08333333333331</c:v>
                </c:pt>
                <c:pt idx="2541">
                  <c:v>156</c:v>
                </c:pt>
                <c:pt idx="2542">
                  <c:v>155.91666666666666</c:v>
                </c:pt>
                <c:pt idx="2543">
                  <c:v>155.83333333333331</c:v>
                </c:pt>
                <c:pt idx="2544">
                  <c:v>155.75</c:v>
                </c:pt>
                <c:pt idx="2545">
                  <c:v>155.66666666666666</c:v>
                </c:pt>
                <c:pt idx="2546">
                  <c:v>155.58333333333331</c:v>
                </c:pt>
                <c:pt idx="2547">
                  <c:v>155.49999999999997</c:v>
                </c:pt>
                <c:pt idx="2548">
                  <c:v>155.41666666666666</c:v>
                </c:pt>
                <c:pt idx="2549">
                  <c:v>155.33333333333331</c:v>
                </c:pt>
                <c:pt idx="2550">
                  <c:v>155.25</c:v>
                </c:pt>
                <c:pt idx="2551">
                  <c:v>155.16666666666666</c:v>
                </c:pt>
                <c:pt idx="2552">
                  <c:v>155.08333333333331</c:v>
                </c:pt>
                <c:pt idx="2553">
                  <c:v>154.99999999999997</c:v>
                </c:pt>
                <c:pt idx="2554">
                  <c:v>154.91666666666666</c:v>
                </c:pt>
                <c:pt idx="2555">
                  <c:v>154.83333333333331</c:v>
                </c:pt>
                <c:pt idx="2556">
                  <c:v>154.74999999999997</c:v>
                </c:pt>
                <c:pt idx="2557">
                  <c:v>154.66666666666666</c:v>
                </c:pt>
                <c:pt idx="2558">
                  <c:v>154.58333333333331</c:v>
                </c:pt>
                <c:pt idx="2559">
                  <c:v>154.49999999999997</c:v>
                </c:pt>
                <c:pt idx="2560">
                  <c:v>154.41666666666666</c:v>
                </c:pt>
                <c:pt idx="2561">
                  <c:v>154.33333333333331</c:v>
                </c:pt>
                <c:pt idx="2562">
                  <c:v>154.25</c:v>
                </c:pt>
                <c:pt idx="2563">
                  <c:v>154.16666666666663</c:v>
                </c:pt>
                <c:pt idx="2564">
                  <c:v>154.08333333333334</c:v>
                </c:pt>
                <c:pt idx="2565">
                  <c:v>154</c:v>
                </c:pt>
                <c:pt idx="2566">
                  <c:v>153.91666666666666</c:v>
                </c:pt>
                <c:pt idx="2567">
                  <c:v>153.83333333333331</c:v>
                </c:pt>
                <c:pt idx="2568">
                  <c:v>153.75</c:v>
                </c:pt>
                <c:pt idx="2569">
                  <c:v>153.66666666666666</c:v>
                </c:pt>
                <c:pt idx="2570">
                  <c:v>153.58333333333334</c:v>
                </c:pt>
                <c:pt idx="2571">
                  <c:v>153.49999999999997</c:v>
                </c:pt>
                <c:pt idx="2572">
                  <c:v>153.41666666666666</c:v>
                </c:pt>
                <c:pt idx="2573">
                  <c:v>153.33333333333331</c:v>
                </c:pt>
                <c:pt idx="2574">
                  <c:v>153.25</c:v>
                </c:pt>
                <c:pt idx="2575">
                  <c:v>153.16666666666669</c:v>
                </c:pt>
                <c:pt idx="2576">
                  <c:v>153.08333333333334</c:v>
                </c:pt>
                <c:pt idx="2577">
                  <c:v>153</c:v>
                </c:pt>
                <c:pt idx="2578">
                  <c:v>152.91666666666666</c:v>
                </c:pt>
                <c:pt idx="2579">
                  <c:v>152.83333333333334</c:v>
                </c:pt>
                <c:pt idx="2580">
                  <c:v>152.75</c:v>
                </c:pt>
                <c:pt idx="2581">
                  <c:v>152.66666666666666</c:v>
                </c:pt>
                <c:pt idx="2582">
                  <c:v>152.58333333333331</c:v>
                </c:pt>
                <c:pt idx="2583">
                  <c:v>152.5</c:v>
                </c:pt>
                <c:pt idx="2584">
                  <c:v>152.41666666666666</c:v>
                </c:pt>
                <c:pt idx="2585">
                  <c:v>152.33333333333331</c:v>
                </c:pt>
                <c:pt idx="2586">
                  <c:v>152.25</c:v>
                </c:pt>
                <c:pt idx="2587">
                  <c:v>152.16666666666669</c:v>
                </c:pt>
                <c:pt idx="2588">
                  <c:v>152.08333333333334</c:v>
                </c:pt>
                <c:pt idx="2589">
                  <c:v>152</c:v>
                </c:pt>
                <c:pt idx="2590">
                  <c:v>151.91666666666666</c:v>
                </c:pt>
                <c:pt idx="2591">
                  <c:v>151.83333333333331</c:v>
                </c:pt>
                <c:pt idx="2592">
                  <c:v>151.75</c:v>
                </c:pt>
                <c:pt idx="2593">
                  <c:v>151.66666666666666</c:v>
                </c:pt>
                <c:pt idx="2594">
                  <c:v>151.58333333333331</c:v>
                </c:pt>
                <c:pt idx="2595">
                  <c:v>151.49999999999997</c:v>
                </c:pt>
                <c:pt idx="2596">
                  <c:v>151.41666666666669</c:v>
                </c:pt>
                <c:pt idx="2597">
                  <c:v>151.33333333333334</c:v>
                </c:pt>
                <c:pt idx="2598">
                  <c:v>151.25</c:v>
                </c:pt>
                <c:pt idx="2599">
                  <c:v>151.16666666666666</c:v>
                </c:pt>
                <c:pt idx="2600">
                  <c:v>151.08333333333334</c:v>
                </c:pt>
                <c:pt idx="2601">
                  <c:v>151</c:v>
                </c:pt>
                <c:pt idx="2602">
                  <c:v>150.91666666666666</c:v>
                </c:pt>
                <c:pt idx="2603">
                  <c:v>150.83333333333334</c:v>
                </c:pt>
                <c:pt idx="2604">
                  <c:v>150.75</c:v>
                </c:pt>
                <c:pt idx="2605">
                  <c:v>150.66666666666666</c:v>
                </c:pt>
                <c:pt idx="2606">
                  <c:v>150.58333333333334</c:v>
                </c:pt>
                <c:pt idx="2607">
                  <c:v>150.5</c:v>
                </c:pt>
                <c:pt idx="2608">
                  <c:v>150.41666666666666</c:v>
                </c:pt>
                <c:pt idx="2609">
                  <c:v>150.33333333333331</c:v>
                </c:pt>
                <c:pt idx="2610">
                  <c:v>150.25</c:v>
                </c:pt>
                <c:pt idx="2611">
                  <c:v>150.16666666666669</c:v>
                </c:pt>
                <c:pt idx="2612">
                  <c:v>150.08333333333334</c:v>
                </c:pt>
                <c:pt idx="2613">
                  <c:v>150</c:v>
                </c:pt>
                <c:pt idx="2614">
                  <c:v>149.91666666666666</c:v>
                </c:pt>
                <c:pt idx="2615">
                  <c:v>149.83333333333334</c:v>
                </c:pt>
                <c:pt idx="2616">
                  <c:v>149.75</c:v>
                </c:pt>
                <c:pt idx="2617">
                  <c:v>149.66666666666669</c:v>
                </c:pt>
                <c:pt idx="2618">
                  <c:v>149.58333333333334</c:v>
                </c:pt>
                <c:pt idx="2619">
                  <c:v>149.5</c:v>
                </c:pt>
                <c:pt idx="2620">
                  <c:v>149.41666666666666</c:v>
                </c:pt>
                <c:pt idx="2621">
                  <c:v>149.33333333333334</c:v>
                </c:pt>
                <c:pt idx="2622">
                  <c:v>149.25</c:v>
                </c:pt>
                <c:pt idx="2623">
                  <c:v>149.16666666666666</c:v>
                </c:pt>
                <c:pt idx="2624">
                  <c:v>149.08333333333331</c:v>
                </c:pt>
                <c:pt idx="2625">
                  <c:v>149</c:v>
                </c:pt>
                <c:pt idx="2626">
                  <c:v>148.91666666666666</c:v>
                </c:pt>
                <c:pt idx="2627">
                  <c:v>148.83333333333331</c:v>
                </c:pt>
                <c:pt idx="2628">
                  <c:v>148.75</c:v>
                </c:pt>
                <c:pt idx="2629">
                  <c:v>148.66666666666669</c:v>
                </c:pt>
                <c:pt idx="2630">
                  <c:v>148.58333333333334</c:v>
                </c:pt>
                <c:pt idx="2631">
                  <c:v>148.50000000000003</c:v>
                </c:pt>
                <c:pt idx="2632">
                  <c:v>148.41666666666669</c:v>
                </c:pt>
                <c:pt idx="2633">
                  <c:v>148.33333333333334</c:v>
                </c:pt>
                <c:pt idx="2634">
                  <c:v>148.25</c:v>
                </c:pt>
                <c:pt idx="2635">
                  <c:v>148.16666666666669</c:v>
                </c:pt>
                <c:pt idx="2636">
                  <c:v>148.08333333333334</c:v>
                </c:pt>
                <c:pt idx="2637">
                  <c:v>149.608</c:v>
                </c:pt>
                <c:pt idx="2638">
                  <c:v>149.5300000000004</c:v>
                </c:pt>
                <c:pt idx="2639">
                  <c:v>149.44666666666708</c:v>
                </c:pt>
                <c:pt idx="2640">
                  <c:v>149.36333333333374</c:v>
                </c:pt>
                <c:pt idx="2641">
                  <c:v>149.2800000000004</c:v>
                </c:pt>
                <c:pt idx="2642">
                  <c:v>149.19666666666706</c:v>
                </c:pt>
                <c:pt idx="2643">
                  <c:v>149.11333333333374</c:v>
                </c:pt>
                <c:pt idx="2644">
                  <c:v>149.03000000000037</c:v>
                </c:pt>
                <c:pt idx="2645">
                  <c:v>148.94666666666706</c:v>
                </c:pt>
                <c:pt idx="2646">
                  <c:v>148.86333333333371</c:v>
                </c:pt>
                <c:pt idx="2647">
                  <c:v>148.78000000000037</c:v>
                </c:pt>
                <c:pt idx="2648">
                  <c:v>148.69666666666703</c:v>
                </c:pt>
                <c:pt idx="2649">
                  <c:v>148.61333333333369</c:v>
                </c:pt>
                <c:pt idx="2650">
                  <c:v>148.53000000000037</c:v>
                </c:pt>
                <c:pt idx="2651">
                  <c:v>148.446666666667</c:v>
                </c:pt>
                <c:pt idx="2652">
                  <c:v>148.36333333333369</c:v>
                </c:pt>
                <c:pt idx="2653">
                  <c:v>148.28000000000034</c:v>
                </c:pt>
                <c:pt idx="2654">
                  <c:v>148.19666666666703</c:v>
                </c:pt>
                <c:pt idx="2655">
                  <c:v>148.11333333333366</c:v>
                </c:pt>
                <c:pt idx="2656">
                  <c:v>148.03000000000034</c:v>
                </c:pt>
                <c:pt idx="2657">
                  <c:v>147.946666666667</c:v>
                </c:pt>
                <c:pt idx="2658">
                  <c:v>147.86333333333363</c:v>
                </c:pt>
                <c:pt idx="2659">
                  <c:v>147.78000000000031</c:v>
                </c:pt>
                <c:pt idx="2660">
                  <c:v>147.69666666666697</c:v>
                </c:pt>
                <c:pt idx="2661">
                  <c:v>147.61333333333363</c:v>
                </c:pt>
                <c:pt idx="2662">
                  <c:v>147.53000000000031</c:v>
                </c:pt>
                <c:pt idx="2663">
                  <c:v>147.44666666666694</c:v>
                </c:pt>
                <c:pt idx="2664">
                  <c:v>147.36333333333363</c:v>
                </c:pt>
                <c:pt idx="2665">
                  <c:v>147.28000000000029</c:v>
                </c:pt>
                <c:pt idx="2666">
                  <c:v>147.19666666666691</c:v>
                </c:pt>
                <c:pt idx="2667">
                  <c:v>147.1133333333336</c:v>
                </c:pt>
                <c:pt idx="2668">
                  <c:v>147.03000000000026</c:v>
                </c:pt>
                <c:pt idx="2669">
                  <c:v>146.94666666666694</c:v>
                </c:pt>
                <c:pt idx="2670">
                  <c:v>146.86333333333357</c:v>
                </c:pt>
                <c:pt idx="2671">
                  <c:v>146.78000000000026</c:v>
                </c:pt>
                <c:pt idx="2672">
                  <c:v>146.69666666666691</c:v>
                </c:pt>
                <c:pt idx="2673">
                  <c:v>146.61333333333357</c:v>
                </c:pt>
                <c:pt idx="2674">
                  <c:v>146.53000000000023</c:v>
                </c:pt>
                <c:pt idx="2675">
                  <c:v>146.44666666666691</c:v>
                </c:pt>
                <c:pt idx="2676">
                  <c:v>146.36333333333357</c:v>
                </c:pt>
                <c:pt idx="2677">
                  <c:v>146.2800000000002</c:v>
                </c:pt>
                <c:pt idx="2678">
                  <c:v>146.19666666666689</c:v>
                </c:pt>
                <c:pt idx="2679">
                  <c:v>146.11333333333354</c:v>
                </c:pt>
                <c:pt idx="2680">
                  <c:v>146.0300000000002</c:v>
                </c:pt>
                <c:pt idx="2681">
                  <c:v>145.94666666666686</c:v>
                </c:pt>
                <c:pt idx="2682">
                  <c:v>145.86333333333354</c:v>
                </c:pt>
                <c:pt idx="2683">
                  <c:v>145.7800000000002</c:v>
                </c:pt>
                <c:pt idx="2684">
                  <c:v>145.69666666666686</c:v>
                </c:pt>
                <c:pt idx="2685">
                  <c:v>145.61333333333351</c:v>
                </c:pt>
                <c:pt idx="2686">
                  <c:v>145.53000000000017</c:v>
                </c:pt>
                <c:pt idx="2687">
                  <c:v>145.44666666666683</c:v>
                </c:pt>
                <c:pt idx="2688">
                  <c:v>145.36333333333349</c:v>
                </c:pt>
                <c:pt idx="2689">
                  <c:v>145.28000000000014</c:v>
                </c:pt>
                <c:pt idx="2690">
                  <c:v>145.19666666666683</c:v>
                </c:pt>
                <c:pt idx="2691">
                  <c:v>145.11333333333349</c:v>
                </c:pt>
                <c:pt idx="2692">
                  <c:v>145.03000000000014</c:v>
                </c:pt>
                <c:pt idx="2693">
                  <c:v>144.9466666666668</c:v>
                </c:pt>
                <c:pt idx="2694">
                  <c:v>144.86333333333349</c:v>
                </c:pt>
                <c:pt idx="2695">
                  <c:v>144.78000000000011</c:v>
                </c:pt>
                <c:pt idx="2696">
                  <c:v>144.69666666666677</c:v>
                </c:pt>
                <c:pt idx="2697">
                  <c:v>144.61333333333346</c:v>
                </c:pt>
                <c:pt idx="2698">
                  <c:v>144.53000000000011</c:v>
                </c:pt>
                <c:pt idx="2699">
                  <c:v>144.44666666666677</c:v>
                </c:pt>
                <c:pt idx="2700">
                  <c:v>144.36333333333343</c:v>
                </c:pt>
                <c:pt idx="2701">
                  <c:v>144.28000000000011</c:v>
                </c:pt>
                <c:pt idx="2702">
                  <c:v>144.19666666666674</c:v>
                </c:pt>
                <c:pt idx="2703">
                  <c:v>144.11333333333343</c:v>
                </c:pt>
                <c:pt idx="2704">
                  <c:v>144.03000000000009</c:v>
                </c:pt>
                <c:pt idx="2705">
                  <c:v>143.94666666666677</c:v>
                </c:pt>
                <c:pt idx="2706">
                  <c:v>143.8633333333334</c:v>
                </c:pt>
                <c:pt idx="2707">
                  <c:v>143.78000000000006</c:v>
                </c:pt>
                <c:pt idx="2708">
                  <c:v>143.69666666666674</c:v>
                </c:pt>
                <c:pt idx="2709">
                  <c:v>143.61333333333337</c:v>
                </c:pt>
                <c:pt idx="2710">
                  <c:v>143.53000000000006</c:v>
                </c:pt>
                <c:pt idx="2711">
                  <c:v>143.44666666666672</c:v>
                </c:pt>
                <c:pt idx="2712">
                  <c:v>143.36333333333337</c:v>
                </c:pt>
                <c:pt idx="2713">
                  <c:v>143.28000000000006</c:v>
                </c:pt>
                <c:pt idx="2714">
                  <c:v>143.19666666666669</c:v>
                </c:pt>
                <c:pt idx="2715">
                  <c:v>143.11333333333337</c:v>
                </c:pt>
                <c:pt idx="2716">
                  <c:v>143.03000000000003</c:v>
                </c:pt>
                <c:pt idx="2717">
                  <c:v>142.94666666666666</c:v>
                </c:pt>
                <c:pt idx="2718">
                  <c:v>142.86333333333334</c:v>
                </c:pt>
                <c:pt idx="2719">
                  <c:v>142.78</c:v>
                </c:pt>
                <c:pt idx="2720">
                  <c:v>142.69666666666669</c:v>
                </c:pt>
                <c:pt idx="2721">
                  <c:v>142.61333333333332</c:v>
                </c:pt>
                <c:pt idx="2722">
                  <c:v>142.53</c:v>
                </c:pt>
                <c:pt idx="2723">
                  <c:v>142.44666666666666</c:v>
                </c:pt>
                <c:pt idx="2724">
                  <c:v>142.36333333333332</c:v>
                </c:pt>
                <c:pt idx="2725">
                  <c:v>142.27999999999997</c:v>
                </c:pt>
                <c:pt idx="2726">
                  <c:v>142.19666666666663</c:v>
                </c:pt>
                <c:pt idx="2727">
                  <c:v>142.11333333333332</c:v>
                </c:pt>
                <c:pt idx="2728">
                  <c:v>142.02999999999994</c:v>
                </c:pt>
                <c:pt idx="2729">
                  <c:v>141.94666666666663</c:v>
                </c:pt>
                <c:pt idx="2730">
                  <c:v>141.86333333333329</c:v>
                </c:pt>
                <c:pt idx="2731">
                  <c:v>141.77999999999994</c:v>
                </c:pt>
                <c:pt idx="2732">
                  <c:v>141.6966666666666</c:v>
                </c:pt>
                <c:pt idx="2733">
                  <c:v>141.61333333333329</c:v>
                </c:pt>
                <c:pt idx="2734">
                  <c:v>141.52999999999994</c:v>
                </c:pt>
                <c:pt idx="2735">
                  <c:v>141.4466666666666</c:v>
                </c:pt>
                <c:pt idx="2736">
                  <c:v>141.36333333333326</c:v>
                </c:pt>
                <c:pt idx="2737">
                  <c:v>141.27999999999992</c:v>
                </c:pt>
                <c:pt idx="2738">
                  <c:v>141.19666666666657</c:v>
                </c:pt>
                <c:pt idx="2739">
                  <c:v>141.11333333333323</c:v>
                </c:pt>
                <c:pt idx="2740">
                  <c:v>141.02999999999989</c:v>
                </c:pt>
                <c:pt idx="2741">
                  <c:v>140.94666666666657</c:v>
                </c:pt>
                <c:pt idx="2742">
                  <c:v>140.86333333333323</c:v>
                </c:pt>
                <c:pt idx="2743">
                  <c:v>140.77999999999989</c:v>
                </c:pt>
                <c:pt idx="2744">
                  <c:v>140.69666666666654</c:v>
                </c:pt>
                <c:pt idx="2745">
                  <c:v>140.61333333333323</c:v>
                </c:pt>
                <c:pt idx="2746">
                  <c:v>140.52999999999986</c:v>
                </c:pt>
                <c:pt idx="2747">
                  <c:v>140.44666666666652</c:v>
                </c:pt>
                <c:pt idx="2748">
                  <c:v>140.3633333333332</c:v>
                </c:pt>
                <c:pt idx="2749">
                  <c:v>140.27999999999986</c:v>
                </c:pt>
                <c:pt idx="2750">
                  <c:v>140.19666666666652</c:v>
                </c:pt>
                <c:pt idx="2751">
                  <c:v>140.11333333333317</c:v>
                </c:pt>
                <c:pt idx="2752">
                  <c:v>140.02999999999986</c:v>
                </c:pt>
                <c:pt idx="2753">
                  <c:v>139.94666666666649</c:v>
                </c:pt>
                <c:pt idx="2754">
                  <c:v>139.86333333333317</c:v>
                </c:pt>
                <c:pt idx="2755">
                  <c:v>139.77999999999983</c:v>
                </c:pt>
                <c:pt idx="2756">
                  <c:v>139.69666666666649</c:v>
                </c:pt>
                <c:pt idx="2757">
                  <c:v>139.61333333333314</c:v>
                </c:pt>
                <c:pt idx="2758">
                  <c:v>139.5299999999998</c:v>
                </c:pt>
                <c:pt idx="2759">
                  <c:v>139.44666666666649</c:v>
                </c:pt>
                <c:pt idx="2760">
                  <c:v>139.36333333333314</c:v>
                </c:pt>
                <c:pt idx="2761">
                  <c:v>139.2799999999998</c:v>
                </c:pt>
                <c:pt idx="2762">
                  <c:v>139.19666666666646</c:v>
                </c:pt>
                <c:pt idx="2763">
                  <c:v>139.11333333333312</c:v>
                </c:pt>
                <c:pt idx="2764">
                  <c:v>139.02999999999977</c:v>
                </c:pt>
                <c:pt idx="2765">
                  <c:v>138.94666666666643</c:v>
                </c:pt>
                <c:pt idx="2766">
                  <c:v>138.86333333333312</c:v>
                </c:pt>
                <c:pt idx="2767">
                  <c:v>138.77999999999977</c:v>
                </c:pt>
                <c:pt idx="2768">
                  <c:v>138.69666666666643</c:v>
                </c:pt>
                <c:pt idx="2769">
                  <c:v>138.61333333333309</c:v>
                </c:pt>
                <c:pt idx="2770">
                  <c:v>138.52999999999977</c:v>
                </c:pt>
                <c:pt idx="2771">
                  <c:v>138.4466666666664</c:v>
                </c:pt>
                <c:pt idx="2772">
                  <c:v>138.36333333333306</c:v>
                </c:pt>
                <c:pt idx="2773">
                  <c:v>138.27999999999977</c:v>
                </c:pt>
                <c:pt idx="2774">
                  <c:v>138.1966666666664</c:v>
                </c:pt>
                <c:pt idx="2775">
                  <c:v>138.11333333333306</c:v>
                </c:pt>
                <c:pt idx="2776">
                  <c:v>138.02999999999972</c:v>
                </c:pt>
                <c:pt idx="2777">
                  <c:v>137.94666666666637</c:v>
                </c:pt>
                <c:pt idx="2778">
                  <c:v>137.86333333333306</c:v>
                </c:pt>
                <c:pt idx="2779">
                  <c:v>137.77999999999972</c:v>
                </c:pt>
                <c:pt idx="2780">
                  <c:v>137.69666666666637</c:v>
                </c:pt>
                <c:pt idx="2781">
                  <c:v>137.61333333333303</c:v>
                </c:pt>
                <c:pt idx="2782">
                  <c:v>137.52999999999969</c:v>
                </c:pt>
                <c:pt idx="2783">
                  <c:v>137.44666666666637</c:v>
                </c:pt>
                <c:pt idx="2784">
                  <c:v>137.363333333333</c:v>
                </c:pt>
                <c:pt idx="2785">
                  <c:v>137.27999999999969</c:v>
                </c:pt>
                <c:pt idx="2786">
                  <c:v>137.19666666666637</c:v>
                </c:pt>
                <c:pt idx="2787">
                  <c:v>137.113333333333</c:v>
                </c:pt>
                <c:pt idx="2788">
                  <c:v>137.02999999999966</c:v>
                </c:pt>
                <c:pt idx="2789">
                  <c:v>136.94666666666632</c:v>
                </c:pt>
                <c:pt idx="2790">
                  <c:v>136.863333333333</c:v>
                </c:pt>
                <c:pt idx="2791">
                  <c:v>136.77999999999963</c:v>
                </c:pt>
                <c:pt idx="2792">
                  <c:v>136.69666666666629</c:v>
                </c:pt>
                <c:pt idx="2793">
                  <c:v>136.61333333333295</c:v>
                </c:pt>
                <c:pt idx="2794">
                  <c:v>136.52999999999963</c:v>
                </c:pt>
                <c:pt idx="2795">
                  <c:v>136.44666666666629</c:v>
                </c:pt>
                <c:pt idx="2796">
                  <c:v>136.36333333333295</c:v>
                </c:pt>
                <c:pt idx="2797">
                  <c:v>136.27999999999963</c:v>
                </c:pt>
                <c:pt idx="2798">
                  <c:v>136.19666666666629</c:v>
                </c:pt>
                <c:pt idx="2799">
                  <c:v>136.11333333333295</c:v>
                </c:pt>
                <c:pt idx="2800">
                  <c:v>136.02999999999963</c:v>
                </c:pt>
                <c:pt idx="2801">
                  <c:v>135.94666666666632</c:v>
                </c:pt>
                <c:pt idx="2802">
                  <c:v>135.86333333333295</c:v>
                </c:pt>
                <c:pt idx="2803">
                  <c:v>135.77999999999963</c:v>
                </c:pt>
                <c:pt idx="2804">
                  <c:v>135.69666666666632</c:v>
                </c:pt>
                <c:pt idx="2805">
                  <c:v>135.61333333333295</c:v>
                </c:pt>
                <c:pt idx="2806">
                  <c:v>135.52999999999963</c:v>
                </c:pt>
                <c:pt idx="2807">
                  <c:v>135.44666666666632</c:v>
                </c:pt>
                <c:pt idx="2808">
                  <c:v>135.36333333333295</c:v>
                </c:pt>
                <c:pt idx="2809">
                  <c:v>135.27999999999966</c:v>
                </c:pt>
                <c:pt idx="2810">
                  <c:v>135.19666666666632</c:v>
                </c:pt>
                <c:pt idx="2811">
                  <c:v>135.11333333333295</c:v>
                </c:pt>
                <c:pt idx="2812">
                  <c:v>135.02999999999966</c:v>
                </c:pt>
                <c:pt idx="2813">
                  <c:v>134.94666666666632</c:v>
                </c:pt>
                <c:pt idx="2814">
                  <c:v>134.86333333333295</c:v>
                </c:pt>
                <c:pt idx="2815">
                  <c:v>134.77999999999963</c:v>
                </c:pt>
                <c:pt idx="2816">
                  <c:v>134.69666666666632</c:v>
                </c:pt>
                <c:pt idx="2817">
                  <c:v>134.61333333333295</c:v>
                </c:pt>
                <c:pt idx="2818">
                  <c:v>134.52999999999966</c:v>
                </c:pt>
                <c:pt idx="2819">
                  <c:v>134.44666666666632</c:v>
                </c:pt>
                <c:pt idx="2820">
                  <c:v>134.36333333333295</c:v>
                </c:pt>
                <c:pt idx="2821">
                  <c:v>134.27999999999966</c:v>
                </c:pt>
                <c:pt idx="2822">
                  <c:v>134.19666666666632</c:v>
                </c:pt>
                <c:pt idx="2823">
                  <c:v>134.11333333333295</c:v>
                </c:pt>
                <c:pt idx="2824">
                  <c:v>134.02999999999966</c:v>
                </c:pt>
                <c:pt idx="2825">
                  <c:v>133.94666666666632</c:v>
                </c:pt>
                <c:pt idx="2826">
                  <c:v>133.863333333333</c:v>
                </c:pt>
                <c:pt idx="2827">
                  <c:v>133.77999999999966</c:v>
                </c:pt>
                <c:pt idx="2828">
                  <c:v>133.69666666666632</c:v>
                </c:pt>
                <c:pt idx="2829">
                  <c:v>133.613333333333</c:v>
                </c:pt>
                <c:pt idx="2830">
                  <c:v>133.52999999999966</c:v>
                </c:pt>
                <c:pt idx="2831">
                  <c:v>133.44666666666637</c:v>
                </c:pt>
                <c:pt idx="2832">
                  <c:v>133.363333333333</c:v>
                </c:pt>
                <c:pt idx="2833">
                  <c:v>133.27999999999966</c:v>
                </c:pt>
                <c:pt idx="2834">
                  <c:v>133.19666666666637</c:v>
                </c:pt>
                <c:pt idx="2835">
                  <c:v>133.113333333333</c:v>
                </c:pt>
                <c:pt idx="2836">
                  <c:v>133.02999999999966</c:v>
                </c:pt>
                <c:pt idx="2837">
                  <c:v>132.94666666666637</c:v>
                </c:pt>
                <c:pt idx="2838">
                  <c:v>132.863333333333</c:v>
                </c:pt>
                <c:pt idx="2839">
                  <c:v>132.77999999999969</c:v>
                </c:pt>
                <c:pt idx="2840">
                  <c:v>132.69666666666637</c:v>
                </c:pt>
                <c:pt idx="2841">
                  <c:v>132.613333333333</c:v>
                </c:pt>
                <c:pt idx="2842">
                  <c:v>132.52999999999969</c:v>
                </c:pt>
                <c:pt idx="2843">
                  <c:v>132.44666666666637</c:v>
                </c:pt>
                <c:pt idx="2844">
                  <c:v>132.363333333333</c:v>
                </c:pt>
                <c:pt idx="2845">
                  <c:v>132.27999999999969</c:v>
                </c:pt>
                <c:pt idx="2846">
                  <c:v>132.19666666666637</c:v>
                </c:pt>
                <c:pt idx="2847">
                  <c:v>132.113333333333</c:v>
                </c:pt>
                <c:pt idx="2848">
                  <c:v>132.02999999999969</c:v>
                </c:pt>
                <c:pt idx="2849">
                  <c:v>131.94666666666637</c:v>
                </c:pt>
                <c:pt idx="2850">
                  <c:v>131.863333333333</c:v>
                </c:pt>
                <c:pt idx="2851">
                  <c:v>131.77999999999969</c:v>
                </c:pt>
                <c:pt idx="2852">
                  <c:v>131.69666666666637</c:v>
                </c:pt>
                <c:pt idx="2853">
                  <c:v>131.613333333333</c:v>
                </c:pt>
                <c:pt idx="2854">
                  <c:v>131.52999999999969</c:v>
                </c:pt>
                <c:pt idx="2855">
                  <c:v>131.44666666666637</c:v>
                </c:pt>
                <c:pt idx="2856">
                  <c:v>131.36333333333303</c:v>
                </c:pt>
                <c:pt idx="2857">
                  <c:v>131.27999999999969</c:v>
                </c:pt>
                <c:pt idx="2858">
                  <c:v>131.19666666666637</c:v>
                </c:pt>
                <c:pt idx="2859">
                  <c:v>131.11333333333303</c:v>
                </c:pt>
                <c:pt idx="2860">
                  <c:v>131.02999999999969</c:v>
                </c:pt>
                <c:pt idx="2861">
                  <c:v>130.94666666666637</c:v>
                </c:pt>
                <c:pt idx="2862">
                  <c:v>130.86333333333303</c:v>
                </c:pt>
                <c:pt idx="2863">
                  <c:v>130.77999999999969</c:v>
                </c:pt>
                <c:pt idx="2864">
                  <c:v>130.69666666666637</c:v>
                </c:pt>
                <c:pt idx="2865">
                  <c:v>130.61333333333303</c:v>
                </c:pt>
                <c:pt idx="2866">
                  <c:v>130.52999999999969</c:v>
                </c:pt>
                <c:pt idx="2867">
                  <c:v>130.44666666666637</c:v>
                </c:pt>
                <c:pt idx="2868">
                  <c:v>130.36333333333303</c:v>
                </c:pt>
                <c:pt idx="2869">
                  <c:v>130.27999999999969</c:v>
                </c:pt>
                <c:pt idx="2870">
                  <c:v>130.19666666666637</c:v>
                </c:pt>
                <c:pt idx="2871">
                  <c:v>130.11333333333303</c:v>
                </c:pt>
                <c:pt idx="2872">
                  <c:v>130.02999999999969</c:v>
                </c:pt>
                <c:pt idx="2873">
                  <c:v>129.94666666666637</c:v>
                </c:pt>
                <c:pt idx="2874">
                  <c:v>129.86333333333303</c:v>
                </c:pt>
                <c:pt idx="2875">
                  <c:v>129.77999999999969</c:v>
                </c:pt>
                <c:pt idx="2876">
                  <c:v>129.69666666666637</c:v>
                </c:pt>
                <c:pt idx="2877">
                  <c:v>129.61333333333303</c:v>
                </c:pt>
                <c:pt idx="2878">
                  <c:v>129.52999999999969</c:v>
                </c:pt>
                <c:pt idx="2879">
                  <c:v>129.44666666666637</c:v>
                </c:pt>
                <c:pt idx="2880">
                  <c:v>129.36333333333303</c:v>
                </c:pt>
                <c:pt idx="2881">
                  <c:v>129.27999999999969</c:v>
                </c:pt>
                <c:pt idx="2882">
                  <c:v>129.19666666666637</c:v>
                </c:pt>
                <c:pt idx="2883">
                  <c:v>129.11333333333303</c:v>
                </c:pt>
                <c:pt idx="2884">
                  <c:v>129.02999999999969</c:v>
                </c:pt>
                <c:pt idx="2885">
                  <c:v>128.94666666666637</c:v>
                </c:pt>
                <c:pt idx="2886">
                  <c:v>128.86333333333303</c:v>
                </c:pt>
                <c:pt idx="2887">
                  <c:v>128.77999999999972</c:v>
                </c:pt>
                <c:pt idx="2888">
                  <c:v>128.69666666666637</c:v>
                </c:pt>
                <c:pt idx="2889">
                  <c:v>128.61333333333306</c:v>
                </c:pt>
                <c:pt idx="2890">
                  <c:v>128.52999999999972</c:v>
                </c:pt>
                <c:pt idx="2891">
                  <c:v>128.44666666666637</c:v>
                </c:pt>
                <c:pt idx="2892">
                  <c:v>128.36333333333306</c:v>
                </c:pt>
                <c:pt idx="2893">
                  <c:v>128.27999999999972</c:v>
                </c:pt>
                <c:pt idx="2894">
                  <c:v>128.19666666666637</c:v>
                </c:pt>
                <c:pt idx="2895">
                  <c:v>128.11333333333306</c:v>
                </c:pt>
                <c:pt idx="2896">
                  <c:v>128.02999999999972</c:v>
                </c:pt>
                <c:pt idx="2897">
                  <c:v>127.9466666666664</c:v>
                </c:pt>
                <c:pt idx="2898">
                  <c:v>127.86333333333306</c:v>
                </c:pt>
                <c:pt idx="2899">
                  <c:v>127.77999999999972</c:v>
                </c:pt>
                <c:pt idx="2900">
                  <c:v>127.6966666666664</c:v>
                </c:pt>
                <c:pt idx="2901">
                  <c:v>127.61333333333306</c:v>
                </c:pt>
                <c:pt idx="2902">
                  <c:v>127.52999999999972</c:v>
                </c:pt>
                <c:pt idx="2903">
                  <c:v>127.4466666666664</c:v>
                </c:pt>
                <c:pt idx="2904">
                  <c:v>127.36333333333306</c:v>
                </c:pt>
                <c:pt idx="2905">
                  <c:v>127.27999999999972</c:v>
                </c:pt>
                <c:pt idx="2906">
                  <c:v>127.1966666666664</c:v>
                </c:pt>
                <c:pt idx="2907">
                  <c:v>127.11333333333306</c:v>
                </c:pt>
                <c:pt idx="2908">
                  <c:v>127.02999999999972</c:v>
                </c:pt>
                <c:pt idx="2909">
                  <c:v>126.9466666666664</c:v>
                </c:pt>
                <c:pt idx="2910">
                  <c:v>126.86333333333306</c:v>
                </c:pt>
                <c:pt idx="2911">
                  <c:v>126.77999999999976</c:v>
                </c:pt>
                <c:pt idx="2912">
                  <c:v>126.6966666666664</c:v>
                </c:pt>
                <c:pt idx="2913">
                  <c:v>126.61333333333306</c:v>
                </c:pt>
                <c:pt idx="2914">
                  <c:v>126.52999999999976</c:v>
                </c:pt>
                <c:pt idx="2915">
                  <c:v>126.4466666666664</c:v>
                </c:pt>
                <c:pt idx="2916">
                  <c:v>126.36333333333307</c:v>
                </c:pt>
                <c:pt idx="2917">
                  <c:v>126.27999999999976</c:v>
                </c:pt>
                <c:pt idx="2918">
                  <c:v>126.1966666666664</c:v>
                </c:pt>
                <c:pt idx="2919">
                  <c:v>126.11333333333307</c:v>
                </c:pt>
                <c:pt idx="2920">
                  <c:v>126.02999999999976</c:v>
                </c:pt>
                <c:pt idx="2921">
                  <c:v>125.9466666666664</c:v>
                </c:pt>
                <c:pt idx="2922">
                  <c:v>125.86333333333307</c:v>
                </c:pt>
                <c:pt idx="2923">
                  <c:v>125.77999999999976</c:v>
                </c:pt>
                <c:pt idx="2924">
                  <c:v>125.6966666666664</c:v>
                </c:pt>
                <c:pt idx="2925">
                  <c:v>125.61333333333307</c:v>
                </c:pt>
                <c:pt idx="2926">
                  <c:v>125.52999999999976</c:v>
                </c:pt>
                <c:pt idx="2927">
                  <c:v>125.44666666666642</c:v>
                </c:pt>
                <c:pt idx="2928">
                  <c:v>125.36333333333307</c:v>
                </c:pt>
                <c:pt idx="2929">
                  <c:v>125.27999999999976</c:v>
                </c:pt>
                <c:pt idx="2930">
                  <c:v>125.19666666666642</c:v>
                </c:pt>
                <c:pt idx="2931">
                  <c:v>125.11333333333307</c:v>
                </c:pt>
                <c:pt idx="2932">
                  <c:v>125.02999999999976</c:v>
                </c:pt>
                <c:pt idx="2933">
                  <c:v>124.94666666666642</c:v>
                </c:pt>
                <c:pt idx="2934">
                  <c:v>124.86333333333307</c:v>
                </c:pt>
                <c:pt idx="2935">
                  <c:v>124.77999999999976</c:v>
                </c:pt>
                <c:pt idx="2936">
                  <c:v>124.69666666666642</c:v>
                </c:pt>
                <c:pt idx="2937">
                  <c:v>124.61333333333307</c:v>
                </c:pt>
                <c:pt idx="2938">
                  <c:v>124.52999999999976</c:v>
                </c:pt>
                <c:pt idx="2939">
                  <c:v>124.44666666666642</c:v>
                </c:pt>
                <c:pt idx="2940">
                  <c:v>124.3633333333331</c:v>
                </c:pt>
                <c:pt idx="2941">
                  <c:v>124.27999999999976</c:v>
                </c:pt>
                <c:pt idx="2942">
                  <c:v>124.19666666666645</c:v>
                </c:pt>
                <c:pt idx="2943">
                  <c:v>124.1133333333331</c:v>
                </c:pt>
                <c:pt idx="2944">
                  <c:v>124.02999999999976</c:v>
                </c:pt>
                <c:pt idx="2945">
                  <c:v>123.94666666666645</c:v>
                </c:pt>
                <c:pt idx="2946">
                  <c:v>123.86333333333307</c:v>
                </c:pt>
                <c:pt idx="2947">
                  <c:v>123.77999999999976</c:v>
                </c:pt>
                <c:pt idx="2948">
                  <c:v>123.69666666666645</c:v>
                </c:pt>
                <c:pt idx="2949">
                  <c:v>123.6133333333331</c:v>
                </c:pt>
                <c:pt idx="2950">
                  <c:v>123.52999999999976</c:v>
                </c:pt>
                <c:pt idx="2951">
                  <c:v>123.44666666666645</c:v>
                </c:pt>
                <c:pt idx="2952">
                  <c:v>123.3633333333331</c:v>
                </c:pt>
                <c:pt idx="2953">
                  <c:v>123.27999999999976</c:v>
                </c:pt>
                <c:pt idx="2954">
                  <c:v>123.19666666666645</c:v>
                </c:pt>
                <c:pt idx="2955">
                  <c:v>123.1133333333331</c:v>
                </c:pt>
                <c:pt idx="2956">
                  <c:v>123.02999999999976</c:v>
                </c:pt>
                <c:pt idx="2957">
                  <c:v>122.94666666666645</c:v>
                </c:pt>
                <c:pt idx="2958">
                  <c:v>122.8633333333331</c:v>
                </c:pt>
                <c:pt idx="2959">
                  <c:v>122.77999999999976</c:v>
                </c:pt>
                <c:pt idx="2960">
                  <c:v>122.69666666666645</c:v>
                </c:pt>
                <c:pt idx="2961">
                  <c:v>122.61333333333312</c:v>
                </c:pt>
                <c:pt idx="2962">
                  <c:v>122.52999999999976</c:v>
                </c:pt>
                <c:pt idx="2963">
                  <c:v>122.44666666666645</c:v>
                </c:pt>
                <c:pt idx="2964">
                  <c:v>122.36333333333312</c:v>
                </c:pt>
                <c:pt idx="2965">
                  <c:v>122.27999999999976</c:v>
                </c:pt>
                <c:pt idx="2966">
                  <c:v>122.19666666666645</c:v>
                </c:pt>
                <c:pt idx="2967">
                  <c:v>122.11333333333312</c:v>
                </c:pt>
                <c:pt idx="2968">
                  <c:v>122.02999999999976</c:v>
                </c:pt>
                <c:pt idx="2969">
                  <c:v>121.94666666666646</c:v>
                </c:pt>
                <c:pt idx="2970">
                  <c:v>121.86333333333312</c:v>
                </c:pt>
                <c:pt idx="2971">
                  <c:v>121.7799999999998</c:v>
                </c:pt>
                <c:pt idx="2972">
                  <c:v>121.69666666666646</c:v>
                </c:pt>
                <c:pt idx="2973">
                  <c:v>121.61333333333312</c:v>
                </c:pt>
                <c:pt idx="2974">
                  <c:v>121.5299999999998</c:v>
                </c:pt>
                <c:pt idx="2975">
                  <c:v>121.44666666666646</c:v>
                </c:pt>
                <c:pt idx="2976">
                  <c:v>121.36333333333312</c:v>
                </c:pt>
                <c:pt idx="2977">
                  <c:v>121.2799999999998</c:v>
                </c:pt>
                <c:pt idx="2978">
                  <c:v>121.19666666666646</c:v>
                </c:pt>
                <c:pt idx="2979">
                  <c:v>121.11333333333312</c:v>
                </c:pt>
                <c:pt idx="2980">
                  <c:v>121.0299999999998</c:v>
                </c:pt>
                <c:pt idx="2981">
                  <c:v>120.94666666666646</c:v>
                </c:pt>
                <c:pt idx="2982">
                  <c:v>120.86333333333312</c:v>
                </c:pt>
                <c:pt idx="2983">
                  <c:v>120.7799999999998</c:v>
                </c:pt>
                <c:pt idx="2984">
                  <c:v>120.69666666666646</c:v>
                </c:pt>
                <c:pt idx="2985">
                  <c:v>120.61333333333312</c:v>
                </c:pt>
                <c:pt idx="2986">
                  <c:v>120.5299999999998</c:v>
                </c:pt>
                <c:pt idx="2987">
                  <c:v>120.44666666666646</c:v>
                </c:pt>
                <c:pt idx="2988">
                  <c:v>120.36333333333312</c:v>
                </c:pt>
                <c:pt idx="2989">
                  <c:v>120.2799999999998</c:v>
                </c:pt>
                <c:pt idx="2990">
                  <c:v>120.19666666666646</c:v>
                </c:pt>
                <c:pt idx="2991">
                  <c:v>120.11333333333312</c:v>
                </c:pt>
                <c:pt idx="2992">
                  <c:v>120.0299999999998</c:v>
                </c:pt>
                <c:pt idx="2993">
                  <c:v>119.94666666666646</c:v>
                </c:pt>
                <c:pt idx="2994">
                  <c:v>119.86333333333312</c:v>
                </c:pt>
                <c:pt idx="2995">
                  <c:v>119.77999999999982</c:v>
                </c:pt>
                <c:pt idx="2996">
                  <c:v>119.69666666666646</c:v>
                </c:pt>
                <c:pt idx="2997">
                  <c:v>119.61333333333312</c:v>
                </c:pt>
                <c:pt idx="2998">
                  <c:v>119.52999999999982</c:v>
                </c:pt>
                <c:pt idx="2999">
                  <c:v>119.44666666666647</c:v>
                </c:pt>
                <c:pt idx="3000">
                  <c:v>119.36333333333314</c:v>
                </c:pt>
                <c:pt idx="3001">
                  <c:v>119.27999999999982</c:v>
                </c:pt>
                <c:pt idx="3002">
                  <c:v>119.19666666666647</c:v>
                </c:pt>
                <c:pt idx="3003">
                  <c:v>119.11333333333314</c:v>
                </c:pt>
                <c:pt idx="3004">
                  <c:v>119.02999999999982</c:v>
                </c:pt>
                <c:pt idx="3005">
                  <c:v>118.94666666666647</c:v>
                </c:pt>
                <c:pt idx="3006">
                  <c:v>118.86333333333314</c:v>
                </c:pt>
                <c:pt idx="3007">
                  <c:v>118.77999999999982</c:v>
                </c:pt>
                <c:pt idx="3008">
                  <c:v>118.69666666666647</c:v>
                </c:pt>
                <c:pt idx="3009">
                  <c:v>118.61333333333314</c:v>
                </c:pt>
                <c:pt idx="3010">
                  <c:v>118.52999999999982</c:v>
                </c:pt>
                <c:pt idx="3011">
                  <c:v>118.44666666666647</c:v>
                </c:pt>
                <c:pt idx="3012">
                  <c:v>118.36333333333314</c:v>
                </c:pt>
                <c:pt idx="3013">
                  <c:v>118.27999999999982</c:v>
                </c:pt>
                <c:pt idx="3014">
                  <c:v>118.19666666666647</c:v>
                </c:pt>
                <c:pt idx="3015">
                  <c:v>118.11333333333314</c:v>
                </c:pt>
                <c:pt idx="3016">
                  <c:v>118.02999999999984</c:v>
                </c:pt>
                <c:pt idx="3017">
                  <c:v>117.94666666666647</c:v>
                </c:pt>
                <c:pt idx="3018">
                  <c:v>117.86333333333314</c:v>
                </c:pt>
                <c:pt idx="3019">
                  <c:v>117.77999999999984</c:v>
                </c:pt>
                <c:pt idx="3020">
                  <c:v>117.69666666666647</c:v>
                </c:pt>
                <c:pt idx="3021">
                  <c:v>117.61333333333314</c:v>
                </c:pt>
                <c:pt idx="3022">
                  <c:v>117.52999999999984</c:v>
                </c:pt>
                <c:pt idx="3023">
                  <c:v>117.44666666666647</c:v>
                </c:pt>
                <c:pt idx="3024">
                  <c:v>117.36333333333316</c:v>
                </c:pt>
                <c:pt idx="3025">
                  <c:v>117.27999999999984</c:v>
                </c:pt>
                <c:pt idx="3026">
                  <c:v>117.1966666666665</c:v>
                </c:pt>
                <c:pt idx="3027">
                  <c:v>117.11333333333316</c:v>
                </c:pt>
                <c:pt idx="3028">
                  <c:v>117.02999999999984</c:v>
                </c:pt>
                <c:pt idx="3029">
                  <c:v>116.94666666666652</c:v>
                </c:pt>
                <c:pt idx="3030">
                  <c:v>116.86333333333316</c:v>
                </c:pt>
                <c:pt idx="3031">
                  <c:v>116.77999999999984</c:v>
                </c:pt>
                <c:pt idx="3032">
                  <c:v>116.69666666666652</c:v>
                </c:pt>
                <c:pt idx="3033">
                  <c:v>116.61333333333316</c:v>
                </c:pt>
                <c:pt idx="3034">
                  <c:v>116.52999999999984</c:v>
                </c:pt>
                <c:pt idx="3035">
                  <c:v>116.44666666666652</c:v>
                </c:pt>
                <c:pt idx="3036">
                  <c:v>116.36333333333316</c:v>
                </c:pt>
                <c:pt idx="3037">
                  <c:v>116.27999999999984</c:v>
                </c:pt>
                <c:pt idx="3038">
                  <c:v>116.19666666666652</c:v>
                </c:pt>
                <c:pt idx="3039">
                  <c:v>116.11333333333316</c:v>
                </c:pt>
                <c:pt idx="3040">
                  <c:v>116.02999999999984</c:v>
                </c:pt>
                <c:pt idx="3041">
                  <c:v>115.94666666666652</c:v>
                </c:pt>
                <c:pt idx="3042">
                  <c:v>115.8633333333332</c:v>
                </c:pt>
                <c:pt idx="3043">
                  <c:v>115.77999999999984</c:v>
                </c:pt>
                <c:pt idx="3044">
                  <c:v>115.69666666666652</c:v>
                </c:pt>
                <c:pt idx="3045">
                  <c:v>115.61333333333316</c:v>
                </c:pt>
                <c:pt idx="3046">
                  <c:v>115.52999999999984</c:v>
                </c:pt>
                <c:pt idx="3047">
                  <c:v>115.44666666666652</c:v>
                </c:pt>
                <c:pt idx="3048">
                  <c:v>115.36333333333316</c:v>
                </c:pt>
                <c:pt idx="3049">
                  <c:v>115.27999999999984</c:v>
                </c:pt>
                <c:pt idx="3050">
                  <c:v>115.19666666666652</c:v>
                </c:pt>
                <c:pt idx="3051">
                  <c:v>115.11333333333316</c:v>
                </c:pt>
                <c:pt idx="3052">
                  <c:v>115.02999999999984</c:v>
                </c:pt>
                <c:pt idx="3053">
                  <c:v>114.94666666666652</c:v>
                </c:pt>
                <c:pt idx="3054">
                  <c:v>114.86333333333316</c:v>
                </c:pt>
                <c:pt idx="3055">
                  <c:v>114.77999999999986</c:v>
                </c:pt>
                <c:pt idx="3056">
                  <c:v>114.69666666666652</c:v>
                </c:pt>
                <c:pt idx="3057">
                  <c:v>114.6133333333332</c:v>
                </c:pt>
                <c:pt idx="3058">
                  <c:v>114.52999999999986</c:v>
                </c:pt>
                <c:pt idx="3059">
                  <c:v>114.44666666666652</c:v>
                </c:pt>
                <c:pt idx="3060">
                  <c:v>114.3633333333332</c:v>
                </c:pt>
                <c:pt idx="3061">
                  <c:v>114.27999999999986</c:v>
                </c:pt>
                <c:pt idx="3062">
                  <c:v>114.19666666666652</c:v>
                </c:pt>
                <c:pt idx="3063">
                  <c:v>114.1133333333332</c:v>
                </c:pt>
                <c:pt idx="3064">
                  <c:v>114.02999999999986</c:v>
                </c:pt>
                <c:pt idx="3065">
                  <c:v>113.94666666666652</c:v>
                </c:pt>
                <c:pt idx="3066">
                  <c:v>113.8633333333332</c:v>
                </c:pt>
                <c:pt idx="3067">
                  <c:v>113.77999999999986</c:v>
                </c:pt>
                <c:pt idx="3068">
                  <c:v>113.69666666666654</c:v>
                </c:pt>
                <c:pt idx="3069">
                  <c:v>113.6133333333332</c:v>
                </c:pt>
                <c:pt idx="3070">
                  <c:v>113.52999999999986</c:v>
                </c:pt>
                <c:pt idx="3071">
                  <c:v>113.44666666666654</c:v>
                </c:pt>
                <c:pt idx="3072">
                  <c:v>113.3633333333332</c:v>
                </c:pt>
                <c:pt idx="3073">
                  <c:v>113.27999999999986</c:v>
                </c:pt>
                <c:pt idx="3074">
                  <c:v>113.19666666666654</c:v>
                </c:pt>
                <c:pt idx="3075">
                  <c:v>113.1133333333332</c:v>
                </c:pt>
                <c:pt idx="3076">
                  <c:v>113.02999999999987</c:v>
                </c:pt>
                <c:pt idx="3077">
                  <c:v>112.94666666666654</c:v>
                </c:pt>
                <c:pt idx="3078">
                  <c:v>112.8633333333332</c:v>
                </c:pt>
                <c:pt idx="3079">
                  <c:v>112.77999999999987</c:v>
                </c:pt>
                <c:pt idx="3080">
                  <c:v>112.69666666666654</c:v>
                </c:pt>
                <c:pt idx="3081">
                  <c:v>112.61333333333322</c:v>
                </c:pt>
                <c:pt idx="3082">
                  <c:v>112.52999999999987</c:v>
                </c:pt>
                <c:pt idx="3083">
                  <c:v>112.44666666666654</c:v>
                </c:pt>
                <c:pt idx="3084">
                  <c:v>112.36333333333322</c:v>
                </c:pt>
                <c:pt idx="3085">
                  <c:v>112.27999999999987</c:v>
                </c:pt>
                <c:pt idx="3086">
                  <c:v>112.19666666666654</c:v>
                </c:pt>
                <c:pt idx="3087">
                  <c:v>112.11333333333324</c:v>
                </c:pt>
                <c:pt idx="3088">
                  <c:v>112.02999999999987</c:v>
                </c:pt>
                <c:pt idx="3089">
                  <c:v>111.94666666666654</c:v>
                </c:pt>
                <c:pt idx="3090">
                  <c:v>111.86333333333324</c:v>
                </c:pt>
                <c:pt idx="3091">
                  <c:v>111.77999999999987</c:v>
                </c:pt>
                <c:pt idx="3092">
                  <c:v>111.69666666666654</c:v>
                </c:pt>
                <c:pt idx="3093">
                  <c:v>111.61333333333322</c:v>
                </c:pt>
                <c:pt idx="3094">
                  <c:v>111.52999999999987</c:v>
                </c:pt>
                <c:pt idx="3095">
                  <c:v>111.44666666666656</c:v>
                </c:pt>
                <c:pt idx="3096">
                  <c:v>111.36333333333322</c:v>
                </c:pt>
                <c:pt idx="3097">
                  <c:v>111.27999999999987</c:v>
                </c:pt>
                <c:pt idx="3098">
                  <c:v>111.19666666666656</c:v>
                </c:pt>
                <c:pt idx="3099">
                  <c:v>111.11333333333324</c:v>
                </c:pt>
                <c:pt idx="3100">
                  <c:v>111.0299999999999</c:v>
                </c:pt>
                <c:pt idx="3101">
                  <c:v>110.94666666666656</c:v>
                </c:pt>
                <c:pt idx="3102">
                  <c:v>110.86333333333324</c:v>
                </c:pt>
                <c:pt idx="3103">
                  <c:v>110.7799999999999</c:v>
                </c:pt>
                <c:pt idx="3104">
                  <c:v>110.69666666666656</c:v>
                </c:pt>
                <c:pt idx="3105">
                  <c:v>110.61333333333324</c:v>
                </c:pt>
                <c:pt idx="3106">
                  <c:v>110.52999999999987</c:v>
                </c:pt>
                <c:pt idx="3107">
                  <c:v>110.44666666666656</c:v>
                </c:pt>
                <c:pt idx="3108">
                  <c:v>110.36333333333324</c:v>
                </c:pt>
                <c:pt idx="3109">
                  <c:v>110.27999999999987</c:v>
                </c:pt>
                <c:pt idx="3110">
                  <c:v>110.19666666666656</c:v>
                </c:pt>
                <c:pt idx="3111">
                  <c:v>110.11333333333324</c:v>
                </c:pt>
                <c:pt idx="3112">
                  <c:v>110.0299999999999</c:v>
                </c:pt>
                <c:pt idx="3113">
                  <c:v>109.94666666666656</c:v>
                </c:pt>
                <c:pt idx="3114">
                  <c:v>109.86333333333324</c:v>
                </c:pt>
                <c:pt idx="3115">
                  <c:v>109.7799999999999</c:v>
                </c:pt>
                <c:pt idx="3116">
                  <c:v>109.69666666666656</c:v>
                </c:pt>
                <c:pt idx="3117">
                  <c:v>109.61333333333324</c:v>
                </c:pt>
                <c:pt idx="3118">
                  <c:v>109.52999999999992</c:v>
                </c:pt>
                <c:pt idx="3119">
                  <c:v>109.44666666666656</c:v>
                </c:pt>
                <c:pt idx="3120">
                  <c:v>109.36333333333324</c:v>
                </c:pt>
                <c:pt idx="3121">
                  <c:v>109.27999999999992</c:v>
                </c:pt>
                <c:pt idx="3122">
                  <c:v>109.19666666666656</c:v>
                </c:pt>
                <c:pt idx="3123">
                  <c:v>109.11333333333324</c:v>
                </c:pt>
                <c:pt idx="3124">
                  <c:v>109.02999999999992</c:v>
                </c:pt>
                <c:pt idx="3125">
                  <c:v>108.94666666666656</c:v>
                </c:pt>
                <c:pt idx="3126">
                  <c:v>108.86333333333324</c:v>
                </c:pt>
                <c:pt idx="3127">
                  <c:v>108.77999999999992</c:v>
                </c:pt>
                <c:pt idx="3128">
                  <c:v>108.69666666666656</c:v>
                </c:pt>
                <c:pt idx="3129">
                  <c:v>108.61333333333326</c:v>
                </c:pt>
                <c:pt idx="3130">
                  <c:v>108.52999999999992</c:v>
                </c:pt>
                <c:pt idx="3131">
                  <c:v>108.4466666666666</c:v>
                </c:pt>
                <c:pt idx="3132">
                  <c:v>108.36333333333326</c:v>
                </c:pt>
                <c:pt idx="3133">
                  <c:v>108.27999999999992</c:v>
                </c:pt>
                <c:pt idx="3134">
                  <c:v>108.1966666666666</c:v>
                </c:pt>
                <c:pt idx="3135">
                  <c:v>108.11333333333326</c:v>
                </c:pt>
                <c:pt idx="3136">
                  <c:v>108.02999999999992</c:v>
                </c:pt>
                <c:pt idx="3137">
                  <c:v>107.9466666666666</c:v>
                </c:pt>
                <c:pt idx="3138">
                  <c:v>107.86333333333326</c:v>
                </c:pt>
                <c:pt idx="3139">
                  <c:v>107.77999999999992</c:v>
                </c:pt>
                <c:pt idx="3140">
                  <c:v>107.6966666666666</c:v>
                </c:pt>
                <c:pt idx="3141">
                  <c:v>107.61333333333326</c:v>
                </c:pt>
                <c:pt idx="3142">
                  <c:v>107.52999999999992</c:v>
                </c:pt>
                <c:pt idx="3143">
                  <c:v>107.4466666666666</c:v>
                </c:pt>
                <c:pt idx="3144">
                  <c:v>107.36333333333326</c:v>
                </c:pt>
                <c:pt idx="3145">
                  <c:v>107.27999999999992</c:v>
                </c:pt>
                <c:pt idx="3146">
                  <c:v>107.1966666666666</c:v>
                </c:pt>
                <c:pt idx="3147">
                  <c:v>107.11333333333326</c:v>
                </c:pt>
                <c:pt idx="3148">
                  <c:v>107.02999999999994</c:v>
                </c:pt>
                <c:pt idx="3149">
                  <c:v>106.9466666666666</c:v>
                </c:pt>
                <c:pt idx="3150">
                  <c:v>106.86333333333329</c:v>
                </c:pt>
                <c:pt idx="3151">
                  <c:v>106.77999999999992</c:v>
                </c:pt>
                <c:pt idx="3152">
                  <c:v>106.6966666666666</c:v>
                </c:pt>
                <c:pt idx="3153">
                  <c:v>106.61333333333329</c:v>
                </c:pt>
                <c:pt idx="3154">
                  <c:v>106.52999999999992</c:v>
                </c:pt>
                <c:pt idx="3155">
                  <c:v>106.4466666666666</c:v>
                </c:pt>
                <c:pt idx="3156">
                  <c:v>106.36333333333329</c:v>
                </c:pt>
                <c:pt idx="3157">
                  <c:v>106.27999999999994</c:v>
                </c:pt>
                <c:pt idx="3158">
                  <c:v>106.1966666666666</c:v>
                </c:pt>
                <c:pt idx="3159">
                  <c:v>106.11333333333329</c:v>
                </c:pt>
                <c:pt idx="3160">
                  <c:v>106.02999999999994</c:v>
                </c:pt>
                <c:pt idx="3161">
                  <c:v>105.94666666666662</c:v>
                </c:pt>
                <c:pt idx="3162">
                  <c:v>105.86333333333329</c:v>
                </c:pt>
                <c:pt idx="3163">
                  <c:v>105.77999999999994</c:v>
                </c:pt>
                <c:pt idx="3164">
                  <c:v>105.69666666666662</c:v>
                </c:pt>
                <c:pt idx="3165">
                  <c:v>105.61333333333329</c:v>
                </c:pt>
                <c:pt idx="3166">
                  <c:v>105.52999999999994</c:v>
                </c:pt>
                <c:pt idx="3167">
                  <c:v>105.4466666666666</c:v>
                </c:pt>
                <c:pt idx="3168">
                  <c:v>105.36333333333329</c:v>
                </c:pt>
                <c:pt idx="3169">
                  <c:v>105.27999999999994</c:v>
                </c:pt>
                <c:pt idx="3170">
                  <c:v>105.19666666666662</c:v>
                </c:pt>
                <c:pt idx="3171">
                  <c:v>105.11333333333329</c:v>
                </c:pt>
                <c:pt idx="3172">
                  <c:v>105.02999999999996</c:v>
                </c:pt>
                <c:pt idx="3173">
                  <c:v>104.94666666666664</c:v>
                </c:pt>
                <c:pt idx="3174">
                  <c:v>104.86333333333329</c:v>
                </c:pt>
                <c:pt idx="3175">
                  <c:v>104.77999999999994</c:v>
                </c:pt>
                <c:pt idx="3176">
                  <c:v>104.69666666666664</c:v>
                </c:pt>
                <c:pt idx="3177">
                  <c:v>104.61333333333329</c:v>
                </c:pt>
                <c:pt idx="3178">
                  <c:v>104.52999999999996</c:v>
                </c:pt>
                <c:pt idx="3179">
                  <c:v>104.44666666666664</c:v>
                </c:pt>
                <c:pt idx="3180">
                  <c:v>104.36333333333329</c:v>
                </c:pt>
                <c:pt idx="3181">
                  <c:v>104.27999999999996</c:v>
                </c:pt>
                <c:pt idx="3182">
                  <c:v>104.19666666666664</c:v>
                </c:pt>
                <c:pt idx="3183">
                  <c:v>104.11333333333329</c:v>
                </c:pt>
                <c:pt idx="3184">
                  <c:v>104.02999999999996</c:v>
                </c:pt>
                <c:pt idx="3185">
                  <c:v>103.94666666666664</c:v>
                </c:pt>
                <c:pt idx="3186">
                  <c:v>103.8633333333333</c:v>
                </c:pt>
                <c:pt idx="3187">
                  <c:v>103.77999999999996</c:v>
                </c:pt>
                <c:pt idx="3188">
                  <c:v>103.69666666666664</c:v>
                </c:pt>
                <c:pt idx="3189">
                  <c:v>103.61333333333332</c:v>
                </c:pt>
                <c:pt idx="3190">
                  <c:v>103.52999999999996</c:v>
                </c:pt>
                <c:pt idx="3191">
                  <c:v>103.44666666666664</c:v>
                </c:pt>
                <c:pt idx="3192">
                  <c:v>103.36333333333332</c:v>
                </c:pt>
                <c:pt idx="3193">
                  <c:v>103.27999999999996</c:v>
                </c:pt>
                <c:pt idx="3194">
                  <c:v>103.19666666666664</c:v>
                </c:pt>
                <c:pt idx="3195">
                  <c:v>103.11333333333332</c:v>
                </c:pt>
                <c:pt idx="3196">
                  <c:v>103.02999999999996</c:v>
                </c:pt>
                <c:pt idx="3197">
                  <c:v>102.94666666666664</c:v>
                </c:pt>
                <c:pt idx="3198">
                  <c:v>102.86333333333332</c:v>
                </c:pt>
                <c:pt idx="3199">
                  <c:v>102.77999999999996</c:v>
                </c:pt>
                <c:pt idx="3200">
                  <c:v>102.69666666666664</c:v>
                </c:pt>
                <c:pt idx="3201">
                  <c:v>102.61333333333332</c:v>
                </c:pt>
                <c:pt idx="3202">
                  <c:v>102.52999999999996</c:v>
                </c:pt>
                <c:pt idx="3203">
                  <c:v>102.44666666666666</c:v>
                </c:pt>
                <c:pt idx="3204">
                  <c:v>102.36333333333332</c:v>
                </c:pt>
                <c:pt idx="3205">
                  <c:v>102.28</c:v>
                </c:pt>
                <c:pt idx="3206">
                  <c:v>102.19666666666666</c:v>
                </c:pt>
                <c:pt idx="3207">
                  <c:v>102.11333333333332</c:v>
                </c:pt>
                <c:pt idx="3208">
                  <c:v>102.03</c:v>
                </c:pt>
                <c:pt idx="3209">
                  <c:v>101.94666666666666</c:v>
                </c:pt>
                <c:pt idx="3210">
                  <c:v>101.86333333333332</c:v>
                </c:pt>
                <c:pt idx="3211">
                  <c:v>101.78</c:v>
                </c:pt>
                <c:pt idx="3212">
                  <c:v>101.69666666666666</c:v>
                </c:pt>
                <c:pt idx="3213">
                  <c:v>101.61333333333332</c:v>
                </c:pt>
                <c:pt idx="3214">
                  <c:v>101.53</c:v>
                </c:pt>
                <c:pt idx="3215">
                  <c:v>101.44666666666666</c:v>
                </c:pt>
                <c:pt idx="3216">
                  <c:v>101.36333333333332</c:v>
                </c:pt>
                <c:pt idx="3217">
                  <c:v>101.28</c:v>
                </c:pt>
                <c:pt idx="3218">
                  <c:v>101.19666666666666</c:v>
                </c:pt>
                <c:pt idx="3219">
                  <c:v>101.11333333333332</c:v>
                </c:pt>
                <c:pt idx="3220">
                  <c:v>101.03</c:v>
                </c:pt>
                <c:pt idx="3221">
                  <c:v>100.94666666666666</c:v>
                </c:pt>
                <c:pt idx="3222">
                  <c:v>100.86333333333332</c:v>
                </c:pt>
                <c:pt idx="3223">
                  <c:v>100.78</c:v>
                </c:pt>
                <c:pt idx="3224">
                  <c:v>100.69666666666666</c:v>
                </c:pt>
                <c:pt idx="3225">
                  <c:v>100.61333333333332</c:v>
                </c:pt>
                <c:pt idx="3226">
                  <c:v>100.53</c:v>
                </c:pt>
                <c:pt idx="3227">
                  <c:v>100.44666666666669</c:v>
                </c:pt>
                <c:pt idx="3228">
                  <c:v>100.36333333333334</c:v>
                </c:pt>
                <c:pt idx="3229">
                  <c:v>100.28</c:v>
                </c:pt>
                <c:pt idx="3230">
                  <c:v>100.19666666666669</c:v>
                </c:pt>
                <c:pt idx="3231">
                  <c:v>100.11333333333334</c:v>
                </c:pt>
                <c:pt idx="3232">
                  <c:v>100.03</c:v>
                </c:pt>
                <c:pt idx="3233">
                  <c:v>99.946666666666687</c:v>
                </c:pt>
                <c:pt idx="3234">
                  <c:v>99.863333333333344</c:v>
                </c:pt>
                <c:pt idx="3235">
                  <c:v>99.78</c:v>
                </c:pt>
                <c:pt idx="3236">
                  <c:v>99.696666666666687</c:v>
                </c:pt>
                <c:pt idx="3237">
                  <c:v>99.613333333333344</c:v>
                </c:pt>
                <c:pt idx="3238">
                  <c:v>99.530000000000015</c:v>
                </c:pt>
                <c:pt idx="3239">
                  <c:v>99.446666666666687</c:v>
                </c:pt>
                <c:pt idx="3240">
                  <c:v>99.363333333333344</c:v>
                </c:pt>
                <c:pt idx="3241">
                  <c:v>99.280000000000015</c:v>
                </c:pt>
                <c:pt idx="3242">
                  <c:v>99.196666666666687</c:v>
                </c:pt>
                <c:pt idx="3243">
                  <c:v>99.113333333333344</c:v>
                </c:pt>
                <c:pt idx="3244">
                  <c:v>99.030000000000015</c:v>
                </c:pt>
                <c:pt idx="3245">
                  <c:v>98.946666666666687</c:v>
                </c:pt>
                <c:pt idx="3246">
                  <c:v>98.863333333333344</c:v>
                </c:pt>
                <c:pt idx="3247">
                  <c:v>98.780000000000044</c:v>
                </c:pt>
                <c:pt idx="3248">
                  <c:v>98.696666666666687</c:v>
                </c:pt>
                <c:pt idx="3249">
                  <c:v>98.613333333333344</c:v>
                </c:pt>
                <c:pt idx="3250">
                  <c:v>98.530000000000044</c:v>
                </c:pt>
                <c:pt idx="3251">
                  <c:v>98.446666666666687</c:v>
                </c:pt>
                <c:pt idx="3252">
                  <c:v>98.363333333333358</c:v>
                </c:pt>
                <c:pt idx="3253">
                  <c:v>98.280000000000044</c:v>
                </c:pt>
                <c:pt idx="3254">
                  <c:v>98.196666666666687</c:v>
                </c:pt>
                <c:pt idx="3255">
                  <c:v>98.113333333333358</c:v>
                </c:pt>
                <c:pt idx="3256">
                  <c:v>98.030000000000044</c:v>
                </c:pt>
                <c:pt idx="3257">
                  <c:v>97.946666666666701</c:v>
                </c:pt>
                <c:pt idx="3258">
                  <c:v>97.863333333333358</c:v>
                </c:pt>
                <c:pt idx="3259">
                  <c:v>97.780000000000044</c:v>
                </c:pt>
                <c:pt idx="3260">
                  <c:v>97.696666666666715</c:v>
                </c:pt>
                <c:pt idx="3261">
                  <c:v>97.613333333333358</c:v>
                </c:pt>
                <c:pt idx="3262">
                  <c:v>97.530000000000044</c:v>
                </c:pt>
                <c:pt idx="3263">
                  <c:v>97.446666666666701</c:v>
                </c:pt>
                <c:pt idx="3264">
                  <c:v>97.363333333333358</c:v>
                </c:pt>
                <c:pt idx="3265">
                  <c:v>97.280000000000044</c:v>
                </c:pt>
                <c:pt idx="3266">
                  <c:v>97.196666666666701</c:v>
                </c:pt>
                <c:pt idx="3267">
                  <c:v>97.113333333333358</c:v>
                </c:pt>
                <c:pt idx="3268">
                  <c:v>97.030000000000044</c:v>
                </c:pt>
                <c:pt idx="3269">
                  <c:v>96.946666666666715</c:v>
                </c:pt>
                <c:pt idx="3270">
                  <c:v>96.863333333333358</c:v>
                </c:pt>
                <c:pt idx="3271">
                  <c:v>96.780000000000044</c:v>
                </c:pt>
                <c:pt idx="3272">
                  <c:v>96.696666666666701</c:v>
                </c:pt>
                <c:pt idx="3273">
                  <c:v>96.613333333333358</c:v>
                </c:pt>
                <c:pt idx="3274">
                  <c:v>96.530000000000058</c:v>
                </c:pt>
                <c:pt idx="3275">
                  <c:v>96.446666666666701</c:v>
                </c:pt>
                <c:pt idx="3276">
                  <c:v>96.363333333333401</c:v>
                </c:pt>
                <c:pt idx="3277">
                  <c:v>96.280000000000044</c:v>
                </c:pt>
                <c:pt idx="3278">
                  <c:v>96.196666666666701</c:v>
                </c:pt>
                <c:pt idx="3279">
                  <c:v>96.113333333333358</c:v>
                </c:pt>
                <c:pt idx="3280">
                  <c:v>96.030000000000044</c:v>
                </c:pt>
                <c:pt idx="3281">
                  <c:v>95.946666666666715</c:v>
                </c:pt>
                <c:pt idx="3282">
                  <c:v>95.863333333333358</c:v>
                </c:pt>
                <c:pt idx="3283">
                  <c:v>95.780000000000044</c:v>
                </c:pt>
                <c:pt idx="3284">
                  <c:v>95.696666666666701</c:v>
                </c:pt>
                <c:pt idx="3285">
                  <c:v>95.613333333333358</c:v>
                </c:pt>
                <c:pt idx="3286">
                  <c:v>95.530000000000044</c:v>
                </c:pt>
                <c:pt idx="3287">
                  <c:v>95.446666666666701</c:v>
                </c:pt>
                <c:pt idx="3288">
                  <c:v>95.363333333333358</c:v>
                </c:pt>
                <c:pt idx="3289">
                  <c:v>95.280000000000044</c:v>
                </c:pt>
                <c:pt idx="3290">
                  <c:v>95.196666666666701</c:v>
                </c:pt>
                <c:pt idx="3291">
                  <c:v>95.113333333333358</c:v>
                </c:pt>
                <c:pt idx="3292">
                  <c:v>95.030000000000044</c:v>
                </c:pt>
                <c:pt idx="3293">
                  <c:v>94.946666666666687</c:v>
                </c:pt>
                <c:pt idx="3294">
                  <c:v>94.863333333333358</c:v>
                </c:pt>
                <c:pt idx="3295">
                  <c:v>94.780000000000044</c:v>
                </c:pt>
                <c:pt idx="3296">
                  <c:v>94.696666666666687</c:v>
                </c:pt>
                <c:pt idx="3297">
                  <c:v>94.613333333333358</c:v>
                </c:pt>
                <c:pt idx="3298">
                  <c:v>94.530000000000044</c:v>
                </c:pt>
                <c:pt idx="3299">
                  <c:v>94.446666666666701</c:v>
                </c:pt>
                <c:pt idx="3300">
                  <c:v>94.363333333333358</c:v>
                </c:pt>
                <c:pt idx="3301">
                  <c:v>94.280000000000044</c:v>
                </c:pt>
                <c:pt idx="3302">
                  <c:v>94.196666666666687</c:v>
                </c:pt>
                <c:pt idx="3303">
                  <c:v>94.113333333333358</c:v>
                </c:pt>
                <c:pt idx="3304">
                  <c:v>94.030000000000044</c:v>
                </c:pt>
                <c:pt idx="3305">
                  <c:v>93.946666666666701</c:v>
                </c:pt>
                <c:pt idx="3306">
                  <c:v>93.863333333333358</c:v>
                </c:pt>
                <c:pt idx="3307">
                  <c:v>93.780000000000015</c:v>
                </c:pt>
                <c:pt idx="3308">
                  <c:v>93.696666666666701</c:v>
                </c:pt>
                <c:pt idx="3309">
                  <c:v>93.613333333333344</c:v>
                </c:pt>
                <c:pt idx="3310">
                  <c:v>93.530000000000015</c:v>
                </c:pt>
                <c:pt idx="3311">
                  <c:v>93.446666666666687</c:v>
                </c:pt>
                <c:pt idx="3312">
                  <c:v>93.363333333333358</c:v>
                </c:pt>
                <c:pt idx="3313">
                  <c:v>93.280000000000044</c:v>
                </c:pt>
                <c:pt idx="3314">
                  <c:v>93.196666666666687</c:v>
                </c:pt>
                <c:pt idx="3315">
                  <c:v>93.113333333333358</c:v>
                </c:pt>
                <c:pt idx="3316">
                  <c:v>93.030000000000015</c:v>
                </c:pt>
                <c:pt idx="3317">
                  <c:v>92.946666666666687</c:v>
                </c:pt>
                <c:pt idx="3318">
                  <c:v>92.863333333333344</c:v>
                </c:pt>
                <c:pt idx="3319">
                  <c:v>92.780000000000015</c:v>
                </c:pt>
                <c:pt idx="3320">
                  <c:v>92.696666666666687</c:v>
                </c:pt>
                <c:pt idx="3321">
                  <c:v>92.613333333333344</c:v>
                </c:pt>
                <c:pt idx="3322">
                  <c:v>92.530000000000015</c:v>
                </c:pt>
                <c:pt idx="3323">
                  <c:v>92.446666666666687</c:v>
                </c:pt>
                <c:pt idx="3324">
                  <c:v>92.363333333333358</c:v>
                </c:pt>
                <c:pt idx="3325">
                  <c:v>92.28</c:v>
                </c:pt>
                <c:pt idx="3326">
                  <c:v>92.196666666666687</c:v>
                </c:pt>
                <c:pt idx="3327">
                  <c:v>92.113333333333344</c:v>
                </c:pt>
                <c:pt idx="3328">
                  <c:v>92.03</c:v>
                </c:pt>
                <c:pt idx="3329">
                  <c:v>91.946666666666687</c:v>
                </c:pt>
                <c:pt idx="3330">
                  <c:v>91.863333333333344</c:v>
                </c:pt>
                <c:pt idx="3331">
                  <c:v>91.780000000000015</c:v>
                </c:pt>
                <c:pt idx="3332">
                  <c:v>91.696666666666687</c:v>
                </c:pt>
                <c:pt idx="3333">
                  <c:v>91.613333333333344</c:v>
                </c:pt>
                <c:pt idx="3334">
                  <c:v>91.53</c:v>
                </c:pt>
                <c:pt idx="3335">
                  <c:v>91.446666666666687</c:v>
                </c:pt>
                <c:pt idx="3336">
                  <c:v>91.363333333333344</c:v>
                </c:pt>
                <c:pt idx="3337">
                  <c:v>91.28</c:v>
                </c:pt>
                <c:pt idx="3338">
                  <c:v>91.196666666666687</c:v>
                </c:pt>
                <c:pt idx="3339">
                  <c:v>91.113333333333316</c:v>
                </c:pt>
                <c:pt idx="3340">
                  <c:v>91.030000000000015</c:v>
                </c:pt>
                <c:pt idx="3341">
                  <c:v>90.946666666666658</c:v>
                </c:pt>
                <c:pt idx="3342">
                  <c:v>90.863333333333344</c:v>
                </c:pt>
                <c:pt idx="3343">
                  <c:v>90.78</c:v>
                </c:pt>
                <c:pt idx="3344">
                  <c:v>90.696666666666687</c:v>
                </c:pt>
                <c:pt idx="3345">
                  <c:v>90.613333333333344</c:v>
                </c:pt>
                <c:pt idx="3346">
                  <c:v>90.53</c:v>
                </c:pt>
                <c:pt idx="3347">
                  <c:v>90.446666666666687</c:v>
                </c:pt>
                <c:pt idx="3348">
                  <c:v>90.363333333333316</c:v>
                </c:pt>
                <c:pt idx="3349">
                  <c:v>90.28</c:v>
                </c:pt>
                <c:pt idx="3350">
                  <c:v>90.196666666666658</c:v>
                </c:pt>
                <c:pt idx="3351">
                  <c:v>90.113333333333316</c:v>
                </c:pt>
                <c:pt idx="3352">
                  <c:v>90.03</c:v>
                </c:pt>
                <c:pt idx="3353">
                  <c:v>89.946666666666658</c:v>
                </c:pt>
                <c:pt idx="3354">
                  <c:v>89.86333333333333</c:v>
                </c:pt>
                <c:pt idx="3355">
                  <c:v>89.779999999999987</c:v>
                </c:pt>
                <c:pt idx="3356">
                  <c:v>89.696666666666658</c:v>
                </c:pt>
                <c:pt idx="3357">
                  <c:v>89.61333333333333</c:v>
                </c:pt>
                <c:pt idx="3358">
                  <c:v>89.529999999999987</c:v>
                </c:pt>
                <c:pt idx="3359">
                  <c:v>89.446666666666658</c:v>
                </c:pt>
                <c:pt idx="3360">
                  <c:v>89.36333333333333</c:v>
                </c:pt>
                <c:pt idx="3361">
                  <c:v>89.28</c:v>
                </c:pt>
                <c:pt idx="3362">
                  <c:v>89.196666666666658</c:v>
                </c:pt>
                <c:pt idx="3363">
                  <c:v>89.11333333333333</c:v>
                </c:pt>
                <c:pt idx="3364">
                  <c:v>89.03</c:v>
                </c:pt>
                <c:pt idx="3365">
                  <c:v>88.946666666666658</c:v>
                </c:pt>
                <c:pt idx="3366">
                  <c:v>88.86333333333333</c:v>
                </c:pt>
                <c:pt idx="3367">
                  <c:v>88.78</c:v>
                </c:pt>
                <c:pt idx="3368">
                  <c:v>88.696666666666658</c:v>
                </c:pt>
                <c:pt idx="3369">
                  <c:v>88.61333333333333</c:v>
                </c:pt>
                <c:pt idx="3370">
                  <c:v>88.53</c:v>
                </c:pt>
                <c:pt idx="3371">
                  <c:v>88.446666666666658</c:v>
                </c:pt>
                <c:pt idx="3372">
                  <c:v>88.36333333333333</c:v>
                </c:pt>
                <c:pt idx="3373">
                  <c:v>88.28</c:v>
                </c:pt>
                <c:pt idx="3374">
                  <c:v>88.196666666666658</c:v>
                </c:pt>
                <c:pt idx="3375">
                  <c:v>88.11333333333333</c:v>
                </c:pt>
                <c:pt idx="3376">
                  <c:v>88.03</c:v>
                </c:pt>
                <c:pt idx="3377">
                  <c:v>87.946666666666658</c:v>
                </c:pt>
                <c:pt idx="3378">
                  <c:v>87.86333333333333</c:v>
                </c:pt>
                <c:pt idx="3379">
                  <c:v>87.78</c:v>
                </c:pt>
                <c:pt idx="3380">
                  <c:v>87.696666666666658</c:v>
                </c:pt>
                <c:pt idx="3381">
                  <c:v>87.61333333333333</c:v>
                </c:pt>
                <c:pt idx="3382">
                  <c:v>87.53</c:v>
                </c:pt>
                <c:pt idx="3383">
                  <c:v>87.446666666666658</c:v>
                </c:pt>
                <c:pt idx="3384">
                  <c:v>87.36333333333333</c:v>
                </c:pt>
                <c:pt idx="3385">
                  <c:v>87.28</c:v>
                </c:pt>
                <c:pt idx="3386">
                  <c:v>87.196666666666673</c:v>
                </c:pt>
                <c:pt idx="3387">
                  <c:v>87.11333333333333</c:v>
                </c:pt>
                <c:pt idx="3388">
                  <c:v>87.03</c:v>
                </c:pt>
                <c:pt idx="3389">
                  <c:v>86.946666666666658</c:v>
                </c:pt>
                <c:pt idx="3390">
                  <c:v>86.86333333333333</c:v>
                </c:pt>
                <c:pt idx="3391">
                  <c:v>86.78</c:v>
                </c:pt>
                <c:pt idx="3392">
                  <c:v>86.696666666666673</c:v>
                </c:pt>
                <c:pt idx="3393">
                  <c:v>86.61333333333333</c:v>
                </c:pt>
                <c:pt idx="3394">
                  <c:v>86.53</c:v>
                </c:pt>
                <c:pt idx="3395">
                  <c:v>86.446666666666673</c:v>
                </c:pt>
                <c:pt idx="3396">
                  <c:v>86.36333333333333</c:v>
                </c:pt>
                <c:pt idx="3397">
                  <c:v>86.28</c:v>
                </c:pt>
                <c:pt idx="3398">
                  <c:v>86.196666666666673</c:v>
                </c:pt>
                <c:pt idx="3399">
                  <c:v>86.11333333333333</c:v>
                </c:pt>
                <c:pt idx="3400">
                  <c:v>86.03</c:v>
                </c:pt>
                <c:pt idx="3401">
                  <c:v>85.946666666666673</c:v>
                </c:pt>
                <c:pt idx="3402">
                  <c:v>85.86333333333333</c:v>
                </c:pt>
                <c:pt idx="3403">
                  <c:v>85.78</c:v>
                </c:pt>
                <c:pt idx="3404">
                  <c:v>85.696666666666673</c:v>
                </c:pt>
                <c:pt idx="3405">
                  <c:v>85.61333333333333</c:v>
                </c:pt>
                <c:pt idx="3406">
                  <c:v>85.53</c:v>
                </c:pt>
                <c:pt idx="3407">
                  <c:v>85.446666666666673</c:v>
                </c:pt>
                <c:pt idx="3408">
                  <c:v>85.363333333333344</c:v>
                </c:pt>
                <c:pt idx="3409">
                  <c:v>85.28</c:v>
                </c:pt>
                <c:pt idx="3410">
                  <c:v>85.196666666666673</c:v>
                </c:pt>
                <c:pt idx="3411">
                  <c:v>85.113333333333344</c:v>
                </c:pt>
                <c:pt idx="3412">
                  <c:v>85.03</c:v>
                </c:pt>
                <c:pt idx="3413">
                  <c:v>84.946666666666673</c:v>
                </c:pt>
                <c:pt idx="3414">
                  <c:v>84.863333333333344</c:v>
                </c:pt>
                <c:pt idx="3415">
                  <c:v>84.78</c:v>
                </c:pt>
                <c:pt idx="3416">
                  <c:v>84.696666666666673</c:v>
                </c:pt>
                <c:pt idx="3417">
                  <c:v>84.613333333333344</c:v>
                </c:pt>
                <c:pt idx="3418">
                  <c:v>84.53</c:v>
                </c:pt>
                <c:pt idx="3419">
                  <c:v>84.446666666666673</c:v>
                </c:pt>
                <c:pt idx="3420">
                  <c:v>84.363333333333344</c:v>
                </c:pt>
                <c:pt idx="3421">
                  <c:v>84.28</c:v>
                </c:pt>
                <c:pt idx="3422">
                  <c:v>84.196666666666673</c:v>
                </c:pt>
                <c:pt idx="3423">
                  <c:v>84.11333333333333</c:v>
                </c:pt>
                <c:pt idx="3424">
                  <c:v>84.03</c:v>
                </c:pt>
                <c:pt idx="3425">
                  <c:v>83.946666666666673</c:v>
                </c:pt>
                <c:pt idx="3426">
                  <c:v>83.86333333333333</c:v>
                </c:pt>
                <c:pt idx="3427">
                  <c:v>83.78</c:v>
                </c:pt>
                <c:pt idx="3428">
                  <c:v>83.696666666666673</c:v>
                </c:pt>
                <c:pt idx="3429">
                  <c:v>83.61333333333333</c:v>
                </c:pt>
                <c:pt idx="3430">
                  <c:v>83.53</c:v>
                </c:pt>
                <c:pt idx="3431">
                  <c:v>83.446666666666673</c:v>
                </c:pt>
                <c:pt idx="3432">
                  <c:v>83.36333333333333</c:v>
                </c:pt>
                <c:pt idx="3433">
                  <c:v>88.396010000000004</c:v>
                </c:pt>
                <c:pt idx="3434">
                  <c:v>88.41613796108291</c:v>
                </c:pt>
                <c:pt idx="3435">
                  <c:v>88.436265922165816</c:v>
                </c:pt>
                <c:pt idx="3436">
                  <c:v>88.456393883248751</c:v>
                </c:pt>
                <c:pt idx="3437">
                  <c:v>88.476521844331657</c:v>
                </c:pt>
                <c:pt idx="3438">
                  <c:v>88.496649805414549</c:v>
                </c:pt>
                <c:pt idx="3439">
                  <c:v>88.516777766497455</c:v>
                </c:pt>
                <c:pt idx="3440">
                  <c:v>88.536905727580375</c:v>
                </c:pt>
                <c:pt idx="3441">
                  <c:v>88.557033688663282</c:v>
                </c:pt>
                <c:pt idx="3442">
                  <c:v>88.577161649746202</c:v>
                </c:pt>
                <c:pt idx="3443">
                  <c:v>88.597289610829108</c:v>
                </c:pt>
                <c:pt idx="3444">
                  <c:v>88.617417571912029</c:v>
                </c:pt>
                <c:pt idx="3445">
                  <c:v>88.637545532994935</c:v>
                </c:pt>
                <c:pt idx="3446">
                  <c:v>88.657673494077827</c:v>
                </c:pt>
                <c:pt idx="3447">
                  <c:v>88.677801455160733</c:v>
                </c:pt>
                <c:pt idx="3448">
                  <c:v>88.697929416243667</c:v>
                </c:pt>
                <c:pt idx="3449">
                  <c:v>88.718057377326573</c:v>
                </c:pt>
                <c:pt idx="3450">
                  <c:v>88.73818533840948</c:v>
                </c:pt>
                <c:pt idx="3451">
                  <c:v>88.758313299492386</c:v>
                </c:pt>
                <c:pt idx="3452">
                  <c:v>88.778441260575306</c:v>
                </c:pt>
                <c:pt idx="3453">
                  <c:v>88.798569221658212</c:v>
                </c:pt>
                <c:pt idx="3454">
                  <c:v>88.818697182741133</c:v>
                </c:pt>
                <c:pt idx="3455">
                  <c:v>88.838825143824025</c:v>
                </c:pt>
                <c:pt idx="3456">
                  <c:v>88.858953104906945</c:v>
                </c:pt>
                <c:pt idx="3457">
                  <c:v>88.879081065989851</c:v>
                </c:pt>
                <c:pt idx="3458">
                  <c:v>88.899209027072757</c:v>
                </c:pt>
                <c:pt idx="3459">
                  <c:v>88.919336988155663</c:v>
                </c:pt>
                <c:pt idx="3460">
                  <c:v>88.939464949238598</c:v>
                </c:pt>
                <c:pt idx="3461">
                  <c:v>88.959592910321504</c:v>
                </c:pt>
                <c:pt idx="3462">
                  <c:v>88.97972087140441</c:v>
                </c:pt>
                <c:pt idx="3463">
                  <c:v>88.999848832487302</c:v>
                </c:pt>
                <c:pt idx="3464">
                  <c:v>89.019976793570223</c:v>
                </c:pt>
                <c:pt idx="3465">
                  <c:v>89.040104754653129</c:v>
                </c:pt>
                <c:pt idx="3466">
                  <c:v>89.060232715736049</c:v>
                </c:pt>
                <c:pt idx="3467">
                  <c:v>89.080360676818955</c:v>
                </c:pt>
                <c:pt idx="3468">
                  <c:v>89.100488637901876</c:v>
                </c:pt>
                <c:pt idx="3469">
                  <c:v>89.120616598984782</c:v>
                </c:pt>
                <c:pt idx="3470">
                  <c:v>89.140744560067688</c:v>
                </c:pt>
                <c:pt idx="3471">
                  <c:v>89.160872521150594</c:v>
                </c:pt>
                <c:pt idx="3472">
                  <c:v>89.1810004822335</c:v>
                </c:pt>
                <c:pt idx="3473">
                  <c:v>89.201128443316421</c:v>
                </c:pt>
                <c:pt idx="3474">
                  <c:v>89.221256404399327</c:v>
                </c:pt>
                <c:pt idx="3475">
                  <c:v>89.241384365482233</c:v>
                </c:pt>
                <c:pt idx="3476">
                  <c:v>89.261512326565153</c:v>
                </c:pt>
                <c:pt idx="3477">
                  <c:v>89.281640287648059</c:v>
                </c:pt>
                <c:pt idx="3478">
                  <c:v>89.301768248730966</c:v>
                </c:pt>
                <c:pt idx="3479">
                  <c:v>89.321896209813872</c:v>
                </c:pt>
                <c:pt idx="3480">
                  <c:v>89.342024170896792</c:v>
                </c:pt>
                <c:pt idx="3481">
                  <c:v>89.362152131979698</c:v>
                </c:pt>
                <c:pt idx="3482">
                  <c:v>89.382280093062604</c:v>
                </c:pt>
                <c:pt idx="3483">
                  <c:v>89.402408054145525</c:v>
                </c:pt>
                <c:pt idx="3484">
                  <c:v>89.422536015228431</c:v>
                </c:pt>
                <c:pt idx="3485">
                  <c:v>89.442663976311337</c:v>
                </c:pt>
                <c:pt idx="3486">
                  <c:v>89.462791937394258</c:v>
                </c:pt>
                <c:pt idx="3487">
                  <c:v>89.482919898477164</c:v>
                </c:pt>
                <c:pt idx="3488">
                  <c:v>89.50304785956007</c:v>
                </c:pt>
                <c:pt idx="3489">
                  <c:v>89.523175820642976</c:v>
                </c:pt>
                <c:pt idx="3490">
                  <c:v>89.543303781725882</c:v>
                </c:pt>
                <c:pt idx="3491">
                  <c:v>89.563431742808802</c:v>
                </c:pt>
                <c:pt idx="3492">
                  <c:v>89.583559703891723</c:v>
                </c:pt>
                <c:pt idx="3493">
                  <c:v>89.603687664974629</c:v>
                </c:pt>
                <c:pt idx="3494">
                  <c:v>89.623815626057535</c:v>
                </c:pt>
                <c:pt idx="3495">
                  <c:v>89.643943587140441</c:v>
                </c:pt>
                <c:pt idx="3496">
                  <c:v>89.664071548223347</c:v>
                </c:pt>
                <c:pt idx="3497">
                  <c:v>89.684199509306254</c:v>
                </c:pt>
                <c:pt idx="3498">
                  <c:v>89.70432747038916</c:v>
                </c:pt>
                <c:pt idx="3499">
                  <c:v>89.724455431472094</c:v>
                </c:pt>
                <c:pt idx="3500">
                  <c:v>89.744583392555001</c:v>
                </c:pt>
                <c:pt idx="3501">
                  <c:v>89.764711353637907</c:v>
                </c:pt>
                <c:pt idx="3502">
                  <c:v>89.784839314720813</c:v>
                </c:pt>
                <c:pt idx="3503">
                  <c:v>89.804967275803719</c:v>
                </c:pt>
                <c:pt idx="3504">
                  <c:v>89.825095236886625</c:v>
                </c:pt>
                <c:pt idx="3505">
                  <c:v>89.845223197969545</c:v>
                </c:pt>
                <c:pt idx="3506">
                  <c:v>89.865351159052466</c:v>
                </c:pt>
                <c:pt idx="3507">
                  <c:v>89.885479120135372</c:v>
                </c:pt>
                <c:pt idx="3508">
                  <c:v>89.905607081218278</c:v>
                </c:pt>
                <c:pt idx="3509">
                  <c:v>89.925735042301184</c:v>
                </c:pt>
                <c:pt idx="3510">
                  <c:v>89.94586300338409</c:v>
                </c:pt>
                <c:pt idx="3511">
                  <c:v>89.965990964467011</c:v>
                </c:pt>
                <c:pt idx="3512">
                  <c:v>89.986118925549917</c:v>
                </c:pt>
                <c:pt idx="3513">
                  <c:v>90.006246886632823</c:v>
                </c:pt>
                <c:pt idx="3514">
                  <c:v>90.026374847715743</c:v>
                </c:pt>
                <c:pt idx="3515">
                  <c:v>90.04650280879865</c:v>
                </c:pt>
                <c:pt idx="3516">
                  <c:v>90.066630769881556</c:v>
                </c:pt>
                <c:pt idx="3517">
                  <c:v>90.086758730964462</c:v>
                </c:pt>
                <c:pt idx="3518">
                  <c:v>90.106886692047354</c:v>
                </c:pt>
                <c:pt idx="3519">
                  <c:v>90.127014653130274</c:v>
                </c:pt>
                <c:pt idx="3520">
                  <c:v>90.147142614213195</c:v>
                </c:pt>
                <c:pt idx="3521">
                  <c:v>90.167270575296101</c:v>
                </c:pt>
                <c:pt idx="3522">
                  <c:v>90.187398536379021</c:v>
                </c:pt>
                <c:pt idx="3523">
                  <c:v>90.207526497461913</c:v>
                </c:pt>
                <c:pt idx="3524">
                  <c:v>90.227654458544833</c:v>
                </c:pt>
                <c:pt idx="3525">
                  <c:v>90.247782419627754</c:v>
                </c:pt>
                <c:pt idx="3526">
                  <c:v>90.26791038071066</c:v>
                </c:pt>
                <c:pt idx="3527">
                  <c:v>90.288038341793566</c:v>
                </c:pt>
                <c:pt idx="3528">
                  <c:v>90.308166302876486</c:v>
                </c:pt>
                <c:pt idx="3529">
                  <c:v>90.328294263959378</c:v>
                </c:pt>
                <c:pt idx="3530">
                  <c:v>90.348422225042313</c:v>
                </c:pt>
                <c:pt idx="3531">
                  <c:v>90.368550186125219</c:v>
                </c:pt>
                <c:pt idx="3532">
                  <c:v>90.388678147208125</c:v>
                </c:pt>
                <c:pt idx="3533">
                  <c:v>90.408806108291046</c:v>
                </c:pt>
                <c:pt idx="3534">
                  <c:v>90.428934069373966</c:v>
                </c:pt>
                <c:pt idx="3535">
                  <c:v>90.449062030456858</c:v>
                </c:pt>
                <c:pt idx="3536">
                  <c:v>90.469189991539764</c:v>
                </c:pt>
                <c:pt idx="3537">
                  <c:v>90.489317952622685</c:v>
                </c:pt>
                <c:pt idx="3538">
                  <c:v>90.509445913705576</c:v>
                </c:pt>
                <c:pt idx="3539">
                  <c:v>90.529573874788497</c:v>
                </c:pt>
                <c:pt idx="3540">
                  <c:v>90.549701835871403</c:v>
                </c:pt>
                <c:pt idx="3541">
                  <c:v>90.569829796954323</c:v>
                </c:pt>
                <c:pt idx="3542">
                  <c:v>90.589957758037244</c:v>
                </c:pt>
                <c:pt idx="3543">
                  <c:v>90.610085719120164</c:v>
                </c:pt>
                <c:pt idx="3544">
                  <c:v>90.630213680203056</c:v>
                </c:pt>
                <c:pt idx="3545">
                  <c:v>90.650341641285962</c:v>
                </c:pt>
                <c:pt idx="3546">
                  <c:v>90.670469602368883</c:v>
                </c:pt>
                <c:pt idx="3547">
                  <c:v>90.690597563451803</c:v>
                </c:pt>
                <c:pt idx="3548">
                  <c:v>90.710725524534695</c:v>
                </c:pt>
                <c:pt idx="3549">
                  <c:v>90.730853485617601</c:v>
                </c:pt>
                <c:pt idx="3550">
                  <c:v>90.750981446700521</c:v>
                </c:pt>
                <c:pt idx="3551">
                  <c:v>90.771109407783442</c:v>
                </c:pt>
                <c:pt idx="3552">
                  <c:v>90.791237368866319</c:v>
                </c:pt>
                <c:pt idx="3553">
                  <c:v>90.81136532994924</c:v>
                </c:pt>
                <c:pt idx="3554">
                  <c:v>90.83149329103216</c:v>
                </c:pt>
                <c:pt idx="3555">
                  <c:v>90.851621252115081</c:v>
                </c:pt>
                <c:pt idx="3556">
                  <c:v>90.871749213198001</c:v>
                </c:pt>
                <c:pt idx="3557">
                  <c:v>90.891877174280879</c:v>
                </c:pt>
                <c:pt idx="3558">
                  <c:v>90.912005135363785</c:v>
                </c:pt>
                <c:pt idx="3559">
                  <c:v>90.932133096446705</c:v>
                </c:pt>
                <c:pt idx="3560">
                  <c:v>90.95226105752964</c:v>
                </c:pt>
                <c:pt idx="3561">
                  <c:v>90.972389018612517</c:v>
                </c:pt>
                <c:pt idx="3562">
                  <c:v>90.992516979695438</c:v>
                </c:pt>
                <c:pt idx="3563">
                  <c:v>91.012644940778358</c:v>
                </c:pt>
                <c:pt idx="3564">
                  <c:v>91.032772901861264</c:v>
                </c:pt>
                <c:pt idx="3565">
                  <c:v>91.052900862944156</c:v>
                </c:pt>
                <c:pt idx="3566">
                  <c:v>91.073028824027077</c:v>
                </c:pt>
                <c:pt idx="3567">
                  <c:v>91.093156785109983</c:v>
                </c:pt>
                <c:pt idx="3568">
                  <c:v>91.113284746192903</c:v>
                </c:pt>
                <c:pt idx="3569">
                  <c:v>91.133412707275795</c:v>
                </c:pt>
                <c:pt idx="3570">
                  <c:v>91.153540668358715</c:v>
                </c:pt>
                <c:pt idx="3571">
                  <c:v>91.173668629441636</c:v>
                </c:pt>
                <c:pt idx="3572">
                  <c:v>91.193796590524556</c:v>
                </c:pt>
                <c:pt idx="3573">
                  <c:v>91.213924551607462</c:v>
                </c:pt>
                <c:pt idx="3574">
                  <c:v>91.234052512690354</c:v>
                </c:pt>
                <c:pt idx="3575">
                  <c:v>91.254180473773275</c:v>
                </c:pt>
                <c:pt idx="3576">
                  <c:v>91.274308434856181</c:v>
                </c:pt>
                <c:pt idx="3577">
                  <c:v>91.294436395939101</c:v>
                </c:pt>
                <c:pt idx="3578">
                  <c:v>91.314564357021993</c:v>
                </c:pt>
                <c:pt idx="3579">
                  <c:v>91.334692318104914</c:v>
                </c:pt>
                <c:pt idx="3580">
                  <c:v>91.35482027918782</c:v>
                </c:pt>
                <c:pt idx="3581">
                  <c:v>91.37494824027074</c:v>
                </c:pt>
                <c:pt idx="3582">
                  <c:v>91.395076201353646</c:v>
                </c:pt>
                <c:pt idx="3583">
                  <c:v>91.415204162436567</c:v>
                </c:pt>
                <c:pt idx="3584">
                  <c:v>91.435332123519487</c:v>
                </c:pt>
                <c:pt idx="3585">
                  <c:v>91.455460084602379</c:v>
                </c:pt>
                <c:pt idx="3586">
                  <c:v>91.475588045685299</c:v>
                </c:pt>
                <c:pt idx="3587">
                  <c:v>91.495716006768205</c:v>
                </c:pt>
                <c:pt idx="3588">
                  <c:v>91.515843967851126</c:v>
                </c:pt>
                <c:pt idx="3589">
                  <c:v>91.535971928934003</c:v>
                </c:pt>
                <c:pt idx="3590">
                  <c:v>91.556099890016924</c:v>
                </c:pt>
                <c:pt idx="3591">
                  <c:v>91.576227851099844</c:v>
                </c:pt>
                <c:pt idx="3592">
                  <c:v>91.596355812182765</c:v>
                </c:pt>
                <c:pt idx="3593">
                  <c:v>91.616483773265657</c:v>
                </c:pt>
                <c:pt idx="3594">
                  <c:v>91.636611734348577</c:v>
                </c:pt>
                <c:pt idx="3595">
                  <c:v>91.656739695431497</c:v>
                </c:pt>
                <c:pt idx="3596">
                  <c:v>91.676867656514403</c:v>
                </c:pt>
                <c:pt idx="3597">
                  <c:v>91.696995617597324</c:v>
                </c:pt>
                <c:pt idx="3598">
                  <c:v>91.717123578680201</c:v>
                </c:pt>
                <c:pt idx="3599">
                  <c:v>91.737251539763122</c:v>
                </c:pt>
                <c:pt idx="3600">
                  <c:v>91.757379500846042</c:v>
                </c:pt>
                <c:pt idx="3601">
                  <c:v>91.77750746192892</c:v>
                </c:pt>
                <c:pt idx="3602">
                  <c:v>91.79763542301184</c:v>
                </c:pt>
                <c:pt idx="3603">
                  <c:v>91.817763384094761</c:v>
                </c:pt>
                <c:pt idx="3604">
                  <c:v>91.837891345177681</c:v>
                </c:pt>
                <c:pt idx="3605">
                  <c:v>91.858019306260601</c:v>
                </c:pt>
                <c:pt idx="3606">
                  <c:v>91.878147267343522</c:v>
                </c:pt>
                <c:pt idx="3607">
                  <c:v>91.8982752284264</c:v>
                </c:pt>
                <c:pt idx="3608">
                  <c:v>91.91840318950932</c:v>
                </c:pt>
                <c:pt idx="3609">
                  <c:v>91.93853115059224</c:v>
                </c:pt>
                <c:pt idx="3610">
                  <c:v>91.958659111675118</c:v>
                </c:pt>
                <c:pt idx="3611">
                  <c:v>91.978787072758038</c:v>
                </c:pt>
                <c:pt idx="3612">
                  <c:v>91.998915033840959</c:v>
                </c:pt>
                <c:pt idx="3613">
                  <c:v>92.019042994923865</c:v>
                </c:pt>
                <c:pt idx="3614">
                  <c:v>92.039170956006799</c:v>
                </c:pt>
                <c:pt idx="3615">
                  <c:v>92.059298917089706</c:v>
                </c:pt>
                <c:pt idx="3616">
                  <c:v>92.079426878172598</c:v>
                </c:pt>
                <c:pt idx="3617">
                  <c:v>92.099554839255518</c:v>
                </c:pt>
                <c:pt idx="3618">
                  <c:v>92.119682800338424</c:v>
                </c:pt>
                <c:pt idx="3619">
                  <c:v>92.139810761421316</c:v>
                </c:pt>
                <c:pt idx="3620">
                  <c:v>92.159938722504236</c:v>
                </c:pt>
                <c:pt idx="3621">
                  <c:v>92.180066683587157</c:v>
                </c:pt>
                <c:pt idx="3622">
                  <c:v>92.200194644670063</c:v>
                </c:pt>
                <c:pt idx="3623">
                  <c:v>92.220322605752983</c:v>
                </c:pt>
                <c:pt idx="3624">
                  <c:v>92.240450566835875</c:v>
                </c:pt>
                <c:pt idx="3625">
                  <c:v>92.260578527918796</c:v>
                </c:pt>
                <c:pt idx="3626">
                  <c:v>92.280706489001702</c:v>
                </c:pt>
                <c:pt idx="3627">
                  <c:v>92.300834450084622</c:v>
                </c:pt>
                <c:pt idx="3628">
                  <c:v>92.320962411167514</c:v>
                </c:pt>
                <c:pt idx="3629">
                  <c:v>92.341090372250434</c:v>
                </c:pt>
                <c:pt idx="3630">
                  <c:v>92.361218333333341</c:v>
                </c:pt>
                <c:pt idx="3631">
                  <c:v>92.381346294416261</c:v>
                </c:pt>
                <c:pt idx="3632">
                  <c:v>92.401474255499181</c:v>
                </c:pt>
                <c:pt idx="3633">
                  <c:v>92.421602216582073</c:v>
                </c:pt>
                <c:pt idx="3634">
                  <c:v>92.441730177664994</c:v>
                </c:pt>
                <c:pt idx="3635">
                  <c:v>92.4618581387479</c:v>
                </c:pt>
                <c:pt idx="3636">
                  <c:v>92.481986099830806</c:v>
                </c:pt>
                <c:pt idx="3637">
                  <c:v>92.502114060913726</c:v>
                </c:pt>
                <c:pt idx="3638">
                  <c:v>92.522242021996647</c:v>
                </c:pt>
                <c:pt idx="3639">
                  <c:v>92.542369983079539</c:v>
                </c:pt>
                <c:pt idx="3640">
                  <c:v>92.562497944162445</c:v>
                </c:pt>
                <c:pt idx="3641">
                  <c:v>92.582625905245365</c:v>
                </c:pt>
                <c:pt idx="3642">
                  <c:v>92.602753866328285</c:v>
                </c:pt>
                <c:pt idx="3643">
                  <c:v>92.622881827411206</c:v>
                </c:pt>
                <c:pt idx="3644">
                  <c:v>92.643009788494126</c:v>
                </c:pt>
                <c:pt idx="3645">
                  <c:v>92.663137749577004</c:v>
                </c:pt>
                <c:pt idx="3646">
                  <c:v>92.683265710659924</c:v>
                </c:pt>
                <c:pt idx="3647">
                  <c:v>92.703393671742845</c:v>
                </c:pt>
                <c:pt idx="3648">
                  <c:v>92.723521632825737</c:v>
                </c:pt>
                <c:pt idx="3649">
                  <c:v>92.743649593908657</c:v>
                </c:pt>
                <c:pt idx="3650">
                  <c:v>92.763777554991563</c:v>
                </c:pt>
                <c:pt idx="3651">
                  <c:v>92.783905516074483</c:v>
                </c:pt>
                <c:pt idx="3652">
                  <c:v>92.804033477157375</c:v>
                </c:pt>
                <c:pt idx="3653">
                  <c:v>92.824161438240282</c:v>
                </c:pt>
                <c:pt idx="3654">
                  <c:v>92.844289399323202</c:v>
                </c:pt>
                <c:pt idx="3655">
                  <c:v>92.864417360406122</c:v>
                </c:pt>
                <c:pt idx="3656">
                  <c:v>92.884545321489043</c:v>
                </c:pt>
                <c:pt idx="3657">
                  <c:v>92.90467328257192</c:v>
                </c:pt>
                <c:pt idx="3658">
                  <c:v>92.924801243654841</c:v>
                </c:pt>
                <c:pt idx="3659">
                  <c:v>92.944929204737761</c:v>
                </c:pt>
                <c:pt idx="3660">
                  <c:v>92.965057165820681</c:v>
                </c:pt>
                <c:pt idx="3661">
                  <c:v>92.985185126903559</c:v>
                </c:pt>
                <c:pt idx="3662">
                  <c:v>93.005313087986494</c:v>
                </c:pt>
                <c:pt idx="3663">
                  <c:v>93.0254410490694</c:v>
                </c:pt>
                <c:pt idx="3664">
                  <c:v>93.045569010152306</c:v>
                </c:pt>
                <c:pt idx="3665">
                  <c:v>93.065696971235198</c:v>
                </c:pt>
                <c:pt idx="3666">
                  <c:v>93.085824932318118</c:v>
                </c:pt>
                <c:pt idx="3667">
                  <c:v>93.105952893401039</c:v>
                </c:pt>
                <c:pt idx="3668">
                  <c:v>93.126080854483959</c:v>
                </c:pt>
                <c:pt idx="3669">
                  <c:v>93.146208815566879</c:v>
                </c:pt>
                <c:pt idx="3670">
                  <c:v>93.1663367766498</c:v>
                </c:pt>
                <c:pt idx="3671">
                  <c:v>93.186464737732678</c:v>
                </c:pt>
                <c:pt idx="3672">
                  <c:v>93.206592698815584</c:v>
                </c:pt>
                <c:pt idx="3673">
                  <c:v>93.226720659898476</c:v>
                </c:pt>
                <c:pt idx="3674">
                  <c:v>93.246848620981396</c:v>
                </c:pt>
                <c:pt idx="3675">
                  <c:v>93.266976582064316</c:v>
                </c:pt>
                <c:pt idx="3676">
                  <c:v>93.287104543147237</c:v>
                </c:pt>
                <c:pt idx="3677">
                  <c:v>93.307232504230143</c:v>
                </c:pt>
                <c:pt idx="3678">
                  <c:v>93.327360465313063</c:v>
                </c:pt>
                <c:pt idx="3679">
                  <c:v>93.347488426395984</c:v>
                </c:pt>
                <c:pt idx="3680">
                  <c:v>93.367616387478876</c:v>
                </c:pt>
                <c:pt idx="3681">
                  <c:v>93.387744348561782</c:v>
                </c:pt>
                <c:pt idx="3682">
                  <c:v>93.407872309644674</c:v>
                </c:pt>
                <c:pt idx="3683">
                  <c:v>93.428000270727594</c:v>
                </c:pt>
                <c:pt idx="3684">
                  <c:v>93.4481282318105</c:v>
                </c:pt>
                <c:pt idx="3685">
                  <c:v>93.468256192893421</c:v>
                </c:pt>
                <c:pt idx="3686">
                  <c:v>93.488384153976327</c:v>
                </c:pt>
                <c:pt idx="3687">
                  <c:v>93.508512115059247</c:v>
                </c:pt>
                <c:pt idx="3688">
                  <c:v>93.528640076142153</c:v>
                </c:pt>
                <c:pt idx="3689">
                  <c:v>93.548768037225074</c:v>
                </c:pt>
                <c:pt idx="3690">
                  <c:v>93.56889599830798</c:v>
                </c:pt>
                <c:pt idx="3691">
                  <c:v>93.589023959390886</c:v>
                </c:pt>
                <c:pt idx="3692">
                  <c:v>93.609151920473806</c:v>
                </c:pt>
                <c:pt idx="3693">
                  <c:v>93.629279881556698</c:v>
                </c:pt>
                <c:pt idx="3694">
                  <c:v>93.649407842639619</c:v>
                </c:pt>
                <c:pt idx="3695">
                  <c:v>93.669535803722539</c:v>
                </c:pt>
                <c:pt idx="3696">
                  <c:v>93.689663764805445</c:v>
                </c:pt>
                <c:pt idx="3697">
                  <c:v>93.709791725888365</c:v>
                </c:pt>
                <c:pt idx="3698">
                  <c:v>93.729919686971257</c:v>
                </c:pt>
                <c:pt idx="3699">
                  <c:v>93.750047648054178</c:v>
                </c:pt>
                <c:pt idx="3700">
                  <c:v>93.770175609137084</c:v>
                </c:pt>
                <c:pt idx="3701">
                  <c:v>93.790303570220004</c:v>
                </c:pt>
                <c:pt idx="3702">
                  <c:v>93.810431531302925</c:v>
                </c:pt>
                <c:pt idx="3703">
                  <c:v>93.830559492385817</c:v>
                </c:pt>
                <c:pt idx="3704">
                  <c:v>93.850687453468737</c:v>
                </c:pt>
                <c:pt idx="3705">
                  <c:v>93.870815414551643</c:v>
                </c:pt>
                <c:pt idx="3706">
                  <c:v>93.890943375634563</c:v>
                </c:pt>
                <c:pt idx="3707">
                  <c:v>93.911071336717455</c:v>
                </c:pt>
                <c:pt idx="3708">
                  <c:v>93.931199297800362</c:v>
                </c:pt>
                <c:pt idx="3709">
                  <c:v>93.951327258883282</c:v>
                </c:pt>
                <c:pt idx="3710">
                  <c:v>93.971455219966202</c:v>
                </c:pt>
                <c:pt idx="3711">
                  <c:v>93.991583181049094</c:v>
                </c:pt>
                <c:pt idx="3712">
                  <c:v>94.011711142132</c:v>
                </c:pt>
                <c:pt idx="3713">
                  <c:v>94.031839103214921</c:v>
                </c:pt>
                <c:pt idx="3714">
                  <c:v>94.051967064297841</c:v>
                </c:pt>
                <c:pt idx="3715">
                  <c:v>94.072095025380762</c:v>
                </c:pt>
                <c:pt idx="3716">
                  <c:v>94.092222986463639</c:v>
                </c:pt>
                <c:pt idx="3717">
                  <c:v>94.11235094754656</c:v>
                </c:pt>
                <c:pt idx="3718">
                  <c:v>94.13247890862948</c:v>
                </c:pt>
                <c:pt idx="3719">
                  <c:v>94.1526068697124</c:v>
                </c:pt>
                <c:pt idx="3720">
                  <c:v>94.172734830795278</c:v>
                </c:pt>
                <c:pt idx="3721">
                  <c:v>94.192862791878198</c:v>
                </c:pt>
                <c:pt idx="3722">
                  <c:v>94.212990752961105</c:v>
                </c:pt>
                <c:pt idx="3723">
                  <c:v>94.233118714044025</c:v>
                </c:pt>
                <c:pt idx="3724">
                  <c:v>94.25324667512696</c:v>
                </c:pt>
                <c:pt idx="3725">
                  <c:v>94.273374636209837</c:v>
                </c:pt>
                <c:pt idx="3726">
                  <c:v>94.293502597292758</c:v>
                </c:pt>
                <c:pt idx="3727">
                  <c:v>94.313630558375678</c:v>
                </c:pt>
                <c:pt idx="3728">
                  <c:v>94.333758519458584</c:v>
                </c:pt>
                <c:pt idx="3729">
                  <c:v>94.353886480541476</c:v>
                </c:pt>
                <c:pt idx="3730">
                  <c:v>94.374014441624396</c:v>
                </c:pt>
                <c:pt idx="3731">
                  <c:v>94.394142402707303</c:v>
                </c:pt>
                <c:pt idx="3732">
                  <c:v>94.414270363790223</c:v>
                </c:pt>
                <c:pt idx="3733">
                  <c:v>94.434398324873115</c:v>
                </c:pt>
                <c:pt idx="3734">
                  <c:v>94.454526285956035</c:v>
                </c:pt>
                <c:pt idx="3735">
                  <c:v>94.474654247038956</c:v>
                </c:pt>
                <c:pt idx="3736">
                  <c:v>94.494782208121862</c:v>
                </c:pt>
                <c:pt idx="3737">
                  <c:v>94.514910169204754</c:v>
                </c:pt>
                <c:pt idx="3738">
                  <c:v>94.535038130287674</c:v>
                </c:pt>
                <c:pt idx="3739">
                  <c:v>94.555166091370594</c:v>
                </c:pt>
                <c:pt idx="3740">
                  <c:v>94.575294052453501</c:v>
                </c:pt>
                <c:pt idx="3741">
                  <c:v>94.595422013536421</c:v>
                </c:pt>
                <c:pt idx="3742">
                  <c:v>94.615549974619313</c:v>
                </c:pt>
                <c:pt idx="3743">
                  <c:v>94.635677935702233</c:v>
                </c:pt>
                <c:pt idx="3744">
                  <c:v>94.655805896785139</c:v>
                </c:pt>
                <c:pt idx="3745">
                  <c:v>94.675933857868046</c:v>
                </c:pt>
                <c:pt idx="3746">
                  <c:v>94.696061818950966</c:v>
                </c:pt>
                <c:pt idx="3747">
                  <c:v>94.716189780033886</c:v>
                </c:pt>
                <c:pt idx="3748">
                  <c:v>94.736317741116778</c:v>
                </c:pt>
                <c:pt idx="3749">
                  <c:v>94.756445702199699</c:v>
                </c:pt>
                <c:pt idx="3750">
                  <c:v>94.776573663282619</c:v>
                </c:pt>
                <c:pt idx="3751">
                  <c:v>94.796701624365525</c:v>
                </c:pt>
                <c:pt idx="3752">
                  <c:v>94.816829585448446</c:v>
                </c:pt>
                <c:pt idx="3753">
                  <c:v>94.836957546531337</c:v>
                </c:pt>
                <c:pt idx="3754">
                  <c:v>94.857085507614244</c:v>
                </c:pt>
                <c:pt idx="3755">
                  <c:v>94.877213468697164</c:v>
                </c:pt>
                <c:pt idx="3756">
                  <c:v>94.897341429780084</c:v>
                </c:pt>
                <c:pt idx="3757">
                  <c:v>94.917469390862976</c:v>
                </c:pt>
                <c:pt idx="3758">
                  <c:v>94.937597351945897</c:v>
                </c:pt>
                <c:pt idx="3759">
                  <c:v>94.957725313028803</c:v>
                </c:pt>
                <c:pt idx="3760">
                  <c:v>94.977853274111723</c:v>
                </c:pt>
                <c:pt idx="3761">
                  <c:v>94.997981235194644</c:v>
                </c:pt>
                <c:pt idx="3762">
                  <c:v>95.018109196277564</c:v>
                </c:pt>
                <c:pt idx="3763">
                  <c:v>95.038237157360442</c:v>
                </c:pt>
                <c:pt idx="3764">
                  <c:v>95.058365118443362</c:v>
                </c:pt>
                <c:pt idx="3765">
                  <c:v>95.078493079526282</c:v>
                </c:pt>
                <c:pt idx="3766">
                  <c:v>95.09862104060916</c:v>
                </c:pt>
                <c:pt idx="3767">
                  <c:v>95.11874900169208</c:v>
                </c:pt>
                <c:pt idx="3768">
                  <c:v>95.138876962775001</c:v>
                </c:pt>
                <c:pt idx="3769">
                  <c:v>95.159004923857907</c:v>
                </c:pt>
                <c:pt idx="3770">
                  <c:v>95.179132884940799</c:v>
                </c:pt>
                <c:pt idx="3771">
                  <c:v>95.199260846023719</c:v>
                </c:pt>
                <c:pt idx="3772">
                  <c:v>95.21938880710664</c:v>
                </c:pt>
                <c:pt idx="3773">
                  <c:v>95.23951676818956</c:v>
                </c:pt>
                <c:pt idx="3774">
                  <c:v>95.25964472927248</c:v>
                </c:pt>
                <c:pt idx="3775">
                  <c:v>95.279772690355358</c:v>
                </c:pt>
                <c:pt idx="3776">
                  <c:v>95.299900651438278</c:v>
                </c:pt>
                <c:pt idx="3777">
                  <c:v>95.320028612521185</c:v>
                </c:pt>
                <c:pt idx="3778">
                  <c:v>95.340156573604105</c:v>
                </c:pt>
                <c:pt idx="3779">
                  <c:v>95.360284534686997</c:v>
                </c:pt>
                <c:pt idx="3780">
                  <c:v>95.380412495769917</c:v>
                </c:pt>
                <c:pt idx="3781">
                  <c:v>95.400540456852838</c:v>
                </c:pt>
                <c:pt idx="3782">
                  <c:v>95.420668417935744</c:v>
                </c:pt>
                <c:pt idx="3783">
                  <c:v>95.440796379018636</c:v>
                </c:pt>
                <c:pt idx="3784">
                  <c:v>95.460924340101556</c:v>
                </c:pt>
                <c:pt idx="3785">
                  <c:v>95.481052301184477</c:v>
                </c:pt>
                <c:pt idx="3786">
                  <c:v>95.501180262267383</c:v>
                </c:pt>
                <c:pt idx="3787">
                  <c:v>95.521308223350303</c:v>
                </c:pt>
                <c:pt idx="3788">
                  <c:v>95.541436184433195</c:v>
                </c:pt>
                <c:pt idx="3789">
                  <c:v>95.561564145516115</c:v>
                </c:pt>
                <c:pt idx="3790">
                  <c:v>95.581692106599036</c:v>
                </c:pt>
                <c:pt idx="3791">
                  <c:v>95.601820067681942</c:v>
                </c:pt>
                <c:pt idx="3792">
                  <c:v>95.621948028764834</c:v>
                </c:pt>
                <c:pt idx="3793">
                  <c:v>95.642075989847754</c:v>
                </c:pt>
                <c:pt idx="3794">
                  <c:v>95.66220395093066</c:v>
                </c:pt>
                <c:pt idx="3795">
                  <c:v>95.682331912013581</c:v>
                </c:pt>
                <c:pt idx="3796">
                  <c:v>95.702459873096501</c:v>
                </c:pt>
                <c:pt idx="3797">
                  <c:v>95.722587834179393</c:v>
                </c:pt>
                <c:pt idx="3798">
                  <c:v>95.742715795262313</c:v>
                </c:pt>
                <c:pt idx="3799">
                  <c:v>95.762843756345234</c:v>
                </c:pt>
                <c:pt idx="3800">
                  <c:v>95.78297171742814</c:v>
                </c:pt>
                <c:pt idx="3801">
                  <c:v>95.803099678511046</c:v>
                </c:pt>
                <c:pt idx="3802">
                  <c:v>95.823227639593966</c:v>
                </c:pt>
                <c:pt idx="3803">
                  <c:v>95.843355600676858</c:v>
                </c:pt>
                <c:pt idx="3804">
                  <c:v>95.863483561759764</c:v>
                </c:pt>
                <c:pt idx="3805">
                  <c:v>95.883611522842685</c:v>
                </c:pt>
                <c:pt idx="3806">
                  <c:v>95.903739483925605</c:v>
                </c:pt>
                <c:pt idx="3807">
                  <c:v>95.923867445008526</c:v>
                </c:pt>
                <c:pt idx="3808">
                  <c:v>95.943995406091403</c:v>
                </c:pt>
                <c:pt idx="3809">
                  <c:v>95.964123367174324</c:v>
                </c:pt>
                <c:pt idx="3810">
                  <c:v>95.984251328257244</c:v>
                </c:pt>
                <c:pt idx="3811">
                  <c:v>96.004379289340164</c:v>
                </c:pt>
                <c:pt idx="3812">
                  <c:v>96.024507250423056</c:v>
                </c:pt>
                <c:pt idx="3813">
                  <c:v>96.044635211505977</c:v>
                </c:pt>
                <c:pt idx="3814">
                  <c:v>96.064763172588883</c:v>
                </c:pt>
                <c:pt idx="3815">
                  <c:v>96.084891133671803</c:v>
                </c:pt>
                <c:pt idx="3816">
                  <c:v>96.105019094754695</c:v>
                </c:pt>
                <c:pt idx="3817">
                  <c:v>96.125147055837601</c:v>
                </c:pt>
                <c:pt idx="3818">
                  <c:v>96.145275016920522</c:v>
                </c:pt>
                <c:pt idx="3819">
                  <c:v>96.165402978003442</c:v>
                </c:pt>
                <c:pt idx="3820">
                  <c:v>96.18553093908632</c:v>
                </c:pt>
                <c:pt idx="3821">
                  <c:v>96.20565890016924</c:v>
                </c:pt>
                <c:pt idx="3822">
                  <c:v>96.225786861252161</c:v>
                </c:pt>
                <c:pt idx="3823">
                  <c:v>96.245914822335081</c:v>
                </c:pt>
                <c:pt idx="3824">
                  <c:v>96.266042783418001</c:v>
                </c:pt>
                <c:pt idx="3825">
                  <c:v>96.286170744500893</c:v>
                </c:pt>
                <c:pt idx="3826">
                  <c:v>96.306298705583799</c:v>
                </c:pt>
                <c:pt idx="3827">
                  <c:v>96.32642666666672</c:v>
                </c:pt>
                <c:pt idx="3828">
                  <c:v>96.34655462774964</c:v>
                </c:pt>
                <c:pt idx="3829">
                  <c:v>96.366682588832518</c:v>
                </c:pt>
                <c:pt idx="3830">
                  <c:v>96.386810549915438</c:v>
                </c:pt>
                <c:pt idx="3831">
                  <c:v>96.406938510998359</c:v>
                </c:pt>
                <c:pt idx="3832">
                  <c:v>96.427066472081265</c:v>
                </c:pt>
                <c:pt idx="3833">
                  <c:v>96.447194433164199</c:v>
                </c:pt>
                <c:pt idx="3834">
                  <c:v>96.467322394247077</c:v>
                </c:pt>
                <c:pt idx="3835">
                  <c:v>96.487450355329997</c:v>
                </c:pt>
                <c:pt idx="3836">
                  <c:v>96.507578316412918</c:v>
                </c:pt>
                <c:pt idx="3837">
                  <c:v>96.527706277495824</c:v>
                </c:pt>
                <c:pt idx="3838">
                  <c:v>96.547834238578716</c:v>
                </c:pt>
                <c:pt idx="3839">
                  <c:v>96.567962199661636</c:v>
                </c:pt>
                <c:pt idx="3840">
                  <c:v>96.588090160744542</c:v>
                </c:pt>
                <c:pt idx="3841">
                  <c:v>96.608218121827463</c:v>
                </c:pt>
                <c:pt idx="3842">
                  <c:v>96.628346082910355</c:v>
                </c:pt>
                <c:pt idx="3843">
                  <c:v>96.648474043993275</c:v>
                </c:pt>
                <c:pt idx="3844">
                  <c:v>96.668602005076195</c:v>
                </c:pt>
                <c:pt idx="3845">
                  <c:v>96.688729966159102</c:v>
                </c:pt>
                <c:pt idx="3846">
                  <c:v>96.708857927242022</c:v>
                </c:pt>
                <c:pt idx="3847">
                  <c:v>96.728985888324914</c:v>
                </c:pt>
                <c:pt idx="3848">
                  <c:v>96.749113849407834</c:v>
                </c:pt>
                <c:pt idx="3849">
                  <c:v>96.76924181049074</c:v>
                </c:pt>
                <c:pt idx="3850">
                  <c:v>96.789369771573661</c:v>
                </c:pt>
                <c:pt idx="3851">
                  <c:v>96.809497732656567</c:v>
                </c:pt>
                <c:pt idx="3852">
                  <c:v>96.829625693739473</c:v>
                </c:pt>
                <c:pt idx="3853">
                  <c:v>96.849753654822393</c:v>
                </c:pt>
                <c:pt idx="3854">
                  <c:v>96.869881615905285</c:v>
                </c:pt>
                <c:pt idx="3855">
                  <c:v>96.890009576988206</c:v>
                </c:pt>
                <c:pt idx="3856">
                  <c:v>96.910137538071126</c:v>
                </c:pt>
                <c:pt idx="3857">
                  <c:v>96.930265499154046</c:v>
                </c:pt>
                <c:pt idx="3858">
                  <c:v>96.950393460236938</c:v>
                </c:pt>
                <c:pt idx="3859">
                  <c:v>96.970521421319859</c:v>
                </c:pt>
                <c:pt idx="3860">
                  <c:v>96.990649382402765</c:v>
                </c:pt>
                <c:pt idx="3861">
                  <c:v>97.010777343485685</c:v>
                </c:pt>
                <c:pt idx="3862">
                  <c:v>97.030905304568606</c:v>
                </c:pt>
                <c:pt idx="3863">
                  <c:v>97.051033265651498</c:v>
                </c:pt>
                <c:pt idx="3864">
                  <c:v>97.071161226734404</c:v>
                </c:pt>
                <c:pt idx="3865">
                  <c:v>97.091289187817324</c:v>
                </c:pt>
                <c:pt idx="3866">
                  <c:v>97.111417148900216</c:v>
                </c:pt>
                <c:pt idx="3867">
                  <c:v>97.131545109983136</c:v>
                </c:pt>
                <c:pt idx="3868">
                  <c:v>97.151673071066057</c:v>
                </c:pt>
                <c:pt idx="3869">
                  <c:v>97.171801032148963</c:v>
                </c:pt>
                <c:pt idx="3870">
                  <c:v>97.191928993231883</c:v>
                </c:pt>
                <c:pt idx="3871">
                  <c:v>97.212056954314804</c:v>
                </c:pt>
                <c:pt idx="3872">
                  <c:v>97.232184915397696</c:v>
                </c:pt>
                <c:pt idx="3873">
                  <c:v>97.252312876480602</c:v>
                </c:pt>
                <c:pt idx="3874">
                  <c:v>97.272440837563522</c:v>
                </c:pt>
                <c:pt idx="3875">
                  <c:v>97.2925687986464</c:v>
                </c:pt>
                <c:pt idx="3876">
                  <c:v>97.31269675972932</c:v>
                </c:pt>
                <c:pt idx="3877">
                  <c:v>97.332824720812241</c:v>
                </c:pt>
                <c:pt idx="3878">
                  <c:v>97.352952681895161</c:v>
                </c:pt>
                <c:pt idx="3879">
                  <c:v>97.373080642978081</c:v>
                </c:pt>
                <c:pt idx="3880">
                  <c:v>97.393208604060959</c:v>
                </c:pt>
                <c:pt idx="3881">
                  <c:v>97.413336565143879</c:v>
                </c:pt>
                <c:pt idx="3882">
                  <c:v>97.4334645262268</c:v>
                </c:pt>
                <c:pt idx="3883">
                  <c:v>97.45359248730972</c:v>
                </c:pt>
                <c:pt idx="3884">
                  <c:v>97.473720448392598</c:v>
                </c:pt>
                <c:pt idx="3885">
                  <c:v>97.493848409475518</c:v>
                </c:pt>
                <c:pt idx="3886">
                  <c:v>97.513976370558424</c:v>
                </c:pt>
                <c:pt idx="3887">
                  <c:v>97.534104331641345</c:v>
                </c:pt>
                <c:pt idx="3888">
                  <c:v>97.554232292724237</c:v>
                </c:pt>
                <c:pt idx="3889">
                  <c:v>97.574360253807157</c:v>
                </c:pt>
                <c:pt idx="3890">
                  <c:v>97.594488214890077</c:v>
                </c:pt>
                <c:pt idx="3891">
                  <c:v>97.614616175972984</c:v>
                </c:pt>
                <c:pt idx="3892">
                  <c:v>97.634744137055876</c:v>
                </c:pt>
                <c:pt idx="3893">
                  <c:v>97.654872098138796</c:v>
                </c:pt>
                <c:pt idx="3894">
                  <c:v>97.675000059221716</c:v>
                </c:pt>
                <c:pt idx="3895">
                  <c:v>97.695128020304622</c:v>
                </c:pt>
                <c:pt idx="3896">
                  <c:v>97.715255981387543</c:v>
                </c:pt>
                <c:pt idx="3897">
                  <c:v>97.735383942470435</c:v>
                </c:pt>
                <c:pt idx="3898">
                  <c:v>97.755511903553355</c:v>
                </c:pt>
                <c:pt idx="3899">
                  <c:v>97.775639864636275</c:v>
                </c:pt>
                <c:pt idx="3900">
                  <c:v>97.795767825719153</c:v>
                </c:pt>
                <c:pt idx="3901">
                  <c:v>97.815895786802074</c:v>
                </c:pt>
                <c:pt idx="3902">
                  <c:v>97.836023747884994</c:v>
                </c:pt>
                <c:pt idx="3903">
                  <c:v>97.856151708967914</c:v>
                </c:pt>
                <c:pt idx="3904">
                  <c:v>97.87627967005082</c:v>
                </c:pt>
                <c:pt idx="3905">
                  <c:v>97.896407631133741</c:v>
                </c:pt>
                <c:pt idx="3906">
                  <c:v>97.916535592216647</c:v>
                </c:pt>
                <c:pt idx="3907">
                  <c:v>97.936663553299553</c:v>
                </c:pt>
                <c:pt idx="3908">
                  <c:v>97.956791514382473</c:v>
                </c:pt>
                <c:pt idx="3909">
                  <c:v>97.976919475465365</c:v>
                </c:pt>
                <c:pt idx="3910">
                  <c:v>97.997047436548286</c:v>
                </c:pt>
                <c:pt idx="3911">
                  <c:v>98.017175397631206</c:v>
                </c:pt>
                <c:pt idx="3912">
                  <c:v>98.037303358714098</c:v>
                </c:pt>
                <c:pt idx="3913">
                  <c:v>98.057431319797018</c:v>
                </c:pt>
                <c:pt idx="3914">
                  <c:v>98.077559280879925</c:v>
                </c:pt>
                <c:pt idx="3915">
                  <c:v>98.097687241962845</c:v>
                </c:pt>
                <c:pt idx="3916">
                  <c:v>98.117815203045765</c:v>
                </c:pt>
                <c:pt idx="3917">
                  <c:v>98.137943164128686</c:v>
                </c:pt>
                <c:pt idx="3918">
                  <c:v>98.158071125211578</c:v>
                </c:pt>
                <c:pt idx="3919">
                  <c:v>98.178199086294484</c:v>
                </c:pt>
                <c:pt idx="3920">
                  <c:v>98.198327047377404</c:v>
                </c:pt>
                <c:pt idx="3921">
                  <c:v>98.218455008460296</c:v>
                </c:pt>
                <c:pt idx="3922">
                  <c:v>98.238582969543216</c:v>
                </c:pt>
                <c:pt idx="3923">
                  <c:v>98.258710930626123</c:v>
                </c:pt>
                <c:pt idx="3924">
                  <c:v>98.278838891709043</c:v>
                </c:pt>
                <c:pt idx="3925">
                  <c:v>98.298966852791963</c:v>
                </c:pt>
                <c:pt idx="3926">
                  <c:v>98.319094813874855</c:v>
                </c:pt>
                <c:pt idx="3927">
                  <c:v>98.339222774957761</c:v>
                </c:pt>
                <c:pt idx="3928">
                  <c:v>98.359350736040682</c:v>
                </c:pt>
                <c:pt idx="3929">
                  <c:v>98.37947869712356</c:v>
                </c:pt>
                <c:pt idx="3930">
                  <c:v>98.399606658206494</c:v>
                </c:pt>
                <c:pt idx="3931">
                  <c:v>98.4197346192894</c:v>
                </c:pt>
                <c:pt idx="3932">
                  <c:v>98.439862580372306</c:v>
                </c:pt>
                <c:pt idx="3933">
                  <c:v>98.459990541455241</c:v>
                </c:pt>
                <c:pt idx="3934">
                  <c:v>98.480118502538119</c:v>
                </c:pt>
                <c:pt idx="3935">
                  <c:v>98.500246463621039</c:v>
                </c:pt>
                <c:pt idx="3936">
                  <c:v>98.520374424703959</c:v>
                </c:pt>
                <c:pt idx="3937">
                  <c:v>98.54050238578688</c:v>
                </c:pt>
                <c:pt idx="3938">
                  <c:v>98.560630346869758</c:v>
                </c:pt>
                <c:pt idx="3939">
                  <c:v>98.580758307952678</c:v>
                </c:pt>
                <c:pt idx="3940">
                  <c:v>98.600886269035598</c:v>
                </c:pt>
                <c:pt idx="3941">
                  <c:v>98.621014230118504</c:v>
                </c:pt>
                <c:pt idx="3942">
                  <c:v>98.641142191201425</c:v>
                </c:pt>
                <c:pt idx="3943">
                  <c:v>98.661270152284359</c:v>
                </c:pt>
                <c:pt idx="3944">
                  <c:v>98.681398113367237</c:v>
                </c:pt>
                <c:pt idx="3945">
                  <c:v>98.701526074450157</c:v>
                </c:pt>
                <c:pt idx="3946">
                  <c:v>98.721654035533064</c:v>
                </c:pt>
                <c:pt idx="3947">
                  <c:v>98.741781996615956</c:v>
                </c:pt>
                <c:pt idx="3948">
                  <c:v>98.761909957698876</c:v>
                </c:pt>
                <c:pt idx="3949">
                  <c:v>98.782037918781796</c:v>
                </c:pt>
                <c:pt idx="3950">
                  <c:v>98.802165879864702</c:v>
                </c:pt>
                <c:pt idx="3951">
                  <c:v>98.822293840947623</c:v>
                </c:pt>
                <c:pt idx="3952">
                  <c:v>98.842421802030515</c:v>
                </c:pt>
                <c:pt idx="3953">
                  <c:v>98.862549763113435</c:v>
                </c:pt>
                <c:pt idx="3954">
                  <c:v>98.882677724196355</c:v>
                </c:pt>
                <c:pt idx="3955">
                  <c:v>98.902805685279233</c:v>
                </c:pt>
                <c:pt idx="3956">
                  <c:v>98.922933646362154</c:v>
                </c:pt>
                <c:pt idx="3957">
                  <c:v>98.943061607445074</c:v>
                </c:pt>
                <c:pt idx="3958">
                  <c:v>98.963189568527994</c:v>
                </c:pt>
                <c:pt idx="3959">
                  <c:v>98.9833175296109</c:v>
                </c:pt>
                <c:pt idx="3960">
                  <c:v>99.003445490693807</c:v>
                </c:pt>
                <c:pt idx="3961">
                  <c:v>99.023573451776727</c:v>
                </c:pt>
                <c:pt idx="3962">
                  <c:v>99.043701412859633</c:v>
                </c:pt>
                <c:pt idx="3963">
                  <c:v>99.063829373942539</c:v>
                </c:pt>
                <c:pt idx="3964">
                  <c:v>99.083957335025445</c:v>
                </c:pt>
                <c:pt idx="3965">
                  <c:v>99.104085296108366</c:v>
                </c:pt>
                <c:pt idx="3966">
                  <c:v>99.124213257191286</c:v>
                </c:pt>
                <c:pt idx="3967">
                  <c:v>99.144341218274178</c:v>
                </c:pt>
                <c:pt idx="3968">
                  <c:v>99.164469179357098</c:v>
                </c:pt>
                <c:pt idx="3969">
                  <c:v>99.184597140440005</c:v>
                </c:pt>
                <c:pt idx="3970">
                  <c:v>99.204725101522925</c:v>
                </c:pt>
                <c:pt idx="3971">
                  <c:v>99.224853062605845</c:v>
                </c:pt>
                <c:pt idx="3972">
                  <c:v>99.244981023688737</c:v>
                </c:pt>
                <c:pt idx="3973">
                  <c:v>99.265108984771643</c:v>
                </c:pt>
                <c:pt idx="3974">
                  <c:v>99.285236945854564</c:v>
                </c:pt>
                <c:pt idx="3975">
                  <c:v>99.305364906937456</c:v>
                </c:pt>
                <c:pt idx="3976">
                  <c:v>99.325492868020376</c:v>
                </c:pt>
                <c:pt idx="3977">
                  <c:v>99.345620829103297</c:v>
                </c:pt>
                <c:pt idx="3978">
                  <c:v>99.365748790186203</c:v>
                </c:pt>
                <c:pt idx="3979">
                  <c:v>99.385876751269123</c:v>
                </c:pt>
                <c:pt idx="3980">
                  <c:v>99.406004712352043</c:v>
                </c:pt>
                <c:pt idx="3981">
                  <c:v>99.426132673434921</c:v>
                </c:pt>
                <c:pt idx="3982">
                  <c:v>99.446260634517841</c:v>
                </c:pt>
                <c:pt idx="3983">
                  <c:v>99.466388595600762</c:v>
                </c:pt>
                <c:pt idx="3984">
                  <c:v>99.48651655668364</c:v>
                </c:pt>
                <c:pt idx="3985">
                  <c:v>99.50664451776656</c:v>
                </c:pt>
                <c:pt idx="3986">
                  <c:v>99.52677247884948</c:v>
                </c:pt>
                <c:pt idx="3987">
                  <c:v>99.546900439932401</c:v>
                </c:pt>
                <c:pt idx="3988">
                  <c:v>99.567028401015307</c:v>
                </c:pt>
                <c:pt idx="3989">
                  <c:v>99.587156362098241</c:v>
                </c:pt>
                <c:pt idx="3990">
                  <c:v>99.607284323181119</c:v>
                </c:pt>
                <c:pt idx="3991">
                  <c:v>99.627412284264039</c:v>
                </c:pt>
                <c:pt idx="3992">
                  <c:v>99.64754024534696</c:v>
                </c:pt>
                <c:pt idx="3993">
                  <c:v>99.667668206429838</c:v>
                </c:pt>
                <c:pt idx="3994">
                  <c:v>99.687796167512758</c:v>
                </c:pt>
                <c:pt idx="3995">
                  <c:v>99.707924128595678</c:v>
                </c:pt>
                <c:pt idx="3996">
                  <c:v>99.728052089678584</c:v>
                </c:pt>
                <c:pt idx="3997">
                  <c:v>99.748180050761505</c:v>
                </c:pt>
                <c:pt idx="3998">
                  <c:v>99.768308011844397</c:v>
                </c:pt>
                <c:pt idx="3999">
                  <c:v>99.788435972927317</c:v>
                </c:pt>
                <c:pt idx="4000">
                  <c:v>99.808563934010223</c:v>
                </c:pt>
                <c:pt idx="4001">
                  <c:v>99.828691895093115</c:v>
                </c:pt>
                <c:pt idx="4002">
                  <c:v>99.848819856176036</c:v>
                </c:pt>
                <c:pt idx="4003">
                  <c:v>99.868947817258956</c:v>
                </c:pt>
                <c:pt idx="4004">
                  <c:v>99.889075778341862</c:v>
                </c:pt>
                <c:pt idx="4005">
                  <c:v>99.909203739424782</c:v>
                </c:pt>
                <c:pt idx="4006">
                  <c:v>99.929331700507674</c:v>
                </c:pt>
                <c:pt idx="4007">
                  <c:v>99.949459661590595</c:v>
                </c:pt>
                <c:pt idx="4008">
                  <c:v>99.969587622673515</c:v>
                </c:pt>
                <c:pt idx="4009">
                  <c:v>99.989715583756421</c:v>
                </c:pt>
                <c:pt idx="4010">
                  <c:v>100.00984354483931</c:v>
                </c:pt>
                <c:pt idx="4011">
                  <c:v>100.02997150592223</c:v>
                </c:pt>
                <c:pt idx="4012">
                  <c:v>100.05009946700515</c:v>
                </c:pt>
                <c:pt idx="4013">
                  <c:v>100.07022742808806</c:v>
                </c:pt>
                <c:pt idx="4014">
                  <c:v>100.09035538917098</c:v>
                </c:pt>
                <c:pt idx="4015">
                  <c:v>100.1104833502539</c:v>
                </c:pt>
                <c:pt idx="4016">
                  <c:v>100.13061131133681</c:v>
                </c:pt>
                <c:pt idx="4017">
                  <c:v>100.15073927241971</c:v>
                </c:pt>
                <c:pt idx="4018">
                  <c:v>100.17086723350262</c:v>
                </c:pt>
                <c:pt idx="4019">
                  <c:v>100.19099519458553</c:v>
                </c:pt>
                <c:pt idx="4020">
                  <c:v>100.21112315566845</c:v>
                </c:pt>
                <c:pt idx="4021">
                  <c:v>100.23125111675137</c:v>
                </c:pt>
                <c:pt idx="4022">
                  <c:v>100.25137907783426</c:v>
                </c:pt>
                <c:pt idx="4023">
                  <c:v>100.27150703891718</c:v>
                </c:pt>
                <c:pt idx="4024">
                  <c:v>100.29163500000008</c:v>
                </c:pt>
                <c:pt idx="4025">
                  <c:v>100.31176296108301</c:v>
                </c:pt>
                <c:pt idx="4026">
                  <c:v>100.33189092216593</c:v>
                </c:pt>
                <c:pt idx="4027">
                  <c:v>100.3520188832488</c:v>
                </c:pt>
                <c:pt idx="4028">
                  <c:v>100.37214684433172</c:v>
                </c:pt>
                <c:pt idx="4029">
                  <c:v>100.39227480541464</c:v>
                </c:pt>
                <c:pt idx="4030">
                  <c:v>100.41240276649756</c:v>
                </c:pt>
                <c:pt idx="4031">
                  <c:v>100.43253072758046</c:v>
                </c:pt>
                <c:pt idx="4032">
                  <c:v>100.45265868866338</c:v>
                </c:pt>
                <c:pt idx="4033">
                  <c:v>100.47278664974628</c:v>
                </c:pt>
                <c:pt idx="4034">
                  <c:v>100.4929146108292</c:v>
                </c:pt>
                <c:pt idx="4035">
                  <c:v>100.51304257191212</c:v>
                </c:pt>
                <c:pt idx="4036">
                  <c:v>100.533170532995</c:v>
                </c:pt>
                <c:pt idx="4037">
                  <c:v>100.55329849407792</c:v>
                </c:pt>
                <c:pt idx="4038">
                  <c:v>100.57342645516084</c:v>
                </c:pt>
                <c:pt idx="4039">
                  <c:v>100.59355441624372</c:v>
                </c:pt>
                <c:pt idx="4040">
                  <c:v>100.61368237732664</c:v>
                </c:pt>
                <c:pt idx="4041">
                  <c:v>100.63381033840956</c:v>
                </c:pt>
                <c:pt idx="4042">
                  <c:v>100.65393829949248</c:v>
                </c:pt>
                <c:pt idx="4043">
                  <c:v>100.6740662605754</c:v>
                </c:pt>
                <c:pt idx="4044">
                  <c:v>100.69419422165828</c:v>
                </c:pt>
                <c:pt idx="4045">
                  <c:v>100.7143221827412</c:v>
                </c:pt>
                <c:pt idx="4046">
                  <c:v>100.73445014382411</c:v>
                </c:pt>
                <c:pt idx="4047">
                  <c:v>100.75457810490704</c:v>
                </c:pt>
                <c:pt idx="4048">
                  <c:v>100.77470606598992</c:v>
                </c:pt>
                <c:pt idx="4049">
                  <c:v>100.79483402707284</c:v>
                </c:pt>
                <c:pt idx="4050">
                  <c:v>100.81496198815576</c:v>
                </c:pt>
                <c:pt idx="4051">
                  <c:v>100.83508994923866</c:v>
                </c:pt>
                <c:pt idx="4052">
                  <c:v>100.85521791032158</c:v>
                </c:pt>
                <c:pt idx="4053">
                  <c:v>100.87534587140448</c:v>
                </c:pt>
                <c:pt idx="4054">
                  <c:v>100.8954738324874</c:v>
                </c:pt>
                <c:pt idx="4055">
                  <c:v>100.91560179357032</c:v>
                </c:pt>
                <c:pt idx="4056">
                  <c:v>100.9357297546532</c:v>
                </c:pt>
                <c:pt idx="4057">
                  <c:v>100.95585771573612</c:v>
                </c:pt>
                <c:pt idx="4058">
                  <c:v>100.97598567681904</c:v>
                </c:pt>
                <c:pt idx="4059">
                  <c:v>100.99611363790194</c:v>
                </c:pt>
                <c:pt idx="4060">
                  <c:v>101.01624159898486</c:v>
                </c:pt>
                <c:pt idx="4061">
                  <c:v>101.03636956006775</c:v>
                </c:pt>
                <c:pt idx="4062">
                  <c:v>101.05649752115067</c:v>
                </c:pt>
                <c:pt idx="4063">
                  <c:v>101.0766254822336</c:v>
                </c:pt>
                <c:pt idx="4064">
                  <c:v>101.09675344331647</c:v>
                </c:pt>
                <c:pt idx="4065">
                  <c:v>101.11688140439939</c:v>
                </c:pt>
                <c:pt idx="4066">
                  <c:v>101.13700936548231</c:v>
                </c:pt>
                <c:pt idx="4067">
                  <c:v>101.15713732656523</c:v>
                </c:pt>
                <c:pt idx="4068">
                  <c:v>101.17726528764814</c:v>
                </c:pt>
                <c:pt idx="4069">
                  <c:v>101.19739324873105</c:v>
                </c:pt>
                <c:pt idx="4070">
                  <c:v>101.21752120981397</c:v>
                </c:pt>
                <c:pt idx="4071">
                  <c:v>101.23764917089689</c:v>
                </c:pt>
                <c:pt idx="4072">
                  <c:v>101.25777713197979</c:v>
                </c:pt>
                <c:pt idx="4073">
                  <c:v>101.2779050930627</c:v>
                </c:pt>
                <c:pt idx="4074">
                  <c:v>101.29803305414561</c:v>
                </c:pt>
                <c:pt idx="4075">
                  <c:v>101.31816101522853</c:v>
                </c:pt>
                <c:pt idx="4076">
                  <c:v>101.33828897631142</c:v>
                </c:pt>
                <c:pt idx="4077">
                  <c:v>101.35841693739434</c:v>
                </c:pt>
                <c:pt idx="4078">
                  <c:v>101.37854489847724</c:v>
                </c:pt>
                <c:pt idx="4079">
                  <c:v>101.39867285956016</c:v>
                </c:pt>
                <c:pt idx="4080">
                  <c:v>101.41880082064309</c:v>
                </c:pt>
                <c:pt idx="4081">
                  <c:v>101.43892878172598</c:v>
                </c:pt>
                <c:pt idx="4082">
                  <c:v>101.4590567428089</c:v>
                </c:pt>
                <c:pt idx="4083">
                  <c:v>101.4791847038918</c:v>
                </c:pt>
                <c:pt idx="4084">
                  <c:v>101.49931266497472</c:v>
                </c:pt>
                <c:pt idx="4085">
                  <c:v>101.51944062605762</c:v>
                </c:pt>
                <c:pt idx="4086">
                  <c:v>101.53956858714054</c:v>
                </c:pt>
                <c:pt idx="4087">
                  <c:v>101.55969654822346</c:v>
                </c:pt>
                <c:pt idx="4088">
                  <c:v>101.57982450930636</c:v>
                </c:pt>
                <c:pt idx="4089">
                  <c:v>101.59995247038924</c:v>
                </c:pt>
                <c:pt idx="4090">
                  <c:v>101.62008043147218</c:v>
                </c:pt>
                <c:pt idx="4091">
                  <c:v>101.64020839255508</c:v>
                </c:pt>
                <c:pt idx="4092">
                  <c:v>101.660336353638</c:v>
                </c:pt>
                <c:pt idx="4093">
                  <c:v>101.68046431472092</c:v>
                </c:pt>
                <c:pt idx="4094">
                  <c:v>101.7005922758038</c:v>
                </c:pt>
                <c:pt idx="4095">
                  <c:v>101.72072023688672</c:v>
                </c:pt>
                <c:pt idx="4096">
                  <c:v>101.74084819796964</c:v>
                </c:pt>
                <c:pt idx="4097">
                  <c:v>101.76097615905256</c:v>
                </c:pt>
                <c:pt idx="4098">
                  <c:v>101.78110412013548</c:v>
                </c:pt>
                <c:pt idx="4099">
                  <c:v>101.80123208121836</c:v>
                </c:pt>
                <c:pt idx="4100">
                  <c:v>101.82136004230128</c:v>
                </c:pt>
                <c:pt idx="4101">
                  <c:v>101.8414880033842</c:v>
                </c:pt>
                <c:pt idx="4102">
                  <c:v>101.86161596446711</c:v>
                </c:pt>
                <c:pt idx="4103">
                  <c:v>101.88174392555</c:v>
                </c:pt>
                <c:pt idx="4104">
                  <c:v>101.90187188663292</c:v>
                </c:pt>
                <c:pt idx="4105">
                  <c:v>101.92199984771584</c:v>
                </c:pt>
                <c:pt idx="4106">
                  <c:v>101.94212780879874</c:v>
                </c:pt>
                <c:pt idx="4107">
                  <c:v>101.96225576988164</c:v>
                </c:pt>
                <c:pt idx="4108">
                  <c:v>101.98238373096456</c:v>
                </c:pt>
                <c:pt idx="4109">
                  <c:v>102.00251169204746</c:v>
                </c:pt>
                <c:pt idx="4110">
                  <c:v>102.02263965313038</c:v>
                </c:pt>
                <c:pt idx="4111">
                  <c:v>102.04276761421328</c:v>
                </c:pt>
                <c:pt idx="4112">
                  <c:v>102.0628955752962</c:v>
                </c:pt>
                <c:pt idx="4113">
                  <c:v>102.08302353637912</c:v>
                </c:pt>
                <c:pt idx="4114">
                  <c:v>102.10315149746202</c:v>
                </c:pt>
                <c:pt idx="4115">
                  <c:v>102.12327945854494</c:v>
                </c:pt>
                <c:pt idx="4116">
                  <c:v>102.14340741962783</c:v>
                </c:pt>
                <c:pt idx="4117">
                  <c:v>102.16353538071075</c:v>
                </c:pt>
                <c:pt idx="4118">
                  <c:v>102.18366334179366</c:v>
                </c:pt>
                <c:pt idx="4119">
                  <c:v>102.20379130287655</c:v>
                </c:pt>
                <c:pt idx="4120">
                  <c:v>102.22391926395947</c:v>
                </c:pt>
                <c:pt idx="4121">
                  <c:v>102.24404722504239</c:v>
                </c:pt>
                <c:pt idx="4122">
                  <c:v>102.26417518612531</c:v>
                </c:pt>
                <c:pt idx="4123">
                  <c:v>102.28430314720822</c:v>
                </c:pt>
                <c:pt idx="4124">
                  <c:v>102.30443110829113</c:v>
                </c:pt>
                <c:pt idx="4125">
                  <c:v>102.32455906937405</c:v>
                </c:pt>
                <c:pt idx="4126">
                  <c:v>102.34468703045695</c:v>
                </c:pt>
                <c:pt idx="4127">
                  <c:v>102.36481499153987</c:v>
                </c:pt>
                <c:pt idx="4128">
                  <c:v>102.38494295262277</c:v>
                </c:pt>
                <c:pt idx="4129">
                  <c:v>102.40507091370569</c:v>
                </c:pt>
                <c:pt idx="4130">
                  <c:v>102.42519887478861</c:v>
                </c:pt>
                <c:pt idx="4131">
                  <c:v>102.4453268358715</c:v>
                </c:pt>
                <c:pt idx="4132">
                  <c:v>102.46545479695442</c:v>
                </c:pt>
                <c:pt idx="4133">
                  <c:v>102.48558275803732</c:v>
                </c:pt>
                <c:pt idx="4134">
                  <c:v>102.50571071912024</c:v>
                </c:pt>
                <c:pt idx="4135">
                  <c:v>102.52583868020317</c:v>
                </c:pt>
                <c:pt idx="4136">
                  <c:v>102.54596664128604</c:v>
                </c:pt>
                <c:pt idx="4137">
                  <c:v>102.56609460236896</c:v>
                </c:pt>
                <c:pt idx="4138">
                  <c:v>102.58622256345188</c:v>
                </c:pt>
                <c:pt idx="4139">
                  <c:v>102.60635052453478</c:v>
                </c:pt>
                <c:pt idx="4140">
                  <c:v>102.6264784856177</c:v>
                </c:pt>
                <c:pt idx="4141">
                  <c:v>102.6466064467006</c:v>
                </c:pt>
                <c:pt idx="4142">
                  <c:v>102.66673440778352</c:v>
                </c:pt>
                <c:pt idx="4143">
                  <c:v>102.68686236886644</c:v>
                </c:pt>
                <c:pt idx="4144">
                  <c:v>102.70699032994932</c:v>
                </c:pt>
                <c:pt idx="4145">
                  <c:v>102.72711829103226</c:v>
                </c:pt>
                <c:pt idx="4146">
                  <c:v>102.74724625211516</c:v>
                </c:pt>
                <c:pt idx="4147">
                  <c:v>102.76737421319808</c:v>
                </c:pt>
                <c:pt idx="4148">
                  <c:v>102.78750217428096</c:v>
                </c:pt>
                <c:pt idx="4149">
                  <c:v>102.80763013536388</c:v>
                </c:pt>
                <c:pt idx="4150">
                  <c:v>102.8277580964468</c:v>
                </c:pt>
                <c:pt idx="4151">
                  <c:v>102.84788605752971</c:v>
                </c:pt>
                <c:pt idx="4152">
                  <c:v>102.86801401861264</c:v>
                </c:pt>
                <c:pt idx="4153">
                  <c:v>102.88814197969552</c:v>
                </c:pt>
                <c:pt idx="4154">
                  <c:v>102.90826994077844</c:v>
                </c:pt>
                <c:pt idx="4155">
                  <c:v>102.92839790186136</c:v>
                </c:pt>
                <c:pt idx="4156">
                  <c:v>102.94852586294428</c:v>
                </c:pt>
                <c:pt idx="4157">
                  <c:v>102.9686538240272</c:v>
                </c:pt>
                <c:pt idx="4158">
                  <c:v>102.98878178511008</c:v>
                </c:pt>
                <c:pt idx="4159">
                  <c:v>103.00890974619298</c:v>
                </c:pt>
                <c:pt idx="4160">
                  <c:v>103.0290377072759</c:v>
                </c:pt>
                <c:pt idx="4161">
                  <c:v>103.0491656683588</c:v>
                </c:pt>
                <c:pt idx="4162">
                  <c:v>103.06929362944172</c:v>
                </c:pt>
                <c:pt idx="4163">
                  <c:v>103.08942159052464</c:v>
                </c:pt>
                <c:pt idx="4164">
                  <c:v>103.10954955160754</c:v>
                </c:pt>
                <c:pt idx="4165">
                  <c:v>103.12967751269046</c:v>
                </c:pt>
                <c:pt idx="4166">
                  <c:v>103.14980547377336</c:v>
                </c:pt>
                <c:pt idx="4167">
                  <c:v>103.16993343485628</c:v>
                </c:pt>
                <c:pt idx="4168">
                  <c:v>103.19006139593918</c:v>
                </c:pt>
                <c:pt idx="4169">
                  <c:v>103.2101893570221</c:v>
                </c:pt>
                <c:pt idx="4170">
                  <c:v>103.23031731810502</c:v>
                </c:pt>
                <c:pt idx="4171">
                  <c:v>103.25044527918791</c:v>
                </c:pt>
                <c:pt idx="4172">
                  <c:v>103.27057324027083</c:v>
                </c:pt>
                <c:pt idx="4173">
                  <c:v>103.29070120135374</c:v>
                </c:pt>
                <c:pt idx="4174">
                  <c:v>103.31082916243663</c:v>
                </c:pt>
                <c:pt idx="4175">
                  <c:v>103.33095712351955</c:v>
                </c:pt>
                <c:pt idx="4176">
                  <c:v>103.35108508460247</c:v>
                </c:pt>
                <c:pt idx="4177">
                  <c:v>103.37121304568539</c:v>
                </c:pt>
                <c:pt idx="4178">
                  <c:v>103.3913410067683</c:v>
                </c:pt>
                <c:pt idx="4179">
                  <c:v>103.41146896785122</c:v>
                </c:pt>
                <c:pt idx="4180">
                  <c:v>103.43159692893413</c:v>
                </c:pt>
                <c:pt idx="4181">
                  <c:v>103.45172489001702</c:v>
                </c:pt>
                <c:pt idx="4182">
                  <c:v>103.47185285109994</c:v>
                </c:pt>
                <c:pt idx="4183">
                  <c:v>103.49198081218285</c:v>
                </c:pt>
                <c:pt idx="4184">
                  <c:v>103.51210877326577</c:v>
                </c:pt>
                <c:pt idx="4185">
                  <c:v>103.53223673434866</c:v>
                </c:pt>
                <c:pt idx="4186">
                  <c:v>103.55236469543156</c:v>
                </c:pt>
                <c:pt idx="4187">
                  <c:v>103.57249265651448</c:v>
                </c:pt>
                <c:pt idx="4188">
                  <c:v>103.5926206175974</c:v>
                </c:pt>
                <c:pt idx="4189">
                  <c:v>103.61274857868032</c:v>
                </c:pt>
                <c:pt idx="4190">
                  <c:v>103.6328765397632</c:v>
                </c:pt>
                <c:pt idx="4191">
                  <c:v>103.65300450084612</c:v>
                </c:pt>
                <c:pt idx="4192">
                  <c:v>103.673132461929</c:v>
                </c:pt>
                <c:pt idx="4193">
                  <c:v>103.69326042301194</c:v>
                </c:pt>
                <c:pt idx="4194">
                  <c:v>103.71338838409484</c:v>
                </c:pt>
                <c:pt idx="4195">
                  <c:v>103.73351634517776</c:v>
                </c:pt>
                <c:pt idx="4196">
                  <c:v>103.75364430626064</c:v>
                </c:pt>
                <c:pt idx="4197">
                  <c:v>103.77377226734356</c:v>
                </c:pt>
                <c:pt idx="4198">
                  <c:v>103.79390022842648</c:v>
                </c:pt>
                <c:pt idx="4199">
                  <c:v>103.8140281895094</c:v>
                </c:pt>
                <c:pt idx="4200">
                  <c:v>103.83415615059228</c:v>
                </c:pt>
                <c:pt idx="4201">
                  <c:v>103.8542841116752</c:v>
                </c:pt>
                <c:pt idx="4202">
                  <c:v>103.8744120727581</c:v>
                </c:pt>
                <c:pt idx="4203">
                  <c:v>103.89454003384104</c:v>
                </c:pt>
                <c:pt idx="4204">
                  <c:v>103.91466799492392</c:v>
                </c:pt>
                <c:pt idx="4205">
                  <c:v>103.93479595600684</c:v>
                </c:pt>
                <c:pt idx="4206">
                  <c:v>103.95492391708974</c:v>
                </c:pt>
                <c:pt idx="4207">
                  <c:v>103.97505187817264</c:v>
                </c:pt>
                <c:pt idx="4208">
                  <c:v>103.99517983925556</c:v>
                </c:pt>
                <c:pt idx="4209">
                  <c:v>104.01530780033848</c:v>
                </c:pt>
                <c:pt idx="4210">
                  <c:v>104.03543576142138</c:v>
                </c:pt>
                <c:pt idx="4211">
                  <c:v>104.05556372250427</c:v>
                </c:pt>
                <c:pt idx="4212">
                  <c:v>104.07569168358719</c:v>
                </c:pt>
                <c:pt idx="4213">
                  <c:v>104.0958196446701</c:v>
                </c:pt>
                <c:pt idx="4214">
                  <c:v>104.11594760575302</c:v>
                </c:pt>
                <c:pt idx="4215">
                  <c:v>104.13607556683591</c:v>
                </c:pt>
                <c:pt idx="4216">
                  <c:v>104.15620352791883</c:v>
                </c:pt>
                <c:pt idx="4217">
                  <c:v>104.17633148900174</c:v>
                </c:pt>
                <c:pt idx="4218">
                  <c:v>104.19645945008466</c:v>
                </c:pt>
                <c:pt idx="4219">
                  <c:v>104.21658741116757</c:v>
                </c:pt>
                <c:pt idx="4220">
                  <c:v>104.23671537225049</c:v>
                </c:pt>
                <c:pt idx="4221">
                  <c:v>104.25684333333338</c:v>
                </c:pt>
                <c:pt idx="4222">
                  <c:v>104.27697129441628</c:v>
                </c:pt>
                <c:pt idx="4223">
                  <c:v>104.29709925549921</c:v>
                </c:pt>
                <c:pt idx="4224">
                  <c:v>104.31722721658213</c:v>
                </c:pt>
                <c:pt idx="4225">
                  <c:v>104.337355177665</c:v>
                </c:pt>
                <c:pt idx="4226">
                  <c:v>104.35748313874792</c:v>
                </c:pt>
                <c:pt idx="4227">
                  <c:v>104.37761109983084</c:v>
                </c:pt>
                <c:pt idx="4228">
                  <c:v>104.39773906091374</c:v>
                </c:pt>
                <c:pt idx="4229">
                  <c:v>104.41786702199664</c:v>
                </c:pt>
                <c:pt idx="4230">
                  <c:v>104.43799498307956</c:v>
                </c:pt>
                <c:pt idx="4231">
                  <c:v>104.45812294416248</c:v>
                </c:pt>
                <c:pt idx="4232">
                  <c:v>104.47825090524536</c:v>
                </c:pt>
                <c:pt idx="4233">
                  <c:v>104.49837886632828</c:v>
                </c:pt>
                <c:pt idx="4234">
                  <c:v>104.5185068274112</c:v>
                </c:pt>
                <c:pt idx="4235">
                  <c:v>104.53863478849412</c:v>
                </c:pt>
                <c:pt idx="4236">
                  <c:v>104.558762749577</c:v>
                </c:pt>
                <c:pt idx="4237">
                  <c:v>104.57889071065992</c:v>
                </c:pt>
                <c:pt idx="4238">
                  <c:v>104.59901867174284</c:v>
                </c:pt>
                <c:pt idx="4239">
                  <c:v>104.61914663282576</c:v>
                </c:pt>
                <c:pt idx="4240">
                  <c:v>104.63927459390864</c:v>
                </c:pt>
                <c:pt idx="4241">
                  <c:v>104.65940255499156</c:v>
                </c:pt>
                <c:pt idx="4242">
                  <c:v>104.67953051607446</c:v>
                </c:pt>
                <c:pt idx="4243">
                  <c:v>104.69965847715736</c:v>
                </c:pt>
                <c:pt idx="4244">
                  <c:v>104.71978643824028</c:v>
                </c:pt>
                <c:pt idx="4245">
                  <c:v>104.7399143993232</c:v>
                </c:pt>
                <c:pt idx="4246">
                  <c:v>104.76004236040608</c:v>
                </c:pt>
                <c:pt idx="4247">
                  <c:v>104.780170321489</c:v>
                </c:pt>
                <c:pt idx="4248">
                  <c:v>104.80029828257192</c:v>
                </c:pt>
                <c:pt idx="4249">
                  <c:v>104.82042624365482</c:v>
                </c:pt>
                <c:pt idx="4250">
                  <c:v>104.84055420473771</c:v>
                </c:pt>
                <c:pt idx="4251">
                  <c:v>104.86068216582063</c:v>
                </c:pt>
                <c:pt idx="4252">
                  <c:v>104.88081012690354</c:v>
                </c:pt>
                <c:pt idx="4253">
                  <c:v>104.90093808798646</c:v>
                </c:pt>
                <c:pt idx="4254">
                  <c:v>104.92106604906937</c:v>
                </c:pt>
                <c:pt idx="4255">
                  <c:v>104.94119401015227</c:v>
                </c:pt>
                <c:pt idx="4256">
                  <c:v>104.96132197123518</c:v>
                </c:pt>
                <c:pt idx="4257">
                  <c:v>104.9814499323181</c:v>
                </c:pt>
                <c:pt idx="4258">
                  <c:v>105.00157789340101</c:v>
                </c:pt>
                <c:pt idx="4259">
                  <c:v>105.02170585448393</c:v>
                </c:pt>
                <c:pt idx="4260">
                  <c:v>105.04183381556685</c:v>
                </c:pt>
                <c:pt idx="4261">
                  <c:v>105.06196177664972</c:v>
                </c:pt>
                <c:pt idx="4262">
                  <c:v>105.08208973773264</c:v>
                </c:pt>
                <c:pt idx="4263">
                  <c:v>105.10221769881556</c:v>
                </c:pt>
                <c:pt idx="4264">
                  <c:v>105.12234565989846</c:v>
                </c:pt>
                <c:pt idx="4265">
                  <c:v>105.14247362098136</c:v>
                </c:pt>
                <c:pt idx="4266">
                  <c:v>105.16260158206428</c:v>
                </c:pt>
                <c:pt idx="4267">
                  <c:v>105.18272954314718</c:v>
                </c:pt>
                <c:pt idx="4268">
                  <c:v>105.2028575042301</c:v>
                </c:pt>
                <c:pt idx="4269">
                  <c:v>105.222985465313</c:v>
                </c:pt>
                <c:pt idx="4270">
                  <c:v>105.24311342639592</c:v>
                </c:pt>
                <c:pt idx="4271">
                  <c:v>105.2632413874788</c:v>
                </c:pt>
                <c:pt idx="4272">
                  <c:v>105.28336934856172</c:v>
                </c:pt>
                <c:pt idx="4273">
                  <c:v>105.30349730964464</c:v>
                </c:pt>
                <c:pt idx="4274">
                  <c:v>105.32362527072756</c:v>
                </c:pt>
                <c:pt idx="4275">
                  <c:v>105.34375323181044</c:v>
                </c:pt>
                <c:pt idx="4276">
                  <c:v>105.36388119289336</c:v>
                </c:pt>
                <c:pt idx="4277">
                  <c:v>105.38400915397628</c:v>
                </c:pt>
                <c:pt idx="4278">
                  <c:v>105.4041371150592</c:v>
                </c:pt>
                <c:pt idx="4279">
                  <c:v>105.42426507614208</c:v>
                </c:pt>
                <c:pt idx="4280">
                  <c:v>105.444393037225</c:v>
                </c:pt>
                <c:pt idx="4281">
                  <c:v>105.4645209983079</c:v>
                </c:pt>
                <c:pt idx="4282">
                  <c:v>105.4846489593908</c:v>
                </c:pt>
                <c:pt idx="4283">
                  <c:v>105.50477692047372</c:v>
                </c:pt>
                <c:pt idx="4284">
                  <c:v>105.52490488155664</c:v>
                </c:pt>
                <c:pt idx="4285">
                  <c:v>105.54503284263954</c:v>
                </c:pt>
                <c:pt idx="4286">
                  <c:v>105.56516080372243</c:v>
                </c:pt>
                <c:pt idx="4287">
                  <c:v>105.58528876480536</c:v>
                </c:pt>
                <c:pt idx="4288">
                  <c:v>105.60541672588826</c:v>
                </c:pt>
                <c:pt idx="4289">
                  <c:v>105.62554468697118</c:v>
                </c:pt>
                <c:pt idx="4290">
                  <c:v>105.64567264805407</c:v>
                </c:pt>
                <c:pt idx="4291">
                  <c:v>105.66580060913699</c:v>
                </c:pt>
                <c:pt idx="4292">
                  <c:v>105.6859285702199</c:v>
                </c:pt>
                <c:pt idx="4293">
                  <c:v>105.70605653130282</c:v>
                </c:pt>
                <c:pt idx="4294">
                  <c:v>105.72618449238573</c:v>
                </c:pt>
                <c:pt idx="4295">
                  <c:v>105.74631245346863</c:v>
                </c:pt>
                <c:pt idx="4296">
                  <c:v>105.76644041455154</c:v>
                </c:pt>
                <c:pt idx="4297">
                  <c:v>105.78656837563445</c:v>
                </c:pt>
                <c:pt idx="4298">
                  <c:v>105.80669633671737</c:v>
                </c:pt>
                <c:pt idx="4299">
                  <c:v>105.82682429780029</c:v>
                </c:pt>
                <c:pt idx="4300">
                  <c:v>105.84695225888316</c:v>
                </c:pt>
                <c:pt idx="4301">
                  <c:v>105.86708021996608</c:v>
                </c:pt>
                <c:pt idx="4302">
                  <c:v>105.887208181049</c:v>
                </c:pt>
                <c:pt idx="4303">
                  <c:v>105.9073361421319</c:v>
                </c:pt>
                <c:pt idx="4304">
                  <c:v>105.92746410321482</c:v>
                </c:pt>
                <c:pt idx="4305">
                  <c:v>105.94759206429772</c:v>
                </c:pt>
                <c:pt idx="4306">
                  <c:v>105.96772002538064</c:v>
                </c:pt>
                <c:pt idx="4307">
                  <c:v>105.98784798646354</c:v>
                </c:pt>
                <c:pt idx="4308">
                  <c:v>106.00797594754646</c:v>
                </c:pt>
                <c:pt idx="4309">
                  <c:v>106.02810390862936</c:v>
                </c:pt>
                <c:pt idx="4310">
                  <c:v>106.04823186971228</c:v>
                </c:pt>
                <c:pt idx="4311">
                  <c:v>106.06835983079516</c:v>
                </c:pt>
                <c:pt idx="4312">
                  <c:v>106.08848779187808</c:v>
                </c:pt>
                <c:pt idx="4313">
                  <c:v>106.108615752961</c:v>
                </c:pt>
                <c:pt idx="4314">
                  <c:v>106.12874371404391</c:v>
                </c:pt>
                <c:pt idx="4315">
                  <c:v>106.1488716751268</c:v>
                </c:pt>
                <c:pt idx="4316">
                  <c:v>106.16899963620972</c:v>
                </c:pt>
                <c:pt idx="4317">
                  <c:v>106.18912759729264</c:v>
                </c:pt>
                <c:pt idx="4318">
                  <c:v>106.20925555837552</c:v>
                </c:pt>
                <c:pt idx="4319">
                  <c:v>106.22938351945844</c:v>
                </c:pt>
                <c:pt idx="4320">
                  <c:v>106.24951148054136</c:v>
                </c:pt>
                <c:pt idx="4321">
                  <c:v>106.26963944162424</c:v>
                </c:pt>
                <c:pt idx="4322">
                  <c:v>106.28976740270716</c:v>
                </c:pt>
                <c:pt idx="4323">
                  <c:v>106.30989536379008</c:v>
                </c:pt>
                <c:pt idx="4324">
                  <c:v>106.33002332487298</c:v>
                </c:pt>
                <c:pt idx="4325">
                  <c:v>106.35015128595587</c:v>
                </c:pt>
                <c:pt idx="4326">
                  <c:v>106.37027924703879</c:v>
                </c:pt>
                <c:pt idx="4327">
                  <c:v>106.3904072081217</c:v>
                </c:pt>
                <c:pt idx="4328">
                  <c:v>106.41053516920462</c:v>
                </c:pt>
                <c:pt idx="4329">
                  <c:v>106.43066313028751</c:v>
                </c:pt>
                <c:pt idx="4330">
                  <c:v>106.45079109137043</c:v>
                </c:pt>
                <c:pt idx="4331">
                  <c:v>106.47091905245335</c:v>
                </c:pt>
                <c:pt idx="4332">
                  <c:v>106.49104701353626</c:v>
                </c:pt>
                <c:pt idx="4333">
                  <c:v>106.51117497461917</c:v>
                </c:pt>
                <c:pt idx="4334">
                  <c:v>106.53130293570209</c:v>
                </c:pt>
                <c:pt idx="4335">
                  <c:v>106.55143089678501</c:v>
                </c:pt>
                <c:pt idx="4336">
                  <c:v>106.57155885786788</c:v>
                </c:pt>
                <c:pt idx="4337">
                  <c:v>106.59168681895081</c:v>
                </c:pt>
                <c:pt idx="4338">
                  <c:v>106.61181478003373</c:v>
                </c:pt>
                <c:pt idx="4339">
                  <c:v>106.63194274111662</c:v>
                </c:pt>
                <c:pt idx="4340">
                  <c:v>106.65207070219952</c:v>
                </c:pt>
                <c:pt idx="4341">
                  <c:v>106.67219866328244</c:v>
                </c:pt>
                <c:pt idx="4342">
                  <c:v>106.69232662436534</c:v>
                </c:pt>
                <c:pt idx="4343">
                  <c:v>106.71245458544826</c:v>
                </c:pt>
                <c:pt idx="4344">
                  <c:v>106.73258254653116</c:v>
                </c:pt>
                <c:pt idx="4345">
                  <c:v>106.75271050761408</c:v>
                </c:pt>
                <c:pt idx="4346">
                  <c:v>106.77283846869696</c:v>
                </c:pt>
                <c:pt idx="4347">
                  <c:v>106.7929664297799</c:v>
                </c:pt>
                <c:pt idx="4348">
                  <c:v>106.8130943908628</c:v>
                </c:pt>
                <c:pt idx="4349">
                  <c:v>106.83322235194572</c:v>
                </c:pt>
                <c:pt idx="4350">
                  <c:v>106.85335031302864</c:v>
                </c:pt>
                <c:pt idx="4351">
                  <c:v>106.87347827411152</c:v>
                </c:pt>
                <c:pt idx="4352">
                  <c:v>106.89360623519444</c:v>
                </c:pt>
                <c:pt idx="4353">
                  <c:v>106.91373419627736</c:v>
                </c:pt>
                <c:pt idx="4354">
                  <c:v>106.93386215736024</c:v>
                </c:pt>
                <c:pt idx="4355">
                  <c:v>106.95399011844316</c:v>
                </c:pt>
                <c:pt idx="4356">
                  <c:v>106.97411807952608</c:v>
                </c:pt>
                <c:pt idx="4357">
                  <c:v>106.99424604060896</c:v>
                </c:pt>
                <c:pt idx="4358">
                  <c:v>107.01437400169188</c:v>
                </c:pt>
                <c:pt idx="4359">
                  <c:v>107.0345019627748</c:v>
                </c:pt>
                <c:pt idx="4360">
                  <c:v>107.0546299238577</c:v>
                </c:pt>
                <c:pt idx="4361">
                  <c:v>107.0747578849406</c:v>
                </c:pt>
                <c:pt idx="4362">
                  <c:v>107.09488584602352</c:v>
                </c:pt>
                <c:pt idx="4363">
                  <c:v>107.11501380710642</c:v>
                </c:pt>
                <c:pt idx="4364">
                  <c:v>107.13514176818934</c:v>
                </c:pt>
                <c:pt idx="4365">
                  <c:v>107.15526972927223</c:v>
                </c:pt>
                <c:pt idx="4366">
                  <c:v>107.17539769035515</c:v>
                </c:pt>
                <c:pt idx="4367">
                  <c:v>107.19552565143806</c:v>
                </c:pt>
                <c:pt idx="4368">
                  <c:v>107.21565361252098</c:v>
                </c:pt>
                <c:pt idx="4369">
                  <c:v>107.23578157360387</c:v>
                </c:pt>
                <c:pt idx="4370">
                  <c:v>107.25590953468679</c:v>
                </c:pt>
                <c:pt idx="4371">
                  <c:v>107.2760374957697</c:v>
                </c:pt>
                <c:pt idx="4372">
                  <c:v>107.29616545685261</c:v>
                </c:pt>
                <c:pt idx="4373">
                  <c:v>107.31629341793553</c:v>
                </c:pt>
                <c:pt idx="4374">
                  <c:v>107.33642137901845</c:v>
                </c:pt>
                <c:pt idx="4375">
                  <c:v>107.35654934010132</c:v>
                </c:pt>
                <c:pt idx="4376">
                  <c:v>107.37667730118424</c:v>
                </c:pt>
                <c:pt idx="4377">
                  <c:v>107.39680526226716</c:v>
                </c:pt>
                <c:pt idx="4378">
                  <c:v>107.41693322335006</c:v>
                </c:pt>
                <c:pt idx="4379">
                  <c:v>107.43706118443298</c:v>
                </c:pt>
                <c:pt idx="4380">
                  <c:v>107.45718914551588</c:v>
                </c:pt>
                <c:pt idx="4381">
                  <c:v>107.4773171065988</c:v>
                </c:pt>
                <c:pt idx="4382">
                  <c:v>107.4974450676817</c:v>
                </c:pt>
                <c:pt idx="4383">
                  <c:v>107.51757302876462</c:v>
                </c:pt>
                <c:pt idx="4384">
                  <c:v>107.53770098984752</c:v>
                </c:pt>
                <c:pt idx="4385">
                  <c:v>107.55782895093044</c:v>
                </c:pt>
                <c:pt idx="4386">
                  <c:v>107.57795691201332</c:v>
                </c:pt>
                <c:pt idx="4387">
                  <c:v>107.59808487309624</c:v>
                </c:pt>
                <c:pt idx="4388">
                  <c:v>107.61821283417916</c:v>
                </c:pt>
                <c:pt idx="4389">
                  <c:v>107.63834079526208</c:v>
                </c:pt>
                <c:pt idx="4390">
                  <c:v>107.65846875634496</c:v>
                </c:pt>
                <c:pt idx="4391">
                  <c:v>107.67859671742788</c:v>
                </c:pt>
                <c:pt idx="4392">
                  <c:v>107.6987246785108</c:v>
                </c:pt>
                <c:pt idx="4393">
                  <c:v>107.71885263959368</c:v>
                </c:pt>
                <c:pt idx="4394">
                  <c:v>107.7389806006766</c:v>
                </c:pt>
                <c:pt idx="4395">
                  <c:v>107.75910856175952</c:v>
                </c:pt>
                <c:pt idx="4396">
                  <c:v>107.7792365228424</c:v>
                </c:pt>
                <c:pt idx="4397">
                  <c:v>107.79936448392532</c:v>
                </c:pt>
                <c:pt idx="4398">
                  <c:v>107.81949244500824</c:v>
                </c:pt>
                <c:pt idx="4399">
                  <c:v>107.83962040609114</c:v>
                </c:pt>
                <c:pt idx="4400">
                  <c:v>107.85974836717403</c:v>
                </c:pt>
                <c:pt idx="4401">
                  <c:v>107.87987632825696</c:v>
                </c:pt>
                <c:pt idx="4402">
                  <c:v>107.90000428933986</c:v>
                </c:pt>
                <c:pt idx="4403">
                  <c:v>107.92013225042278</c:v>
                </c:pt>
                <c:pt idx="4404">
                  <c:v>107.9402602115057</c:v>
                </c:pt>
                <c:pt idx="4405">
                  <c:v>107.96038817258859</c:v>
                </c:pt>
                <c:pt idx="4406">
                  <c:v>107.98051613367151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9-4019-9B32-CB272E70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388368"/>
        <c:axId val="1873389328"/>
      </c:lineChart>
      <c:catAx>
        <c:axId val="187338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9328"/>
        <c:crosses val="autoZero"/>
        <c:auto val="1"/>
        <c:lblAlgn val="ctr"/>
        <c:lblOffset val="100"/>
        <c:noMultiLvlLbl val="0"/>
      </c:catAx>
      <c:valAx>
        <c:axId val="18733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control!$B$1</c:f>
              <c:strCache>
                <c:ptCount val="1"/>
                <c:pt idx="0">
                  <c:v>Column1.Position_y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control!$B$2:$B$4408</c:f>
              <c:numCache>
                <c:formatCode>General</c:formatCode>
                <c:ptCount val="4407"/>
                <c:pt idx="0">
                  <c:v>59.744</c:v>
                </c:pt>
                <c:pt idx="1">
                  <c:v>59.744</c:v>
                </c:pt>
                <c:pt idx="2">
                  <c:v>59.744</c:v>
                </c:pt>
                <c:pt idx="3">
                  <c:v>59.744</c:v>
                </c:pt>
                <c:pt idx="4">
                  <c:v>59.74</c:v>
                </c:pt>
                <c:pt idx="5">
                  <c:v>59.74</c:v>
                </c:pt>
                <c:pt idx="6">
                  <c:v>59.74</c:v>
                </c:pt>
                <c:pt idx="7">
                  <c:v>59.74</c:v>
                </c:pt>
                <c:pt idx="8">
                  <c:v>59.74</c:v>
                </c:pt>
                <c:pt idx="9">
                  <c:v>59.74</c:v>
                </c:pt>
                <c:pt idx="10">
                  <c:v>59.74</c:v>
                </c:pt>
                <c:pt idx="11">
                  <c:v>59.74</c:v>
                </c:pt>
                <c:pt idx="12">
                  <c:v>59.74</c:v>
                </c:pt>
                <c:pt idx="13">
                  <c:v>59.74</c:v>
                </c:pt>
                <c:pt idx="14">
                  <c:v>59.74</c:v>
                </c:pt>
                <c:pt idx="15">
                  <c:v>59.74</c:v>
                </c:pt>
                <c:pt idx="16">
                  <c:v>59.74</c:v>
                </c:pt>
                <c:pt idx="17">
                  <c:v>59.74</c:v>
                </c:pt>
                <c:pt idx="18">
                  <c:v>59.74</c:v>
                </c:pt>
                <c:pt idx="19">
                  <c:v>59.74</c:v>
                </c:pt>
                <c:pt idx="20">
                  <c:v>59.74</c:v>
                </c:pt>
                <c:pt idx="21">
                  <c:v>59.74</c:v>
                </c:pt>
                <c:pt idx="22">
                  <c:v>59.74</c:v>
                </c:pt>
                <c:pt idx="23">
                  <c:v>59.74</c:v>
                </c:pt>
                <c:pt idx="24">
                  <c:v>59.74</c:v>
                </c:pt>
                <c:pt idx="25">
                  <c:v>59.74</c:v>
                </c:pt>
                <c:pt idx="26">
                  <c:v>59.74</c:v>
                </c:pt>
                <c:pt idx="27">
                  <c:v>59.74</c:v>
                </c:pt>
                <c:pt idx="28">
                  <c:v>59.74</c:v>
                </c:pt>
                <c:pt idx="29">
                  <c:v>59.74</c:v>
                </c:pt>
                <c:pt idx="30">
                  <c:v>59.74</c:v>
                </c:pt>
                <c:pt idx="31">
                  <c:v>59.74</c:v>
                </c:pt>
                <c:pt idx="32">
                  <c:v>59.74</c:v>
                </c:pt>
                <c:pt idx="33">
                  <c:v>59.74</c:v>
                </c:pt>
                <c:pt idx="34">
                  <c:v>59.74</c:v>
                </c:pt>
                <c:pt idx="35">
                  <c:v>59.74</c:v>
                </c:pt>
                <c:pt idx="36">
                  <c:v>59.74</c:v>
                </c:pt>
                <c:pt idx="37">
                  <c:v>59.74</c:v>
                </c:pt>
                <c:pt idx="38">
                  <c:v>59.74</c:v>
                </c:pt>
                <c:pt idx="39">
                  <c:v>59.74</c:v>
                </c:pt>
                <c:pt idx="40">
                  <c:v>59.74</c:v>
                </c:pt>
                <c:pt idx="41">
                  <c:v>59.74</c:v>
                </c:pt>
                <c:pt idx="42">
                  <c:v>59.74</c:v>
                </c:pt>
                <c:pt idx="43">
                  <c:v>59.74</c:v>
                </c:pt>
                <c:pt idx="44">
                  <c:v>59.74</c:v>
                </c:pt>
                <c:pt idx="45">
                  <c:v>59.74</c:v>
                </c:pt>
                <c:pt idx="46">
                  <c:v>59.744</c:v>
                </c:pt>
                <c:pt idx="47">
                  <c:v>59.744</c:v>
                </c:pt>
                <c:pt idx="48">
                  <c:v>59.744</c:v>
                </c:pt>
                <c:pt idx="49">
                  <c:v>59.744</c:v>
                </c:pt>
                <c:pt idx="50">
                  <c:v>59.744</c:v>
                </c:pt>
                <c:pt idx="51">
                  <c:v>59.744</c:v>
                </c:pt>
                <c:pt idx="52">
                  <c:v>59.744</c:v>
                </c:pt>
                <c:pt idx="53">
                  <c:v>59.744</c:v>
                </c:pt>
                <c:pt idx="54">
                  <c:v>59.744</c:v>
                </c:pt>
                <c:pt idx="55">
                  <c:v>59.744</c:v>
                </c:pt>
                <c:pt idx="56">
                  <c:v>59.744</c:v>
                </c:pt>
                <c:pt idx="57">
                  <c:v>59.744</c:v>
                </c:pt>
                <c:pt idx="58">
                  <c:v>59.744</c:v>
                </c:pt>
                <c:pt idx="59">
                  <c:v>59.744</c:v>
                </c:pt>
                <c:pt idx="60">
                  <c:v>59.744</c:v>
                </c:pt>
                <c:pt idx="61">
                  <c:v>59.744</c:v>
                </c:pt>
                <c:pt idx="62">
                  <c:v>59.744</c:v>
                </c:pt>
                <c:pt idx="63">
                  <c:v>59.744</c:v>
                </c:pt>
                <c:pt idx="64">
                  <c:v>59.744</c:v>
                </c:pt>
                <c:pt idx="65">
                  <c:v>59.744</c:v>
                </c:pt>
                <c:pt idx="66">
                  <c:v>59.744</c:v>
                </c:pt>
                <c:pt idx="67">
                  <c:v>59.744</c:v>
                </c:pt>
                <c:pt idx="68">
                  <c:v>59.744</c:v>
                </c:pt>
                <c:pt idx="69">
                  <c:v>59.744</c:v>
                </c:pt>
                <c:pt idx="70">
                  <c:v>59.744</c:v>
                </c:pt>
                <c:pt idx="71">
                  <c:v>59.744</c:v>
                </c:pt>
                <c:pt idx="72">
                  <c:v>59.744</c:v>
                </c:pt>
                <c:pt idx="73">
                  <c:v>59.744</c:v>
                </c:pt>
                <c:pt idx="74">
                  <c:v>59.744</c:v>
                </c:pt>
                <c:pt idx="75">
                  <c:v>59.744</c:v>
                </c:pt>
                <c:pt idx="76">
                  <c:v>59.744</c:v>
                </c:pt>
                <c:pt idx="77">
                  <c:v>59.744</c:v>
                </c:pt>
                <c:pt idx="78">
                  <c:v>59.744</c:v>
                </c:pt>
                <c:pt idx="79">
                  <c:v>59.744</c:v>
                </c:pt>
                <c:pt idx="80">
                  <c:v>59.744</c:v>
                </c:pt>
                <c:pt idx="81">
                  <c:v>59.744</c:v>
                </c:pt>
                <c:pt idx="82">
                  <c:v>59.744</c:v>
                </c:pt>
                <c:pt idx="83">
                  <c:v>59.744</c:v>
                </c:pt>
                <c:pt idx="84">
                  <c:v>59.744</c:v>
                </c:pt>
                <c:pt idx="85">
                  <c:v>59.744</c:v>
                </c:pt>
                <c:pt idx="86">
                  <c:v>59.744</c:v>
                </c:pt>
                <c:pt idx="87">
                  <c:v>59.744</c:v>
                </c:pt>
                <c:pt idx="88">
                  <c:v>59.744</c:v>
                </c:pt>
                <c:pt idx="89">
                  <c:v>59.744</c:v>
                </c:pt>
                <c:pt idx="90">
                  <c:v>59.744</c:v>
                </c:pt>
                <c:pt idx="91">
                  <c:v>59.744</c:v>
                </c:pt>
                <c:pt idx="92">
                  <c:v>59.744</c:v>
                </c:pt>
                <c:pt idx="93">
                  <c:v>59.744</c:v>
                </c:pt>
                <c:pt idx="94">
                  <c:v>59.744</c:v>
                </c:pt>
                <c:pt idx="95">
                  <c:v>59.744</c:v>
                </c:pt>
                <c:pt idx="96">
                  <c:v>59.744</c:v>
                </c:pt>
                <c:pt idx="97">
                  <c:v>59.744</c:v>
                </c:pt>
                <c:pt idx="98">
                  <c:v>59.744</c:v>
                </c:pt>
                <c:pt idx="99">
                  <c:v>59.744</c:v>
                </c:pt>
                <c:pt idx="100">
                  <c:v>59.744</c:v>
                </c:pt>
                <c:pt idx="101">
                  <c:v>59.744</c:v>
                </c:pt>
                <c:pt idx="102">
                  <c:v>59.744</c:v>
                </c:pt>
                <c:pt idx="103">
                  <c:v>59.744</c:v>
                </c:pt>
                <c:pt idx="104">
                  <c:v>59.744</c:v>
                </c:pt>
                <c:pt idx="105">
                  <c:v>59.744</c:v>
                </c:pt>
                <c:pt idx="106">
                  <c:v>59.744</c:v>
                </c:pt>
                <c:pt idx="107">
                  <c:v>59.744</c:v>
                </c:pt>
                <c:pt idx="108">
                  <c:v>59.744</c:v>
                </c:pt>
                <c:pt idx="109">
                  <c:v>59.744</c:v>
                </c:pt>
                <c:pt idx="110">
                  <c:v>59.744</c:v>
                </c:pt>
                <c:pt idx="111">
                  <c:v>59.744</c:v>
                </c:pt>
                <c:pt idx="112">
                  <c:v>59.744</c:v>
                </c:pt>
                <c:pt idx="113">
                  <c:v>59.744</c:v>
                </c:pt>
                <c:pt idx="114">
                  <c:v>59.744</c:v>
                </c:pt>
                <c:pt idx="115">
                  <c:v>59.744</c:v>
                </c:pt>
                <c:pt idx="116">
                  <c:v>59.744</c:v>
                </c:pt>
                <c:pt idx="117">
                  <c:v>59.744</c:v>
                </c:pt>
                <c:pt idx="118">
                  <c:v>59.744</c:v>
                </c:pt>
                <c:pt idx="119">
                  <c:v>59.744</c:v>
                </c:pt>
                <c:pt idx="120">
                  <c:v>59.744</c:v>
                </c:pt>
                <c:pt idx="121">
                  <c:v>59.744</c:v>
                </c:pt>
                <c:pt idx="122">
                  <c:v>59.744</c:v>
                </c:pt>
                <c:pt idx="123">
                  <c:v>59.744</c:v>
                </c:pt>
                <c:pt idx="124">
                  <c:v>59.744</c:v>
                </c:pt>
                <c:pt idx="125">
                  <c:v>59.744</c:v>
                </c:pt>
                <c:pt idx="126">
                  <c:v>59.744</c:v>
                </c:pt>
                <c:pt idx="127">
                  <c:v>59.744</c:v>
                </c:pt>
                <c:pt idx="128">
                  <c:v>59.744</c:v>
                </c:pt>
                <c:pt idx="129">
                  <c:v>59.744</c:v>
                </c:pt>
                <c:pt idx="130">
                  <c:v>59.744</c:v>
                </c:pt>
                <c:pt idx="131">
                  <c:v>59.744</c:v>
                </c:pt>
                <c:pt idx="132">
                  <c:v>59.744</c:v>
                </c:pt>
                <c:pt idx="133">
                  <c:v>59.744</c:v>
                </c:pt>
                <c:pt idx="134">
                  <c:v>59.744</c:v>
                </c:pt>
                <c:pt idx="135">
                  <c:v>59.744</c:v>
                </c:pt>
                <c:pt idx="136">
                  <c:v>59.744</c:v>
                </c:pt>
                <c:pt idx="137">
                  <c:v>59.744</c:v>
                </c:pt>
                <c:pt idx="138">
                  <c:v>59.744</c:v>
                </c:pt>
                <c:pt idx="139">
                  <c:v>59.747999999999998</c:v>
                </c:pt>
                <c:pt idx="140">
                  <c:v>59.747999999999998</c:v>
                </c:pt>
                <c:pt idx="141">
                  <c:v>59.747999999999998</c:v>
                </c:pt>
                <c:pt idx="142">
                  <c:v>59.747999999999998</c:v>
                </c:pt>
                <c:pt idx="143">
                  <c:v>59.747999999999998</c:v>
                </c:pt>
                <c:pt idx="144">
                  <c:v>59.747999999999998</c:v>
                </c:pt>
                <c:pt idx="145">
                  <c:v>59.747999999999998</c:v>
                </c:pt>
                <c:pt idx="146">
                  <c:v>59.747999999999998</c:v>
                </c:pt>
                <c:pt idx="147">
                  <c:v>59.747999999999998</c:v>
                </c:pt>
                <c:pt idx="148">
                  <c:v>59.747999999999998</c:v>
                </c:pt>
                <c:pt idx="149">
                  <c:v>59.747999999999998</c:v>
                </c:pt>
                <c:pt idx="150">
                  <c:v>59.747999999999998</c:v>
                </c:pt>
                <c:pt idx="151">
                  <c:v>59.747999999999998</c:v>
                </c:pt>
                <c:pt idx="152">
                  <c:v>59.747999999999998</c:v>
                </c:pt>
                <c:pt idx="153">
                  <c:v>59.747999999999998</c:v>
                </c:pt>
                <c:pt idx="154">
                  <c:v>59.747999999999998</c:v>
                </c:pt>
                <c:pt idx="155">
                  <c:v>59.747999999999998</c:v>
                </c:pt>
                <c:pt idx="156">
                  <c:v>59.747999999999998</c:v>
                </c:pt>
                <c:pt idx="157">
                  <c:v>59.747999999999998</c:v>
                </c:pt>
                <c:pt idx="158">
                  <c:v>59.747999999999998</c:v>
                </c:pt>
                <c:pt idx="159">
                  <c:v>59.747999999999998</c:v>
                </c:pt>
                <c:pt idx="160">
                  <c:v>59.747999999999998</c:v>
                </c:pt>
                <c:pt idx="161">
                  <c:v>59.747999999999998</c:v>
                </c:pt>
                <c:pt idx="162">
                  <c:v>59.747999999999998</c:v>
                </c:pt>
                <c:pt idx="163">
                  <c:v>59.747999999999998</c:v>
                </c:pt>
                <c:pt idx="164">
                  <c:v>59.747999999999998</c:v>
                </c:pt>
                <c:pt idx="165">
                  <c:v>59.747999999999998</c:v>
                </c:pt>
                <c:pt idx="166">
                  <c:v>59.747999999999998</c:v>
                </c:pt>
                <c:pt idx="167">
                  <c:v>59.747999999999998</c:v>
                </c:pt>
                <c:pt idx="168">
                  <c:v>59.747999999999998</c:v>
                </c:pt>
                <c:pt idx="169">
                  <c:v>59.747999999999998</c:v>
                </c:pt>
                <c:pt idx="170">
                  <c:v>59.747999999999998</c:v>
                </c:pt>
                <c:pt idx="171">
                  <c:v>59.747999999999998</c:v>
                </c:pt>
                <c:pt idx="172">
                  <c:v>59.747999999999998</c:v>
                </c:pt>
                <c:pt idx="173">
                  <c:v>59.747999999999998</c:v>
                </c:pt>
                <c:pt idx="174">
                  <c:v>59.747999999999998</c:v>
                </c:pt>
                <c:pt idx="175">
                  <c:v>59.747999999999998</c:v>
                </c:pt>
                <c:pt idx="176">
                  <c:v>59.747999999999998</c:v>
                </c:pt>
                <c:pt idx="177">
                  <c:v>59.747999999999998</c:v>
                </c:pt>
                <c:pt idx="178">
                  <c:v>59.747999999999998</c:v>
                </c:pt>
                <c:pt idx="179">
                  <c:v>59.747999999999998</c:v>
                </c:pt>
                <c:pt idx="180">
                  <c:v>59.747999999999998</c:v>
                </c:pt>
                <c:pt idx="181">
                  <c:v>59.747999999999998</c:v>
                </c:pt>
                <c:pt idx="182">
                  <c:v>59.747999999999998</c:v>
                </c:pt>
                <c:pt idx="183">
                  <c:v>59.747999999999998</c:v>
                </c:pt>
                <c:pt idx="184">
                  <c:v>59.747999999999998</c:v>
                </c:pt>
                <c:pt idx="185">
                  <c:v>59.747999999999998</c:v>
                </c:pt>
                <c:pt idx="186">
                  <c:v>59.747999999999998</c:v>
                </c:pt>
                <c:pt idx="187">
                  <c:v>59.747999999999998</c:v>
                </c:pt>
                <c:pt idx="188">
                  <c:v>59.747999999999998</c:v>
                </c:pt>
                <c:pt idx="189">
                  <c:v>59.747999999999998</c:v>
                </c:pt>
                <c:pt idx="190">
                  <c:v>59.747999999999998</c:v>
                </c:pt>
                <c:pt idx="191">
                  <c:v>59.747999999999998</c:v>
                </c:pt>
                <c:pt idx="192">
                  <c:v>59.747999999999998</c:v>
                </c:pt>
                <c:pt idx="193">
                  <c:v>59.747999999999998</c:v>
                </c:pt>
                <c:pt idx="194">
                  <c:v>59.747999999999998</c:v>
                </c:pt>
                <c:pt idx="195">
                  <c:v>59.747999999999998</c:v>
                </c:pt>
                <c:pt idx="196">
                  <c:v>59.747999999999998</c:v>
                </c:pt>
                <c:pt idx="197">
                  <c:v>59.747999999999998</c:v>
                </c:pt>
                <c:pt idx="198">
                  <c:v>59.747999999999998</c:v>
                </c:pt>
                <c:pt idx="199">
                  <c:v>59.747999999999998</c:v>
                </c:pt>
                <c:pt idx="200">
                  <c:v>59.747999999999998</c:v>
                </c:pt>
                <c:pt idx="201">
                  <c:v>59.747999999999998</c:v>
                </c:pt>
                <c:pt idx="202">
                  <c:v>59.747999999999998</c:v>
                </c:pt>
                <c:pt idx="203">
                  <c:v>59.747999999999998</c:v>
                </c:pt>
                <c:pt idx="204">
                  <c:v>59.747999999999998</c:v>
                </c:pt>
                <c:pt idx="205">
                  <c:v>59.747999999999998</c:v>
                </c:pt>
                <c:pt idx="206">
                  <c:v>59.747999999999998</c:v>
                </c:pt>
                <c:pt idx="207">
                  <c:v>59.747999999999998</c:v>
                </c:pt>
                <c:pt idx="208">
                  <c:v>59.747999999999998</c:v>
                </c:pt>
                <c:pt idx="209">
                  <c:v>59.747999999999998</c:v>
                </c:pt>
                <c:pt idx="210">
                  <c:v>59.747999999999998</c:v>
                </c:pt>
                <c:pt idx="211">
                  <c:v>59.747999999999998</c:v>
                </c:pt>
                <c:pt idx="212">
                  <c:v>59.747999999999998</c:v>
                </c:pt>
                <c:pt idx="213">
                  <c:v>59.747999999999998</c:v>
                </c:pt>
                <c:pt idx="214">
                  <c:v>59.747999999999998</c:v>
                </c:pt>
                <c:pt idx="215">
                  <c:v>59.747999999999998</c:v>
                </c:pt>
                <c:pt idx="216">
                  <c:v>59.747999999999998</c:v>
                </c:pt>
                <c:pt idx="217">
                  <c:v>59.747999999999998</c:v>
                </c:pt>
                <c:pt idx="218">
                  <c:v>59.747999999999998</c:v>
                </c:pt>
                <c:pt idx="219">
                  <c:v>59.747999999999998</c:v>
                </c:pt>
                <c:pt idx="220">
                  <c:v>59.747999999999998</c:v>
                </c:pt>
                <c:pt idx="221">
                  <c:v>59.747999999999998</c:v>
                </c:pt>
                <c:pt idx="222">
                  <c:v>59.747999999999998</c:v>
                </c:pt>
                <c:pt idx="223">
                  <c:v>59.747999999999998</c:v>
                </c:pt>
                <c:pt idx="224">
                  <c:v>59.747999999999998</c:v>
                </c:pt>
                <c:pt idx="225">
                  <c:v>59.747999999999998</c:v>
                </c:pt>
                <c:pt idx="226">
                  <c:v>59.747999999999998</c:v>
                </c:pt>
                <c:pt idx="227">
                  <c:v>59.747999999999998</c:v>
                </c:pt>
                <c:pt idx="228">
                  <c:v>59.747999999999998</c:v>
                </c:pt>
                <c:pt idx="229">
                  <c:v>59.747999999999998</c:v>
                </c:pt>
                <c:pt idx="230">
                  <c:v>59.747999999999998</c:v>
                </c:pt>
                <c:pt idx="231">
                  <c:v>59.747999999999998</c:v>
                </c:pt>
                <c:pt idx="232">
                  <c:v>59.747999999999998</c:v>
                </c:pt>
                <c:pt idx="233">
                  <c:v>59.747999999999998</c:v>
                </c:pt>
                <c:pt idx="234">
                  <c:v>59.747999999999998</c:v>
                </c:pt>
                <c:pt idx="235">
                  <c:v>59.747999999999998</c:v>
                </c:pt>
                <c:pt idx="236">
                  <c:v>59.747999999999998</c:v>
                </c:pt>
                <c:pt idx="237">
                  <c:v>59.747999999999998</c:v>
                </c:pt>
                <c:pt idx="238">
                  <c:v>59.747999999999998</c:v>
                </c:pt>
                <c:pt idx="239">
                  <c:v>59.747999999999998</c:v>
                </c:pt>
                <c:pt idx="240">
                  <c:v>59.747999999999998</c:v>
                </c:pt>
                <c:pt idx="241">
                  <c:v>59.747999999999998</c:v>
                </c:pt>
                <c:pt idx="242">
                  <c:v>59.747999999999998</c:v>
                </c:pt>
                <c:pt idx="243">
                  <c:v>59.747999999999998</c:v>
                </c:pt>
                <c:pt idx="244">
                  <c:v>59.747999999999998</c:v>
                </c:pt>
                <c:pt idx="245">
                  <c:v>59.747999999999998</c:v>
                </c:pt>
                <c:pt idx="246">
                  <c:v>59.747999999999998</c:v>
                </c:pt>
                <c:pt idx="247">
                  <c:v>59.747999999999998</c:v>
                </c:pt>
                <c:pt idx="248">
                  <c:v>59.747999999999998</c:v>
                </c:pt>
                <c:pt idx="249">
                  <c:v>59.747999999999998</c:v>
                </c:pt>
                <c:pt idx="250">
                  <c:v>59.747999999999998</c:v>
                </c:pt>
                <c:pt idx="251">
                  <c:v>59.747999999999998</c:v>
                </c:pt>
                <c:pt idx="252">
                  <c:v>59.747999999999998</c:v>
                </c:pt>
                <c:pt idx="253">
                  <c:v>59.747999999999998</c:v>
                </c:pt>
                <c:pt idx="254">
                  <c:v>59.747999999999998</c:v>
                </c:pt>
                <c:pt idx="255">
                  <c:v>59.747999999999998</c:v>
                </c:pt>
                <c:pt idx="256">
                  <c:v>59.747999999999998</c:v>
                </c:pt>
                <c:pt idx="257">
                  <c:v>59.747999999999998</c:v>
                </c:pt>
                <c:pt idx="258">
                  <c:v>59.747999999999998</c:v>
                </c:pt>
                <c:pt idx="259">
                  <c:v>59.747999999999998</c:v>
                </c:pt>
                <c:pt idx="260">
                  <c:v>59.747999999999998</c:v>
                </c:pt>
                <c:pt idx="261">
                  <c:v>59.747999999999998</c:v>
                </c:pt>
                <c:pt idx="262">
                  <c:v>59.747999999999998</c:v>
                </c:pt>
                <c:pt idx="263">
                  <c:v>59.747999999999998</c:v>
                </c:pt>
                <c:pt idx="264">
                  <c:v>59.747999999999998</c:v>
                </c:pt>
                <c:pt idx="265">
                  <c:v>59.747999999999998</c:v>
                </c:pt>
                <c:pt idx="266">
                  <c:v>59.747999999999998</c:v>
                </c:pt>
                <c:pt idx="267">
                  <c:v>59.747999999999998</c:v>
                </c:pt>
                <c:pt idx="268">
                  <c:v>59.747999999999998</c:v>
                </c:pt>
                <c:pt idx="269">
                  <c:v>59.747999999999998</c:v>
                </c:pt>
                <c:pt idx="270">
                  <c:v>59.747999999999998</c:v>
                </c:pt>
                <c:pt idx="271">
                  <c:v>59.747999999999998</c:v>
                </c:pt>
                <c:pt idx="272">
                  <c:v>59.747999999999998</c:v>
                </c:pt>
                <c:pt idx="273">
                  <c:v>59.747999999999998</c:v>
                </c:pt>
                <c:pt idx="274">
                  <c:v>59.747999999999998</c:v>
                </c:pt>
                <c:pt idx="275">
                  <c:v>59.747999999999998</c:v>
                </c:pt>
                <c:pt idx="276">
                  <c:v>59.747999999999998</c:v>
                </c:pt>
                <c:pt idx="277">
                  <c:v>59.747999999999998</c:v>
                </c:pt>
                <c:pt idx="278">
                  <c:v>59.747999999999998</c:v>
                </c:pt>
                <c:pt idx="279">
                  <c:v>59.747999999999998</c:v>
                </c:pt>
                <c:pt idx="280">
                  <c:v>59.747999999999998</c:v>
                </c:pt>
                <c:pt idx="281">
                  <c:v>59.747999999999998</c:v>
                </c:pt>
                <c:pt idx="282">
                  <c:v>59.747999999999998</c:v>
                </c:pt>
                <c:pt idx="283">
                  <c:v>59.747999999999998</c:v>
                </c:pt>
                <c:pt idx="284">
                  <c:v>59.747999999999998</c:v>
                </c:pt>
                <c:pt idx="285">
                  <c:v>59.747999999999998</c:v>
                </c:pt>
                <c:pt idx="286">
                  <c:v>59.747999999999998</c:v>
                </c:pt>
                <c:pt idx="287">
                  <c:v>59.747999999999998</c:v>
                </c:pt>
                <c:pt idx="288">
                  <c:v>59.747999999999998</c:v>
                </c:pt>
                <c:pt idx="289">
                  <c:v>59.747999999999998</c:v>
                </c:pt>
                <c:pt idx="290">
                  <c:v>59.747999999999998</c:v>
                </c:pt>
                <c:pt idx="291">
                  <c:v>59.747999999999998</c:v>
                </c:pt>
                <c:pt idx="292">
                  <c:v>59.747999999999998</c:v>
                </c:pt>
                <c:pt idx="293">
                  <c:v>59.747999999999998</c:v>
                </c:pt>
                <c:pt idx="294">
                  <c:v>59.747999999999998</c:v>
                </c:pt>
                <c:pt idx="295">
                  <c:v>59.747999999999998</c:v>
                </c:pt>
                <c:pt idx="296">
                  <c:v>59.747999999999998</c:v>
                </c:pt>
                <c:pt idx="297">
                  <c:v>59.747999999999998</c:v>
                </c:pt>
                <c:pt idx="298">
                  <c:v>59.747999999999998</c:v>
                </c:pt>
                <c:pt idx="299">
                  <c:v>59.747999999999998</c:v>
                </c:pt>
                <c:pt idx="300">
                  <c:v>59.747999999999998</c:v>
                </c:pt>
                <c:pt idx="301">
                  <c:v>59.747999999999998</c:v>
                </c:pt>
                <c:pt idx="302">
                  <c:v>59.747999999999998</c:v>
                </c:pt>
                <c:pt idx="303">
                  <c:v>59.747999999999998</c:v>
                </c:pt>
                <c:pt idx="304">
                  <c:v>59.747999999999998</c:v>
                </c:pt>
                <c:pt idx="305">
                  <c:v>59.747999999999998</c:v>
                </c:pt>
                <c:pt idx="306">
                  <c:v>59.747999999999998</c:v>
                </c:pt>
                <c:pt idx="307">
                  <c:v>59.747999999999998</c:v>
                </c:pt>
                <c:pt idx="308">
                  <c:v>59.747999999999998</c:v>
                </c:pt>
                <c:pt idx="309">
                  <c:v>59.747999999999998</c:v>
                </c:pt>
                <c:pt idx="310">
                  <c:v>59.747999999999998</c:v>
                </c:pt>
                <c:pt idx="311">
                  <c:v>59.747999999999998</c:v>
                </c:pt>
                <c:pt idx="312">
                  <c:v>59.747999999999998</c:v>
                </c:pt>
                <c:pt idx="313">
                  <c:v>59.747999999999998</c:v>
                </c:pt>
                <c:pt idx="314">
                  <c:v>59.747999999999998</c:v>
                </c:pt>
                <c:pt idx="315">
                  <c:v>59.747999999999998</c:v>
                </c:pt>
                <c:pt idx="316">
                  <c:v>59.747999999999998</c:v>
                </c:pt>
                <c:pt idx="317">
                  <c:v>59.747999999999998</c:v>
                </c:pt>
                <c:pt idx="318">
                  <c:v>59.747999999999998</c:v>
                </c:pt>
                <c:pt idx="319">
                  <c:v>59.747999999999998</c:v>
                </c:pt>
                <c:pt idx="320">
                  <c:v>59.747999999999998</c:v>
                </c:pt>
                <c:pt idx="321">
                  <c:v>59.747999999999998</c:v>
                </c:pt>
                <c:pt idx="322">
                  <c:v>59.747999999999998</c:v>
                </c:pt>
                <c:pt idx="323">
                  <c:v>59.747999999999998</c:v>
                </c:pt>
                <c:pt idx="324">
                  <c:v>59.747999999999998</c:v>
                </c:pt>
                <c:pt idx="325">
                  <c:v>59.747999999999998</c:v>
                </c:pt>
                <c:pt idx="326">
                  <c:v>59.747999999999998</c:v>
                </c:pt>
                <c:pt idx="327">
                  <c:v>59.747999999999998</c:v>
                </c:pt>
                <c:pt idx="328">
                  <c:v>59.747999999999998</c:v>
                </c:pt>
                <c:pt idx="329">
                  <c:v>59.747999999999998</c:v>
                </c:pt>
                <c:pt idx="330">
                  <c:v>59.747999999999998</c:v>
                </c:pt>
                <c:pt idx="331">
                  <c:v>59.747999999999998</c:v>
                </c:pt>
                <c:pt idx="332">
                  <c:v>59.747999999999998</c:v>
                </c:pt>
                <c:pt idx="333">
                  <c:v>59.747999999999998</c:v>
                </c:pt>
                <c:pt idx="334">
                  <c:v>59.747999999999998</c:v>
                </c:pt>
                <c:pt idx="335">
                  <c:v>59.747999999999998</c:v>
                </c:pt>
                <c:pt idx="336">
                  <c:v>59.747999999999998</c:v>
                </c:pt>
                <c:pt idx="337">
                  <c:v>59.747999999999998</c:v>
                </c:pt>
                <c:pt idx="338">
                  <c:v>59.747999999999998</c:v>
                </c:pt>
                <c:pt idx="339">
                  <c:v>59.747999999999998</c:v>
                </c:pt>
                <c:pt idx="340">
                  <c:v>59.747999999999998</c:v>
                </c:pt>
                <c:pt idx="341">
                  <c:v>59.747999999999998</c:v>
                </c:pt>
                <c:pt idx="342">
                  <c:v>59.744</c:v>
                </c:pt>
                <c:pt idx="343">
                  <c:v>59.744</c:v>
                </c:pt>
                <c:pt idx="344">
                  <c:v>59.744</c:v>
                </c:pt>
                <c:pt idx="345">
                  <c:v>59.744</c:v>
                </c:pt>
                <c:pt idx="346">
                  <c:v>59.744</c:v>
                </c:pt>
                <c:pt idx="347">
                  <c:v>59.744</c:v>
                </c:pt>
                <c:pt idx="348">
                  <c:v>59.744</c:v>
                </c:pt>
                <c:pt idx="349">
                  <c:v>59.744</c:v>
                </c:pt>
                <c:pt idx="350">
                  <c:v>59.744</c:v>
                </c:pt>
                <c:pt idx="351">
                  <c:v>59.744</c:v>
                </c:pt>
                <c:pt idx="352">
                  <c:v>59.744</c:v>
                </c:pt>
                <c:pt idx="353">
                  <c:v>59.744</c:v>
                </c:pt>
                <c:pt idx="354">
                  <c:v>59.744</c:v>
                </c:pt>
                <c:pt idx="355">
                  <c:v>59.744</c:v>
                </c:pt>
                <c:pt idx="356">
                  <c:v>59.744</c:v>
                </c:pt>
                <c:pt idx="357">
                  <c:v>59.744</c:v>
                </c:pt>
                <c:pt idx="358">
                  <c:v>59.744</c:v>
                </c:pt>
                <c:pt idx="359">
                  <c:v>59.744</c:v>
                </c:pt>
                <c:pt idx="360">
                  <c:v>59.744</c:v>
                </c:pt>
                <c:pt idx="361">
                  <c:v>59.744</c:v>
                </c:pt>
                <c:pt idx="362">
                  <c:v>59.744</c:v>
                </c:pt>
                <c:pt idx="363">
                  <c:v>59.744</c:v>
                </c:pt>
                <c:pt idx="364">
                  <c:v>59.744</c:v>
                </c:pt>
                <c:pt idx="365">
                  <c:v>59.744</c:v>
                </c:pt>
                <c:pt idx="366">
                  <c:v>59.744</c:v>
                </c:pt>
                <c:pt idx="367">
                  <c:v>59.744</c:v>
                </c:pt>
                <c:pt idx="368">
                  <c:v>59.744</c:v>
                </c:pt>
                <c:pt idx="369">
                  <c:v>59.744</c:v>
                </c:pt>
                <c:pt idx="370">
                  <c:v>59.744</c:v>
                </c:pt>
                <c:pt idx="371">
                  <c:v>59.744</c:v>
                </c:pt>
                <c:pt idx="372">
                  <c:v>59.744</c:v>
                </c:pt>
                <c:pt idx="373">
                  <c:v>59.744</c:v>
                </c:pt>
                <c:pt idx="374">
                  <c:v>59.744</c:v>
                </c:pt>
                <c:pt idx="375">
                  <c:v>59.744</c:v>
                </c:pt>
                <c:pt idx="376">
                  <c:v>59.744</c:v>
                </c:pt>
                <c:pt idx="377">
                  <c:v>59.744</c:v>
                </c:pt>
                <c:pt idx="378">
                  <c:v>59.744</c:v>
                </c:pt>
                <c:pt idx="379">
                  <c:v>59.744</c:v>
                </c:pt>
                <c:pt idx="380">
                  <c:v>59.744</c:v>
                </c:pt>
                <c:pt idx="381">
                  <c:v>59.744</c:v>
                </c:pt>
                <c:pt idx="382">
                  <c:v>59.744</c:v>
                </c:pt>
                <c:pt idx="383">
                  <c:v>59.744</c:v>
                </c:pt>
                <c:pt idx="384">
                  <c:v>59.744</c:v>
                </c:pt>
                <c:pt idx="385">
                  <c:v>59.744</c:v>
                </c:pt>
                <c:pt idx="386">
                  <c:v>59.744</c:v>
                </c:pt>
                <c:pt idx="387">
                  <c:v>59.744</c:v>
                </c:pt>
                <c:pt idx="388">
                  <c:v>59.744</c:v>
                </c:pt>
                <c:pt idx="389">
                  <c:v>59.744</c:v>
                </c:pt>
                <c:pt idx="390">
                  <c:v>59.744</c:v>
                </c:pt>
                <c:pt idx="391">
                  <c:v>59.744</c:v>
                </c:pt>
                <c:pt idx="392">
                  <c:v>59.744</c:v>
                </c:pt>
                <c:pt idx="393">
                  <c:v>59.744</c:v>
                </c:pt>
                <c:pt idx="394">
                  <c:v>59.744</c:v>
                </c:pt>
                <c:pt idx="395">
                  <c:v>59.744</c:v>
                </c:pt>
                <c:pt idx="396">
                  <c:v>59.744</c:v>
                </c:pt>
                <c:pt idx="397">
                  <c:v>59.744</c:v>
                </c:pt>
                <c:pt idx="398">
                  <c:v>59.744</c:v>
                </c:pt>
                <c:pt idx="399">
                  <c:v>59.744</c:v>
                </c:pt>
                <c:pt idx="400">
                  <c:v>59.744</c:v>
                </c:pt>
                <c:pt idx="401">
                  <c:v>59.744</c:v>
                </c:pt>
                <c:pt idx="402">
                  <c:v>59.744</c:v>
                </c:pt>
                <c:pt idx="403">
                  <c:v>59.744</c:v>
                </c:pt>
                <c:pt idx="404">
                  <c:v>59.744</c:v>
                </c:pt>
                <c:pt idx="405">
                  <c:v>59.744</c:v>
                </c:pt>
                <c:pt idx="406">
                  <c:v>59.744</c:v>
                </c:pt>
                <c:pt idx="407">
                  <c:v>59.744</c:v>
                </c:pt>
                <c:pt idx="408">
                  <c:v>59.744</c:v>
                </c:pt>
                <c:pt idx="409">
                  <c:v>59.744</c:v>
                </c:pt>
                <c:pt idx="410">
                  <c:v>59.744</c:v>
                </c:pt>
                <c:pt idx="411">
                  <c:v>59.744</c:v>
                </c:pt>
                <c:pt idx="412">
                  <c:v>59.744</c:v>
                </c:pt>
                <c:pt idx="413">
                  <c:v>59.744</c:v>
                </c:pt>
                <c:pt idx="414">
                  <c:v>59.744</c:v>
                </c:pt>
                <c:pt idx="415">
                  <c:v>59.744</c:v>
                </c:pt>
                <c:pt idx="416">
                  <c:v>59.744</c:v>
                </c:pt>
                <c:pt idx="417">
                  <c:v>59.744</c:v>
                </c:pt>
                <c:pt idx="418">
                  <c:v>59.744</c:v>
                </c:pt>
                <c:pt idx="419">
                  <c:v>59.744</c:v>
                </c:pt>
                <c:pt idx="420">
                  <c:v>59.744</c:v>
                </c:pt>
                <c:pt idx="421">
                  <c:v>59.744</c:v>
                </c:pt>
                <c:pt idx="422">
                  <c:v>59.744</c:v>
                </c:pt>
                <c:pt idx="423">
                  <c:v>59.744</c:v>
                </c:pt>
                <c:pt idx="424">
                  <c:v>59.744</c:v>
                </c:pt>
                <c:pt idx="425">
                  <c:v>59.744</c:v>
                </c:pt>
                <c:pt idx="426">
                  <c:v>59.744</c:v>
                </c:pt>
                <c:pt idx="427">
                  <c:v>59.744</c:v>
                </c:pt>
                <c:pt idx="428">
                  <c:v>59.744</c:v>
                </c:pt>
                <c:pt idx="429">
                  <c:v>59.744</c:v>
                </c:pt>
                <c:pt idx="430">
                  <c:v>59.744</c:v>
                </c:pt>
                <c:pt idx="431">
                  <c:v>59.744</c:v>
                </c:pt>
                <c:pt idx="432">
                  <c:v>59.744</c:v>
                </c:pt>
                <c:pt idx="433">
                  <c:v>59.744</c:v>
                </c:pt>
                <c:pt idx="434">
                  <c:v>59.744</c:v>
                </c:pt>
                <c:pt idx="435">
                  <c:v>59.744</c:v>
                </c:pt>
                <c:pt idx="436">
                  <c:v>59.744</c:v>
                </c:pt>
                <c:pt idx="437">
                  <c:v>59.744</c:v>
                </c:pt>
                <c:pt idx="438">
                  <c:v>59.744</c:v>
                </c:pt>
                <c:pt idx="439">
                  <c:v>59.744</c:v>
                </c:pt>
                <c:pt idx="440">
                  <c:v>59.744</c:v>
                </c:pt>
                <c:pt idx="441">
                  <c:v>59.744</c:v>
                </c:pt>
                <c:pt idx="442">
                  <c:v>59.744</c:v>
                </c:pt>
                <c:pt idx="443">
                  <c:v>59.744</c:v>
                </c:pt>
                <c:pt idx="444">
                  <c:v>59.744</c:v>
                </c:pt>
                <c:pt idx="445">
                  <c:v>59.744</c:v>
                </c:pt>
                <c:pt idx="446">
                  <c:v>59.747999999999998</c:v>
                </c:pt>
                <c:pt idx="447">
                  <c:v>59.747999999999998</c:v>
                </c:pt>
                <c:pt idx="448">
                  <c:v>59.747999999999998</c:v>
                </c:pt>
                <c:pt idx="449">
                  <c:v>59.747999999999998</c:v>
                </c:pt>
                <c:pt idx="450">
                  <c:v>59.747999999999998</c:v>
                </c:pt>
                <c:pt idx="451">
                  <c:v>59.747999999999998</c:v>
                </c:pt>
                <c:pt idx="452">
                  <c:v>59.747999999999998</c:v>
                </c:pt>
                <c:pt idx="453">
                  <c:v>59.747999999999998</c:v>
                </c:pt>
                <c:pt idx="454">
                  <c:v>59.747999999999998</c:v>
                </c:pt>
                <c:pt idx="455">
                  <c:v>59.747999999999998</c:v>
                </c:pt>
                <c:pt idx="456">
                  <c:v>59.747999999999998</c:v>
                </c:pt>
                <c:pt idx="457">
                  <c:v>59.747999999999998</c:v>
                </c:pt>
                <c:pt idx="458">
                  <c:v>59.747999999999998</c:v>
                </c:pt>
                <c:pt idx="459">
                  <c:v>59.747999999999998</c:v>
                </c:pt>
                <c:pt idx="460">
                  <c:v>59.747999999999998</c:v>
                </c:pt>
                <c:pt idx="461">
                  <c:v>59.747999999999998</c:v>
                </c:pt>
                <c:pt idx="462">
                  <c:v>59.747999999999998</c:v>
                </c:pt>
                <c:pt idx="463">
                  <c:v>59.747999999999998</c:v>
                </c:pt>
                <c:pt idx="464">
                  <c:v>59.747999999999998</c:v>
                </c:pt>
                <c:pt idx="465">
                  <c:v>59.747999999999998</c:v>
                </c:pt>
                <c:pt idx="466">
                  <c:v>59.747999999999998</c:v>
                </c:pt>
                <c:pt idx="467">
                  <c:v>59.747999999999998</c:v>
                </c:pt>
                <c:pt idx="468">
                  <c:v>59.747999999999998</c:v>
                </c:pt>
                <c:pt idx="469">
                  <c:v>59.747999999999998</c:v>
                </c:pt>
                <c:pt idx="470">
                  <c:v>59.747999999999998</c:v>
                </c:pt>
                <c:pt idx="471">
                  <c:v>59.747999999999998</c:v>
                </c:pt>
                <c:pt idx="472">
                  <c:v>59.747999999999998</c:v>
                </c:pt>
                <c:pt idx="473">
                  <c:v>59.747999999999998</c:v>
                </c:pt>
                <c:pt idx="474">
                  <c:v>59.747999999999998</c:v>
                </c:pt>
                <c:pt idx="475">
                  <c:v>59.747999999999998</c:v>
                </c:pt>
                <c:pt idx="476">
                  <c:v>59.747999999999998</c:v>
                </c:pt>
                <c:pt idx="477">
                  <c:v>59.747999999999998</c:v>
                </c:pt>
                <c:pt idx="478">
                  <c:v>59.747999999999998</c:v>
                </c:pt>
                <c:pt idx="479">
                  <c:v>59.747999999999998</c:v>
                </c:pt>
                <c:pt idx="480">
                  <c:v>59.747999999999998</c:v>
                </c:pt>
                <c:pt idx="481">
                  <c:v>59.747999999999998</c:v>
                </c:pt>
                <c:pt idx="482">
                  <c:v>59.747999999999998</c:v>
                </c:pt>
                <c:pt idx="483">
                  <c:v>59.747999999999998</c:v>
                </c:pt>
                <c:pt idx="484">
                  <c:v>59.747999999999998</c:v>
                </c:pt>
                <c:pt idx="485">
                  <c:v>59.747999999999998</c:v>
                </c:pt>
                <c:pt idx="486">
                  <c:v>59.747999999999998</c:v>
                </c:pt>
                <c:pt idx="487">
                  <c:v>59.747999999999998</c:v>
                </c:pt>
                <c:pt idx="488">
                  <c:v>59.747999999999998</c:v>
                </c:pt>
                <c:pt idx="489">
                  <c:v>59.747999999999998</c:v>
                </c:pt>
                <c:pt idx="490">
                  <c:v>59.747999999999998</c:v>
                </c:pt>
                <c:pt idx="491">
                  <c:v>59.747999999999998</c:v>
                </c:pt>
                <c:pt idx="492">
                  <c:v>59.747999999999998</c:v>
                </c:pt>
                <c:pt idx="493">
                  <c:v>59.747999999999998</c:v>
                </c:pt>
                <c:pt idx="494">
                  <c:v>59.747999999999998</c:v>
                </c:pt>
                <c:pt idx="495">
                  <c:v>59.747999999999998</c:v>
                </c:pt>
                <c:pt idx="496">
                  <c:v>59.747999999999998</c:v>
                </c:pt>
                <c:pt idx="497">
                  <c:v>59.747999999999998</c:v>
                </c:pt>
                <c:pt idx="498">
                  <c:v>59.747999999999998</c:v>
                </c:pt>
                <c:pt idx="499">
                  <c:v>59.747999999999998</c:v>
                </c:pt>
                <c:pt idx="500">
                  <c:v>59.747999999999998</c:v>
                </c:pt>
                <c:pt idx="501">
                  <c:v>59.747999999999998</c:v>
                </c:pt>
                <c:pt idx="502">
                  <c:v>59.747999999999998</c:v>
                </c:pt>
                <c:pt idx="503">
                  <c:v>59.747999999999998</c:v>
                </c:pt>
                <c:pt idx="504">
                  <c:v>59.747999999999998</c:v>
                </c:pt>
                <c:pt idx="505">
                  <c:v>59.747999999999998</c:v>
                </c:pt>
                <c:pt idx="506">
                  <c:v>59.752000000000002</c:v>
                </c:pt>
                <c:pt idx="507">
                  <c:v>59.752000000000002</c:v>
                </c:pt>
                <c:pt idx="508">
                  <c:v>59.752000000000002</c:v>
                </c:pt>
                <c:pt idx="509">
                  <c:v>59.752000000000002</c:v>
                </c:pt>
                <c:pt idx="510">
                  <c:v>59.752000000000002</c:v>
                </c:pt>
                <c:pt idx="511">
                  <c:v>59.752000000000002</c:v>
                </c:pt>
                <c:pt idx="512">
                  <c:v>59.752000000000002</c:v>
                </c:pt>
                <c:pt idx="513">
                  <c:v>59.752000000000002</c:v>
                </c:pt>
                <c:pt idx="514">
                  <c:v>59.752000000000002</c:v>
                </c:pt>
                <c:pt idx="515">
                  <c:v>59.752000000000002</c:v>
                </c:pt>
                <c:pt idx="516">
                  <c:v>59.752000000000002</c:v>
                </c:pt>
                <c:pt idx="517">
                  <c:v>59.752000000000002</c:v>
                </c:pt>
                <c:pt idx="518">
                  <c:v>59.752000000000002</c:v>
                </c:pt>
                <c:pt idx="519">
                  <c:v>59.752000000000002</c:v>
                </c:pt>
                <c:pt idx="520">
                  <c:v>59.752000000000002</c:v>
                </c:pt>
                <c:pt idx="521">
                  <c:v>59.752000000000002</c:v>
                </c:pt>
                <c:pt idx="522">
                  <c:v>59.752000000000002</c:v>
                </c:pt>
                <c:pt idx="523">
                  <c:v>59.752000000000002</c:v>
                </c:pt>
                <c:pt idx="524">
                  <c:v>59.752000000000002</c:v>
                </c:pt>
                <c:pt idx="525">
                  <c:v>59.752000000000002</c:v>
                </c:pt>
                <c:pt idx="526">
                  <c:v>59.752000000000002</c:v>
                </c:pt>
                <c:pt idx="527">
                  <c:v>59.752000000000002</c:v>
                </c:pt>
                <c:pt idx="528">
                  <c:v>59.752000000000002</c:v>
                </c:pt>
                <c:pt idx="529">
                  <c:v>59.752000000000002</c:v>
                </c:pt>
                <c:pt idx="530">
                  <c:v>59.752000000000002</c:v>
                </c:pt>
                <c:pt idx="531">
                  <c:v>59.752000000000002</c:v>
                </c:pt>
                <c:pt idx="532">
                  <c:v>59.752000000000002</c:v>
                </c:pt>
                <c:pt idx="533">
                  <c:v>59.752000000000002</c:v>
                </c:pt>
                <c:pt idx="534">
                  <c:v>59.752000000000002</c:v>
                </c:pt>
                <c:pt idx="535">
                  <c:v>59.752000000000002</c:v>
                </c:pt>
                <c:pt idx="536">
                  <c:v>59.752000000000002</c:v>
                </c:pt>
                <c:pt idx="537">
                  <c:v>59.752000000000002</c:v>
                </c:pt>
                <c:pt idx="538">
                  <c:v>59.752000000000002</c:v>
                </c:pt>
                <c:pt idx="539">
                  <c:v>59.752000000000002</c:v>
                </c:pt>
                <c:pt idx="540">
                  <c:v>59.752000000000002</c:v>
                </c:pt>
                <c:pt idx="541">
                  <c:v>59.752000000000002</c:v>
                </c:pt>
                <c:pt idx="542">
                  <c:v>59.752000000000002</c:v>
                </c:pt>
                <c:pt idx="543">
                  <c:v>59.752000000000002</c:v>
                </c:pt>
                <c:pt idx="544">
                  <c:v>59.752000000000002</c:v>
                </c:pt>
                <c:pt idx="545">
                  <c:v>59.752000000000002</c:v>
                </c:pt>
                <c:pt idx="546">
                  <c:v>59.752000000000002</c:v>
                </c:pt>
                <c:pt idx="547">
                  <c:v>59.752000000000002</c:v>
                </c:pt>
                <c:pt idx="548">
                  <c:v>59.752000000000002</c:v>
                </c:pt>
                <c:pt idx="549">
                  <c:v>59.752000000000002</c:v>
                </c:pt>
                <c:pt idx="550">
                  <c:v>59.752000000000002</c:v>
                </c:pt>
                <c:pt idx="551">
                  <c:v>59.752000000000002</c:v>
                </c:pt>
                <c:pt idx="552">
                  <c:v>59.752000000000002</c:v>
                </c:pt>
                <c:pt idx="553">
                  <c:v>59.752000000000002</c:v>
                </c:pt>
                <c:pt idx="554">
                  <c:v>59.752000000000002</c:v>
                </c:pt>
                <c:pt idx="555">
                  <c:v>59.752000000000002</c:v>
                </c:pt>
                <c:pt idx="556">
                  <c:v>59.752000000000002</c:v>
                </c:pt>
                <c:pt idx="557">
                  <c:v>59.752000000000002</c:v>
                </c:pt>
                <c:pt idx="558">
                  <c:v>59.752000000000002</c:v>
                </c:pt>
                <c:pt idx="559">
                  <c:v>59.752000000000002</c:v>
                </c:pt>
                <c:pt idx="560">
                  <c:v>59.752000000000002</c:v>
                </c:pt>
                <c:pt idx="561">
                  <c:v>59.752000000000002</c:v>
                </c:pt>
                <c:pt idx="562">
                  <c:v>59.752000000000002</c:v>
                </c:pt>
                <c:pt idx="563">
                  <c:v>59.756</c:v>
                </c:pt>
                <c:pt idx="564">
                  <c:v>59.756</c:v>
                </c:pt>
                <c:pt idx="565">
                  <c:v>59.756</c:v>
                </c:pt>
                <c:pt idx="566">
                  <c:v>59.756</c:v>
                </c:pt>
                <c:pt idx="567">
                  <c:v>59.756</c:v>
                </c:pt>
                <c:pt idx="568">
                  <c:v>59.756</c:v>
                </c:pt>
                <c:pt idx="569">
                  <c:v>59.756</c:v>
                </c:pt>
                <c:pt idx="570">
                  <c:v>59.756</c:v>
                </c:pt>
                <c:pt idx="571">
                  <c:v>59.756</c:v>
                </c:pt>
                <c:pt idx="572">
                  <c:v>59.756</c:v>
                </c:pt>
                <c:pt idx="573">
                  <c:v>59.756</c:v>
                </c:pt>
                <c:pt idx="574">
                  <c:v>59.756</c:v>
                </c:pt>
                <c:pt idx="575">
                  <c:v>59.756</c:v>
                </c:pt>
                <c:pt idx="576">
                  <c:v>59.756</c:v>
                </c:pt>
                <c:pt idx="577">
                  <c:v>59.756</c:v>
                </c:pt>
                <c:pt idx="578">
                  <c:v>59.756</c:v>
                </c:pt>
                <c:pt idx="579">
                  <c:v>59.756</c:v>
                </c:pt>
                <c:pt idx="580">
                  <c:v>59.756</c:v>
                </c:pt>
                <c:pt idx="581">
                  <c:v>59.756</c:v>
                </c:pt>
                <c:pt idx="582">
                  <c:v>59.756</c:v>
                </c:pt>
                <c:pt idx="583">
                  <c:v>59.756</c:v>
                </c:pt>
                <c:pt idx="584">
                  <c:v>59.756</c:v>
                </c:pt>
                <c:pt idx="585">
                  <c:v>59.756</c:v>
                </c:pt>
                <c:pt idx="586">
                  <c:v>59.756</c:v>
                </c:pt>
                <c:pt idx="587">
                  <c:v>59.756</c:v>
                </c:pt>
                <c:pt idx="588">
                  <c:v>59.756</c:v>
                </c:pt>
                <c:pt idx="589">
                  <c:v>59.756</c:v>
                </c:pt>
                <c:pt idx="590">
                  <c:v>59.756</c:v>
                </c:pt>
                <c:pt idx="591">
                  <c:v>59.756</c:v>
                </c:pt>
                <c:pt idx="592">
                  <c:v>59.756</c:v>
                </c:pt>
                <c:pt idx="593">
                  <c:v>59.756</c:v>
                </c:pt>
                <c:pt idx="594">
                  <c:v>59.756</c:v>
                </c:pt>
                <c:pt idx="595">
                  <c:v>59.756</c:v>
                </c:pt>
                <c:pt idx="596">
                  <c:v>59.756</c:v>
                </c:pt>
                <c:pt idx="597">
                  <c:v>59.756</c:v>
                </c:pt>
                <c:pt idx="598">
                  <c:v>59.76</c:v>
                </c:pt>
                <c:pt idx="599">
                  <c:v>59.76</c:v>
                </c:pt>
                <c:pt idx="600">
                  <c:v>59.76</c:v>
                </c:pt>
                <c:pt idx="601">
                  <c:v>59.76</c:v>
                </c:pt>
                <c:pt idx="602">
                  <c:v>59.76</c:v>
                </c:pt>
                <c:pt idx="603">
                  <c:v>59.76</c:v>
                </c:pt>
                <c:pt idx="604">
                  <c:v>59.76</c:v>
                </c:pt>
                <c:pt idx="605">
                  <c:v>59.76</c:v>
                </c:pt>
                <c:pt idx="606">
                  <c:v>59.76</c:v>
                </c:pt>
                <c:pt idx="607">
                  <c:v>59.76</c:v>
                </c:pt>
                <c:pt idx="608">
                  <c:v>59.76</c:v>
                </c:pt>
                <c:pt idx="609">
                  <c:v>59.76</c:v>
                </c:pt>
                <c:pt idx="610">
                  <c:v>59.76</c:v>
                </c:pt>
                <c:pt idx="611">
                  <c:v>59.76</c:v>
                </c:pt>
                <c:pt idx="612">
                  <c:v>59.76</c:v>
                </c:pt>
                <c:pt idx="613">
                  <c:v>59.76</c:v>
                </c:pt>
                <c:pt idx="614">
                  <c:v>59.76</c:v>
                </c:pt>
                <c:pt idx="615">
                  <c:v>59.76</c:v>
                </c:pt>
                <c:pt idx="616">
                  <c:v>59.76</c:v>
                </c:pt>
                <c:pt idx="617">
                  <c:v>59.76</c:v>
                </c:pt>
                <c:pt idx="618">
                  <c:v>59.76</c:v>
                </c:pt>
                <c:pt idx="619">
                  <c:v>59.76</c:v>
                </c:pt>
                <c:pt idx="620">
                  <c:v>59.76</c:v>
                </c:pt>
                <c:pt idx="621">
                  <c:v>59.76</c:v>
                </c:pt>
                <c:pt idx="622">
                  <c:v>59.76</c:v>
                </c:pt>
                <c:pt idx="623">
                  <c:v>59.76</c:v>
                </c:pt>
                <c:pt idx="624">
                  <c:v>59.76</c:v>
                </c:pt>
                <c:pt idx="625">
                  <c:v>59.76</c:v>
                </c:pt>
                <c:pt idx="626">
                  <c:v>59.76</c:v>
                </c:pt>
                <c:pt idx="627">
                  <c:v>59.76</c:v>
                </c:pt>
                <c:pt idx="628">
                  <c:v>59.76</c:v>
                </c:pt>
                <c:pt idx="629">
                  <c:v>59.76</c:v>
                </c:pt>
                <c:pt idx="630">
                  <c:v>59.76</c:v>
                </c:pt>
                <c:pt idx="631">
                  <c:v>59.76</c:v>
                </c:pt>
                <c:pt idx="632">
                  <c:v>59.76</c:v>
                </c:pt>
                <c:pt idx="633">
                  <c:v>59.76</c:v>
                </c:pt>
                <c:pt idx="634">
                  <c:v>59.764000000000003</c:v>
                </c:pt>
                <c:pt idx="635">
                  <c:v>59.764000000000003</c:v>
                </c:pt>
                <c:pt idx="636">
                  <c:v>59.764000000000003</c:v>
                </c:pt>
                <c:pt idx="637">
                  <c:v>59.764000000000003</c:v>
                </c:pt>
                <c:pt idx="638">
                  <c:v>59.764000000000003</c:v>
                </c:pt>
                <c:pt idx="639">
                  <c:v>59.764000000000003</c:v>
                </c:pt>
                <c:pt idx="640">
                  <c:v>59.764000000000003</c:v>
                </c:pt>
                <c:pt idx="641">
                  <c:v>59.764000000000003</c:v>
                </c:pt>
                <c:pt idx="642">
                  <c:v>59.764000000000003</c:v>
                </c:pt>
                <c:pt idx="643">
                  <c:v>59.764000000000003</c:v>
                </c:pt>
                <c:pt idx="644">
                  <c:v>59.764000000000003</c:v>
                </c:pt>
                <c:pt idx="645">
                  <c:v>59.764000000000003</c:v>
                </c:pt>
                <c:pt idx="646">
                  <c:v>59.764000000000003</c:v>
                </c:pt>
                <c:pt idx="647">
                  <c:v>59.764000000000003</c:v>
                </c:pt>
                <c:pt idx="648">
                  <c:v>59.764000000000003</c:v>
                </c:pt>
                <c:pt idx="649">
                  <c:v>59.764000000000003</c:v>
                </c:pt>
                <c:pt idx="650">
                  <c:v>59.764000000000003</c:v>
                </c:pt>
                <c:pt idx="651">
                  <c:v>59.764000000000003</c:v>
                </c:pt>
                <c:pt idx="652">
                  <c:v>59.764000000000003</c:v>
                </c:pt>
                <c:pt idx="653">
                  <c:v>59.764000000000003</c:v>
                </c:pt>
                <c:pt idx="654">
                  <c:v>59.764000000000003</c:v>
                </c:pt>
                <c:pt idx="655">
                  <c:v>59.764000000000003</c:v>
                </c:pt>
                <c:pt idx="656">
                  <c:v>59.764000000000003</c:v>
                </c:pt>
                <c:pt idx="657">
                  <c:v>59.764000000000003</c:v>
                </c:pt>
                <c:pt idx="658">
                  <c:v>59.764000000000003</c:v>
                </c:pt>
                <c:pt idx="659">
                  <c:v>59.764000000000003</c:v>
                </c:pt>
                <c:pt idx="660">
                  <c:v>59.764000000000003</c:v>
                </c:pt>
                <c:pt idx="661">
                  <c:v>59.764000000000003</c:v>
                </c:pt>
                <c:pt idx="662">
                  <c:v>59.764000000000003</c:v>
                </c:pt>
                <c:pt idx="663">
                  <c:v>59.764000000000003</c:v>
                </c:pt>
                <c:pt idx="664">
                  <c:v>59.764000000000003</c:v>
                </c:pt>
                <c:pt idx="665">
                  <c:v>59.768000000000001</c:v>
                </c:pt>
                <c:pt idx="666">
                  <c:v>59.768000000000001</c:v>
                </c:pt>
                <c:pt idx="667">
                  <c:v>59.768000000000001</c:v>
                </c:pt>
                <c:pt idx="668">
                  <c:v>59.768000000000001</c:v>
                </c:pt>
                <c:pt idx="669">
                  <c:v>59.768000000000001</c:v>
                </c:pt>
                <c:pt idx="670">
                  <c:v>59.768000000000001</c:v>
                </c:pt>
                <c:pt idx="671">
                  <c:v>59.768000000000001</c:v>
                </c:pt>
                <c:pt idx="672">
                  <c:v>59.768000000000001</c:v>
                </c:pt>
                <c:pt idx="673">
                  <c:v>59.768000000000001</c:v>
                </c:pt>
                <c:pt idx="674">
                  <c:v>59.768000000000001</c:v>
                </c:pt>
                <c:pt idx="675">
                  <c:v>59.768000000000001</c:v>
                </c:pt>
                <c:pt idx="676">
                  <c:v>59.768000000000001</c:v>
                </c:pt>
                <c:pt idx="677">
                  <c:v>59.768000000000001</c:v>
                </c:pt>
                <c:pt idx="678">
                  <c:v>59.768000000000001</c:v>
                </c:pt>
                <c:pt idx="679">
                  <c:v>59.768000000000001</c:v>
                </c:pt>
                <c:pt idx="680">
                  <c:v>59.768000000000001</c:v>
                </c:pt>
                <c:pt idx="681">
                  <c:v>59.768000000000001</c:v>
                </c:pt>
                <c:pt idx="682">
                  <c:v>59.768000000000001</c:v>
                </c:pt>
                <c:pt idx="683">
                  <c:v>59.768000000000001</c:v>
                </c:pt>
                <c:pt idx="684">
                  <c:v>59.768000000000001</c:v>
                </c:pt>
                <c:pt idx="685">
                  <c:v>59.768000000000001</c:v>
                </c:pt>
                <c:pt idx="686">
                  <c:v>59.768000000000001</c:v>
                </c:pt>
                <c:pt idx="687">
                  <c:v>59.768000000000001</c:v>
                </c:pt>
                <c:pt idx="688">
                  <c:v>59.768000000000001</c:v>
                </c:pt>
                <c:pt idx="689">
                  <c:v>59.768000000000001</c:v>
                </c:pt>
                <c:pt idx="690">
                  <c:v>59.768000000000001</c:v>
                </c:pt>
                <c:pt idx="691">
                  <c:v>59.768000000000001</c:v>
                </c:pt>
                <c:pt idx="692">
                  <c:v>59.768000000000001</c:v>
                </c:pt>
                <c:pt idx="693">
                  <c:v>59.768000000000001</c:v>
                </c:pt>
                <c:pt idx="694">
                  <c:v>59.768000000000001</c:v>
                </c:pt>
                <c:pt idx="695">
                  <c:v>59.768000000000001</c:v>
                </c:pt>
                <c:pt idx="696">
                  <c:v>59.768000000000001</c:v>
                </c:pt>
                <c:pt idx="697">
                  <c:v>59.768000000000001</c:v>
                </c:pt>
                <c:pt idx="698">
                  <c:v>59.768000000000001</c:v>
                </c:pt>
                <c:pt idx="699">
                  <c:v>59.768000000000001</c:v>
                </c:pt>
                <c:pt idx="700">
                  <c:v>59.771999999999998</c:v>
                </c:pt>
                <c:pt idx="701">
                  <c:v>59.771999999999998</c:v>
                </c:pt>
                <c:pt idx="702">
                  <c:v>59.771999999999998</c:v>
                </c:pt>
                <c:pt idx="703">
                  <c:v>59.771999999999998</c:v>
                </c:pt>
                <c:pt idx="704">
                  <c:v>59.771999999999998</c:v>
                </c:pt>
                <c:pt idx="705">
                  <c:v>59.771999999999998</c:v>
                </c:pt>
                <c:pt idx="706">
                  <c:v>59.771999999999998</c:v>
                </c:pt>
                <c:pt idx="707">
                  <c:v>59.771999999999998</c:v>
                </c:pt>
                <c:pt idx="708">
                  <c:v>59.771999999999998</c:v>
                </c:pt>
                <c:pt idx="709">
                  <c:v>59.771999999999998</c:v>
                </c:pt>
                <c:pt idx="710">
                  <c:v>59.771999999999998</c:v>
                </c:pt>
                <c:pt idx="711">
                  <c:v>59.771999999999998</c:v>
                </c:pt>
                <c:pt idx="712">
                  <c:v>59.771999999999998</c:v>
                </c:pt>
                <c:pt idx="713">
                  <c:v>59.771999999999998</c:v>
                </c:pt>
                <c:pt idx="714">
                  <c:v>59.771999999999998</c:v>
                </c:pt>
                <c:pt idx="715">
                  <c:v>59.771999999999998</c:v>
                </c:pt>
                <c:pt idx="716">
                  <c:v>59.771999999999998</c:v>
                </c:pt>
                <c:pt idx="717">
                  <c:v>59.771999999999998</c:v>
                </c:pt>
                <c:pt idx="718">
                  <c:v>59.771999999999998</c:v>
                </c:pt>
                <c:pt idx="719">
                  <c:v>59.771999999999998</c:v>
                </c:pt>
                <c:pt idx="720">
                  <c:v>59.771999999999998</c:v>
                </c:pt>
                <c:pt idx="721">
                  <c:v>59.771999999999998</c:v>
                </c:pt>
                <c:pt idx="722">
                  <c:v>59.771999999999998</c:v>
                </c:pt>
                <c:pt idx="723">
                  <c:v>59.771999999999998</c:v>
                </c:pt>
                <c:pt idx="724">
                  <c:v>59.771999999999998</c:v>
                </c:pt>
                <c:pt idx="725">
                  <c:v>59.771999999999998</c:v>
                </c:pt>
                <c:pt idx="726">
                  <c:v>59.771999999999998</c:v>
                </c:pt>
                <c:pt idx="727">
                  <c:v>59.771999999999998</c:v>
                </c:pt>
                <c:pt idx="728">
                  <c:v>59.771999999999998</c:v>
                </c:pt>
                <c:pt idx="729">
                  <c:v>59.776000000000003</c:v>
                </c:pt>
                <c:pt idx="730">
                  <c:v>59.776000000000003</c:v>
                </c:pt>
                <c:pt idx="731">
                  <c:v>59.776000000000003</c:v>
                </c:pt>
                <c:pt idx="732">
                  <c:v>59.776000000000003</c:v>
                </c:pt>
                <c:pt idx="733">
                  <c:v>59.776000000000003</c:v>
                </c:pt>
                <c:pt idx="734">
                  <c:v>59.776000000000003</c:v>
                </c:pt>
                <c:pt idx="735">
                  <c:v>59.776000000000003</c:v>
                </c:pt>
                <c:pt idx="736">
                  <c:v>59.776000000000003</c:v>
                </c:pt>
                <c:pt idx="737">
                  <c:v>59.776000000000003</c:v>
                </c:pt>
                <c:pt idx="738">
                  <c:v>59.776000000000003</c:v>
                </c:pt>
                <c:pt idx="739">
                  <c:v>59.776000000000003</c:v>
                </c:pt>
                <c:pt idx="740">
                  <c:v>59.776000000000003</c:v>
                </c:pt>
                <c:pt idx="741">
                  <c:v>59.776000000000003</c:v>
                </c:pt>
                <c:pt idx="742">
                  <c:v>59.776000000000003</c:v>
                </c:pt>
                <c:pt idx="743">
                  <c:v>59.776000000000003</c:v>
                </c:pt>
                <c:pt idx="744">
                  <c:v>59.776000000000003</c:v>
                </c:pt>
                <c:pt idx="745">
                  <c:v>59.776000000000003</c:v>
                </c:pt>
                <c:pt idx="746">
                  <c:v>59.776000000000003</c:v>
                </c:pt>
                <c:pt idx="747">
                  <c:v>59.776000000000003</c:v>
                </c:pt>
                <c:pt idx="748">
                  <c:v>59.776000000000003</c:v>
                </c:pt>
                <c:pt idx="749">
                  <c:v>59.776000000000003</c:v>
                </c:pt>
                <c:pt idx="750">
                  <c:v>59.776000000000003</c:v>
                </c:pt>
                <c:pt idx="751">
                  <c:v>59.776000000000003</c:v>
                </c:pt>
                <c:pt idx="752">
                  <c:v>59.776000000000003</c:v>
                </c:pt>
                <c:pt idx="753">
                  <c:v>59.776000000000003</c:v>
                </c:pt>
                <c:pt idx="754">
                  <c:v>59.776000000000003</c:v>
                </c:pt>
                <c:pt idx="755">
                  <c:v>59.776000000000003</c:v>
                </c:pt>
                <c:pt idx="756">
                  <c:v>59.776000000000003</c:v>
                </c:pt>
                <c:pt idx="757">
                  <c:v>59.776000000000003</c:v>
                </c:pt>
                <c:pt idx="758">
                  <c:v>59.78</c:v>
                </c:pt>
                <c:pt idx="759">
                  <c:v>59.78</c:v>
                </c:pt>
                <c:pt idx="760">
                  <c:v>59.78</c:v>
                </c:pt>
                <c:pt idx="761">
                  <c:v>59.78</c:v>
                </c:pt>
                <c:pt idx="762">
                  <c:v>59.78</c:v>
                </c:pt>
                <c:pt idx="763">
                  <c:v>59.78</c:v>
                </c:pt>
                <c:pt idx="764">
                  <c:v>59.78</c:v>
                </c:pt>
                <c:pt idx="765">
                  <c:v>59.78</c:v>
                </c:pt>
                <c:pt idx="766">
                  <c:v>59.78</c:v>
                </c:pt>
                <c:pt idx="767">
                  <c:v>59.78</c:v>
                </c:pt>
                <c:pt idx="768">
                  <c:v>59.78</c:v>
                </c:pt>
                <c:pt idx="769">
                  <c:v>59.78</c:v>
                </c:pt>
                <c:pt idx="770">
                  <c:v>59.78</c:v>
                </c:pt>
                <c:pt idx="771">
                  <c:v>59.78</c:v>
                </c:pt>
                <c:pt idx="772">
                  <c:v>59.78</c:v>
                </c:pt>
                <c:pt idx="773">
                  <c:v>59.78</c:v>
                </c:pt>
                <c:pt idx="774">
                  <c:v>59.78</c:v>
                </c:pt>
                <c:pt idx="775">
                  <c:v>59.78</c:v>
                </c:pt>
                <c:pt idx="776">
                  <c:v>59.78</c:v>
                </c:pt>
                <c:pt idx="777">
                  <c:v>59.78</c:v>
                </c:pt>
                <c:pt idx="778">
                  <c:v>59.78</c:v>
                </c:pt>
                <c:pt idx="779">
                  <c:v>59.78</c:v>
                </c:pt>
                <c:pt idx="780">
                  <c:v>59.78</c:v>
                </c:pt>
                <c:pt idx="781">
                  <c:v>59.78</c:v>
                </c:pt>
                <c:pt idx="782">
                  <c:v>59.78</c:v>
                </c:pt>
                <c:pt idx="783">
                  <c:v>59.78</c:v>
                </c:pt>
                <c:pt idx="784">
                  <c:v>59.78</c:v>
                </c:pt>
                <c:pt idx="785">
                  <c:v>59.78</c:v>
                </c:pt>
                <c:pt idx="786">
                  <c:v>59.78</c:v>
                </c:pt>
                <c:pt idx="787">
                  <c:v>59.78</c:v>
                </c:pt>
                <c:pt idx="788">
                  <c:v>59.78</c:v>
                </c:pt>
                <c:pt idx="789">
                  <c:v>59.78</c:v>
                </c:pt>
                <c:pt idx="790">
                  <c:v>59.783999999999999</c:v>
                </c:pt>
                <c:pt idx="791">
                  <c:v>59.783999999999999</c:v>
                </c:pt>
                <c:pt idx="792">
                  <c:v>59.783999999999999</c:v>
                </c:pt>
                <c:pt idx="793">
                  <c:v>59.783999999999999</c:v>
                </c:pt>
                <c:pt idx="794">
                  <c:v>59.783999999999999</c:v>
                </c:pt>
                <c:pt idx="795">
                  <c:v>59.783999999999999</c:v>
                </c:pt>
                <c:pt idx="796">
                  <c:v>59.783999999999999</c:v>
                </c:pt>
                <c:pt idx="797">
                  <c:v>59.783999999999999</c:v>
                </c:pt>
                <c:pt idx="798">
                  <c:v>59.783999999999999</c:v>
                </c:pt>
                <c:pt idx="799">
                  <c:v>59.783999999999999</c:v>
                </c:pt>
                <c:pt idx="800">
                  <c:v>59.783999999999999</c:v>
                </c:pt>
                <c:pt idx="801">
                  <c:v>59.783999999999999</c:v>
                </c:pt>
                <c:pt idx="802">
                  <c:v>59.783999999999999</c:v>
                </c:pt>
                <c:pt idx="803">
                  <c:v>59.783999999999999</c:v>
                </c:pt>
                <c:pt idx="804">
                  <c:v>59.783999999999999</c:v>
                </c:pt>
                <c:pt idx="805">
                  <c:v>59.783999999999999</c:v>
                </c:pt>
                <c:pt idx="806">
                  <c:v>59.783999999999999</c:v>
                </c:pt>
                <c:pt idx="807">
                  <c:v>59.783999999999999</c:v>
                </c:pt>
                <c:pt idx="808">
                  <c:v>59.783999999999999</c:v>
                </c:pt>
                <c:pt idx="809">
                  <c:v>59.783999999999999</c:v>
                </c:pt>
                <c:pt idx="810">
                  <c:v>59.783999999999999</c:v>
                </c:pt>
                <c:pt idx="811">
                  <c:v>59.783999999999999</c:v>
                </c:pt>
                <c:pt idx="812">
                  <c:v>59.783999999999999</c:v>
                </c:pt>
                <c:pt idx="813">
                  <c:v>59.783999999999999</c:v>
                </c:pt>
                <c:pt idx="814">
                  <c:v>59.783999999999999</c:v>
                </c:pt>
                <c:pt idx="815">
                  <c:v>59.783999999999999</c:v>
                </c:pt>
                <c:pt idx="816">
                  <c:v>59.783999999999999</c:v>
                </c:pt>
                <c:pt idx="817">
                  <c:v>59.783999999999999</c:v>
                </c:pt>
                <c:pt idx="818">
                  <c:v>59.783999999999999</c:v>
                </c:pt>
                <c:pt idx="819">
                  <c:v>59.783999999999999</c:v>
                </c:pt>
                <c:pt idx="820">
                  <c:v>59.787999999999997</c:v>
                </c:pt>
                <c:pt idx="821">
                  <c:v>59.787999999999997</c:v>
                </c:pt>
                <c:pt idx="822">
                  <c:v>59.787999999999997</c:v>
                </c:pt>
                <c:pt idx="823">
                  <c:v>59.787999999999997</c:v>
                </c:pt>
                <c:pt idx="824">
                  <c:v>59.787999999999997</c:v>
                </c:pt>
                <c:pt idx="825">
                  <c:v>59.787999999999997</c:v>
                </c:pt>
                <c:pt idx="826">
                  <c:v>59.787999999999997</c:v>
                </c:pt>
                <c:pt idx="827">
                  <c:v>59.787999999999997</c:v>
                </c:pt>
                <c:pt idx="828">
                  <c:v>59.787999999999997</c:v>
                </c:pt>
                <c:pt idx="829">
                  <c:v>59.787999999999997</c:v>
                </c:pt>
                <c:pt idx="830">
                  <c:v>59.787999999999997</c:v>
                </c:pt>
                <c:pt idx="831">
                  <c:v>59.787999999999997</c:v>
                </c:pt>
                <c:pt idx="832">
                  <c:v>59.787999999999997</c:v>
                </c:pt>
                <c:pt idx="833">
                  <c:v>59.787999999999997</c:v>
                </c:pt>
                <c:pt idx="834">
                  <c:v>59.787999999999997</c:v>
                </c:pt>
                <c:pt idx="835">
                  <c:v>59.787999999999997</c:v>
                </c:pt>
                <c:pt idx="836">
                  <c:v>59.787999999999997</c:v>
                </c:pt>
                <c:pt idx="837">
                  <c:v>59.787999999999997</c:v>
                </c:pt>
                <c:pt idx="838">
                  <c:v>59.787999999999997</c:v>
                </c:pt>
                <c:pt idx="839">
                  <c:v>59.787999999999997</c:v>
                </c:pt>
                <c:pt idx="840">
                  <c:v>59.787999999999997</c:v>
                </c:pt>
                <c:pt idx="841">
                  <c:v>59.787999999999997</c:v>
                </c:pt>
                <c:pt idx="842">
                  <c:v>59.787999999999997</c:v>
                </c:pt>
                <c:pt idx="843">
                  <c:v>59.787999999999997</c:v>
                </c:pt>
                <c:pt idx="844">
                  <c:v>59.787999999999997</c:v>
                </c:pt>
                <c:pt idx="845">
                  <c:v>59.787999999999997</c:v>
                </c:pt>
                <c:pt idx="846">
                  <c:v>59.787999999999997</c:v>
                </c:pt>
                <c:pt idx="847">
                  <c:v>59.787999999999997</c:v>
                </c:pt>
                <c:pt idx="848">
                  <c:v>59.787999999999997</c:v>
                </c:pt>
                <c:pt idx="849">
                  <c:v>59.792000000000002</c:v>
                </c:pt>
                <c:pt idx="850">
                  <c:v>59.792000000000002</c:v>
                </c:pt>
                <c:pt idx="851">
                  <c:v>59.792000000000002</c:v>
                </c:pt>
                <c:pt idx="852">
                  <c:v>59.792000000000002</c:v>
                </c:pt>
                <c:pt idx="853">
                  <c:v>59.792000000000002</c:v>
                </c:pt>
                <c:pt idx="854">
                  <c:v>59.792000000000002</c:v>
                </c:pt>
                <c:pt idx="855">
                  <c:v>59.792000000000002</c:v>
                </c:pt>
                <c:pt idx="856">
                  <c:v>59.792000000000002</c:v>
                </c:pt>
                <c:pt idx="857">
                  <c:v>59.792000000000002</c:v>
                </c:pt>
                <c:pt idx="858">
                  <c:v>59.792000000000002</c:v>
                </c:pt>
                <c:pt idx="859">
                  <c:v>59.792000000000002</c:v>
                </c:pt>
                <c:pt idx="860">
                  <c:v>59.792000000000002</c:v>
                </c:pt>
                <c:pt idx="861">
                  <c:v>59.792000000000002</c:v>
                </c:pt>
                <c:pt idx="862">
                  <c:v>59.792000000000002</c:v>
                </c:pt>
                <c:pt idx="863">
                  <c:v>59.792000000000002</c:v>
                </c:pt>
                <c:pt idx="864">
                  <c:v>59.792000000000002</c:v>
                </c:pt>
                <c:pt idx="865">
                  <c:v>59.792000000000002</c:v>
                </c:pt>
                <c:pt idx="866">
                  <c:v>59.792000000000002</c:v>
                </c:pt>
                <c:pt idx="867">
                  <c:v>59.792000000000002</c:v>
                </c:pt>
                <c:pt idx="868">
                  <c:v>59.792000000000002</c:v>
                </c:pt>
                <c:pt idx="869">
                  <c:v>59.792000000000002</c:v>
                </c:pt>
                <c:pt idx="870">
                  <c:v>59.792000000000002</c:v>
                </c:pt>
                <c:pt idx="871">
                  <c:v>59.792000000000002</c:v>
                </c:pt>
                <c:pt idx="872">
                  <c:v>59.792000000000002</c:v>
                </c:pt>
                <c:pt idx="873">
                  <c:v>59.792000000000002</c:v>
                </c:pt>
                <c:pt idx="874">
                  <c:v>59.792000000000002</c:v>
                </c:pt>
                <c:pt idx="875">
                  <c:v>59.792000000000002</c:v>
                </c:pt>
                <c:pt idx="876">
                  <c:v>59.795999999999999</c:v>
                </c:pt>
                <c:pt idx="877">
                  <c:v>59.795999999999999</c:v>
                </c:pt>
                <c:pt idx="878">
                  <c:v>59.795999999999999</c:v>
                </c:pt>
                <c:pt idx="879">
                  <c:v>59.795999999999999</c:v>
                </c:pt>
                <c:pt idx="880">
                  <c:v>59.795999999999999</c:v>
                </c:pt>
                <c:pt idx="881">
                  <c:v>59.795999999999999</c:v>
                </c:pt>
                <c:pt idx="882">
                  <c:v>59.795999999999999</c:v>
                </c:pt>
                <c:pt idx="883">
                  <c:v>59.795999999999999</c:v>
                </c:pt>
                <c:pt idx="884">
                  <c:v>59.795999999999999</c:v>
                </c:pt>
                <c:pt idx="885">
                  <c:v>59.795999999999999</c:v>
                </c:pt>
                <c:pt idx="886">
                  <c:v>59.795999999999999</c:v>
                </c:pt>
                <c:pt idx="887">
                  <c:v>59.795999999999999</c:v>
                </c:pt>
                <c:pt idx="888">
                  <c:v>59.795999999999999</c:v>
                </c:pt>
                <c:pt idx="889">
                  <c:v>59.795999999999999</c:v>
                </c:pt>
                <c:pt idx="890">
                  <c:v>59.795999999999999</c:v>
                </c:pt>
                <c:pt idx="891">
                  <c:v>59.795999999999999</c:v>
                </c:pt>
                <c:pt idx="892">
                  <c:v>59.795999999999999</c:v>
                </c:pt>
                <c:pt idx="893">
                  <c:v>59.795999999999999</c:v>
                </c:pt>
                <c:pt idx="894">
                  <c:v>59.795999999999999</c:v>
                </c:pt>
                <c:pt idx="895">
                  <c:v>59.795999999999999</c:v>
                </c:pt>
                <c:pt idx="896">
                  <c:v>59.795999999999999</c:v>
                </c:pt>
                <c:pt idx="897">
                  <c:v>59.795999999999999</c:v>
                </c:pt>
                <c:pt idx="898">
                  <c:v>59.795999999999999</c:v>
                </c:pt>
                <c:pt idx="899">
                  <c:v>59.795999999999999</c:v>
                </c:pt>
                <c:pt idx="900">
                  <c:v>59.795999999999999</c:v>
                </c:pt>
                <c:pt idx="901">
                  <c:v>59.795999999999999</c:v>
                </c:pt>
                <c:pt idx="902">
                  <c:v>59.795999999999999</c:v>
                </c:pt>
                <c:pt idx="903">
                  <c:v>59.8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59.8</c:v>
                </c:pt>
                <c:pt idx="908">
                  <c:v>59.8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59.804000000000002</c:v>
                </c:pt>
                <c:pt idx="916">
                  <c:v>59.804000000000002</c:v>
                </c:pt>
                <c:pt idx="917">
                  <c:v>59.804000000000002</c:v>
                </c:pt>
                <c:pt idx="918">
                  <c:v>59.804000000000002</c:v>
                </c:pt>
                <c:pt idx="919">
                  <c:v>59.804000000000002</c:v>
                </c:pt>
                <c:pt idx="920">
                  <c:v>59.804000000000002</c:v>
                </c:pt>
                <c:pt idx="921">
                  <c:v>59.804000000000002</c:v>
                </c:pt>
                <c:pt idx="922">
                  <c:v>59.804000000000002</c:v>
                </c:pt>
                <c:pt idx="923">
                  <c:v>59.804000000000002</c:v>
                </c:pt>
                <c:pt idx="924">
                  <c:v>59.804000000000002</c:v>
                </c:pt>
                <c:pt idx="925">
                  <c:v>59.804000000000002</c:v>
                </c:pt>
                <c:pt idx="926">
                  <c:v>59.804000000000002</c:v>
                </c:pt>
                <c:pt idx="927">
                  <c:v>59.804000000000002</c:v>
                </c:pt>
                <c:pt idx="928">
                  <c:v>59.804000000000002</c:v>
                </c:pt>
                <c:pt idx="929">
                  <c:v>59.804000000000002</c:v>
                </c:pt>
                <c:pt idx="930">
                  <c:v>59.804000000000002</c:v>
                </c:pt>
                <c:pt idx="931">
                  <c:v>59.804000000000002</c:v>
                </c:pt>
                <c:pt idx="932">
                  <c:v>59.804000000000002</c:v>
                </c:pt>
                <c:pt idx="933">
                  <c:v>59.804000000000002</c:v>
                </c:pt>
                <c:pt idx="934">
                  <c:v>59.804000000000002</c:v>
                </c:pt>
                <c:pt idx="935">
                  <c:v>59.804000000000002</c:v>
                </c:pt>
                <c:pt idx="936">
                  <c:v>59.804000000000002</c:v>
                </c:pt>
                <c:pt idx="937">
                  <c:v>59.804000000000002</c:v>
                </c:pt>
                <c:pt idx="938">
                  <c:v>59.804000000000002</c:v>
                </c:pt>
                <c:pt idx="939">
                  <c:v>59.804000000000002</c:v>
                </c:pt>
                <c:pt idx="940">
                  <c:v>59.804000000000002</c:v>
                </c:pt>
                <c:pt idx="941">
                  <c:v>59.804000000000002</c:v>
                </c:pt>
                <c:pt idx="942">
                  <c:v>59.808</c:v>
                </c:pt>
                <c:pt idx="943">
                  <c:v>59.808</c:v>
                </c:pt>
                <c:pt idx="944">
                  <c:v>59.808</c:v>
                </c:pt>
                <c:pt idx="945">
                  <c:v>59.808</c:v>
                </c:pt>
                <c:pt idx="946">
                  <c:v>59.808</c:v>
                </c:pt>
                <c:pt idx="947">
                  <c:v>59.808</c:v>
                </c:pt>
                <c:pt idx="948">
                  <c:v>59.808</c:v>
                </c:pt>
                <c:pt idx="949">
                  <c:v>59.808</c:v>
                </c:pt>
                <c:pt idx="950">
                  <c:v>59.808</c:v>
                </c:pt>
                <c:pt idx="951">
                  <c:v>59.808</c:v>
                </c:pt>
                <c:pt idx="952">
                  <c:v>59.808</c:v>
                </c:pt>
                <c:pt idx="953">
                  <c:v>59.808</c:v>
                </c:pt>
                <c:pt idx="954">
                  <c:v>59.808</c:v>
                </c:pt>
                <c:pt idx="955">
                  <c:v>59.808</c:v>
                </c:pt>
                <c:pt idx="956">
                  <c:v>59.808</c:v>
                </c:pt>
                <c:pt idx="957">
                  <c:v>59.808</c:v>
                </c:pt>
                <c:pt idx="958">
                  <c:v>59.808</c:v>
                </c:pt>
                <c:pt idx="959">
                  <c:v>59.808</c:v>
                </c:pt>
                <c:pt idx="960">
                  <c:v>59.808</c:v>
                </c:pt>
                <c:pt idx="961">
                  <c:v>59.808</c:v>
                </c:pt>
                <c:pt idx="962">
                  <c:v>59.808</c:v>
                </c:pt>
                <c:pt idx="963">
                  <c:v>59.816000000000003</c:v>
                </c:pt>
                <c:pt idx="964">
                  <c:v>59.908000000000001</c:v>
                </c:pt>
                <c:pt idx="965">
                  <c:v>59.972000000000001</c:v>
                </c:pt>
                <c:pt idx="966">
                  <c:v>60.064</c:v>
                </c:pt>
                <c:pt idx="967">
                  <c:v>60.128</c:v>
                </c:pt>
                <c:pt idx="968">
                  <c:v>60.195999999999998</c:v>
                </c:pt>
                <c:pt idx="969">
                  <c:v>60.295999999999999</c:v>
                </c:pt>
                <c:pt idx="970">
                  <c:v>60.384</c:v>
                </c:pt>
                <c:pt idx="971">
                  <c:v>60.496000000000002</c:v>
                </c:pt>
                <c:pt idx="972">
                  <c:v>60.572000000000003</c:v>
                </c:pt>
                <c:pt idx="973">
                  <c:v>60.66</c:v>
                </c:pt>
                <c:pt idx="974">
                  <c:v>60.707999999999998</c:v>
                </c:pt>
                <c:pt idx="975">
                  <c:v>60.76</c:v>
                </c:pt>
                <c:pt idx="976">
                  <c:v>60.856000000000002</c:v>
                </c:pt>
                <c:pt idx="977">
                  <c:v>60.9</c:v>
                </c:pt>
                <c:pt idx="978">
                  <c:v>60.991999999999997</c:v>
                </c:pt>
                <c:pt idx="979">
                  <c:v>61.08</c:v>
                </c:pt>
                <c:pt idx="980">
                  <c:v>61.136000000000003</c:v>
                </c:pt>
                <c:pt idx="981">
                  <c:v>61.216000000000001</c:v>
                </c:pt>
                <c:pt idx="982">
                  <c:v>61.311999999999998</c:v>
                </c:pt>
                <c:pt idx="983">
                  <c:v>61.368000000000002</c:v>
                </c:pt>
                <c:pt idx="984">
                  <c:v>61.408000000000001</c:v>
                </c:pt>
                <c:pt idx="985">
                  <c:v>61.48</c:v>
                </c:pt>
                <c:pt idx="986">
                  <c:v>61.54</c:v>
                </c:pt>
                <c:pt idx="987">
                  <c:v>61.631999999999998</c:v>
                </c:pt>
                <c:pt idx="988">
                  <c:v>61.704000000000001</c:v>
                </c:pt>
                <c:pt idx="989">
                  <c:v>61.808</c:v>
                </c:pt>
                <c:pt idx="990">
                  <c:v>61.911999999999999</c:v>
                </c:pt>
                <c:pt idx="991">
                  <c:v>62.012</c:v>
                </c:pt>
                <c:pt idx="992">
                  <c:v>62.091999999999999</c:v>
                </c:pt>
                <c:pt idx="993">
                  <c:v>62.167999999999999</c:v>
                </c:pt>
                <c:pt idx="994">
                  <c:v>62.264000000000003</c:v>
                </c:pt>
                <c:pt idx="995">
                  <c:v>62.34</c:v>
                </c:pt>
                <c:pt idx="996">
                  <c:v>62.408000000000001</c:v>
                </c:pt>
                <c:pt idx="997">
                  <c:v>62.456000000000003</c:v>
                </c:pt>
                <c:pt idx="998">
                  <c:v>62.636000000000003</c:v>
                </c:pt>
                <c:pt idx="999">
                  <c:v>62.72</c:v>
                </c:pt>
                <c:pt idx="1000">
                  <c:v>62.82</c:v>
                </c:pt>
                <c:pt idx="1001">
                  <c:v>62.9</c:v>
                </c:pt>
                <c:pt idx="1002">
                  <c:v>62.984000000000002</c:v>
                </c:pt>
                <c:pt idx="1003">
                  <c:v>63.091999999999999</c:v>
                </c:pt>
                <c:pt idx="1004">
                  <c:v>63.167999999999999</c:v>
                </c:pt>
                <c:pt idx="1005">
                  <c:v>63.252000000000002</c:v>
                </c:pt>
                <c:pt idx="1006">
                  <c:v>63.295999999999999</c:v>
                </c:pt>
                <c:pt idx="1007">
                  <c:v>63.375999999999998</c:v>
                </c:pt>
                <c:pt idx="1008">
                  <c:v>63.44</c:v>
                </c:pt>
                <c:pt idx="1009">
                  <c:v>63.463999999999999</c:v>
                </c:pt>
                <c:pt idx="1010">
                  <c:v>63.503999999999998</c:v>
                </c:pt>
                <c:pt idx="1011">
                  <c:v>63.552</c:v>
                </c:pt>
                <c:pt idx="1012">
                  <c:v>63.591999999999999</c:v>
                </c:pt>
                <c:pt idx="1013">
                  <c:v>63.64</c:v>
                </c:pt>
                <c:pt idx="1014">
                  <c:v>63.716000000000001</c:v>
                </c:pt>
                <c:pt idx="1015">
                  <c:v>63.768000000000001</c:v>
                </c:pt>
                <c:pt idx="1016">
                  <c:v>63.84</c:v>
                </c:pt>
                <c:pt idx="1017">
                  <c:v>63.9</c:v>
                </c:pt>
                <c:pt idx="1018">
                  <c:v>63.963999999999999</c:v>
                </c:pt>
                <c:pt idx="1019">
                  <c:v>64.036010000000005</c:v>
                </c:pt>
                <c:pt idx="1020">
                  <c:v>64.135999999999996</c:v>
                </c:pt>
                <c:pt idx="1021">
                  <c:v>64.231999999999999</c:v>
                </c:pt>
                <c:pt idx="1022">
                  <c:v>64.308009999999996</c:v>
                </c:pt>
                <c:pt idx="1023">
                  <c:v>64.36</c:v>
                </c:pt>
                <c:pt idx="1024">
                  <c:v>64.492009999999993</c:v>
                </c:pt>
                <c:pt idx="1025">
                  <c:v>64.564009999999996</c:v>
                </c:pt>
                <c:pt idx="1026">
                  <c:v>64.668000000000006</c:v>
                </c:pt>
                <c:pt idx="1027">
                  <c:v>64.744010000000003</c:v>
                </c:pt>
                <c:pt idx="1028">
                  <c:v>64.852010000000007</c:v>
                </c:pt>
                <c:pt idx="1029">
                  <c:v>64.927999999999997</c:v>
                </c:pt>
                <c:pt idx="1030">
                  <c:v>65.036010000000005</c:v>
                </c:pt>
                <c:pt idx="1031">
                  <c:v>65.135999999999996</c:v>
                </c:pt>
                <c:pt idx="1032">
                  <c:v>65.22</c:v>
                </c:pt>
                <c:pt idx="1033">
                  <c:v>65.256010000000003</c:v>
                </c:pt>
                <c:pt idx="1034">
                  <c:v>65.292000000000002</c:v>
                </c:pt>
                <c:pt idx="1035">
                  <c:v>65.36</c:v>
                </c:pt>
                <c:pt idx="1036">
                  <c:v>65.420010000000005</c:v>
                </c:pt>
                <c:pt idx="1037">
                  <c:v>65.483999999999995</c:v>
                </c:pt>
                <c:pt idx="1038">
                  <c:v>65.58</c:v>
                </c:pt>
                <c:pt idx="1039">
                  <c:v>65.680000000000007</c:v>
                </c:pt>
                <c:pt idx="1040">
                  <c:v>65.760000000000005</c:v>
                </c:pt>
                <c:pt idx="1041">
                  <c:v>65.836010000000002</c:v>
                </c:pt>
                <c:pt idx="1042">
                  <c:v>65.948009999999996</c:v>
                </c:pt>
                <c:pt idx="1043">
                  <c:v>66.028000000000006</c:v>
                </c:pt>
                <c:pt idx="1044">
                  <c:v>66.128010000000003</c:v>
                </c:pt>
                <c:pt idx="1045">
                  <c:v>66.200010000000006</c:v>
                </c:pt>
                <c:pt idx="1046">
                  <c:v>66.296009999999995</c:v>
                </c:pt>
                <c:pt idx="1047">
                  <c:v>66.368009999999998</c:v>
                </c:pt>
                <c:pt idx="1048">
                  <c:v>66.436009999999996</c:v>
                </c:pt>
                <c:pt idx="1049">
                  <c:v>66.508009999999999</c:v>
                </c:pt>
                <c:pt idx="1050">
                  <c:v>66.572010000000006</c:v>
                </c:pt>
                <c:pt idx="1051">
                  <c:v>66.66001</c:v>
                </c:pt>
                <c:pt idx="1052">
                  <c:v>66.752009999999999</c:v>
                </c:pt>
                <c:pt idx="1053">
                  <c:v>66.840010000000007</c:v>
                </c:pt>
                <c:pt idx="1054">
                  <c:v>66.912009999999995</c:v>
                </c:pt>
                <c:pt idx="1055">
                  <c:v>67.008009999999999</c:v>
                </c:pt>
                <c:pt idx="1056">
                  <c:v>67.072010000000006</c:v>
                </c:pt>
                <c:pt idx="1057">
                  <c:v>67.120009999999994</c:v>
                </c:pt>
                <c:pt idx="1058">
                  <c:v>67.176010000000005</c:v>
                </c:pt>
                <c:pt idx="1059">
                  <c:v>67.224010000000007</c:v>
                </c:pt>
                <c:pt idx="1060">
                  <c:v>67.296009999999995</c:v>
                </c:pt>
                <c:pt idx="1061">
                  <c:v>67.347999999999999</c:v>
                </c:pt>
                <c:pt idx="1062">
                  <c:v>67.412009999999995</c:v>
                </c:pt>
                <c:pt idx="1063">
                  <c:v>67.460009999999997</c:v>
                </c:pt>
                <c:pt idx="1064">
                  <c:v>67.495999999999995</c:v>
                </c:pt>
                <c:pt idx="1065">
                  <c:v>67.564009999999996</c:v>
                </c:pt>
                <c:pt idx="1066">
                  <c:v>67.648009999999999</c:v>
                </c:pt>
                <c:pt idx="1067">
                  <c:v>67.72</c:v>
                </c:pt>
                <c:pt idx="1068">
                  <c:v>67.812010000000001</c:v>
                </c:pt>
                <c:pt idx="1069">
                  <c:v>67.908010000000004</c:v>
                </c:pt>
                <c:pt idx="1070">
                  <c:v>67.980009999999993</c:v>
                </c:pt>
                <c:pt idx="1071">
                  <c:v>68.088009999999997</c:v>
                </c:pt>
                <c:pt idx="1072">
                  <c:v>68.164000000000001</c:v>
                </c:pt>
                <c:pt idx="1073">
                  <c:v>68.244010000000003</c:v>
                </c:pt>
                <c:pt idx="1074">
                  <c:v>68.340010000000007</c:v>
                </c:pt>
                <c:pt idx="1075">
                  <c:v>68.415999999999997</c:v>
                </c:pt>
                <c:pt idx="1076">
                  <c:v>68.488010000000003</c:v>
                </c:pt>
                <c:pt idx="1077">
                  <c:v>68.588009999999997</c:v>
                </c:pt>
                <c:pt idx="1078">
                  <c:v>68.696010000000001</c:v>
                </c:pt>
                <c:pt idx="1079">
                  <c:v>68.780010000000004</c:v>
                </c:pt>
                <c:pt idx="1080">
                  <c:v>68.852010000000007</c:v>
                </c:pt>
                <c:pt idx="1081">
                  <c:v>68.956000000000003</c:v>
                </c:pt>
                <c:pt idx="1082">
                  <c:v>69.028000000000006</c:v>
                </c:pt>
                <c:pt idx="1083">
                  <c:v>69.132009999999994</c:v>
                </c:pt>
                <c:pt idx="1084">
                  <c:v>69.207999999999998</c:v>
                </c:pt>
                <c:pt idx="1085">
                  <c:v>69.304000000000002</c:v>
                </c:pt>
                <c:pt idx="1086">
                  <c:v>69.380009999999999</c:v>
                </c:pt>
                <c:pt idx="1087">
                  <c:v>69.460009999999997</c:v>
                </c:pt>
                <c:pt idx="1088">
                  <c:v>69.564009999999996</c:v>
                </c:pt>
                <c:pt idx="1089">
                  <c:v>69.644009999999994</c:v>
                </c:pt>
                <c:pt idx="1090">
                  <c:v>69.748000000000005</c:v>
                </c:pt>
                <c:pt idx="1091">
                  <c:v>69.828010000000006</c:v>
                </c:pt>
                <c:pt idx="1092">
                  <c:v>69.952010000000001</c:v>
                </c:pt>
                <c:pt idx="1093">
                  <c:v>70.024000000000001</c:v>
                </c:pt>
                <c:pt idx="1094">
                  <c:v>70.120009999999994</c:v>
                </c:pt>
                <c:pt idx="1095">
                  <c:v>70.191999999999993</c:v>
                </c:pt>
                <c:pt idx="1096">
                  <c:v>70.268010000000004</c:v>
                </c:pt>
                <c:pt idx="1097">
                  <c:v>70.372</c:v>
                </c:pt>
                <c:pt idx="1098">
                  <c:v>70.448009999999996</c:v>
                </c:pt>
                <c:pt idx="1099">
                  <c:v>70.555999999999997</c:v>
                </c:pt>
                <c:pt idx="1100">
                  <c:v>70.623999999999995</c:v>
                </c:pt>
                <c:pt idx="1101">
                  <c:v>70.704009999999997</c:v>
                </c:pt>
                <c:pt idx="1102">
                  <c:v>70.744010000000003</c:v>
                </c:pt>
                <c:pt idx="1103">
                  <c:v>70.784009999999995</c:v>
                </c:pt>
                <c:pt idx="1104">
                  <c:v>70.828010000000006</c:v>
                </c:pt>
                <c:pt idx="1105">
                  <c:v>70.880009999999999</c:v>
                </c:pt>
                <c:pt idx="1106">
                  <c:v>70.968000000000004</c:v>
                </c:pt>
                <c:pt idx="1107">
                  <c:v>71.040000000000006</c:v>
                </c:pt>
                <c:pt idx="1108">
                  <c:v>71.144009999999994</c:v>
                </c:pt>
                <c:pt idx="1109">
                  <c:v>71.22</c:v>
                </c:pt>
                <c:pt idx="1110">
                  <c:v>71.331999999999994</c:v>
                </c:pt>
                <c:pt idx="1111">
                  <c:v>71.412009999999995</c:v>
                </c:pt>
                <c:pt idx="1112">
                  <c:v>71.492009999999993</c:v>
                </c:pt>
                <c:pt idx="1113">
                  <c:v>71.592010000000002</c:v>
                </c:pt>
                <c:pt idx="1114">
                  <c:v>71.664000000000001</c:v>
                </c:pt>
                <c:pt idx="1115">
                  <c:v>71.784009999999995</c:v>
                </c:pt>
                <c:pt idx="1116">
                  <c:v>71.86</c:v>
                </c:pt>
                <c:pt idx="1117">
                  <c:v>71.960009999999997</c:v>
                </c:pt>
                <c:pt idx="1118">
                  <c:v>72.040000000000006</c:v>
                </c:pt>
                <c:pt idx="1119">
                  <c:v>72.148009999999999</c:v>
                </c:pt>
                <c:pt idx="1120">
                  <c:v>72.231999999999999</c:v>
                </c:pt>
                <c:pt idx="1121">
                  <c:v>72.308009999999996</c:v>
                </c:pt>
                <c:pt idx="1122">
                  <c:v>72.412009999999995</c:v>
                </c:pt>
                <c:pt idx="1123">
                  <c:v>72.480009999999993</c:v>
                </c:pt>
                <c:pt idx="1124">
                  <c:v>72.54401</c:v>
                </c:pt>
                <c:pt idx="1125">
                  <c:v>72.592010000000002</c:v>
                </c:pt>
                <c:pt idx="1126">
                  <c:v>72.648009999999999</c:v>
                </c:pt>
                <c:pt idx="1127">
                  <c:v>72.700010000000006</c:v>
                </c:pt>
                <c:pt idx="1128">
                  <c:v>72.756010000000003</c:v>
                </c:pt>
                <c:pt idx="1129">
                  <c:v>72.819999999999993</c:v>
                </c:pt>
                <c:pt idx="1130">
                  <c:v>72.876009999999994</c:v>
                </c:pt>
                <c:pt idx="1131">
                  <c:v>72.968000000000004</c:v>
                </c:pt>
                <c:pt idx="1132">
                  <c:v>73.040000000000006</c:v>
                </c:pt>
                <c:pt idx="1133">
                  <c:v>73.135999999999996</c:v>
                </c:pt>
                <c:pt idx="1134">
                  <c:v>73.216009999999997</c:v>
                </c:pt>
                <c:pt idx="1135">
                  <c:v>73.284009999999995</c:v>
                </c:pt>
                <c:pt idx="1136">
                  <c:v>73.356009999999998</c:v>
                </c:pt>
                <c:pt idx="1137">
                  <c:v>73.396010000000004</c:v>
                </c:pt>
                <c:pt idx="1138">
                  <c:v>73.516009999999994</c:v>
                </c:pt>
                <c:pt idx="1139">
                  <c:v>73.584010000000006</c:v>
                </c:pt>
                <c:pt idx="1140">
                  <c:v>73.704009999999997</c:v>
                </c:pt>
                <c:pt idx="1141">
                  <c:v>73.784009999999995</c:v>
                </c:pt>
                <c:pt idx="1142">
                  <c:v>73.888000000000005</c:v>
                </c:pt>
                <c:pt idx="1143">
                  <c:v>73.968000000000004</c:v>
                </c:pt>
                <c:pt idx="1144">
                  <c:v>74.076009999999997</c:v>
                </c:pt>
                <c:pt idx="1145">
                  <c:v>74.156009999999995</c:v>
                </c:pt>
                <c:pt idx="1146">
                  <c:v>74.231999999999999</c:v>
                </c:pt>
                <c:pt idx="1147">
                  <c:v>74.304000000000002</c:v>
                </c:pt>
                <c:pt idx="1148">
                  <c:v>74.400000000000006</c:v>
                </c:pt>
                <c:pt idx="1149">
                  <c:v>74.5</c:v>
                </c:pt>
                <c:pt idx="1150">
                  <c:v>74.572010000000006</c:v>
                </c:pt>
                <c:pt idx="1151">
                  <c:v>74.680000000000007</c:v>
                </c:pt>
                <c:pt idx="1152">
                  <c:v>74.760000000000005</c:v>
                </c:pt>
                <c:pt idx="1153">
                  <c:v>74.843999999999994</c:v>
                </c:pt>
                <c:pt idx="1154">
                  <c:v>74.948009999999996</c:v>
                </c:pt>
                <c:pt idx="1155">
                  <c:v>75.028000000000006</c:v>
                </c:pt>
                <c:pt idx="1156">
                  <c:v>75.128010000000003</c:v>
                </c:pt>
                <c:pt idx="1157">
                  <c:v>75.200010000000006</c:v>
                </c:pt>
                <c:pt idx="1158">
                  <c:v>75.296009999999995</c:v>
                </c:pt>
                <c:pt idx="1159">
                  <c:v>75.372</c:v>
                </c:pt>
                <c:pt idx="1160">
                  <c:v>75.448009999999996</c:v>
                </c:pt>
                <c:pt idx="1161">
                  <c:v>75.576009999999997</c:v>
                </c:pt>
                <c:pt idx="1162">
                  <c:v>75.656009999999995</c:v>
                </c:pt>
                <c:pt idx="1163">
                  <c:v>75.724010000000007</c:v>
                </c:pt>
                <c:pt idx="1164">
                  <c:v>75.787999999999997</c:v>
                </c:pt>
                <c:pt idx="1165">
                  <c:v>75.864009999999993</c:v>
                </c:pt>
                <c:pt idx="1166">
                  <c:v>75.927999999999997</c:v>
                </c:pt>
                <c:pt idx="1167">
                  <c:v>75.968000000000004</c:v>
                </c:pt>
                <c:pt idx="1168">
                  <c:v>76.04401</c:v>
                </c:pt>
                <c:pt idx="1169">
                  <c:v>76.100009999999997</c:v>
                </c:pt>
                <c:pt idx="1170">
                  <c:v>76.188010000000006</c:v>
                </c:pt>
                <c:pt idx="1171">
                  <c:v>76.260000000000005</c:v>
                </c:pt>
                <c:pt idx="1172">
                  <c:v>76.324010000000001</c:v>
                </c:pt>
                <c:pt idx="1173">
                  <c:v>76.392009999999999</c:v>
                </c:pt>
                <c:pt idx="1174">
                  <c:v>76.476010000000002</c:v>
                </c:pt>
                <c:pt idx="1175">
                  <c:v>76.540000000000006</c:v>
                </c:pt>
                <c:pt idx="1176">
                  <c:v>76.608000000000004</c:v>
                </c:pt>
                <c:pt idx="1177">
                  <c:v>76.691999999999993</c:v>
                </c:pt>
                <c:pt idx="1178">
                  <c:v>76.748000000000005</c:v>
                </c:pt>
                <c:pt idx="1179">
                  <c:v>76.831999999999994</c:v>
                </c:pt>
                <c:pt idx="1180">
                  <c:v>76.900000000000006</c:v>
                </c:pt>
                <c:pt idx="1181">
                  <c:v>76.995999999999995</c:v>
                </c:pt>
                <c:pt idx="1182">
                  <c:v>77.067999999999998</c:v>
                </c:pt>
                <c:pt idx="1183">
                  <c:v>77.135999999999996</c:v>
                </c:pt>
                <c:pt idx="1184">
                  <c:v>77.207999999999998</c:v>
                </c:pt>
                <c:pt idx="1185">
                  <c:v>77.292010000000005</c:v>
                </c:pt>
                <c:pt idx="1186">
                  <c:v>77.356009999999998</c:v>
                </c:pt>
                <c:pt idx="1187">
                  <c:v>77.448009999999996</c:v>
                </c:pt>
                <c:pt idx="1188">
                  <c:v>77.54401</c:v>
                </c:pt>
                <c:pt idx="1189">
                  <c:v>77.620009999999994</c:v>
                </c:pt>
                <c:pt idx="1190">
                  <c:v>77.72</c:v>
                </c:pt>
                <c:pt idx="1191">
                  <c:v>77.80001</c:v>
                </c:pt>
                <c:pt idx="1192">
                  <c:v>77.880009999999999</c:v>
                </c:pt>
                <c:pt idx="1193">
                  <c:v>77.992009999999993</c:v>
                </c:pt>
                <c:pt idx="1194">
                  <c:v>78.072010000000006</c:v>
                </c:pt>
                <c:pt idx="1195">
                  <c:v>78.176010000000005</c:v>
                </c:pt>
                <c:pt idx="1196">
                  <c:v>78.256010000000003</c:v>
                </c:pt>
                <c:pt idx="1197">
                  <c:v>78.340010000000007</c:v>
                </c:pt>
                <c:pt idx="1198">
                  <c:v>78.396010000000004</c:v>
                </c:pt>
                <c:pt idx="1199">
                  <c:v>78.456000000000003</c:v>
                </c:pt>
                <c:pt idx="1200">
                  <c:v>78.53201</c:v>
                </c:pt>
                <c:pt idx="1201">
                  <c:v>78.576009999999997</c:v>
                </c:pt>
                <c:pt idx="1202">
                  <c:v>78.656009999999995</c:v>
                </c:pt>
                <c:pt idx="1203">
                  <c:v>78.728009999999998</c:v>
                </c:pt>
                <c:pt idx="1204">
                  <c:v>78.784009999999995</c:v>
                </c:pt>
                <c:pt idx="1205">
                  <c:v>78.828010000000006</c:v>
                </c:pt>
                <c:pt idx="1206">
                  <c:v>78.884010000000004</c:v>
                </c:pt>
                <c:pt idx="1207">
                  <c:v>78.924009999999996</c:v>
                </c:pt>
                <c:pt idx="1208">
                  <c:v>78.956000000000003</c:v>
                </c:pt>
                <c:pt idx="1209">
                  <c:v>79.016009999999994</c:v>
                </c:pt>
                <c:pt idx="1210">
                  <c:v>79.072010000000006</c:v>
                </c:pt>
                <c:pt idx="1211">
                  <c:v>79.16001</c:v>
                </c:pt>
                <c:pt idx="1212">
                  <c:v>79.236000000000004</c:v>
                </c:pt>
                <c:pt idx="1213">
                  <c:v>79.343999999999994</c:v>
                </c:pt>
                <c:pt idx="1214">
                  <c:v>79.427999999999997</c:v>
                </c:pt>
                <c:pt idx="1215">
                  <c:v>79.5</c:v>
                </c:pt>
                <c:pt idx="1216">
                  <c:v>79.576009999999997</c:v>
                </c:pt>
                <c:pt idx="1217">
                  <c:v>79.652000000000001</c:v>
                </c:pt>
                <c:pt idx="1218">
                  <c:v>79.736000000000004</c:v>
                </c:pt>
                <c:pt idx="1219">
                  <c:v>79.804000000000002</c:v>
                </c:pt>
                <c:pt idx="1220">
                  <c:v>79.896010000000004</c:v>
                </c:pt>
                <c:pt idx="1221">
                  <c:v>79.960009999999997</c:v>
                </c:pt>
                <c:pt idx="1222">
                  <c:v>80.03201</c:v>
                </c:pt>
                <c:pt idx="1223">
                  <c:v>80.100009999999997</c:v>
                </c:pt>
                <c:pt idx="1224">
                  <c:v>80.16001</c:v>
                </c:pt>
                <c:pt idx="1225">
                  <c:v>80.224010000000007</c:v>
                </c:pt>
                <c:pt idx="1226">
                  <c:v>80.275999999999996</c:v>
                </c:pt>
                <c:pt idx="1227">
                  <c:v>80.356009999999998</c:v>
                </c:pt>
                <c:pt idx="1228">
                  <c:v>80.452010000000001</c:v>
                </c:pt>
                <c:pt idx="1229">
                  <c:v>80.548010000000005</c:v>
                </c:pt>
                <c:pt idx="1230">
                  <c:v>80.628010000000003</c:v>
                </c:pt>
                <c:pt idx="1231">
                  <c:v>80.731999999999999</c:v>
                </c:pt>
                <c:pt idx="1232">
                  <c:v>80.808009999999996</c:v>
                </c:pt>
                <c:pt idx="1233">
                  <c:v>80.888000000000005</c:v>
                </c:pt>
                <c:pt idx="1234">
                  <c:v>80.976010000000002</c:v>
                </c:pt>
                <c:pt idx="1235">
                  <c:v>81.03201</c:v>
                </c:pt>
                <c:pt idx="1236">
                  <c:v>81.108000000000004</c:v>
                </c:pt>
                <c:pt idx="1237">
                  <c:v>81.152000000000001</c:v>
                </c:pt>
                <c:pt idx="1238">
                  <c:v>81.224010000000007</c:v>
                </c:pt>
                <c:pt idx="1239">
                  <c:v>81.275999999999996</c:v>
                </c:pt>
                <c:pt idx="1240">
                  <c:v>81.316000000000003</c:v>
                </c:pt>
                <c:pt idx="1241">
                  <c:v>81.36</c:v>
                </c:pt>
                <c:pt idx="1242">
                  <c:v>81.400000000000006</c:v>
                </c:pt>
                <c:pt idx="1243">
                  <c:v>81.444000000000003</c:v>
                </c:pt>
                <c:pt idx="1244">
                  <c:v>81.508009999999999</c:v>
                </c:pt>
                <c:pt idx="1245">
                  <c:v>81.588009999999997</c:v>
                </c:pt>
                <c:pt idx="1246">
                  <c:v>81.656009999999995</c:v>
                </c:pt>
                <c:pt idx="1247">
                  <c:v>81.704009999999997</c:v>
                </c:pt>
                <c:pt idx="1248">
                  <c:v>81.828010000000006</c:v>
                </c:pt>
                <c:pt idx="1249">
                  <c:v>81.908010000000004</c:v>
                </c:pt>
                <c:pt idx="1250">
                  <c:v>82.012</c:v>
                </c:pt>
                <c:pt idx="1251">
                  <c:v>82.08</c:v>
                </c:pt>
                <c:pt idx="1252">
                  <c:v>82.168009999999995</c:v>
                </c:pt>
                <c:pt idx="1253">
                  <c:v>82.207999999999998</c:v>
                </c:pt>
                <c:pt idx="1254">
                  <c:v>82.272009999999995</c:v>
                </c:pt>
                <c:pt idx="1255">
                  <c:v>82.308009999999996</c:v>
                </c:pt>
                <c:pt idx="1256">
                  <c:v>82.376009999999994</c:v>
                </c:pt>
                <c:pt idx="1257">
                  <c:v>82.436009999999996</c:v>
                </c:pt>
                <c:pt idx="1258">
                  <c:v>82.504009999999994</c:v>
                </c:pt>
                <c:pt idx="1259">
                  <c:v>82.588009999999997</c:v>
                </c:pt>
                <c:pt idx="1260">
                  <c:v>82.644009999999994</c:v>
                </c:pt>
                <c:pt idx="1261">
                  <c:v>82.728009999999998</c:v>
                </c:pt>
                <c:pt idx="1262">
                  <c:v>82.792010000000005</c:v>
                </c:pt>
                <c:pt idx="1263">
                  <c:v>82.872</c:v>
                </c:pt>
                <c:pt idx="1264">
                  <c:v>82.944000000000003</c:v>
                </c:pt>
                <c:pt idx="1265">
                  <c:v>83.012</c:v>
                </c:pt>
                <c:pt idx="1266">
                  <c:v>83.108000000000004</c:v>
                </c:pt>
                <c:pt idx="1267">
                  <c:v>83.184010000000001</c:v>
                </c:pt>
                <c:pt idx="1268">
                  <c:v>83.284009999999995</c:v>
                </c:pt>
                <c:pt idx="1269">
                  <c:v>83.356009999999998</c:v>
                </c:pt>
                <c:pt idx="1270">
                  <c:v>83.483999999999995</c:v>
                </c:pt>
                <c:pt idx="1271">
                  <c:v>83.483999999999995</c:v>
                </c:pt>
                <c:pt idx="1272">
                  <c:v>83.700010000000006</c:v>
                </c:pt>
                <c:pt idx="1273">
                  <c:v>83.76</c:v>
                </c:pt>
                <c:pt idx="1274">
                  <c:v>83.848010000000002</c:v>
                </c:pt>
                <c:pt idx="1275">
                  <c:v>83.920010000000005</c:v>
                </c:pt>
                <c:pt idx="1276">
                  <c:v>84.000010000000003</c:v>
                </c:pt>
                <c:pt idx="1277">
                  <c:v>84.060010000000005</c:v>
                </c:pt>
                <c:pt idx="1278">
                  <c:v>84.104010000000002</c:v>
                </c:pt>
                <c:pt idx="1279">
                  <c:v>84.156009999999995</c:v>
                </c:pt>
                <c:pt idx="1280">
                  <c:v>84.204009999999997</c:v>
                </c:pt>
                <c:pt idx="1281">
                  <c:v>84.30001</c:v>
                </c:pt>
                <c:pt idx="1282">
                  <c:v>84.343999999999994</c:v>
                </c:pt>
                <c:pt idx="1283">
                  <c:v>84.4</c:v>
                </c:pt>
                <c:pt idx="1284">
                  <c:v>84.452010000000001</c:v>
                </c:pt>
                <c:pt idx="1285">
                  <c:v>84.536010000000005</c:v>
                </c:pt>
                <c:pt idx="1286">
                  <c:v>84.608000000000004</c:v>
                </c:pt>
                <c:pt idx="1287">
                  <c:v>84.684010000000001</c:v>
                </c:pt>
                <c:pt idx="1288">
                  <c:v>84.772009999999995</c:v>
                </c:pt>
                <c:pt idx="1289">
                  <c:v>84.836010000000002</c:v>
                </c:pt>
                <c:pt idx="1290">
                  <c:v>84.892009999999999</c:v>
                </c:pt>
                <c:pt idx="1291">
                  <c:v>84.956000000000003</c:v>
                </c:pt>
                <c:pt idx="1292">
                  <c:v>84.992009999999993</c:v>
                </c:pt>
                <c:pt idx="1293">
                  <c:v>85.036010000000005</c:v>
                </c:pt>
                <c:pt idx="1294">
                  <c:v>85.100009999999997</c:v>
                </c:pt>
                <c:pt idx="1295">
                  <c:v>85.148009999999999</c:v>
                </c:pt>
                <c:pt idx="1296">
                  <c:v>85.204009999999997</c:v>
                </c:pt>
                <c:pt idx="1297">
                  <c:v>85.296009999999995</c:v>
                </c:pt>
                <c:pt idx="1298">
                  <c:v>85.36</c:v>
                </c:pt>
                <c:pt idx="1299">
                  <c:v>85.464010000000002</c:v>
                </c:pt>
                <c:pt idx="1300">
                  <c:v>85.536010000000005</c:v>
                </c:pt>
                <c:pt idx="1301">
                  <c:v>85.640010000000004</c:v>
                </c:pt>
                <c:pt idx="1302">
                  <c:v>85.72</c:v>
                </c:pt>
                <c:pt idx="1303">
                  <c:v>85.796009999999995</c:v>
                </c:pt>
                <c:pt idx="1304">
                  <c:v>85.896010000000004</c:v>
                </c:pt>
                <c:pt idx="1305">
                  <c:v>85.972009999999997</c:v>
                </c:pt>
                <c:pt idx="1306">
                  <c:v>86.072010000000006</c:v>
                </c:pt>
                <c:pt idx="1307">
                  <c:v>86.17201</c:v>
                </c:pt>
                <c:pt idx="1308">
                  <c:v>86.275999999999996</c:v>
                </c:pt>
                <c:pt idx="1309">
                  <c:v>86.356009999999998</c:v>
                </c:pt>
                <c:pt idx="1310">
                  <c:v>86.40401</c:v>
                </c:pt>
                <c:pt idx="1311">
                  <c:v>86.53201</c:v>
                </c:pt>
                <c:pt idx="1312">
                  <c:v>86.612009999999998</c:v>
                </c:pt>
                <c:pt idx="1313">
                  <c:v>86.716009999999997</c:v>
                </c:pt>
                <c:pt idx="1314">
                  <c:v>86.824010000000001</c:v>
                </c:pt>
                <c:pt idx="1315">
                  <c:v>86.932010000000005</c:v>
                </c:pt>
                <c:pt idx="1316">
                  <c:v>87.000010000000003</c:v>
                </c:pt>
                <c:pt idx="1317">
                  <c:v>87.052000000000007</c:v>
                </c:pt>
                <c:pt idx="1318">
                  <c:v>87.135999999999996</c:v>
                </c:pt>
                <c:pt idx="1319">
                  <c:v>87.180009999999996</c:v>
                </c:pt>
                <c:pt idx="1320">
                  <c:v>87.275999999999996</c:v>
                </c:pt>
                <c:pt idx="1321">
                  <c:v>87.376009999999994</c:v>
                </c:pt>
                <c:pt idx="1322">
                  <c:v>87.472009999999997</c:v>
                </c:pt>
                <c:pt idx="1323">
                  <c:v>87.54401</c:v>
                </c:pt>
                <c:pt idx="1324">
                  <c:v>87.620009999999994</c:v>
                </c:pt>
                <c:pt idx="1325">
                  <c:v>87.696010000000001</c:v>
                </c:pt>
                <c:pt idx="1326">
                  <c:v>87.780010000000004</c:v>
                </c:pt>
                <c:pt idx="1327">
                  <c:v>87.843999999999994</c:v>
                </c:pt>
                <c:pt idx="1328">
                  <c:v>87.912009999999995</c:v>
                </c:pt>
                <c:pt idx="1329">
                  <c:v>88.004009999999994</c:v>
                </c:pt>
                <c:pt idx="1330">
                  <c:v>88.100009999999997</c:v>
                </c:pt>
                <c:pt idx="1331">
                  <c:v>88.17201</c:v>
                </c:pt>
                <c:pt idx="1332">
                  <c:v>88.280010000000004</c:v>
                </c:pt>
                <c:pt idx="1333">
                  <c:v>88.380009999999999</c:v>
                </c:pt>
                <c:pt idx="1334">
                  <c:v>88.452010000000001</c:v>
                </c:pt>
                <c:pt idx="1335">
                  <c:v>88.548010000000005</c:v>
                </c:pt>
                <c:pt idx="1336">
                  <c:v>88.623999999999995</c:v>
                </c:pt>
                <c:pt idx="1337">
                  <c:v>88.696010000000001</c:v>
                </c:pt>
                <c:pt idx="1338">
                  <c:v>88.796009999999995</c:v>
                </c:pt>
                <c:pt idx="1339">
                  <c:v>88.868009999999998</c:v>
                </c:pt>
                <c:pt idx="1340">
                  <c:v>88.932010000000005</c:v>
                </c:pt>
                <c:pt idx="1341">
                  <c:v>89.000010000000003</c:v>
                </c:pt>
                <c:pt idx="1342">
                  <c:v>89.064009999999996</c:v>
                </c:pt>
                <c:pt idx="1343">
                  <c:v>89.100009999999997</c:v>
                </c:pt>
                <c:pt idx="1344">
                  <c:v>89.148009999999999</c:v>
                </c:pt>
                <c:pt idx="1345">
                  <c:v>89.224010000000007</c:v>
                </c:pt>
                <c:pt idx="1346">
                  <c:v>89.284009999999995</c:v>
                </c:pt>
                <c:pt idx="1347">
                  <c:v>89.372</c:v>
                </c:pt>
                <c:pt idx="1348">
                  <c:v>89.448009999999996</c:v>
                </c:pt>
                <c:pt idx="1349">
                  <c:v>89.548010000000005</c:v>
                </c:pt>
                <c:pt idx="1350">
                  <c:v>89.628010000000003</c:v>
                </c:pt>
                <c:pt idx="1351">
                  <c:v>89.708010000000002</c:v>
                </c:pt>
                <c:pt idx="1352">
                  <c:v>89.840010000000007</c:v>
                </c:pt>
                <c:pt idx="1353">
                  <c:v>89.91601</c:v>
                </c:pt>
                <c:pt idx="1354">
                  <c:v>90.012</c:v>
                </c:pt>
                <c:pt idx="1355">
                  <c:v>90.072010000000006</c:v>
                </c:pt>
                <c:pt idx="1356">
                  <c:v>90.140010000000004</c:v>
                </c:pt>
                <c:pt idx="1357">
                  <c:v>90.200010000000006</c:v>
                </c:pt>
                <c:pt idx="1358">
                  <c:v>90.284009999999995</c:v>
                </c:pt>
                <c:pt idx="1359">
                  <c:v>90.352010000000007</c:v>
                </c:pt>
                <c:pt idx="1360">
                  <c:v>90.420010000000005</c:v>
                </c:pt>
                <c:pt idx="1361">
                  <c:v>90.492009999999993</c:v>
                </c:pt>
                <c:pt idx="1362">
                  <c:v>90.556010000000001</c:v>
                </c:pt>
                <c:pt idx="1363">
                  <c:v>90.644009999999994</c:v>
                </c:pt>
                <c:pt idx="1364">
                  <c:v>90.736009999999993</c:v>
                </c:pt>
                <c:pt idx="1365">
                  <c:v>90.804000000000002</c:v>
                </c:pt>
                <c:pt idx="1366">
                  <c:v>90.872</c:v>
                </c:pt>
                <c:pt idx="1367">
                  <c:v>90.932010000000005</c:v>
                </c:pt>
                <c:pt idx="1368">
                  <c:v>91.052000000000007</c:v>
                </c:pt>
                <c:pt idx="1369">
                  <c:v>91.116010000000003</c:v>
                </c:pt>
                <c:pt idx="1370">
                  <c:v>91.164000000000001</c:v>
                </c:pt>
                <c:pt idx="1371">
                  <c:v>91.22</c:v>
                </c:pt>
                <c:pt idx="1372">
                  <c:v>91.272009999999995</c:v>
                </c:pt>
                <c:pt idx="1373">
                  <c:v>91.324010000000001</c:v>
                </c:pt>
                <c:pt idx="1374">
                  <c:v>91.408010000000004</c:v>
                </c:pt>
                <c:pt idx="1375">
                  <c:v>91.476010000000002</c:v>
                </c:pt>
                <c:pt idx="1376">
                  <c:v>91.548010000000005</c:v>
                </c:pt>
                <c:pt idx="1377">
                  <c:v>91.604010000000002</c:v>
                </c:pt>
                <c:pt idx="1378">
                  <c:v>91.635999999999996</c:v>
                </c:pt>
                <c:pt idx="1379">
                  <c:v>91.716009999999997</c:v>
                </c:pt>
                <c:pt idx="1380">
                  <c:v>91.772009999999995</c:v>
                </c:pt>
                <c:pt idx="1381">
                  <c:v>91.852010000000007</c:v>
                </c:pt>
                <c:pt idx="1382">
                  <c:v>91.908010000000004</c:v>
                </c:pt>
                <c:pt idx="1383">
                  <c:v>91.952010000000001</c:v>
                </c:pt>
                <c:pt idx="1384">
                  <c:v>92.04401</c:v>
                </c:pt>
                <c:pt idx="1385">
                  <c:v>92.088009999999997</c:v>
                </c:pt>
                <c:pt idx="1386">
                  <c:v>92.180009999999996</c:v>
                </c:pt>
                <c:pt idx="1387">
                  <c:v>92.252009999999999</c:v>
                </c:pt>
                <c:pt idx="1388">
                  <c:v>92.348010000000002</c:v>
                </c:pt>
                <c:pt idx="1389">
                  <c:v>92.452010000000001</c:v>
                </c:pt>
                <c:pt idx="1390">
                  <c:v>92.560010000000005</c:v>
                </c:pt>
                <c:pt idx="1391">
                  <c:v>92.620009999999994</c:v>
                </c:pt>
                <c:pt idx="1392">
                  <c:v>92.652010000000004</c:v>
                </c:pt>
                <c:pt idx="1393">
                  <c:v>92.748000000000005</c:v>
                </c:pt>
                <c:pt idx="1394">
                  <c:v>92.808009999999996</c:v>
                </c:pt>
                <c:pt idx="1395">
                  <c:v>92.880009999999999</c:v>
                </c:pt>
                <c:pt idx="1396">
                  <c:v>92.980009999999993</c:v>
                </c:pt>
                <c:pt idx="1397">
                  <c:v>93.08</c:v>
                </c:pt>
                <c:pt idx="1398">
                  <c:v>93.16001</c:v>
                </c:pt>
                <c:pt idx="1399">
                  <c:v>93.268010000000004</c:v>
                </c:pt>
                <c:pt idx="1400">
                  <c:v>93.343999999999994</c:v>
                </c:pt>
                <c:pt idx="1401">
                  <c:v>93.408010000000004</c:v>
                </c:pt>
                <c:pt idx="1402">
                  <c:v>93.476010000000002</c:v>
                </c:pt>
                <c:pt idx="1403">
                  <c:v>93.492009999999993</c:v>
                </c:pt>
                <c:pt idx="1404">
                  <c:v>93.644009999999994</c:v>
                </c:pt>
                <c:pt idx="1405">
                  <c:v>93.691999999999993</c:v>
                </c:pt>
                <c:pt idx="1406">
                  <c:v>93.787999999999997</c:v>
                </c:pt>
                <c:pt idx="1407">
                  <c:v>93.860010000000003</c:v>
                </c:pt>
                <c:pt idx="1408">
                  <c:v>93.960009999999997</c:v>
                </c:pt>
                <c:pt idx="1409">
                  <c:v>94.03201</c:v>
                </c:pt>
                <c:pt idx="1410">
                  <c:v>94.092010000000002</c:v>
                </c:pt>
                <c:pt idx="1411">
                  <c:v>94.124009999999998</c:v>
                </c:pt>
                <c:pt idx="1412">
                  <c:v>94.176010000000005</c:v>
                </c:pt>
                <c:pt idx="1413">
                  <c:v>94.224010000000007</c:v>
                </c:pt>
                <c:pt idx="1414">
                  <c:v>94.280010000000004</c:v>
                </c:pt>
                <c:pt idx="1415">
                  <c:v>94.388009999999994</c:v>
                </c:pt>
                <c:pt idx="1416">
                  <c:v>94.464010000000002</c:v>
                </c:pt>
                <c:pt idx="1417">
                  <c:v>94.552000000000007</c:v>
                </c:pt>
                <c:pt idx="1418">
                  <c:v>94.635999999999996</c:v>
                </c:pt>
                <c:pt idx="1419">
                  <c:v>94.752009999999999</c:v>
                </c:pt>
                <c:pt idx="1420">
                  <c:v>94.812010000000001</c:v>
                </c:pt>
                <c:pt idx="1421">
                  <c:v>94.872</c:v>
                </c:pt>
                <c:pt idx="1422">
                  <c:v>94.91601</c:v>
                </c:pt>
                <c:pt idx="1423">
                  <c:v>94.964010000000002</c:v>
                </c:pt>
                <c:pt idx="1424">
                  <c:v>95.04401</c:v>
                </c:pt>
                <c:pt idx="1425">
                  <c:v>95.100009999999997</c:v>
                </c:pt>
                <c:pt idx="1426">
                  <c:v>95.228009999999998</c:v>
                </c:pt>
                <c:pt idx="1427">
                  <c:v>95.308009999999996</c:v>
                </c:pt>
                <c:pt idx="1428">
                  <c:v>95.420010000000005</c:v>
                </c:pt>
                <c:pt idx="1429">
                  <c:v>95.512</c:v>
                </c:pt>
                <c:pt idx="1430">
                  <c:v>95.596010000000007</c:v>
                </c:pt>
                <c:pt idx="1431">
                  <c:v>95.696010000000001</c:v>
                </c:pt>
                <c:pt idx="1432">
                  <c:v>95.768010000000004</c:v>
                </c:pt>
                <c:pt idx="1433">
                  <c:v>95.852010000000007</c:v>
                </c:pt>
                <c:pt idx="1434">
                  <c:v>95.924009999999996</c:v>
                </c:pt>
                <c:pt idx="1435">
                  <c:v>96.020009999999999</c:v>
                </c:pt>
                <c:pt idx="1436">
                  <c:v>96.096010000000007</c:v>
                </c:pt>
                <c:pt idx="1437">
                  <c:v>96.168009999999995</c:v>
                </c:pt>
                <c:pt idx="1438">
                  <c:v>96.224010000000007</c:v>
                </c:pt>
                <c:pt idx="1439">
                  <c:v>96.287999999999997</c:v>
                </c:pt>
                <c:pt idx="1440">
                  <c:v>96.384010000000004</c:v>
                </c:pt>
                <c:pt idx="1441">
                  <c:v>96.452010000000001</c:v>
                </c:pt>
                <c:pt idx="1442">
                  <c:v>96.552000000000007</c:v>
                </c:pt>
                <c:pt idx="1443">
                  <c:v>96.628010000000003</c:v>
                </c:pt>
                <c:pt idx="1444">
                  <c:v>96.716009999999997</c:v>
                </c:pt>
                <c:pt idx="1445">
                  <c:v>96.80001</c:v>
                </c:pt>
                <c:pt idx="1446">
                  <c:v>96.864009999999993</c:v>
                </c:pt>
                <c:pt idx="1447">
                  <c:v>96.924009999999996</c:v>
                </c:pt>
                <c:pt idx="1448">
                  <c:v>96.968000000000004</c:v>
                </c:pt>
                <c:pt idx="1449">
                  <c:v>96.995999999999995</c:v>
                </c:pt>
                <c:pt idx="1450">
                  <c:v>97.008009999999999</c:v>
                </c:pt>
                <c:pt idx="1451">
                  <c:v>97.04401</c:v>
                </c:pt>
                <c:pt idx="1452">
                  <c:v>97.092010000000002</c:v>
                </c:pt>
                <c:pt idx="1453">
                  <c:v>97.148009999999999</c:v>
                </c:pt>
                <c:pt idx="1454">
                  <c:v>97.228009999999998</c:v>
                </c:pt>
                <c:pt idx="1455">
                  <c:v>97.308009999999996</c:v>
                </c:pt>
                <c:pt idx="1456">
                  <c:v>97.41601</c:v>
                </c:pt>
                <c:pt idx="1457">
                  <c:v>97.488010000000003</c:v>
                </c:pt>
                <c:pt idx="1458">
                  <c:v>97.54401</c:v>
                </c:pt>
                <c:pt idx="1459">
                  <c:v>97.58</c:v>
                </c:pt>
                <c:pt idx="1460">
                  <c:v>97.640010000000004</c:v>
                </c:pt>
                <c:pt idx="1461">
                  <c:v>97.712010000000006</c:v>
                </c:pt>
                <c:pt idx="1462">
                  <c:v>97.756010000000003</c:v>
                </c:pt>
                <c:pt idx="1463">
                  <c:v>97.868009999999998</c:v>
                </c:pt>
                <c:pt idx="1464">
                  <c:v>97.936009999999996</c:v>
                </c:pt>
                <c:pt idx="1465">
                  <c:v>98.024000000000001</c:v>
                </c:pt>
                <c:pt idx="1466">
                  <c:v>98.108000000000004</c:v>
                </c:pt>
                <c:pt idx="1467">
                  <c:v>98.168009999999995</c:v>
                </c:pt>
                <c:pt idx="1468">
                  <c:v>98.224010000000007</c:v>
                </c:pt>
                <c:pt idx="1469">
                  <c:v>98.275999999999996</c:v>
                </c:pt>
                <c:pt idx="1470">
                  <c:v>98.287999999999997</c:v>
                </c:pt>
                <c:pt idx="1471">
                  <c:v>98.30001</c:v>
                </c:pt>
                <c:pt idx="1472">
                  <c:v>98.332009999999997</c:v>
                </c:pt>
                <c:pt idx="1473">
                  <c:v>98.376009999999994</c:v>
                </c:pt>
                <c:pt idx="1474">
                  <c:v>98.504009999999994</c:v>
                </c:pt>
                <c:pt idx="1475">
                  <c:v>98.608000000000004</c:v>
                </c:pt>
                <c:pt idx="1476">
                  <c:v>98.724010000000007</c:v>
                </c:pt>
                <c:pt idx="1477">
                  <c:v>98.836010000000002</c:v>
                </c:pt>
                <c:pt idx="1478">
                  <c:v>98.912009999999995</c:v>
                </c:pt>
                <c:pt idx="1479">
                  <c:v>99.016009999999994</c:v>
                </c:pt>
                <c:pt idx="1480">
                  <c:v>99.084010000000006</c:v>
                </c:pt>
                <c:pt idx="1481">
                  <c:v>99.184010000000001</c:v>
                </c:pt>
                <c:pt idx="1482">
                  <c:v>99.252009999999999</c:v>
                </c:pt>
                <c:pt idx="1483">
                  <c:v>99.360010000000003</c:v>
                </c:pt>
                <c:pt idx="1484">
                  <c:v>99.432010000000005</c:v>
                </c:pt>
                <c:pt idx="1485">
                  <c:v>99.516009999999994</c:v>
                </c:pt>
                <c:pt idx="1486">
                  <c:v>99.612009999999998</c:v>
                </c:pt>
                <c:pt idx="1487">
                  <c:v>99.668009999999995</c:v>
                </c:pt>
                <c:pt idx="1488">
                  <c:v>99.768010000000004</c:v>
                </c:pt>
                <c:pt idx="1489">
                  <c:v>99.836010000000002</c:v>
                </c:pt>
                <c:pt idx="1490">
                  <c:v>99.932010000000005</c:v>
                </c:pt>
                <c:pt idx="1491">
                  <c:v>100.00400999999999</c:v>
                </c:pt>
                <c:pt idx="1492">
                  <c:v>100.08801</c:v>
                </c:pt>
                <c:pt idx="1493">
                  <c:v>100.19601</c:v>
                </c:pt>
                <c:pt idx="1494">
                  <c:v>100.32401</c:v>
                </c:pt>
                <c:pt idx="1495">
                  <c:v>100.40801</c:v>
                </c:pt>
                <c:pt idx="1496">
                  <c:v>100.512</c:v>
                </c:pt>
                <c:pt idx="1497">
                  <c:v>100.61201</c:v>
                </c:pt>
                <c:pt idx="1498">
                  <c:v>100.70401</c:v>
                </c:pt>
                <c:pt idx="1499">
                  <c:v>100.78001</c:v>
                </c:pt>
                <c:pt idx="1500">
                  <c:v>100.83601</c:v>
                </c:pt>
                <c:pt idx="1501">
                  <c:v>100.9</c:v>
                </c:pt>
                <c:pt idx="1502">
                  <c:v>100.996</c:v>
                </c:pt>
                <c:pt idx="1503">
                  <c:v>101.06801</c:v>
                </c:pt>
                <c:pt idx="1504">
                  <c:v>101.14801</c:v>
                </c:pt>
                <c:pt idx="1505">
                  <c:v>101.25201</c:v>
                </c:pt>
                <c:pt idx="1506">
                  <c:v>101.36400999999999</c:v>
                </c:pt>
                <c:pt idx="1507">
                  <c:v>101.45201</c:v>
                </c:pt>
                <c:pt idx="1508">
                  <c:v>101.54001</c:v>
                </c:pt>
                <c:pt idx="1509">
                  <c:v>101.64400999999999</c:v>
                </c:pt>
                <c:pt idx="1510">
                  <c:v>101.72401000000001</c:v>
                </c:pt>
                <c:pt idx="1511">
                  <c:v>101.82401</c:v>
                </c:pt>
                <c:pt idx="1512">
                  <c:v>101.90401</c:v>
                </c:pt>
                <c:pt idx="1513">
                  <c:v>101.98399999999999</c:v>
                </c:pt>
                <c:pt idx="1514">
                  <c:v>102.09201</c:v>
                </c:pt>
                <c:pt idx="1515">
                  <c:v>102.19199999999999</c:v>
                </c:pt>
                <c:pt idx="1516">
                  <c:v>102.26</c:v>
                </c:pt>
                <c:pt idx="1517">
                  <c:v>102.32001</c:v>
                </c:pt>
                <c:pt idx="1518">
                  <c:v>102.35601</c:v>
                </c:pt>
                <c:pt idx="1519">
                  <c:v>102.40401</c:v>
                </c:pt>
                <c:pt idx="1520">
                  <c:v>102.456</c:v>
                </c:pt>
                <c:pt idx="1521">
                  <c:v>102.56401</c:v>
                </c:pt>
                <c:pt idx="1522">
                  <c:v>102.64001</c:v>
                </c:pt>
                <c:pt idx="1523">
                  <c:v>102.74401</c:v>
                </c:pt>
                <c:pt idx="1524">
                  <c:v>102.82801000000001</c:v>
                </c:pt>
                <c:pt idx="1525">
                  <c:v>102.92001</c:v>
                </c:pt>
                <c:pt idx="1526">
                  <c:v>103.00801</c:v>
                </c:pt>
                <c:pt idx="1527">
                  <c:v>103.11201</c:v>
                </c:pt>
                <c:pt idx="1528">
                  <c:v>103.19199999999999</c:v>
                </c:pt>
                <c:pt idx="1529">
                  <c:v>103.27601</c:v>
                </c:pt>
                <c:pt idx="1530">
                  <c:v>103.34001000000001</c:v>
                </c:pt>
                <c:pt idx="1531">
                  <c:v>103.4</c:v>
                </c:pt>
                <c:pt idx="1532">
                  <c:v>103.46401</c:v>
                </c:pt>
                <c:pt idx="1533">
                  <c:v>103.58401000000001</c:v>
                </c:pt>
                <c:pt idx="1534">
                  <c:v>103.664</c:v>
                </c:pt>
                <c:pt idx="1535">
                  <c:v>103.72</c:v>
                </c:pt>
                <c:pt idx="1536">
                  <c:v>103.80401000000001</c:v>
                </c:pt>
                <c:pt idx="1537">
                  <c:v>103.92401</c:v>
                </c:pt>
                <c:pt idx="1538">
                  <c:v>104.00400999999999</c:v>
                </c:pt>
                <c:pt idx="1539">
                  <c:v>104.06801</c:v>
                </c:pt>
                <c:pt idx="1540">
                  <c:v>104.136</c:v>
                </c:pt>
                <c:pt idx="1541">
                  <c:v>104.22</c:v>
                </c:pt>
                <c:pt idx="1542">
                  <c:v>104.26401</c:v>
                </c:pt>
                <c:pt idx="1543">
                  <c:v>104.34001000000001</c:v>
                </c:pt>
                <c:pt idx="1544">
                  <c:v>104.428</c:v>
                </c:pt>
                <c:pt idx="1545">
                  <c:v>104.50001</c:v>
                </c:pt>
                <c:pt idx="1546">
                  <c:v>104.56401</c:v>
                </c:pt>
                <c:pt idx="1547">
                  <c:v>104.608</c:v>
                </c:pt>
                <c:pt idx="1548">
                  <c:v>104.70001000000001</c:v>
                </c:pt>
                <c:pt idx="1549">
                  <c:v>104.76801</c:v>
                </c:pt>
                <c:pt idx="1550">
                  <c:v>104.84001000000001</c:v>
                </c:pt>
                <c:pt idx="1551">
                  <c:v>104.89201</c:v>
                </c:pt>
                <c:pt idx="1552">
                  <c:v>104.95201</c:v>
                </c:pt>
                <c:pt idx="1553">
                  <c:v>105.01600999999999</c:v>
                </c:pt>
                <c:pt idx="1554">
                  <c:v>105.11201</c:v>
                </c:pt>
                <c:pt idx="1555">
                  <c:v>105.18801000000001</c:v>
                </c:pt>
                <c:pt idx="1556">
                  <c:v>105.29201</c:v>
                </c:pt>
                <c:pt idx="1557">
                  <c:v>105.4</c:v>
                </c:pt>
                <c:pt idx="1558">
                  <c:v>105.47601</c:v>
                </c:pt>
                <c:pt idx="1559">
                  <c:v>105.55200000000001</c:v>
                </c:pt>
                <c:pt idx="1560">
                  <c:v>105.65600999999999</c:v>
                </c:pt>
                <c:pt idx="1561">
                  <c:v>105.732</c:v>
                </c:pt>
                <c:pt idx="1562">
                  <c:v>105.80801</c:v>
                </c:pt>
                <c:pt idx="1563">
                  <c:v>105.91201</c:v>
                </c:pt>
                <c:pt idx="1564">
                  <c:v>105.98401</c:v>
                </c:pt>
                <c:pt idx="1565">
                  <c:v>106.09201</c:v>
                </c:pt>
                <c:pt idx="1566">
                  <c:v>106.19601</c:v>
                </c:pt>
                <c:pt idx="1567">
                  <c:v>106.26401</c:v>
                </c:pt>
                <c:pt idx="1568">
                  <c:v>106.30801</c:v>
                </c:pt>
                <c:pt idx="1569">
                  <c:v>106.35201000000001</c:v>
                </c:pt>
                <c:pt idx="1570">
                  <c:v>106.4</c:v>
                </c:pt>
                <c:pt idx="1571">
                  <c:v>106.428</c:v>
                </c:pt>
                <c:pt idx="1572">
                  <c:v>106.48401</c:v>
                </c:pt>
                <c:pt idx="1573">
                  <c:v>106.54401</c:v>
                </c:pt>
                <c:pt idx="1574">
                  <c:v>106.608</c:v>
                </c:pt>
                <c:pt idx="1575">
                  <c:v>106.70401</c:v>
                </c:pt>
                <c:pt idx="1576">
                  <c:v>106.78400999999999</c:v>
                </c:pt>
                <c:pt idx="1577">
                  <c:v>106.86400999999999</c:v>
                </c:pt>
                <c:pt idx="1578">
                  <c:v>106.996</c:v>
                </c:pt>
                <c:pt idx="1579">
                  <c:v>107.07601</c:v>
                </c:pt>
                <c:pt idx="1580">
                  <c:v>107.15600999999999</c:v>
                </c:pt>
                <c:pt idx="1581">
                  <c:v>107.24800999999999</c:v>
                </c:pt>
                <c:pt idx="1582">
                  <c:v>107.30401000000001</c:v>
                </c:pt>
                <c:pt idx="1583">
                  <c:v>107.38401</c:v>
                </c:pt>
                <c:pt idx="1584">
                  <c:v>107.45601000000001</c:v>
                </c:pt>
                <c:pt idx="1585">
                  <c:v>107.53601</c:v>
                </c:pt>
                <c:pt idx="1586">
                  <c:v>107.58</c:v>
                </c:pt>
                <c:pt idx="1587">
                  <c:v>107.64400999999999</c:v>
                </c:pt>
                <c:pt idx="1588">
                  <c:v>107.72801</c:v>
                </c:pt>
                <c:pt idx="1589">
                  <c:v>107.82401</c:v>
                </c:pt>
                <c:pt idx="1590">
                  <c:v>107.88800999999999</c:v>
                </c:pt>
                <c:pt idx="1591">
                  <c:v>107.96001</c:v>
                </c:pt>
                <c:pt idx="1592">
                  <c:v>108.024</c:v>
                </c:pt>
                <c:pt idx="1593">
                  <c:v>108.11201</c:v>
                </c:pt>
                <c:pt idx="1594">
                  <c:v>108.20801</c:v>
                </c:pt>
                <c:pt idx="1595">
                  <c:v>108.28400999999999</c:v>
                </c:pt>
                <c:pt idx="1596">
                  <c:v>108.34801</c:v>
                </c:pt>
                <c:pt idx="1597">
                  <c:v>108.41601</c:v>
                </c:pt>
                <c:pt idx="1598">
                  <c:v>108.48000999999999</c:v>
                </c:pt>
                <c:pt idx="1599">
                  <c:v>108.54401</c:v>
                </c:pt>
                <c:pt idx="1600">
                  <c:v>108.636</c:v>
                </c:pt>
                <c:pt idx="1601">
                  <c:v>108.69601</c:v>
                </c:pt>
                <c:pt idx="1602">
                  <c:v>108.75601</c:v>
                </c:pt>
                <c:pt idx="1603">
                  <c:v>108.83201</c:v>
                </c:pt>
                <c:pt idx="1604">
                  <c:v>108.88401</c:v>
                </c:pt>
                <c:pt idx="1605">
                  <c:v>108.928</c:v>
                </c:pt>
                <c:pt idx="1606">
                  <c:v>109.01600999999999</c:v>
                </c:pt>
                <c:pt idx="1607">
                  <c:v>109.06801</c:v>
                </c:pt>
                <c:pt idx="1608">
                  <c:v>109.11201</c:v>
                </c:pt>
                <c:pt idx="1609">
                  <c:v>109.20801</c:v>
                </c:pt>
                <c:pt idx="1610">
                  <c:v>109.27601</c:v>
                </c:pt>
                <c:pt idx="1611">
                  <c:v>109.34801</c:v>
                </c:pt>
                <c:pt idx="1612">
                  <c:v>109.43201000000001</c:v>
                </c:pt>
                <c:pt idx="1613">
                  <c:v>109.47201</c:v>
                </c:pt>
                <c:pt idx="1614">
                  <c:v>109.52800999999999</c:v>
                </c:pt>
                <c:pt idx="1615">
                  <c:v>109.61201</c:v>
                </c:pt>
                <c:pt idx="1616">
                  <c:v>109.67601000000001</c:v>
                </c:pt>
                <c:pt idx="1617">
                  <c:v>109.74401</c:v>
                </c:pt>
                <c:pt idx="1618">
                  <c:v>109.83601</c:v>
                </c:pt>
                <c:pt idx="1619">
                  <c:v>109.90801</c:v>
                </c:pt>
                <c:pt idx="1620">
                  <c:v>109.98401</c:v>
                </c:pt>
                <c:pt idx="1621">
                  <c:v>110.06401</c:v>
                </c:pt>
                <c:pt idx="1622">
                  <c:v>110.19601</c:v>
                </c:pt>
                <c:pt idx="1623">
                  <c:v>110.27200999999999</c:v>
                </c:pt>
                <c:pt idx="1624">
                  <c:v>110.372</c:v>
                </c:pt>
                <c:pt idx="1625">
                  <c:v>110.44401000000001</c:v>
                </c:pt>
                <c:pt idx="1626">
                  <c:v>110.52001</c:v>
                </c:pt>
                <c:pt idx="1627">
                  <c:v>110.59601000000001</c:v>
                </c:pt>
                <c:pt idx="1628">
                  <c:v>110.69601</c:v>
                </c:pt>
                <c:pt idx="1629">
                  <c:v>110.77601</c:v>
                </c:pt>
                <c:pt idx="1630">
                  <c:v>110.85601</c:v>
                </c:pt>
                <c:pt idx="1631">
                  <c:v>110.98801</c:v>
                </c:pt>
                <c:pt idx="1632">
                  <c:v>111.05200000000001</c:v>
                </c:pt>
                <c:pt idx="1633">
                  <c:v>111.10001</c:v>
                </c:pt>
                <c:pt idx="1634">
                  <c:v>111.17201</c:v>
                </c:pt>
                <c:pt idx="1635">
                  <c:v>111.232</c:v>
                </c:pt>
                <c:pt idx="1636">
                  <c:v>111.32001</c:v>
                </c:pt>
                <c:pt idx="1637">
                  <c:v>111.41601</c:v>
                </c:pt>
                <c:pt idx="1638">
                  <c:v>111.50001</c:v>
                </c:pt>
                <c:pt idx="1639">
                  <c:v>111.58</c:v>
                </c:pt>
                <c:pt idx="1640">
                  <c:v>111.67601000000001</c:v>
                </c:pt>
                <c:pt idx="1641">
                  <c:v>111.73600999999999</c:v>
                </c:pt>
                <c:pt idx="1642">
                  <c:v>111.80001</c:v>
                </c:pt>
                <c:pt idx="1643">
                  <c:v>111.88800999999999</c:v>
                </c:pt>
                <c:pt idx="1644">
                  <c:v>111.95201</c:v>
                </c:pt>
                <c:pt idx="1645">
                  <c:v>112.04401</c:v>
                </c:pt>
                <c:pt idx="1646">
                  <c:v>112.14400999999999</c:v>
                </c:pt>
                <c:pt idx="1647">
                  <c:v>112.22401000000001</c:v>
                </c:pt>
                <c:pt idx="1648">
                  <c:v>112.31201</c:v>
                </c:pt>
                <c:pt idx="1649">
                  <c:v>112.42001</c:v>
                </c:pt>
                <c:pt idx="1650">
                  <c:v>112.50801</c:v>
                </c:pt>
                <c:pt idx="1651">
                  <c:v>112.59201</c:v>
                </c:pt>
                <c:pt idx="1652">
                  <c:v>112.68801000000001</c:v>
                </c:pt>
                <c:pt idx="1653">
                  <c:v>112.73600999999999</c:v>
                </c:pt>
                <c:pt idx="1654">
                  <c:v>112.816</c:v>
                </c:pt>
                <c:pt idx="1655">
                  <c:v>112.89601</c:v>
                </c:pt>
                <c:pt idx="1656">
                  <c:v>112.97201</c:v>
                </c:pt>
                <c:pt idx="1657">
                  <c:v>113.04401</c:v>
                </c:pt>
                <c:pt idx="1658">
                  <c:v>113.12000999999999</c:v>
                </c:pt>
                <c:pt idx="1659">
                  <c:v>113.22801</c:v>
                </c:pt>
                <c:pt idx="1660">
                  <c:v>113.316</c:v>
                </c:pt>
                <c:pt idx="1661">
                  <c:v>113.40000999999999</c:v>
                </c:pt>
                <c:pt idx="1662">
                  <c:v>113.50801</c:v>
                </c:pt>
                <c:pt idx="1663">
                  <c:v>113.58801</c:v>
                </c:pt>
                <c:pt idx="1664">
                  <c:v>113.68801000000001</c:v>
                </c:pt>
                <c:pt idx="1665">
                  <c:v>113.79201</c:v>
                </c:pt>
                <c:pt idx="1666">
                  <c:v>113.86801</c:v>
                </c:pt>
                <c:pt idx="1667">
                  <c:v>113.94001</c:v>
                </c:pt>
                <c:pt idx="1668">
                  <c:v>114.03201</c:v>
                </c:pt>
                <c:pt idx="1669">
                  <c:v>114.08401000000001</c:v>
                </c:pt>
                <c:pt idx="1670">
                  <c:v>114.12401</c:v>
                </c:pt>
                <c:pt idx="1671">
                  <c:v>114.29601</c:v>
                </c:pt>
                <c:pt idx="1672">
                  <c:v>114.372</c:v>
                </c:pt>
                <c:pt idx="1673">
                  <c:v>114.44401000000001</c:v>
                </c:pt>
                <c:pt idx="1674">
                  <c:v>114.54401</c:v>
                </c:pt>
                <c:pt idx="1675">
                  <c:v>114.63601</c:v>
                </c:pt>
                <c:pt idx="1676">
                  <c:v>114.70801</c:v>
                </c:pt>
                <c:pt idx="1677">
                  <c:v>114.816</c:v>
                </c:pt>
                <c:pt idx="1678">
                  <c:v>114.89601</c:v>
                </c:pt>
                <c:pt idx="1679">
                  <c:v>114.968</c:v>
                </c:pt>
                <c:pt idx="1680">
                  <c:v>115.06801</c:v>
                </c:pt>
                <c:pt idx="1681">
                  <c:v>115.14400999999999</c:v>
                </c:pt>
                <c:pt idx="1682">
                  <c:v>115.22001</c:v>
                </c:pt>
                <c:pt idx="1683">
                  <c:v>115.34399999999999</c:v>
                </c:pt>
                <c:pt idx="1684">
                  <c:v>115.46001</c:v>
                </c:pt>
                <c:pt idx="1685">
                  <c:v>115.54401</c:v>
                </c:pt>
                <c:pt idx="1686">
                  <c:v>115.64400999999999</c:v>
                </c:pt>
                <c:pt idx="1687">
                  <c:v>115.71201000000001</c:v>
                </c:pt>
                <c:pt idx="1688">
                  <c:v>115.76401</c:v>
                </c:pt>
                <c:pt idx="1689">
                  <c:v>115.84399999999999</c:v>
                </c:pt>
                <c:pt idx="1690">
                  <c:v>115.93201000000001</c:v>
                </c:pt>
                <c:pt idx="1691">
                  <c:v>115.996</c:v>
                </c:pt>
                <c:pt idx="1692">
                  <c:v>116.09201</c:v>
                </c:pt>
                <c:pt idx="1693">
                  <c:v>116.16801</c:v>
                </c:pt>
                <c:pt idx="1694">
                  <c:v>116.24401</c:v>
                </c:pt>
                <c:pt idx="1695">
                  <c:v>116.35601</c:v>
                </c:pt>
                <c:pt idx="1696">
                  <c:v>116.44001</c:v>
                </c:pt>
                <c:pt idx="1697">
                  <c:v>116.52001</c:v>
                </c:pt>
                <c:pt idx="1698">
                  <c:v>116.61601</c:v>
                </c:pt>
                <c:pt idx="1699">
                  <c:v>116.68401</c:v>
                </c:pt>
                <c:pt idx="1700">
                  <c:v>116.73600999999999</c:v>
                </c:pt>
                <c:pt idx="1701">
                  <c:v>116.82001</c:v>
                </c:pt>
                <c:pt idx="1702">
                  <c:v>116.88001</c:v>
                </c:pt>
                <c:pt idx="1703">
                  <c:v>116.93201000000001</c:v>
                </c:pt>
                <c:pt idx="1704">
                  <c:v>117.04001</c:v>
                </c:pt>
                <c:pt idx="1705">
                  <c:v>117.11601</c:v>
                </c:pt>
                <c:pt idx="1706">
                  <c:v>117.19201</c:v>
                </c:pt>
                <c:pt idx="1707">
                  <c:v>117.30001</c:v>
                </c:pt>
                <c:pt idx="1708">
                  <c:v>117.37600999999999</c:v>
                </c:pt>
                <c:pt idx="1709">
                  <c:v>117.47601</c:v>
                </c:pt>
                <c:pt idx="1710">
                  <c:v>117.55601</c:v>
                </c:pt>
                <c:pt idx="1711">
                  <c:v>117.60401</c:v>
                </c:pt>
                <c:pt idx="1712">
                  <c:v>117.66001</c:v>
                </c:pt>
                <c:pt idx="1713">
                  <c:v>117.72001</c:v>
                </c:pt>
                <c:pt idx="1714">
                  <c:v>117.816</c:v>
                </c:pt>
                <c:pt idx="1715">
                  <c:v>117.91601</c:v>
                </c:pt>
                <c:pt idx="1716">
                  <c:v>118.03201</c:v>
                </c:pt>
                <c:pt idx="1717">
                  <c:v>118.11601</c:v>
                </c:pt>
                <c:pt idx="1718">
                  <c:v>118.20001000000001</c:v>
                </c:pt>
                <c:pt idx="1719">
                  <c:v>118.28400999999999</c:v>
                </c:pt>
                <c:pt idx="1720">
                  <c:v>118.38800999999999</c:v>
                </c:pt>
                <c:pt idx="1721">
                  <c:v>118.468</c:v>
                </c:pt>
                <c:pt idx="1722">
                  <c:v>118.51600999999999</c:v>
                </c:pt>
                <c:pt idx="1723">
                  <c:v>118.57201000000001</c:v>
                </c:pt>
                <c:pt idx="1724">
                  <c:v>118.65600999999999</c:v>
                </c:pt>
                <c:pt idx="1725">
                  <c:v>118.72401000000001</c:v>
                </c:pt>
                <c:pt idx="1726">
                  <c:v>118.82401</c:v>
                </c:pt>
                <c:pt idx="1727">
                  <c:v>118.90801</c:v>
                </c:pt>
                <c:pt idx="1728">
                  <c:v>118.996</c:v>
                </c:pt>
                <c:pt idx="1729">
                  <c:v>119.09201</c:v>
                </c:pt>
                <c:pt idx="1730">
                  <c:v>119.14400999999999</c:v>
                </c:pt>
                <c:pt idx="1731">
                  <c:v>119.19201</c:v>
                </c:pt>
                <c:pt idx="1732">
                  <c:v>119.23600999999999</c:v>
                </c:pt>
                <c:pt idx="1733">
                  <c:v>119.28001</c:v>
                </c:pt>
                <c:pt idx="1734">
                  <c:v>119.32001</c:v>
                </c:pt>
                <c:pt idx="1735">
                  <c:v>119.38800999999999</c:v>
                </c:pt>
                <c:pt idx="1736">
                  <c:v>119.47601</c:v>
                </c:pt>
                <c:pt idx="1737">
                  <c:v>119.54801</c:v>
                </c:pt>
                <c:pt idx="1738">
                  <c:v>119.63601</c:v>
                </c:pt>
                <c:pt idx="1739">
                  <c:v>119.69201</c:v>
                </c:pt>
                <c:pt idx="1740">
                  <c:v>119.74800999999999</c:v>
                </c:pt>
                <c:pt idx="1741">
                  <c:v>119.82801000000001</c:v>
                </c:pt>
                <c:pt idx="1742">
                  <c:v>119.88401</c:v>
                </c:pt>
                <c:pt idx="1743">
                  <c:v>119.94001</c:v>
                </c:pt>
                <c:pt idx="1744">
                  <c:v>120.03201</c:v>
                </c:pt>
                <c:pt idx="1745">
                  <c:v>120.10001</c:v>
                </c:pt>
                <c:pt idx="1746">
                  <c:v>120.17601000000001</c:v>
                </c:pt>
                <c:pt idx="1747">
                  <c:v>120.288</c:v>
                </c:pt>
                <c:pt idx="1748">
                  <c:v>120.37201</c:v>
                </c:pt>
                <c:pt idx="1749">
                  <c:v>120.45601000000001</c:v>
                </c:pt>
                <c:pt idx="1750">
                  <c:v>120.56001000000001</c:v>
                </c:pt>
                <c:pt idx="1751">
                  <c:v>120.66801</c:v>
                </c:pt>
                <c:pt idx="1752">
                  <c:v>120.76801</c:v>
                </c:pt>
                <c:pt idx="1753">
                  <c:v>120.86001</c:v>
                </c:pt>
                <c:pt idx="1754">
                  <c:v>120.93601</c:v>
                </c:pt>
                <c:pt idx="1755">
                  <c:v>121.00001</c:v>
                </c:pt>
                <c:pt idx="1756">
                  <c:v>121.07601</c:v>
                </c:pt>
                <c:pt idx="1757">
                  <c:v>121.14801</c:v>
                </c:pt>
                <c:pt idx="1758">
                  <c:v>121.20401</c:v>
                </c:pt>
                <c:pt idx="1759">
                  <c:v>121.26</c:v>
                </c:pt>
                <c:pt idx="1760">
                  <c:v>121.32801000000001</c:v>
                </c:pt>
                <c:pt idx="1761">
                  <c:v>121.37600999999999</c:v>
                </c:pt>
                <c:pt idx="1762">
                  <c:v>121.43601</c:v>
                </c:pt>
                <c:pt idx="1763">
                  <c:v>121.54001</c:v>
                </c:pt>
                <c:pt idx="1764">
                  <c:v>121.62401</c:v>
                </c:pt>
                <c:pt idx="1765">
                  <c:v>121.74401</c:v>
                </c:pt>
                <c:pt idx="1766">
                  <c:v>121.82001</c:v>
                </c:pt>
                <c:pt idx="1767">
                  <c:v>121.88401</c:v>
                </c:pt>
                <c:pt idx="1768">
                  <c:v>121.94801</c:v>
                </c:pt>
                <c:pt idx="1769">
                  <c:v>122.04801</c:v>
                </c:pt>
                <c:pt idx="1770">
                  <c:v>122.11601</c:v>
                </c:pt>
                <c:pt idx="1771">
                  <c:v>122.19201</c:v>
                </c:pt>
                <c:pt idx="1772">
                  <c:v>122.31201</c:v>
                </c:pt>
                <c:pt idx="1773">
                  <c:v>122.39201</c:v>
                </c:pt>
                <c:pt idx="1774">
                  <c:v>122.468</c:v>
                </c:pt>
                <c:pt idx="1775">
                  <c:v>122.57201000000001</c:v>
                </c:pt>
                <c:pt idx="1776">
                  <c:v>122.65201</c:v>
                </c:pt>
                <c:pt idx="1777">
                  <c:v>122.732</c:v>
                </c:pt>
                <c:pt idx="1778">
                  <c:v>122.82001</c:v>
                </c:pt>
                <c:pt idx="1779">
                  <c:v>122.91601</c:v>
                </c:pt>
                <c:pt idx="1780">
                  <c:v>122.98401</c:v>
                </c:pt>
                <c:pt idx="1781">
                  <c:v>123.04401</c:v>
                </c:pt>
                <c:pt idx="1782">
                  <c:v>123.11201</c:v>
                </c:pt>
                <c:pt idx="1783">
                  <c:v>123.21201000000001</c:v>
                </c:pt>
                <c:pt idx="1784">
                  <c:v>123.31201</c:v>
                </c:pt>
                <c:pt idx="1785">
                  <c:v>123.44001</c:v>
                </c:pt>
                <c:pt idx="1786">
                  <c:v>123.51201</c:v>
                </c:pt>
                <c:pt idx="1787">
                  <c:v>123.57201000000001</c:v>
                </c:pt>
                <c:pt idx="1788">
                  <c:v>123.66401</c:v>
                </c:pt>
                <c:pt idx="1789">
                  <c:v>123.71601</c:v>
                </c:pt>
                <c:pt idx="1790">
                  <c:v>123.80001</c:v>
                </c:pt>
                <c:pt idx="1791">
                  <c:v>123.84801</c:v>
                </c:pt>
                <c:pt idx="1792">
                  <c:v>123.90401</c:v>
                </c:pt>
                <c:pt idx="1793">
                  <c:v>123.96401</c:v>
                </c:pt>
                <c:pt idx="1794">
                  <c:v>124.03201</c:v>
                </c:pt>
                <c:pt idx="1795">
                  <c:v>124.06401</c:v>
                </c:pt>
                <c:pt idx="1796">
                  <c:v>124.11601</c:v>
                </c:pt>
                <c:pt idx="1797">
                  <c:v>124.18001</c:v>
                </c:pt>
                <c:pt idx="1798">
                  <c:v>124.21201000000001</c:v>
                </c:pt>
                <c:pt idx="1799">
                  <c:v>124.26</c:v>
                </c:pt>
                <c:pt idx="1800">
                  <c:v>124.34001000000001</c:v>
                </c:pt>
                <c:pt idx="1801">
                  <c:v>124.38001</c:v>
                </c:pt>
                <c:pt idx="1802">
                  <c:v>124.40801</c:v>
                </c:pt>
                <c:pt idx="1803">
                  <c:v>124.46401</c:v>
                </c:pt>
                <c:pt idx="1804">
                  <c:v>124.52401</c:v>
                </c:pt>
                <c:pt idx="1805">
                  <c:v>124.58801</c:v>
                </c:pt>
                <c:pt idx="1806">
                  <c:v>124.79601</c:v>
                </c:pt>
                <c:pt idx="1807">
                  <c:v>124.89601</c:v>
                </c:pt>
                <c:pt idx="1808">
                  <c:v>125.04401</c:v>
                </c:pt>
                <c:pt idx="1809">
                  <c:v>125.12401</c:v>
                </c:pt>
                <c:pt idx="1810">
                  <c:v>125.19601</c:v>
                </c:pt>
                <c:pt idx="1811">
                  <c:v>125.29601</c:v>
                </c:pt>
                <c:pt idx="1812">
                  <c:v>125.37600999999999</c:v>
                </c:pt>
                <c:pt idx="1813">
                  <c:v>125.47201</c:v>
                </c:pt>
                <c:pt idx="1814">
                  <c:v>125.54801</c:v>
                </c:pt>
                <c:pt idx="1815">
                  <c:v>125.61601</c:v>
                </c:pt>
                <c:pt idx="1816">
                  <c:v>125.66801</c:v>
                </c:pt>
                <c:pt idx="1817">
                  <c:v>125.71601</c:v>
                </c:pt>
                <c:pt idx="1818">
                  <c:v>125.76801</c:v>
                </c:pt>
                <c:pt idx="1819">
                  <c:v>125.82801000000001</c:v>
                </c:pt>
                <c:pt idx="1820">
                  <c:v>125.90000999999999</c:v>
                </c:pt>
                <c:pt idx="1821">
                  <c:v>125.94401000000001</c:v>
                </c:pt>
                <c:pt idx="1822">
                  <c:v>125.996</c:v>
                </c:pt>
                <c:pt idx="1823">
                  <c:v>126.02401</c:v>
                </c:pt>
                <c:pt idx="1824">
                  <c:v>126.15201</c:v>
                </c:pt>
                <c:pt idx="1825">
                  <c:v>126.26401</c:v>
                </c:pt>
                <c:pt idx="1826">
                  <c:v>126.36001</c:v>
                </c:pt>
                <c:pt idx="1827">
                  <c:v>126.43201000000001</c:v>
                </c:pt>
                <c:pt idx="1828">
                  <c:v>126.50001</c:v>
                </c:pt>
                <c:pt idx="1829">
                  <c:v>126.56401</c:v>
                </c:pt>
                <c:pt idx="1830">
                  <c:v>126.61601</c:v>
                </c:pt>
                <c:pt idx="1831">
                  <c:v>126.67201</c:v>
                </c:pt>
                <c:pt idx="1832">
                  <c:v>126.72801</c:v>
                </c:pt>
                <c:pt idx="1833">
                  <c:v>126.80001</c:v>
                </c:pt>
                <c:pt idx="1834">
                  <c:v>126.86400999999999</c:v>
                </c:pt>
                <c:pt idx="1835">
                  <c:v>126.93601</c:v>
                </c:pt>
                <c:pt idx="1836">
                  <c:v>126.97201</c:v>
                </c:pt>
                <c:pt idx="1837">
                  <c:v>127.00001</c:v>
                </c:pt>
                <c:pt idx="1838">
                  <c:v>127.04401</c:v>
                </c:pt>
                <c:pt idx="1839">
                  <c:v>127.09601000000001</c:v>
                </c:pt>
                <c:pt idx="1840">
                  <c:v>127.14801</c:v>
                </c:pt>
                <c:pt idx="1841">
                  <c:v>127.20001000000001</c:v>
                </c:pt>
                <c:pt idx="1842">
                  <c:v>127.31601000000001</c:v>
                </c:pt>
                <c:pt idx="1843">
                  <c:v>127.38401</c:v>
                </c:pt>
                <c:pt idx="1844">
                  <c:v>127.46401</c:v>
                </c:pt>
                <c:pt idx="1845">
                  <c:v>127.53601</c:v>
                </c:pt>
                <c:pt idx="1846">
                  <c:v>127.59601000000001</c:v>
                </c:pt>
                <c:pt idx="1847">
                  <c:v>127.65201</c:v>
                </c:pt>
                <c:pt idx="1848">
                  <c:v>127.72801</c:v>
                </c:pt>
                <c:pt idx="1849">
                  <c:v>127.79601</c:v>
                </c:pt>
                <c:pt idx="1850">
                  <c:v>127.87201</c:v>
                </c:pt>
                <c:pt idx="1851">
                  <c:v>127.98401</c:v>
                </c:pt>
                <c:pt idx="1852">
                  <c:v>128.05599000000001</c:v>
                </c:pt>
                <c:pt idx="1853">
                  <c:v>128.136</c:v>
                </c:pt>
                <c:pt idx="1854">
                  <c:v>128.22398999999999</c:v>
                </c:pt>
                <c:pt idx="1855">
                  <c:v>128.28800000000001</c:v>
                </c:pt>
                <c:pt idx="1856">
                  <c:v>128.35599999999999</c:v>
                </c:pt>
                <c:pt idx="1857">
                  <c:v>128.43199999999999</c:v>
                </c:pt>
                <c:pt idx="1858">
                  <c:v>128.48000999999999</c:v>
                </c:pt>
                <c:pt idx="1859">
                  <c:v>128.548</c:v>
                </c:pt>
                <c:pt idx="1860">
                  <c:v>128.608</c:v>
                </c:pt>
                <c:pt idx="1861">
                  <c:v>128.70401000000001</c:v>
                </c:pt>
                <c:pt idx="1862">
                  <c:v>128.80798999999999</c:v>
                </c:pt>
                <c:pt idx="1863">
                  <c:v>128.92000999999999</c:v>
                </c:pt>
                <c:pt idx="1864">
                  <c:v>129</c:v>
                </c:pt>
                <c:pt idx="1865">
                  <c:v>129.08399</c:v>
                </c:pt>
                <c:pt idx="1866">
                  <c:v>129.136</c:v>
                </c:pt>
                <c:pt idx="1867">
                  <c:v>129.21199999999999</c:v>
                </c:pt>
                <c:pt idx="1868">
                  <c:v>129.25199000000001</c:v>
                </c:pt>
                <c:pt idx="1869">
                  <c:v>129.292</c:v>
                </c:pt>
                <c:pt idx="1870">
                  <c:v>129.4</c:v>
                </c:pt>
                <c:pt idx="1871">
                  <c:v>129.46799999999999</c:v>
                </c:pt>
                <c:pt idx="1872">
                  <c:v>129.54400000000001</c:v>
                </c:pt>
                <c:pt idx="1873">
                  <c:v>129.62799999999999</c:v>
                </c:pt>
                <c:pt idx="1874">
                  <c:v>129.72398999999999</c:v>
                </c:pt>
                <c:pt idx="1875">
                  <c:v>129.83600999999999</c:v>
                </c:pt>
                <c:pt idx="1876">
                  <c:v>129.916</c:v>
                </c:pt>
                <c:pt idx="1877">
                  <c:v>130.00801000000001</c:v>
                </c:pt>
                <c:pt idx="1878">
                  <c:v>130.072</c:v>
                </c:pt>
                <c:pt idx="1879">
                  <c:v>130.12001000000001</c:v>
                </c:pt>
                <c:pt idx="1880">
                  <c:v>130.14401000000001</c:v>
                </c:pt>
                <c:pt idx="1881">
                  <c:v>130.16</c:v>
                </c:pt>
                <c:pt idx="1882">
                  <c:v>130.19598999999999</c:v>
                </c:pt>
                <c:pt idx="1883">
                  <c:v>130.24799999999999</c:v>
                </c:pt>
                <c:pt idx="1884">
                  <c:v>130.28800000000001</c:v>
                </c:pt>
                <c:pt idx="1885">
                  <c:v>130.352</c:v>
                </c:pt>
                <c:pt idx="1886">
                  <c:v>130.41200000000001</c:v>
                </c:pt>
                <c:pt idx="1887">
                  <c:v>130.47200000000001</c:v>
                </c:pt>
                <c:pt idx="1888">
                  <c:v>130.55599000000001</c:v>
                </c:pt>
                <c:pt idx="1889">
                  <c:v>130.64401000000001</c:v>
                </c:pt>
                <c:pt idx="1890">
                  <c:v>130.71199999999999</c:v>
                </c:pt>
                <c:pt idx="1891">
                  <c:v>130.77999</c:v>
                </c:pt>
                <c:pt idx="1892">
                  <c:v>130.86000000000001</c:v>
                </c:pt>
                <c:pt idx="1893">
                  <c:v>130.904</c:v>
                </c:pt>
                <c:pt idx="1894">
                  <c:v>130.97200000000001</c:v>
                </c:pt>
                <c:pt idx="1895">
                  <c:v>131.03201000000001</c:v>
                </c:pt>
                <c:pt idx="1896">
                  <c:v>131.08801</c:v>
                </c:pt>
                <c:pt idx="1897">
                  <c:v>131.14401000000001</c:v>
                </c:pt>
                <c:pt idx="1898">
                  <c:v>131.232</c:v>
                </c:pt>
                <c:pt idx="1899">
                  <c:v>131.30000000000001</c:v>
                </c:pt>
                <c:pt idx="1900">
                  <c:v>131.36801</c:v>
                </c:pt>
                <c:pt idx="1901">
                  <c:v>131.46</c:v>
                </c:pt>
                <c:pt idx="1902">
                  <c:v>131.53201000000001</c:v>
                </c:pt>
                <c:pt idx="1903">
                  <c:v>131.62001000000001</c:v>
                </c:pt>
                <c:pt idx="1904">
                  <c:v>131.708</c:v>
                </c:pt>
                <c:pt idx="1905">
                  <c:v>131.77600000000001</c:v>
                </c:pt>
                <c:pt idx="1906">
                  <c:v>131.84399999999999</c:v>
                </c:pt>
                <c:pt idx="1907">
                  <c:v>131.93600000000001</c:v>
                </c:pt>
                <c:pt idx="1908">
                  <c:v>132</c:v>
                </c:pt>
                <c:pt idx="1909">
                  <c:v>132.08801</c:v>
                </c:pt>
                <c:pt idx="1910">
                  <c:v>132.18799999999999</c:v>
                </c:pt>
                <c:pt idx="1911">
                  <c:v>132.25199000000001</c:v>
                </c:pt>
                <c:pt idx="1912">
                  <c:v>132.34800000000001</c:v>
                </c:pt>
                <c:pt idx="1913">
                  <c:v>132.428</c:v>
                </c:pt>
                <c:pt idx="1914">
                  <c:v>132.464</c:v>
                </c:pt>
                <c:pt idx="1915">
                  <c:v>132.49600000000001</c:v>
                </c:pt>
                <c:pt idx="1916">
                  <c:v>132.548</c:v>
                </c:pt>
                <c:pt idx="1917">
                  <c:v>132.6</c:v>
                </c:pt>
                <c:pt idx="1918">
                  <c:v>132.65199999999999</c:v>
                </c:pt>
                <c:pt idx="1919">
                  <c:v>132.74</c:v>
                </c:pt>
                <c:pt idx="1920">
                  <c:v>132.80801</c:v>
                </c:pt>
                <c:pt idx="1921">
                  <c:v>132.876</c:v>
                </c:pt>
                <c:pt idx="1922">
                  <c:v>132.94801000000001</c:v>
                </c:pt>
                <c:pt idx="1923">
                  <c:v>133.06401</c:v>
                </c:pt>
                <c:pt idx="1924">
                  <c:v>133.13200000000001</c:v>
                </c:pt>
                <c:pt idx="1925">
                  <c:v>133.20000999999999</c:v>
                </c:pt>
                <c:pt idx="1926">
                  <c:v>133.28400999999999</c:v>
                </c:pt>
                <c:pt idx="1927">
                  <c:v>133.34800000000001</c:v>
                </c:pt>
                <c:pt idx="1928">
                  <c:v>133.46799999999999</c:v>
                </c:pt>
                <c:pt idx="1929">
                  <c:v>133.50801000000001</c:v>
                </c:pt>
                <c:pt idx="1930">
                  <c:v>133.6</c:v>
                </c:pt>
                <c:pt idx="1931">
                  <c:v>133.66799</c:v>
                </c:pt>
                <c:pt idx="1932">
                  <c:v>133.76</c:v>
                </c:pt>
                <c:pt idx="1933">
                  <c:v>133.84399999999999</c:v>
                </c:pt>
                <c:pt idx="1934">
                  <c:v>133.904</c:v>
                </c:pt>
                <c:pt idx="1935">
                  <c:v>133.988</c:v>
                </c:pt>
                <c:pt idx="1936">
                  <c:v>134.04400000000001</c:v>
                </c:pt>
                <c:pt idx="1937">
                  <c:v>134.08801</c:v>
                </c:pt>
                <c:pt idx="1938">
                  <c:v>134.16399999999999</c:v>
                </c:pt>
                <c:pt idx="1939">
                  <c:v>134.20401000000001</c:v>
                </c:pt>
                <c:pt idx="1940">
                  <c:v>134.304</c:v>
                </c:pt>
                <c:pt idx="1941">
                  <c:v>134.38800000000001</c:v>
                </c:pt>
                <c:pt idx="1942">
                  <c:v>134.45201</c:v>
                </c:pt>
                <c:pt idx="1943">
                  <c:v>134.51599999999999</c:v>
                </c:pt>
                <c:pt idx="1944">
                  <c:v>134.58399</c:v>
                </c:pt>
                <c:pt idx="1945">
                  <c:v>134.63999000000001</c:v>
                </c:pt>
                <c:pt idx="1946">
                  <c:v>134.70401000000001</c:v>
                </c:pt>
                <c:pt idx="1947">
                  <c:v>134.77199999999999</c:v>
                </c:pt>
                <c:pt idx="1948">
                  <c:v>134.81200999999999</c:v>
                </c:pt>
                <c:pt idx="1949">
                  <c:v>134.88</c:v>
                </c:pt>
                <c:pt idx="1950">
                  <c:v>134.95201</c:v>
                </c:pt>
                <c:pt idx="1951">
                  <c:v>135.012</c:v>
                </c:pt>
                <c:pt idx="1952">
                  <c:v>135.072</c:v>
                </c:pt>
                <c:pt idx="1953">
                  <c:v>135.16</c:v>
                </c:pt>
                <c:pt idx="1954">
                  <c:v>135.22801000000001</c:v>
                </c:pt>
                <c:pt idx="1955">
                  <c:v>135.292</c:v>
                </c:pt>
                <c:pt idx="1956">
                  <c:v>135.35599999999999</c:v>
                </c:pt>
                <c:pt idx="1957">
                  <c:v>135.40799999999999</c:v>
                </c:pt>
                <c:pt idx="1958">
                  <c:v>135.464</c:v>
                </c:pt>
                <c:pt idx="1959">
                  <c:v>135.54400000000001</c:v>
                </c:pt>
                <c:pt idx="1960">
                  <c:v>135.58399</c:v>
                </c:pt>
                <c:pt idx="1961">
                  <c:v>135.63999000000001</c:v>
                </c:pt>
                <c:pt idx="1962">
                  <c:v>135.71199999999999</c:v>
                </c:pt>
                <c:pt idx="1963">
                  <c:v>135.768</c:v>
                </c:pt>
                <c:pt idx="1964">
                  <c:v>135.82</c:v>
                </c:pt>
                <c:pt idx="1965">
                  <c:v>135.876</c:v>
                </c:pt>
                <c:pt idx="1966">
                  <c:v>135.92401000000001</c:v>
                </c:pt>
                <c:pt idx="1967">
                  <c:v>135.98000999999999</c:v>
                </c:pt>
                <c:pt idx="1968">
                  <c:v>136.04</c:v>
                </c:pt>
                <c:pt idx="1969">
                  <c:v>136.11198999999999</c:v>
                </c:pt>
                <c:pt idx="1970">
                  <c:v>136.15600000000001</c:v>
                </c:pt>
                <c:pt idx="1971">
                  <c:v>136.21199999999999</c:v>
                </c:pt>
                <c:pt idx="1972">
                  <c:v>136.31200999999999</c:v>
                </c:pt>
                <c:pt idx="1973">
                  <c:v>136.37200000000001</c:v>
                </c:pt>
                <c:pt idx="1974">
                  <c:v>136.44</c:v>
                </c:pt>
                <c:pt idx="1975">
                  <c:v>136.53601</c:v>
                </c:pt>
                <c:pt idx="1976">
                  <c:v>136.6</c:v>
                </c:pt>
                <c:pt idx="1977">
                  <c:v>136.65199999999999</c:v>
                </c:pt>
                <c:pt idx="1978">
                  <c:v>136.75199000000001</c:v>
                </c:pt>
                <c:pt idx="1979">
                  <c:v>136.84800000000001</c:v>
                </c:pt>
                <c:pt idx="1980">
                  <c:v>136.93199999999999</c:v>
                </c:pt>
                <c:pt idx="1981">
                  <c:v>137.03601</c:v>
                </c:pt>
                <c:pt idx="1982">
                  <c:v>137.1</c:v>
                </c:pt>
                <c:pt idx="1983">
                  <c:v>137.14801</c:v>
                </c:pt>
                <c:pt idx="1984">
                  <c:v>137.21199999999999</c:v>
                </c:pt>
                <c:pt idx="1985">
                  <c:v>137.26400000000001</c:v>
                </c:pt>
                <c:pt idx="1986">
                  <c:v>137.32</c:v>
                </c:pt>
                <c:pt idx="1987">
                  <c:v>137.42000999999999</c:v>
                </c:pt>
                <c:pt idx="1988">
                  <c:v>137.47601</c:v>
                </c:pt>
                <c:pt idx="1989">
                  <c:v>137.512</c:v>
                </c:pt>
                <c:pt idx="1990">
                  <c:v>137.55199999999999</c:v>
                </c:pt>
                <c:pt idx="1991">
                  <c:v>137.596</c:v>
                </c:pt>
                <c:pt idx="1992">
                  <c:v>137.66</c:v>
                </c:pt>
                <c:pt idx="1993">
                  <c:v>137.74</c:v>
                </c:pt>
                <c:pt idx="1994">
                  <c:v>137.80000000000001</c:v>
                </c:pt>
                <c:pt idx="1995">
                  <c:v>137.86401000000001</c:v>
                </c:pt>
                <c:pt idx="1996">
                  <c:v>137.928</c:v>
                </c:pt>
                <c:pt idx="1997">
                  <c:v>137.97200000000001</c:v>
                </c:pt>
                <c:pt idx="1998">
                  <c:v>138.04400000000001</c:v>
                </c:pt>
                <c:pt idx="1999">
                  <c:v>138.11600999999999</c:v>
                </c:pt>
                <c:pt idx="2000">
                  <c:v>138.17600999999999</c:v>
                </c:pt>
                <c:pt idx="2001">
                  <c:v>138.244</c:v>
                </c:pt>
                <c:pt idx="2002">
                  <c:v>138.33199999999999</c:v>
                </c:pt>
                <c:pt idx="2003">
                  <c:v>138.39600999999999</c:v>
                </c:pt>
                <c:pt idx="2004">
                  <c:v>138.48000999999999</c:v>
                </c:pt>
                <c:pt idx="2005">
                  <c:v>138.572</c:v>
                </c:pt>
                <c:pt idx="2006">
                  <c:v>138.62799999999999</c:v>
                </c:pt>
                <c:pt idx="2007">
                  <c:v>138.67600999999999</c:v>
                </c:pt>
                <c:pt idx="2008">
                  <c:v>138.744</c:v>
                </c:pt>
                <c:pt idx="2009">
                  <c:v>138.83600999999999</c:v>
                </c:pt>
                <c:pt idx="2010">
                  <c:v>138.904</c:v>
                </c:pt>
                <c:pt idx="2011">
                  <c:v>139.03201000000001</c:v>
                </c:pt>
                <c:pt idx="2012">
                  <c:v>139.07599999999999</c:v>
                </c:pt>
                <c:pt idx="2013">
                  <c:v>139.15600000000001</c:v>
                </c:pt>
                <c:pt idx="2014">
                  <c:v>139.21600000000001</c:v>
                </c:pt>
                <c:pt idx="2015">
                  <c:v>139.28800000000001</c:v>
                </c:pt>
                <c:pt idx="2016">
                  <c:v>139.34800000000001</c:v>
                </c:pt>
                <c:pt idx="2017">
                  <c:v>139.404</c:v>
                </c:pt>
                <c:pt idx="2018">
                  <c:v>139.46</c:v>
                </c:pt>
                <c:pt idx="2019">
                  <c:v>139.50801000000001</c:v>
                </c:pt>
                <c:pt idx="2020">
                  <c:v>139.58399</c:v>
                </c:pt>
                <c:pt idx="2021">
                  <c:v>139.65199999999999</c:v>
                </c:pt>
                <c:pt idx="2022">
                  <c:v>139.69200000000001</c:v>
                </c:pt>
                <c:pt idx="2023">
                  <c:v>139.73599999999999</c:v>
                </c:pt>
                <c:pt idx="2024">
                  <c:v>139.78800000000001</c:v>
                </c:pt>
                <c:pt idx="2025">
                  <c:v>139.82400000000001</c:v>
                </c:pt>
                <c:pt idx="2026">
                  <c:v>139.88399999999999</c:v>
                </c:pt>
                <c:pt idx="2027">
                  <c:v>139.93199999999999</c:v>
                </c:pt>
                <c:pt idx="2028">
                  <c:v>140</c:v>
                </c:pt>
                <c:pt idx="2029">
                  <c:v>140.04</c:v>
                </c:pt>
                <c:pt idx="2030">
                  <c:v>140.108</c:v>
                </c:pt>
                <c:pt idx="2031">
                  <c:v>140.15600000000001</c:v>
                </c:pt>
                <c:pt idx="2032">
                  <c:v>140.22400999999999</c:v>
                </c:pt>
                <c:pt idx="2033">
                  <c:v>140.34800000000001</c:v>
                </c:pt>
                <c:pt idx="2034">
                  <c:v>140.39201</c:v>
                </c:pt>
                <c:pt idx="2035">
                  <c:v>140.48400000000001</c:v>
                </c:pt>
                <c:pt idx="2036">
                  <c:v>140.58000000000001</c:v>
                </c:pt>
                <c:pt idx="2037">
                  <c:v>140.66</c:v>
                </c:pt>
                <c:pt idx="2038">
                  <c:v>140.72801000000001</c:v>
                </c:pt>
                <c:pt idx="2039">
                  <c:v>140.80801</c:v>
                </c:pt>
                <c:pt idx="2040">
                  <c:v>140.85599999999999</c:v>
                </c:pt>
                <c:pt idx="2041">
                  <c:v>140.90799999999999</c:v>
                </c:pt>
                <c:pt idx="2042">
                  <c:v>141.00801000000001</c:v>
                </c:pt>
                <c:pt idx="2043">
                  <c:v>141.06800000000001</c:v>
                </c:pt>
                <c:pt idx="2044">
                  <c:v>141.13999000000001</c:v>
                </c:pt>
                <c:pt idx="2045">
                  <c:v>141.20401000000001</c:v>
                </c:pt>
                <c:pt idx="2046">
                  <c:v>141.292</c:v>
                </c:pt>
                <c:pt idx="2047">
                  <c:v>141.36801</c:v>
                </c:pt>
                <c:pt idx="2048">
                  <c:v>141.49199999999999</c:v>
                </c:pt>
                <c:pt idx="2049">
                  <c:v>141.54400000000001</c:v>
                </c:pt>
                <c:pt idx="2050">
                  <c:v>141.58801</c:v>
                </c:pt>
                <c:pt idx="2051">
                  <c:v>141.63200000000001</c:v>
                </c:pt>
                <c:pt idx="2052">
                  <c:v>141.70000999999999</c:v>
                </c:pt>
                <c:pt idx="2053">
                  <c:v>141.74</c:v>
                </c:pt>
                <c:pt idx="2054">
                  <c:v>141.78400999999999</c:v>
                </c:pt>
                <c:pt idx="2055">
                  <c:v>141.9</c:v>
                </c:pt>
                <c:pt idx="2056">
                  <c:v>142.012</c:v>
                </c:pt>
                <c:pt idx="2057">
                  <c:v>142.12001000000001</c:v>
                </c:pt>
                <c:pt idx="2058">
                  <c:v>142.20000999999999</c:v>
                </c:pt>
                <c:pt idx="2059">
                  <c:v>142.26400000000001</c:v>
                </c:pt>
                <c:pt idx="2060">
                  <c:v>142.34001000000001</c:v>
                </c:pt>
                <c:pt idx="2061">
                  <c:v>142.43600000000001</c:v>
                </c:pt>
                <c:pt idx="2062">
                  <c:v>142.49600000000001</c:v>
                </c:pt>
                <c:pt idx="2063">
                  <c:v>142.54</c:v>
                </c:pt>
                <c:pt idx="2064">
                  <c:v>142.63999000000001</c:v>
                </c:pt>
                <c:pt idx="2065">
                  <c:v>142.67600999999999</c:v>
                </c:pt>
                <c:pt idx="2066">
                  <c:v>142.71199999999999</c:v>
                </c:pt>
                <c:pt idx="2067">
                  <c:v>142.77199999999999</c:v>
                </c:pt>
                <c:pt idx="2068">
                  <c:v>142.828</c:v>
                </c:pt>
                <c:pt idx="2069">
                  <c:v>142.86000000000001</c:v>
                </c:pt>
                <c:pt idx="2070">
                  <c:v>142.94801000000001</c:v>
                </c:pt>
                <c:pt idx="2071">
                  <c:v>143.08000000000001</c:v>
                </c:pt>
                <c:pt idx="2072">
                  <c:v>143.17600999999999</c:v>
                </c:pt>
                <c:pt idx="2073">
                  <c:v>143.25201000000001</c:v>
                </c:pt>
                <c:pt idx="2074">
                  <c:v>143.31200999999999</c:v>
                </c:pt>
                <c:pt idx="2075">
                  <c:v>143.376</c:v>
                </c:pt>
                <c:pt idx="2076">
                  <c:v>143.45201</c:v>
                </c:pt>
                <c:pt idx="2077">
                  <c:v>143.51599999999999</c:v>
                </c:pt>
                <c:pt idx="2078">
                  <c:v>143.58399</c:v>
                </c:pt>
                <c:pt idx="2079">
                  <c:v>143.71600000000001</c:v>
                </c:pt>
                <c:pt idx="2080">
                  <c:v>143.78001</c:v>
                </c:pt>
                <c:pt idx="2081">
                  <c:v>143.83600999999999</c:v>
                </c:pt>
                <c:pt idx="2082">
                  <c:v>143.89600999999999</c:v>
                </c:pt>
                <c:pt idx="2083">
                  <c:v>143.94801000000001</c:v>
                </c:pt>
                <c:pt idx="2084">
                  <c:v>144.00801000000001</c:v>
                </c:pt>
                <c:pt idx="2085">
                  <c:v>144.09200999999999</c:v>
                </c:pt>
                <c:pt idx="2086">
                  <c:v>144.15600000000001</c:v>
                </c:pt>
                <c:pt idx="2087">
                  <c:v>144.21199999999999</c:v>
                </c:pt>
                <c:pt idx="2088">
                  <c:v>144.27600000000001</c:v>
                </c:pt>
                <c:pt idx="2089">
                  <c:v>144.35599999999999</c:v>
                </c:pt>
                <c:pt idx="2090">
                  <c:v>144.42401000000001</c:v>
                </c:pt>
                <c:pt idx="2091">
                  <c:v>144.49199999999999</c:v>
                </c:pt>
                <c:pt idx="2092">
                  <c:v>144.58000000000001</c:v>
                </c:pt>
                <c:pt idx="2093">
                  <c:v>144.64401000000001</c:v>
                </c:pt>
                <c:pt idx="2094">
                  <c:v>144.732</c:v>
                </c:pt>
                <c:pt idx="2095">
                  <c:v>144.80000000000001</c:v>
                </c:pt>
                <c:pt idx="2096">
                  <c:v>144.84399999999999</c:v>
                </c:pt>
                <c:pt idx="2097">
                  <c:v>144.89600999999999</c:v>
                </c:pt>
                <c:pt idx="2098">
                  <c:v>144.988</c:v>
                </c:pt>
                <c:pt idx="2099">
                  <c:v>145.05199999999999</c:v>
                </c:pt>
                <c:pt idx="2100">
                  <c:v>145.11600999999999</c:v>
                </c:pt>
                <c:pt idx="2101">
                  <c:v>145.18799999999999</c:v>
                </c:pt>
                <c:pt idx="2102">
                  <c:v>145.22</c:v>
                </c:pt>
                <c:pt idx="2103">
                  <c:v>145.26400000000001</c:v>
                </c:pt>
                <c:pt idx="2104">
                  <c:v>145.34001000000001</c:v>
                </c:pt>
                <c:pt idx="2105">
                  <c:v>145.42000999999999</c:v>
                </c:pt>
                <c:pt idx="2106">
                  <c:v>145.47601</c:v>
                </c:pt>
                <c:pt idx="2107">
                  <c:v>145.56001000000001</c:v>
                </c:pt>
                <c:pt idx="2108">
                  <c:v>145.624</c:v>
                </c:pt>
                <c:pt idx="2109">
                  <c:v>145.69200000000001</c:v>
                </c:pt>
                <c:pt idx="2110">
                  <c:v>145.78400999999999</c:v>
                </c:pt>
                <c:pt idx="2111">
                  <c:v>145.852</c:v>
                </c:pt>
                <c:pt idx="2112">
                  <c:v>145.92401000000001</c:v>
                </c:pt>
                <c:pt idx="2113">
                  <c:v>146.04</c:v>
                </c:pt>
                <c:pt idx="2114">
                  <c:v>146.10400000000001</c:v>
                </c:pt>
                <c:pt idx="2115">
                  <c:v>146.17201</c:v>
                </c:pt>
                <c:pt idx="2116">
                  <c:v>146.244</c:v>
                </c:pt>
                <c:pt idx="2117">
                  <c:v>146.28800000000001</c:v>
                </c:pt>
                <c:pt idx="2118">
                  <c:v>146.352</c:v>
                </c:pt>
                <c:pt idx="2119">
                  <c:v>146.42000999999999</c:v>
                </c:pt>
                <c:pt idx="2120">
                  <c:v>146.48000999999999</c:v>
                </c:pt>
                <c:pt idx="2121">
                  <c:v>146.53601</c:v>
                </c:pt>
                <c:pt idx="2122">
                  <c:v>146.624</c:v>
                </c:pt>
                <c:pt idx="2123">
                  <c:v>146.68799999999999</c:v>
                </c:pt>
                <c:pt idx="2124">
                  <c:v>146.76</c:v>
                </c:pt>
                <c:pt idx="2125">
                  <c:v>146.82</c:v>
                </c:pt>
                <c:pt idx="2126">
                  <c:v>146.90799999999999</c:v>
                </c:pt>
                <c:pt idx="2127">
                  <c:v>146.96</c:v>
                </c:pt>
                <c:pt idx="2128">
                  <c:v>147.01599999999999</c:v>
                </c:pt>
                <c:pt idx="2129">
                  <c:v>147.08000000000001</c:v>
                </c:pt>
                <c:pt idx="2130">
                  <c:v>147.14401000000001</c:v>
                </c:pt>
                <c:pt idx="2131">
                  <c:v>147.23599999999999</c:v>
                </c:pt>
                <c:pt idx="2132">
                  <c:v>147.27600000000001</c:v>
                </c:pt>
                <c:pt idx="2133">
                  <c:v>147.32400000000001</c:v>
                </c:pt>
                <c:pt idx="2134">
                  <c:v>147.36401000000001</c:v>
                </c:pt>
                <c:pt idx="2135">
                  <c:v>147.44399999999999</c:v>
                </c:pt>
                <c:pt idx="2136">
                  <c:v>147.50400999999999</c:v>
                </c:pt>
                <c:pt idx="2137">
                  <c:v>147.56001000000001</c:v>
                </c:pt>
                <c:pt idx="2138">
                  <c:v>147.61600999999999</c:v>
                </c:pt>
                <c:pt idx="2139">
                  <c:v>147.67201</c:v>
                </c:pt>
                <c:pt idx="2140">
                  <c:v>147.76</c:v>
                </c:pt>
                <c:pt idx="2141">
                  <c:v>147.83600999999999</c:v>
                </c:pt>
                <c:pt idx="2142">
                  <c:v>147.89201</c:v>
                </c:pt>
                <c:pt idx="2143">
                  <c:v>147.94399999999999</c:v>
                </c:pt>
                <c:pt idx="2144">
                  <c:v>148</c:v>
                </c:pt>
                <c:pt idx="2145">
                  <c:v>148.08000000000001</c:v>
                </c:pt>
                <c:pt idx="2146">
                  <c:v>148.14000999999999</c:v>
                </c:pt>
                <c:pt idx="2147">
                  <c:v>148.21600000000001</c:v>
                </c:pt>
                <c:pt idx="2148">
                  <c:v>148.28001</c:v>
                </c:pt>
                <c:pt idx="2149">
                  <c:v>148.33600999999999</c:v>
                </c:pt>
                <c:pt idx="2150">
                  <c:v>148.404</c:v>
                </c:pt>
                <c:pt idx="2151">
                  <c:v>148.45599999999999</c:v>
                </c:pt>
                <c:pt idx="2152">
                  <c:v>148.49600000000001</c:v>
                </c:pt>
                <c:pt idx="2153">
                  <c:v>148.53601</c:v>
                </c:pt>
                <c:pt idx="2154">
                  <c:v>148.57599999999999</c:v>
                </c:pt>
                <c:pt idx="2155">
                  <c:v>148.636</c:v>
                </c:pt>
                <c:pt idx="2156">
                  <c:v>148.69200000000001</c:v>
                </c:pt>
                <c:pt idx="2157">
                  <c:v>148.77199999999999</c:v>
                </c:pt>
                <c:pt idx="2158">
                  <c:v>148.81200999999999</c:v>
                </c:pt>
                <c:pt idx="2159">
                  <c:v>148.87200000000001</c:v>
                </c:pt>
                <c:pt idx="2160">
                  <c:v>148.964</c:v>
                </c:pt>
                <c:pt idx="2161">
                  <c:v>149.01599999999999</c:v>
                </c:pt>
                <c:pt idx="2162">
                  <c:v>149.07599999999999</c:v>
                </c:pt>
                <c:pt idx="2163">
                  <c:v>149.16399999999999</c:v>
                </c:pt>
                <c:pt idx="2164">
                  <c:v>149.24799999999999</c:v>
                </c:pt>
                <c:pt idx="2165">
                  <c:v>149.29599999999999</c:v>
                </c:pt>
                <c:pt idx="2166">
                  <c:v>149.36801</c:v>
                </c:pt>
                <c:pt idx="2167">
                  <c:v>149.42000999999999</c:v>
                </c:pt>
                <c:pt idx="2168">
                  <c:v>149.464</c:v>
                </c:pt>
                <c:pt idx="2169">
                  <c:v>149.55199999999999</c:v>
                </c:pt>
                <c:pt idx="2170">
                  <c:v>149.62001000000001</c:v>
                </c:pt>
                <c:pt idx="2171">
                  <c:v>149.67600999999999</c:v>
                </c:pt>
                <c:pt idx="2172">
                  <c:v>149.76</c:v>
                </c:pt>
                <c:pt idx="2173">
                  <c:v>149.83199999999999</c:v>
                </c:pt>
                <c:pt idx="2174">
                  <c:v>149.9</c:v>
                </c:pt>
                <c:pt idx="2175">
                  <c:v>150.00400999999999</c:v>
                </c:pt>
                <c:pt idx="2176">
                  <c:v>150.06401</c:v>
                </c:pt>
                <c:pt idx="2177">
                  <c:v>150.13200000000001</c:v>
                </c:pt>
                <c:pt idx="2178">
                  <c:v>150.22</c:v>
                </c:pt>
                <c:pt idx="2179">
                  <c:v>150.26400000000001</c:v>
                </c:pt>
                <c:pt idx="2180">
                  <c:v>150.316</c:v>
                </c:pt>
                <c:pt idx="2181">
                  <c:v>150.36000000000001</c:v>
                </c:pt>
                <c:pt idx="2182">
                  <c:v>150.404</c:v>
                </c:pt>
                <c:pt idx="2183">
                  <c:v>150.45599999999999</c:v>
                </c:pt>
                <c:pt idx="2184">
                  <c:v>150.50400999999999</c:v>
                </c:pt>
                <c:pt idx="2185">
                  <c:v>150.54400000000001</c:v>
                </c:pt>
                <c:pt idx="2186">
                  <c:v>150.60400000000001</c:v>
                </c:pt>
                <c:pt idx="2187">
                  <c:v>150.66399999999999</c:v>
                </c:pt>
                <c:pt idx="2188">
                  <c:v>150.70401000000001</c:v>
                </c:pt>
                <c:pt idx="2189">
                  <c:v>150.75201000000001</c:v>
                </c:pt>
                <c:pt idx="2190">
                  <c:v>150.804</c:v>
                </c:pt>
                <c:pt idx="2191">
                  <c:v>150.876</c:v>
                </c:pt>
                <c:pt idx="2192">
                  <c:v>150.93600000000001</c:v>
                </c:pt>
                <c:pt idx="2193">
                  <c:v>150.988</c:v>
                </c:pt>
                <c:pt idx="2194">
                  <c:v>151.04400000000001</c:v>
                </c:pt>
                <c:pt idx="2195">
                  <c:v>151.124</c:v>
                </c:pt>
                <c:pt idx="2196">
                  <c:v>151.18799999999999</c:v>
                </c:pt>
                <c:pt idx="2197">
                  <c:v>151.26400000000001</c:v>
                </c:pt>
                <c:pt idx="2198">
                  <c:v>151.304</c:v>
                </c:pt>
                <c:pt idx="2199">
                  <c:v>151.35599999999999</c:v>
                </c:pt>
                <c:pt idx="2200">
                  <c:v>151.428</c:v>
                </c:pt>
                <c:pt idx="2201">
                  <c:v>151.48400000000001</c:v>
                </c:pt>
                <c:pt idx="2202">
                  <c:v>151.56001000000001</c:v>
                </c:pt>
                <c:pt idx="2203">
                  <c:v>151.61201</c:v>
                </c:pt>
                <c:pt idx="2204">
                  <c:v>151.67600999999999</c:v>
                </c:pt>
                <c:pt idx="2205">
                  <c:v>151.71199999999999</c:v>
                </c:pt>
                <c:pt idx="2206">
                  <c:v>151.852</c:v>
                </c:pt>
                <c:pt idx="2207">
                  <c:v>151.93199999999999</c:v>
                </c:pt>
                <c:pt idx="2208">
                  <c:v>152.024</c:v>
                </c:pt>
                <c:pt idx="2209">
                  <c:v>152.096</c:v>
                </c:pt>
                <c:pt idx="2210">
                  <c:v>152.17201</c:v>
                </c:pt>
                <c:pt idx="2211">
                  <c:v>152.232</c:v>
                </c:pt>
                <c:pt idx="2212">
                  <c:v>152.30801</c:v>
                </c:pt>
                <c:pt idx="2213">
                  <c:v>152.35599999999999</c:v>
                </c:pt>
                <c:pt idx="2214">
                  <c:v>152.43600000000001</c:v>
                </c:pt>
                <c:pt idx="2215">
                  <c:v>152.49199999999999</c:v>
                </c:pt>
                <c:pt idx="2216">
                  <c:v>152.55199999999999</c:v>
                </c:pt>
                <c:pt idx="2217">
                  <c:v>152.61600999999999</c:v>
                </c:pt>
                <c:pt idx="2218">
                  <c:v>152.69200000000001</c:v>
                </c:pt>
                <c:pt idx="2219">
                  <c:v>152.78001</c:v>
                </c:pt>
                <c:pt idx="2220">
                  <c:v>152.876</c:v>
                </c:pt>
                <c:pt idx="2221">
                  <c:v>153.01599999999999</c:v>
                </c:pt>
                <c:pt idx="2222">
                  <c:v>153.06800000000001</c:v>
                </c:pt>
                <c:pt idx="2223">
                  <c:v>153.11600999999999</c:v>
                </c:pt>
                <c:pt idx="2224">
                  <c:v>153.18799999999999</c:v>
                </c:pt>
                <c:pt idx="2225">
                  <c:v>153.232</c:v>
                </c:pt>
                <c:pt idx="2226">
                  <c:v>153.28400999999999</c:v>
                </c:pt>
                <c:pt idx="2227">
                  <c:v>153.35599999999999</c:v>
                </c:pt>
                <c:pt idx="2228">
                  <c:v>153.43600000000001</c:v>
                </c:pt>
                <c:pt idx="2229">
                  <c:v>153.50400999999999</c:v>
                </c:pt>
                <c:pt idx="2230">
                  <c:v>153.596</c:v>
                </c:pt>
                <c:pt idx="2231">
                  <c:v>153.65199999999999</c:v>
                </c:pt>
                <c:pt idx="2232">
                  <c:v>153.69200000000001</c:v>
                </c:pt>
                <c:pt idx="2233">
                  <c:v>153.77600000000001</c:v>
                </c:pt>
                <c:pt idx="2234">
                  <c:v>153.828</c:v>
                </c:pt>
                <c:pt idx="2235">
                  <c:v>153.87200000000001</c:v>
                </c:pt>
                <c:pt idx="2236">
                  <c:v>153.92000999999999</c:v>
                </c:pt>
                <c:pt idx="2237">
                  <c:v>153.97200000000001</c:v>
                </c:pt>
                <c:pt idx="2238">
                  <c:v>154.03201000000001</c:v>
                </c:pt>
                <c:pt idx="2239">
                  <c:v>154.11600999999999</c:v>
                </c:pt>
                <c:pt idx="2240">
                  <c:v>154.184</c:v>
                </c:pt>
                <c:pt idx="2241">
                  <c:v>154.268</c:v>
                </c:pt>
                <c:pt idx="2242">
                  <c:v>154.328</c:v>
                </c:pt>
                <c:pt idx="2243">
                  <c:v>154.376</c:v>
                </c:pt>
                <c:pt idx="2244">
                  <c:v>154.43199999999999</c:v>
                </c:pt>
                <c:pt idx="2245">
                  <c:v>154.52000000000001</c:v>
                </c:pt>
                <c:pt idx="2246">
                  <c:v>154.56001000000001</c:v>
                </c:pt>
                <c:pt idx="2247">
                  <c:v>154.60400000000001</c:v>
                </c:pt>
                <c:pt idx="2248">
                  <c:v>154.66399999999999</c:v>
                </c:pt>
                <c:pt idx="2249">
                  <c:v>154.744</c:v>
                </c:pt>
                <c:pt idx="2250">
                  <c:v>154.816</c:v>
                </c:pt>
                <c:pt idx="2251">
                  <c:v>154.916</c:v>
                </c:pt>
                <c:pt idx="2252">
                  <c:v>154.98400000000001</c:v>
                </c:pt>
                <c:pt idx="2253">
                  <c:v>155.048</c:v>
                </c:pt>
                <c:pt idx="2254">
                  <c:v>155.11201</c:v>
                </c:pt>
                <c:pt idx="2255">
                  <c:v>155.20401000000001</c:v>
                </c:pt>
                <c:pt idx="2256">
                  <c:v>155.26400000000001</c:v>
                </c:pt>
                <c:pt idx="2257">
                  <c:v>155.33199999999999</c:v>
                </c:pt>
                <c:pt idx="2258">
                  <c:v>155.43199999999999</c:v>
                </c:pt>
                <c:pt idx="2259">
                  <c:v>155.5</c:v>
                </c:pt>
                <c:pt idx="2260">
                  <c:v>155.55600999999999</c:v>
                </c:pt>
                <c:pt idx="2261">
                  <c:v>155.63200000000001</c:v>
                </c:pt>
                <c:pt idx="2262">
                  <c:v>155.71199999999999</c:v>
                </c:pt>
                <c:pt idx="2263">
                  <c:v>155.816</c:v>
                </c:pt>
                <c:pt idx="2264">
                  <c:v>155.904</c:v>
                </c:pt>
                <c:pt idx="2265">
                  <c:v>155.95599999999999</c:v>
                </c:pt>
                <c:pt idx="2266">
                  <c:v>156.02798999999999</c:v>
                </c:pt>
                <c:pt idx="2267">
                  <c:v>156.1</c:v>
                </c:pt>
                <c:pt idx="2268">
                  <c:v>156.20000999999999</c:v>
                </c:pt>
                <c:pt idx="2269">
                  <c:v>156.292</c:v>
                </c:pt>
                <c:pt idx="2270">
                  <c:v>156.36801</c:v>
                </c:pt>
                <c:pt idx="2271">
                  <c:v>156.42000999999999</c:v>
                </c:pt>
                <c:pt idx="2272">
                  <c:v>156.48400000000001</c:v>
                </c:pt>
                <c:pt idx="2273">
                  <c:v>156.56001000000001</c:v>
                </c:pt>
                <c:pt idx="2274">
                  <c:v>156.66399999999999</c:v>
                </c:pt>
                <c:pt idx="2275">
                  <c:v>156.72400999999999</c:v>
                </c:pt>
                <c:pt idx="2276">
                  <c:v>156.78001</c:v>
                </c:pt>
                <c:pt idx="2277">
                  <c:v>156.86000000000001</c:v>
                </c:pt>
                <c:pt idx="2278">
                  <c:v>156.94</c:v>
                </c:pt>
                <c:pt idx="2279">
                  <c:v>157.05600999999999</c:v>
                </c:pt>
                <c:pt idx="2280">
                  <c:v>157.14801</c:v>
                </c:pt>
                <c:pt idx="2281">
                  <c:v>157.22</c:v>
                </c:pt>
                <c:pt idx="2282">
                  <c:v>157.28400999999999</c:v>
                </c:pt>
                <c:pt idx="2283">
                  <c:v>157.376</c:v>
                </c:pt>
                <c:pt idx="2284">
                  <c:v>157.43600000000001</c:v>
                </c:pt>
                <c:pt idx="2285">
                  <c:v>157.48000999999999</c:v>
                </c:pt>
                <c:pt idx="2286">
                  <c:v>157.53201000000001</c:v>
                </c:pt>
                <c:pt idx="2287">
                  <c:v>157.596</c:v>
                </c:pt>
                <c:pt idx="2288">
                  <c:v>157.66</c:v>
                </c:pt>
                <c:pt idx="2289">
                  <c:v>157.72</c:v>
                </c:pt>
                <c:pt idx="2290">
                  <c:v>157.78400999999999</c:v>
                </c:pt>
                <c:pt idx="2291">
                  <c:v>157.88</c:v>
                </c:pt>
                <c:pt idx="2292">
                  <c:v>157.94801000000001</c:v>
                </c:pt>
                <c:pt idx="2293">
                  <c:v>157.97200000000001</c:v>
                </c:pt>
                <c:pt idx="2294">
                  <c:v>158</c:v>
                </c:pt>
                <c:pt idx="2295">
                  <c:v>158.048</c:v>
                </c:pt>
                <c:pt idx="2296">
                  <c:v>158.08801</c:v>
                </c:pt>
                <c:pt idx="2297">
                  <c:v>158.124</c:v>
                </c:pt>
                <c:pt idx="2298">
                  <c:v>158.19200000000001</c:v>
                </c:pt>
                <c:pt idx="2299">
                  <c:v>158.24799999999999</c:v>
                </c:pt>
                <c:pt idx="2300">
                  <c:v>158.30801</c:v>
                </c:pt>
                <c:pt idx="2301">
                  <c:v>158.36801</c:v>
                </c:pt>
                <c:pt idx="2302">
                  <c:v>158.44</c:v>
                </c:pt>
                <c:pt idx="2303">
                  <c:v>158.52000000000001</c:v>
                </c:pt>
                <c:pt idx="2304">
                  <c:v>158.58801</c:v>
                </c:pt>
                <c:pt idx="2305">
                  <c:v>158.67600999999999</c:v>
                </c:pt>
                <c:pt idx="2306">
                  <c:v>158.744</c:v>
                </c:pt>
                <c:pt idx="2307">
                  <c:v>158.81200999999999</c:v>
                </c:pt>
                <c:pt idx="2308">
                  <c:v>158.89600999999999</c:v>
                </c:pt>
                <c:pt idx="2309">
                  <c:v>158.96799999999999</c:v>
                </c:pt>
                <c:pt idx="2310">
                  <c:v>159.06401</c:v>
                </c:pt>
                <c:pt idx="2311">
                  <c:v>159.15199999999999</c:v>
                </c:pt>
                <c:pt idx="2312">
                  <c:v>159.21600000000001</c:v>
                </c:pt>
                <c:pt idx="2313">
                  <c:v>159.30801</c:v>
                </c:pt>
                <c:pt idx="2314">
                  <c:v>159.39201</c:v>
                </c:pt>
                <c:pt idx="2315">
                  <c:v>159.44801000000001</c:v>
                </c:pt>
                <c:pt idx="2316">
                  <c:v>159.46799999999999</c:v>
                </c:pt>
                <c:pt idx="2317">
                  <c:v>159.49600000000001</c:v>
                </c:pt>
                <c:pt idx="2318">
                  <c:v>159.54</c:v>
                </c:pt>
                <c:pt idx="2319">
                  <c:v>159.58801</c:v>
                </c:pt>
                <c:pt idx="2320">
                  <c:v>159.69200000000001</c:v>
                </c:pt>
                <c:pt idx="2321">
                  <c:v>159.76</c:v>
                </c:pt>
                <c:pt idx="2322">
                  <c:v>159.81200999999999</c:v>
                </c:pt>
                <c:pt idx="2323">
                  <c:v>159.904</c:v>
                </c:pt>
                <c:pt idx="2324">
                  <c:v>159.96799999999999</c:v>
                </c:pt>
                <c:pt idx="2325">
                  <c:v>160.024</c:v>
                </c:pt>
                <c:pt idx="2326">
                  <c:v>160.08801</c:v>
                </c:pt>
                <c:pt idx="2327">
                  <c:v>160.14801</c:v>
                </c:pt>
                <c:pt idx="2328">
                  <c:v>160.19601</c:v>
                </c:pt>
                <c:pt idx="2329">
                  <c:v>160.28400999999999</c:v>
                </c:pt>
                <c:pt idx="2330">
                  <c:v>160.34800000000001</c:v>
                </c:pt>
                <c:pt idx="2331">
                  <c:v>160.39600999999999</c:v>
                </c:pt>
                <c:pt idx="2332">
                  <c:v>160.43600000000001</c:v>
                </c:pt>
                <c:pt idx="2333">
                  <c:v>160.47601</c:v>
                </c:pt>
                <c:pt idx="2334">
                  <c:v>160.512</c:v>
                </c:pt>
                <c:pt idx="2335">
                  <c:v>160.56800000000001</c:v>
                </c:pt>
                <c:pt idx="2336">
                  <c:v>160.58801</c:v>
                </c:pt>
                <c:pt idx="2337">
                  <c:v>160.63200000000001</c:v>
                </c:pt>
                <c:pt idx="2338">
                  <c:v>160.66399999999999</c:v>
                </c:pt>
                <c:pt idx="2339">
                  <c:v>160.72400999999999</c:v>
                </c:pt>
                <c:pt idx="2340">
                  <c:v>160.78001</c:v>
                </c:pt>
                <c:pt idx="2341">
                  <c:v>160.84800000000001</c:v>
                </c:pt>
                <c:pt idx="2342">
                  <c:v>160.93199999999999</c:v>
                </c:pt>
                <c:pt idx="2343">
                  <c:v>160.99600000000001</c:v>
                </c:pt>
                <c:pt idx="2344">
                  <c:v>161.06401</c:v>
                </c:pt>
                <c:pt idx="2345">
                  <c:v>161.18799999999999</c:v>
                </c:pt>
                <c:pt idx="2346">
                  <c:v>161.292</c:v>
                </c:pt>
                <c:pt idx="2347">
                  <c:v>161.35599999999999</c:v>
                </c:pt>
                <c:pt idx="2348">
                  <c:v>161.46</c:v>
                </c:pt>
                <c:pt idx="2349">
                  <c:v>161.48000999999999</c:v>
                </c:pt>
                <c:pt idx="2350">
                  <c:v>161.61201</c:v>
                </c:pt>
                <c:pt idx="2351">
                  <c:v>161.69601</c:v>
                </c:pt>
                <c:pt idx="2352">
                  <c:v>161.80000000000001</c:v>
                </c:pt>
                <c:pt idx="2353">
                  <c:v>161.84800000000001</c:v>
                </c:pt>
                <c:pt idx="2354">
                  <c:v>161.90799999999999</c:v>
                </c:pt>
                <c:pt idx="2355">
                  <c:v>161.96</c:v>
                </c:pt>
                <c:pt idx="2356">
                  <c:v>162.02000000000001</c:v>
                </c:pt>
                <c:pt idx="2357">
                  <c:v>162.096</c:v>
                </c:pt>
                <c:pt idx="2358">
                  <c:v>162.15600000000001</c:v>
                </c:pt>
                <c:pt idx="2359">
                  <c:v>162.22400999999999</c:v>
                </c:pt>
                <c:pt idx="2360">
                  <c:v>162.316</c:v>
                </c:pt>
                <c:pt idx="2361">
                  <c:v>162.38399999999999</c:v>
                </c:pt>
                <c:pt idx="2362">
                  <c:v>162.464</c:v>
                </c:pt>
                <c:pt idx="2363">
                  <c:v>162.53201000000001</c:v>
                </c:pt>
                <c:pt idx="2364">
                  <c:v>162.58801</c:v>
                </c:pt>
                <c:pt idx="2365">
                  <c:v>162.65600000000001</c:v>
                </c:pt>
                <c:pt idx="2366">
                  <c:v>162.732</c:v>
                </c:pt>
                <c:pt idx="2367">
                  <c:v>162.78400999999999</c:v>
                </c:pt>
                <c:pt idx="2368">
                  <c:v>162.82</c:v>
                </c:pt>
                <c:pt idx="2369">
                  <c:v>162.88399999999999</c:v>
                </c:pt>
                <c:pt idx="2370">
                  <c:v>162.91200000000001</c:v>
                </c:pt>
                <c:pt idx="2371">
                  <c:v>162.93600000000001</c:v>
                </c:pt>
                <c:pt idx="2372">
                  <c:v>162.99600000000001</c:v>
                </c:pt>
                <c:pt idx="2373">
                  <c:v>163.048</c:v>
                </c:pt>
                <c:pt idx="2374">
                  <c:v>163.096</c:v>
                </c:pt>
                <c:pt idx="2375">
                  <c:v>163.13200000000001</c:v>
                </c:pt>
                <c:pt idx="2376">
                  <c:v>163.17201</c:v>
                </c:pt>
                <c:pt idx="2377">
                  <c:v>163.21199999999999</c:v>
                </c:pt>
                <c:pt idx="2378">
                  <c:v>163.28400999999999</c:v>
                </c:pt>
                <c:pt idx="2379">
                  <c:v>163.36401000000001</c:v>
                </c:pt>
                <c:pt idx="2380">
                  <c:v>163.42401000000001</c:v>
                </c:pt>
                <c:pt idx="2381">
                  <c:v>163.488</c:v>
                </c:pt>
                <c:pt idx="2382">
                  <c:v>163.57599999999999</c:v>
                </c:pt>
                <c:pt idx="2383">
                  <c:v>163.67201</c:v>
                </c:pt>
                <c:pt idx="2384">
                  <c:v>163.74</c:v>
                </c:pt>
                <c:pt idx="2385">
                  <c:v>163.804</c:v>
                </c:pt>
                <c:pt idx="2386">
                  <c:v>163.86801</c:v>
                </c:pt>
                <c:pt idx="2387">
                  <c:v>163.94801000000001</c:v>
                </c:pt>
                <c:pt idx="2388">
                  <c:v>164.00801000000001</c:v>
                </c:pt>
                <c:pt idx="2389">
                  <c:v>164.05600999999999</c:v>
                </c:pt>
                <c:pt idx="2390">
                  <c:v>164.10400000000001</c:v>
                </c:pt>
                <c:pt idx="2391">
                  <c:v>164.15600000000001</c:v>
                </c:pt>
                <c:pt idx="2392">
                  <c:v>164.20000999999999</c:v>
                </c:pt>
                <c:pt idx="2393">
                  <c:v>164.24799999999999</c:v>
                </c:pt>
                <c:pt idx="2394">
                  <c:v>164.31200999999999</c:v>
                </c:pt>
                <c:pt idx="2395">
                  <c:v>164.36801</c:v>
                </c:pt>
                <c:pt idx="2396">
                  <c:v>164.428</c:v>
                </c:pt>
                <c:pt idx="2397">
                  <c:v>164.50801000000001</c:v>
                </c:pt>
                <c:pt idx="2398">
                  <c:v>164.57599999999999</c:v>
                </c:pt>
                <c:pt idx="2399">
                  <c:v>164.66399999999999</c:v>
                </c:pt>
                <c:pt idx="2400">
                  <c:v>164.75601</c:v>
                </c:pt>
                <c:pt idx="2401">
                  <c:v>164.82</c:v>
                </c:pt>
                <c:pt idx="2402">
                  <c:v>164.88399999999999</c:v>
                </c:pt>
                <c:pt idx="2403">
                  <c:v>164.96799999999999</c:v>
                </c:pt>
                <c:pt idx="2404">
                  <c:v>165.03201000000001</c:v>
                </c:pt>
                <c:pt idx="2405">
                  <c:v>165.08801</c:v>
                </c:pt>
                <c:pt idx="2406">
                  <c:v>165.15600000000001</c:v>
                </c:pt>
                <c:pt idx="2407">
                  <c:v>165.244</c:v>
                </c:pt>
                <c:pt idx="2408">
                  <c:v>165.316</c:v>
                </c:pt>
                <c:pt idx="2409">
                  <c:v>165.40799999999999</c:v>
                </c:pt>
                <c:pt idx="2410">
                  <c:v>165.45599999999999</c:v>
                </c:pt>
                <c:pt idx="2411">
                  <c:v>165.50801000000001</c:v>
                </c:pt>
                <c:pt idx="2412">
                  <c:v>165.56001000000001</c:v>
                </c:pt>
                <c:pt idx="2413">
                  <c:v>165.608</c:v>
                </c:pt>
                <c:pt idx="2414">
                  <c:v>165.65199999999999</c:v>
                </c:pt>
                <c:pt idx="2415">
                  <c:v>165.69601</c:v>
                </c:pt>
                <c:pt idx="2416">
                  <c:v>165.73599999999999</c:v>
                </c:pt>
                <c:pt idx="2417">
                  <c:v>165.76</c:v>
                </c:pt>
                <c:pt idx="2418">
                  <c:v>165.816</c:v>
                </c:pt>
                <c:pt idx="2419">
                  <c:v>165.88</c:v>
                </c:pt>
                <c:pt idx="2420">
                  <c:v>165.93600000000001</c:v>
                </c:pt>
                <c:pt idx="2421">
                  <c:v>165.99199999999999</c:v>
                </c:pt>
                <c:pt idx="2422">
                  <c:v>166.08</c:v>
                </c:pt>
                <c:pt idx="2423">
                  <c:v>166.14401000000001</c:v>
                </c:pt>
                <c:pt idx="2424">
                  <c:v>166.20401000000001</c:v>
                </c:pt>
                <c:pt idx="2425">
                  <c:v>166.28400999999999</c:v>
                </c:pt>
                <c:pt idx="2426">
                  <c:v>166.33600999999999</c:v>
                </c:pt>
                <c:pt idx="2427">
                  <c:v>166.39600999999999</c:v>
                </c:pt>
                <c:pt idx="2428">
                  <c:v>166.46799999999999</c:v>
                </c:pt>
                <c:pt idx="2429">
                  <c:v>166.52800999999999</c:v>
                </c:pt>
                <c:pt idx="2430">
                  <c:v>166.596</c:v>
                </c:pt>
                <c:pt idx="2431">
                  <c:v>166.65199999999999</c:v>
                </c:pt>
                <c:pt idx="2432">
                  <c:v>166.69601</c:v>
                </c:pt>
                <c:pt idx="2433">
                  <c:v>166.732</c:v>
                </c:pt>
                <c:pt idx="2434">
                  <c:v>166.78001</c:v>
                </c:pt>
                <c:pt idx="2435">
                  <c:v>166.81200999999999</c:v>
                </c:pt>
                <c:pt idx="2436">
                  <c:v>166.85599999999999</c:v>
                </c:pt>
                <c:pt idx="2437">
                  <c:v>166.92000999999999</c:v>
                </c:pt>
                <c:pt idx="2438">
                  <c:v>166.97601</c:v>
                </c:pt>
                <c:pt idx="2439">
                  <c:v>167.03601</c:v>
                </c:pt>
                <c:pt idx="2440">
                  <c:v>167.14401000000001</c:v>
                </c:pt>
                <c:pt idx="2441">
                  <c:v>167.21199999999999</c:v>
                </c:pt>
                <c:pt idx="2442">
                  <c:v>167.28001</c:v>
                </c:pt>
                <c:pt idx="2443">
                  <c:v>167.352</c:v>
                </c:pt>
                <c:pt idx="2444">
                  <c:v>167.44</c:v>
                </c:pt>
                <c:pt idx="2445">
                  <c:v>167.50400999999999</c:v>
                </c:pt>
                <c:pt idx="2446">
                  <c:v>167.56800000000001</c:v>
                </c:pt>
                <c:pt idx="2447">
                  <c:v>167.65199999999999</c:v>
                </c:pt>
                <c:pt idx="2448">
                  <c:v>167.71199999999999</c:v>
                </c:pt>
                <c:pt idx="2449">
                  <c:v>167.77600000000001</c:v>
                </c:pt>
                <c:pt idx="2450">
                  <c:v>167.84800000000001</c:v>
                </c:pt>
                <c:pt idx="2451">
                  <c:v>167.89201</c:v>
                </c:pt>
                <c:pt idx="2452">
                  <c:v>167.96</c:v>
                </c:pt>
                <c:pt idx="2453">
                  <c:v>168.03601</c:v>
                </c:pt>
                <c:pt idx="2454">
                  <c:v>168.1</c:v>
                </c:pt>
                <c:pt idx="2455">
                  <c:v>168.15600000000001</c:v>
                </c:pt>
                <c:pt idx="2456">
                  <c:v>168.24</c:v>
                </c:pt>
                <c:pt idx="2457">
                  <c:v>168.304</c:v>
                </c:pt>
                <c:pt idx="2458">
                  <c:v>168.37200000000001</c:v>
                </c:pt>
                <c:pt idx="2459">
                  <c:v>168.488</c:v>
                </c:pt>
                <c:pt idx="2460">
                  <c:v>168.55199999999999</c:v>
                </c:pt>
                <c:pt idx="2461">
                  <c:v>168.61600999999999</c:v>
                </c:pt>
                <c:pt idx="2462">
                  <c:v>168.70401000000001</c:v>
                </c:pt>
                <c:pt idx="2463">
                  <c:v>168.76400000000001</c:v>
                </c:pt>
                <c:pt idx="2464">
                  <c:v>168.81200999999999</c:v>
                </c:pt>
                <c:pt idx="2465">
                  <c:v>168.852</c:v>
                </c:pt>
                <c:pt idx="2466">
                  <c:v>168.89201</c:v>
                </c:pt>
                <c:pt idx="2467">
                  <c:v>168.94</c:v>
                </c:pt>
                <c:pt idx="2468">
                  <c:v>169.01599999999999</c:v>
                </c:pt>
                <c:pt idx="2469">
                  <c:v>169.08</c:v>
                </c:pt>
                <c:pt idx="2470">
                  <c:v>169.14000999999999</c:v>
                </c:pt>
                <c:pt idx="2471">
                  <c:v>169.25601</c:v>
                </c:pt>
                <c:pt idx="2472">
                  <c:v>169.32</c:v>
                </c:pt>
                <c:pt idx="2473">
                  <c:v>169.39201</c:v>
                </c:pt>
                <c:pt idx="2474">
                  <c:v>169.47601</c:v>
                </c:pt>
                <c:pt idx="2475">
                  <c:v>169.54</c:v>
                </c:pt>
                <c:pt idx="2476">
                  <c:v>169.60400000000001</c:v>
                </c:pt>
                <c:pt idx="2477">
                  <c:v>169.66</c:v>
                </c:pt>
                <c:pt idx="2478">
                  <c:v>169.74</c:v>
                </c:pt>
                <c:pt idx="2479">
                  <c:v>169.804</c:v>
                </c:pt>
                <c:pt idx="2480">
                  <c:v>169.876</c:v>
                </c:pt>
                <c:pt idx="2481">
                  <c:v>169.96799999999999</c:v>
                </c:pt>
                <c:pt idx="2482">
                  <c:v>170.04</c:v>
                </c:pt>
                <c:pt idx="2483">
                  <c:v>170.108</c:v>
                </c:pt>
                <c:pt idx="2484">
                  <c:v>170.19601</c:v>
                </c:pt>
                <c:pt idx="2485">
                  <c:v>170.27600000000001</c:v>
                </c:pt>
                <c:pt idx="2486">
                  <c:v>170.33199999999999</c:v>
                </c:pt>
                <c:pt idx="2487">
                  <c:v>170.39201</c:v>
                </c:pt>
                <c:pt idx="2488">
                  <c:v>170.48000999999999</c:v>
                </c:pt>
                <c:pt idx="2489">
                  <c:v>170.53601</c:v>
                </c:pt>
                <c:pt idx="2490">
                  <c:v>170.6</c:v>
                </c:pt>
                <c:pt idx="2491">
                  <c:v>170.65600000000001</c:v>
                </c:pt>
                <c:pt idx="2492">
                  <c:v>170.72400999999999</c:v>
                </c:pt>
                <c:pt idx="2493">
                  <c:v>170.76400000000001</c:v>
                </c:pt>
                <c:pt idx="2494">
                  <c:v>170.792</c:v>
                </c:pt>
                <c:pt idx="2495">
                  <c:v>170.828</c:v>
                </c:pt>
                <c:pt idx="2496">
                  <c:v>170.89201</c:v>
                </c:pt>
                <c:pt idx="2497">
                  <c:v>170.94801000000001</c:v>
                </c:pt>
                <c:pt idx="2498">
                  <c:v>171.14801</c:v>
                </c:pt>
                <c:pt idx="2499">
                  <c:v>171.208</c:v>
                </c:pt>
                <c:pt idx="2500">
                  <c:v>171.28400999999999</c:v>
                </c:pt>
                <c:pt idx="2501">
                  <c:v>171.39201</c:v>
                </c:pt>
                <c:pt idx="2502">
                  <c:v>171.44801000000001</c:v>
                </c:pt>
                <c:pt idx="2503">
                  <c:v>171.49199999999999</c:v>
                </c:pt>
                <c:pt idx="2504">
                  <c:v>171.55199999999999</c:v>
                </c:pt>
                <c:pt idx="2505">
                  <c:v>171.608</c:v>
                </c:pt>
                <c:pt idx="2506">
                  <c:v>171.66399999999999</c:v>
                </c:pt>
                <c:pt idx="2507">
                  <c:v>171.71600000000001</c:v>
                </c:pt>
                <c:pt idx="2508">
                  <c:v>171.81200999999999</c:v>
                </c:pt>
                <c:pt idx="2509">
                  <c:v>171.89201</c:v>
                </c:pt>
                <c:pt idx="2510">
                  <c:v>171.99199999999999</c:v>
                </c:pt>
                <c:pt idx="2511">
                  <c:v>172.06401</c:v>
                </c:pt>
                <c:pt idx="2512">
                  <c:v>172.136</c:v>
                </c:pt>
                <c:pt idx="2513">
                  <c:v>172.20401000000001</c:v>
                </c:pt>
                <c:pt idx="2514">
                  <c:v>172.292</c:v>
                </c:pt>
                <c:pt idx="2515">
                  <c:v>172.352</c:v>
                </c:pt>
                <c:pt idx="2516">
                  <c:v>172.41601</c:v>
                </c:pt>
                <c:pt idx="2517">
                  <c:v>172.47601</c:v>
                </c:pt>
                <c:pt idx="2518">
                  <c:v>172.53201000000001</c:v>
                </c:pt>
                <c:pt idx="2519">
                  <c:v>172.58801</c:v>
                </c:pt>
                <c:pt idx="2520">
                  <c:v>172.67201</c:v>
                </c:pt>
                <c:pt idx="2521">
                  <c:v>172.72801000000001</c:v>
                </c:pt>
                <c:pt idx="2522">
                  <c:v>172.78800000000001</c:v>
                </c:pt>
                <c:pt idx="2523">
                  <c:v>172.86801</c:v>
                </c:pt>
                <c:pt idx="2524">
                  <c:v>172.92401000000001</c:v>
                </c:pt>
                <c:pt idx="2525">
                  <c:v>172.988</c:v>
                </c:pt>
                <c:pt idx="2526">
                  <c:v>173.07599999999999</c:v>
                </c:pt>
                <c:pt idx="2527">
                  <c:v>173.14000999999999</c:v>
                </c:pt>
                <c:pt idx="2528">
                  <c:v>173.208</c:v>
                </c:pt>
                <c:pt idx="2529">
                  <c:v>173.328</c:v>
                </c:pt>
                <c:pt idx="2530">
                  <c:v>173.39600999999999</c:v>
                </c:pt>
                <c:pt idx="2531">
                  <c:v>173.464</c:v>
                </c:pt>
                <c:pt idx="2532">
                  <c:v>173.548</c:v>
                </c:pt>
                <c:pt idx="2533">
                  <c:v>173.61201</c:v>
                </c:pt>
                <c:pt idx="2534">
                  <c:v>173.68</c:v>
                </c:pt>
                <c:pt idx="2535">
                  <c:v>173.74799999999999</c:v>
                </c:pt>
                <c:pt idx="2536">
                  <c:v>173.83199999999999</c:v>
                </c:pt>
                <c:pt idx="2537">
                  <c:v>173.92401000000001</c:v>
                </c:pt>
                <c:pt idx="2538">
                  <c:v>174.01599999999999</c:v>
                </c:pt>
                <c:pt idx="2539">
                  <c:v>174.06401</c:v>
                </c:pt>
                <c:pt idx="2540">
                  <c:v>174.136</c:v>
                </c:pt>
                <c:pt idx="2541">
                  <c:v>174.184</c:v>
                </c:pt>
                <c:pt idx="2542">
                  <c:v>174.25201000000001</c:v>
                </c:pt>
                <c:pt idx="2543">
                  <c:v>174.31200999999999</c:v>
                </c:pt>
                <c:pt idx="2544">
                  <c:v>174.37200000000001</c:v>
                </c:pt>
                <c:pt idx="2545">
                  <c:v>174.45599999999999</c:v>
                </c:pt>
                <c:pt idx="2546">
                  <c:v>174.524</c:v>
                </c:pt>
                <c:pt idx="2547">
                  <c:v>174.61201</c:v>
                </c:pt>
                <c:pt idx="2548">
                  <c:v>174.70401000000001</c:v>
                </c:pt>
                <c:pt idx="2549">
                  <c:v>174.77600000000001</c:v>
                </c:pt>
                <c:pt idx="2550">
                  <c:v>174.84399999999999</c:v>
                </c:pt>
                <c:pt idx="2551">
                  <c:v>174.91601</c:v>
                </c:pt>
                <c:pt idx="2552">
                  <c:v>174.95201</c:v>
                </c:pt>
                <c:pt idx="2553">
                  <c:v>175.00001</c:v>
                </c:pt>
                <c:pt idx="2554">
                  <c:v>175.06800000000001</c:v>
                </c:pt>
                <c:pt idx="2555">
                  <c:v>175.108</c:v>
                </c:pt>
                <c:pt idx="2556">
                  <c:v>175.17201</c:v>
                </c:pt>
                <c:pt idx="2557">
                  <c:v>175.25201000000001</c:v>
                </c:pt>
                <c:pt idx="2558">
                  <c:v>175.316</c:v>
                </c:pt>
                <c:pt idx="2559">
                  <c:v>175.376</c:v>
                </c:pt>
                <c:pt idx="2560">
                  <c:v>175.46799999999999</c:v>
                </c:pt>
                <c:pt idx="2561">
                  <c:v>175.53201000000001</c:v>
                </c:pt>
                <c:pt idx="2562">
                  <c:v>175.6</c:v>
                </c:pt>
                <c:pt idx="2563">
                  <c:v>175.66399999999999</c:v>
                </c:pt>
                <c:pt idx="2564">
                  <c:v>175.77199999999999</c:v>
                </c:pt>
                <c:pt idx="2565">
                  <c:v>175.83600999999999</c:v>
                </c:pt>
                <c:pt idx="2566">
                  <c:v>175.92401000000001</c:v>
                </c:pt>
                <c:pt idx="2567">
                  <c:v>176.00001</c:v>
                </c:pt>
                <c:pt idx="2568">
                  <c:v>176.06800000000001</c:v>
                </c:pt>
                <c:pt idx="2569">
                  <c:v>176.12799999999999</c:v>
                </c:pt>
                <c:pt idx="2570">
                  <c:v>176.20000999999999</c:v>
                </c:pt>
                <c:pt idx="2571">
                  <c:v>176.24799999999999</c:v>
                </c:pt>
                <c:pt idx="2572">
                  <c:v>176.30801</c:v>
                </c:pt>
                <c:pt idx="2573">
                  <c:v>176.404</c:v>
                </c:pt>
                <c:pt idx="2574">
                  <c:v>176.46799999999999</c:v>
                </c:pt>
                <c:pt idx="2575">
                  <c:v>176.53201000000001</c:v>
                </c:pt>
                <c:pt idx="2576">
                  <c:v>176.624</c:v>
                </c:pt>
                <c:pt idx="2577">
                  <c:v>176.684</c:v>
                </c:pt>
                <c:pt idx="2578">
                  <c:v>176.72400999999999</c:v>
                </c:pt>
                <c:pt idx="2579">
                  <c:v>176.792</c:v>
                </c:pt>
                <c:pt idx="2580">
                  <c:v>176.86801</c:v>
                </c:pt>
                <c:pt idx="2581">
                  <c:v>176.92000999999999</c:v>
                </c:pt>
                <c:pt idx="2582">
                  <c:v>176.98000999999999</c:v>
                </c:pt>
                <c:pt idx="2583">
                  <c:v>177.02800999999999</c:v>
                </c:pt>
                <c:pt idx="2584">
                  <c:v>177.08401000000001</c:v>
                </c:pt>
                <c:pt idx="2585">
                  <c:v>177.16</c:v>
                </c:pt>
                <c:pt idx="2586">
                  <c:v>177.22400999999999</c:v>
                </c:pt>
                <c:pt idx="2587">
                  <c:v>177.28800000000001</c:v>
                </c:pt>
                <c:pt idx="2588">
                  <c:v>177.37200000000001</c:v>
                </c:pt>
                <c:pt idx="2589">
                  <c:v>177.44400999999999</c:v>
                </c:pt>
                <c:pt idx="2590">
                  <c:v>177.53201000000001</c:v>
                </c:pt>
                <c:pt idx="2591">
                  <c:v>177.624</c:v>
                </c:pt>
                <c:pt idx="2592">
                  <c:v>177.67600999999999</c:v>
                </c:pt>
                <c:pt idx="2593">
                  <c:v>177.71600000000001</c:v>
                </c:pt>
                <c:pt idx="2594">
                  <c:v>177.78800000000001</c:v>
                </c:pt>
                <c:pt idx="2595">
                  <c:v>177.84001000000001</c:v>
                </c:pt>
                <c:pt idx="2596">
                  <c:v>177.904</c:v>
                </c:pt>
                <c:pt idx="2597">
                  <c:v>177.96799999999999</c:v>
                </c:pt>
                <c:pt idx="2598">
                  <c:v>178.06001000000001</c:v>
                </c:pt>
                <c:pt idx="2599">
                  <c:v>178.13200000000001</c:v>
                </c:pt>
                <c:pt idx="2600">
                  <c:v>178.17600999999999</c:v>
                </c:pt>
                <c:pt idx="2601">
                  <c:v>178.22400999999999</c:v>
                </c:pt>
                <c:pt idx="2602">
                  <c:v>178.268</c:v>
                </c:pt>
                <c:pt idx="2603">
                  <c:v>178.30801</c:v>
                </c:pt>
                <c:pt idx="2604">
                  <c:v>178.376</c:v>
                </c:pt>
                <c:pt idx="2605">
                  <c:v>178.44</c:v>
                </c:pt>
                <c:pt idx="2606">
                  <c:v>178.50801000000001</c:v>
                </c:pt>
                <c:pt idx="2607">
                  <c:v>178.60400000000001</c:v>
                </c:pt>
                <c:pt idx="2608">
                  <c:v>178.67201</c:v>
                </c:pt>
                <c:pt idx="2609">
                  <c:v>178.72801000000001</c:v>
                </c:pt>
                <c:pt idx="2610">
                  <c:v>178.78001</c:v>
                </c:pt>
                <c:pt idx="2611">
                  <c:v>178.82400000000001</c:v>
                </c:pt>
                <c:pt idx="2612">
                  <c:v>178.86401000000001</c:v>
                </c:pt>
                <c:pt idx="2613">
                  <c:v>178.92000999999999</c:v>
                </c:pt>
                <c:pt idx="2614">
                  <c:v>178.964</c:v>
                </c:pt>
                <c:pt idx="2615">
                  <c:v>179.012</c:v>
                </c:pt>
                <c:pt idx="2616">
                  <c:v>179.08</c:v>
                </c:pt>
                <c:pt idx="2617">
                  <c:v>179.136</c:v>
                </c:pt>
                <c:pt idx="2618">
                  <c:v>179.20000999999999</c:v>
                </c:pt>
                <c:pt idx="2619">
                  <c:v>179.268</c:v>
                </c:pt>
                <c:pt idx="2620">
                  <c:v>179.35599999999999</c:v>
                </c:pt>
                <c:pt idx="2621">
                  <c:v>179.42401000000001</c:v>
                </c:pt>
                <c:pt idx="2622">
                  <c:v>179.48400000000001</c:v>
                </c:pt>
                <c:pt idx="2623">
                  <c:v>179.54</c:v>
                </c:pt>
                <c:pt idx="2624">
                  <c:v>179.58401000000001</c:v>
                </c:pt>
                <c:pt idx="2625">
                  <c:v>179.61600999999999</c:v>
                </c:pt>
                <c:pt idx="2626">
                  <c:v>179.68799999999999</c:v>
                </c:pt>
                <c:pt idx="2627">
                  <c:v>179.744</c:v>
                </c:pt>
                <c:pt idx="2628">
                  <c:v>179.80801</c:v>
                </c:pt>
                <c:pt idx="2629">
                  <c:v>179.9</c:v>
                </c:pt>
                <c:pt idx="2630">
                  <c:v>179.964</c:v>
                </c:pt>
                <c:pt idx="2631">
                  <c:v>180.03201000000001</c:v>
                </c:pt>
                <c:pt idx="2632">
                  <c:v>180.12799999999999</c:v>
                </c:pt>
                <c:pt idx="2633">
                  <c:v>180.19200000000001</c:v>
                </c:pt>
                <c:pt idx="2634">
                  <c:v>180.25601</c:v>
                </c:pt>
                <c:pt idx="2635">
                  <c:v>180.34399999999999</c:v>
                </c:pt>
                <c:pt idx="2636">
                  <c:v>180.41200000000001</c:v>
                </c:pt>
                <c:pt idx="2637">
                  <c:v>180.45201</c:v>
                </c:pt>
                <c:pt idx="2638">
                  <c:v>180.524</c:v>
                </c:pt>
                <c:pt idx="2639">
                  <c:v>180.56001000000001</c:v>
                </c:pt>
                <c:pt idx="2640">
                  <c:v>180.56800000000001</c:v>
                </c:pt>
                <c:pt idx="2641">
                  <c:v>180.56800000000001</c:v>
                </c:pt>
                <c:pt idx="2642">
                  <c:v>180.56800000000001</c:v>
                </c:pt>
                <c:pt idx="2643">
                  <c:v>180.56800000000001</c:v>
                </c:pt>
                <c:pt idx="2644">
                  <c:v>180.56800000000001</c:v>
                </c:pt>
                <c:pt idx="2645">
                  <c:v>180.56401</c:v>
                </c:pt>
                <c:pt idx="2646">
                  <c:v>180.56001000000001</c:v>
                </c:pt>
                <c:pt idx="2647">
                  <c:v>180.55199999999999</c:v>
                </c:pt>
                <c:pt idx="2648">
                  <c:v>180.51599999999999</c:v>
                </c:pt>
                <c:pt idx="2649">
                  <c:v>180.48000999999999</c:v>
                </c:pt>
                <c:pt idx="2650">
                  <c:v>180.428</c:v>
                </c:pt>
                <c:pt idx="2651">
                  <c:v>180.38801000000001</c:v>
                </c:pt>
                <c:pt idx="2652">
                  <c:v>180.34399999999999</c:v>
                </c:pt>
                <c:pt idx="2653">
                  <c:v>180.28400999999999</c:v>
                </c:pt>
                <c:pt idx="2654">
                  <c:v>180.232</c:v>
                </c:pt>
                <c:pt idx="2655">
                  <c:v>180.184</c:v>
                </c:pt>
                <c:pt idx="2656">
                  <c:v>180.136</c:v>
                </c:pt>
                <c:pt idx="2657">
                  <c:v>180.06001000000001</c:v>
                </c:pt>
                <c:pt idx="2658">
                  <c:v>179.99199999999999</c:v>
                </c:pt>
                <c:pt idx="2659">
                  <c:v>179.92000999999999</c:v>
                </c:pt>
                <c:pt idx="2660">
                  <c:v>179.86801</c:v>
                </c:pt>
                <c:pt idx="2661">
                  <c:v>179.816</c:v>
                </c:pt>
                <c:pt idx="2662">
                  <c:v>179.768</c:v>
                </c:pt>
                <c:pt idx="2663">
                  <c:v>179.70000999999999</c:v>
                </c:pt>
                <c:pt idx="2664">
                  <c:v>179.64801</c:v>
                </c:pt>
                <c:pt idx="2665">
                  <c:v>179.596</c:v>
                </c:pt>
                <c:pt idx="2666">
                  <c:v>179.50400999999999</c:v>
                </c:pt>
                <c:pt idx="2667">
                  <c:v>179.46</c:v>
                </c:pt>
                <c:pt idx="2668">
                  <c:v>179.42401000000001</c:v>
                </c:pt>
                <c:pt idx="2669">
                  <c:v>179.39201</c:v>
                </c:pt>
                <c:pt idx="2670">
                  <c:v>179.352</c:v>
                </c:pt>
                <c:pt idx="2671">
                  <c:v>179.32</c:v>
                </c:pt>
                <c:pt idx="2672">
                  <c:v>179.28400999999999</c:v>
                </c:pt>
                <c:pt idx="2673">
                  <c:v>179.244</c:v>
                </c:pt>
                <c:pt idx="2674">
                  <c:v>179.208</c:v>
                </c:pt>
                <c:pt idx="2675">
                  <c:v>179.14801</c:v>
                </c:pt>
                <c:pt idx="2676">
                  <c:v>179.124</c:v>
                </c:pt>
                <c:pt idx="2677">
                  <c:v>179.108</c:v>
                </c:pt>
                <c:pt idx="2678">
                  <c:v>179.10400000000001</c:v>
                </c:pt>
                <c:pt idx="2679">
                  <c:v>179.096</c:v>
                </c:pt>
                <c:pt idx="2680">
                  <c:v>179.09200999999999</c:v>
                </c:pt>
                <c:pt idx="2681">
                  <c:v>179.07599999999999</c:v>
                </c:pt>
                <c:pt idx="2682">
                  <c:v>179.05199999999999</c:v>
                </c:pt>
                <c:pt idx="2683">
                  <c:v>179.04400000000001</c:v>
                </c:pt>
                <c:pt idx="2684">
                  <c:v>179.024</c:v>
                </c:pt>
                <c:pt idx="2685">
                  <c:v>179.00801000000001</c:v>
                </c:pt>
                <c:pt idx="2686">
                  <c:v>178.99199999999999</c:v>
                </c:pt>
                <c:pt idx="2687">
                  <c:v>178.964</c:v>
                </c:pt>
                <c:pt idx="2688">
                  <c:v>178.90799999999999</c:v>
                </c:pt>
                <c:pt idx="2689">
                  <c:v>178.83201</c:v>
                </c:pt>
                <c:pt idx="2690">
                  <c:v>178.76400000000001</c:v>
                </c:pt>
                <c:pt idx="2691">
                  <c:v>178.708</c:v>
                </c:pt>
                <c:pt idx="2692">
                  <c:v>178.65600000000001</c:v>
                </c:pt>
                <c:pt idx="2693">
                  <c:v>178.59200999999999</c:v>
                </c:pt>
                <c:pt idx="2694">
                  <c:v>178.56001000000001</c:v>
                </c:pt>
                <c:pt idx="2695">
                  <c:v>178.51599999999999</c:v>
                </c:pt>
                <c:pt idx="2696">
                  <c:v>178.46</c:v>
                </c:pt>
                <c:pt idx="2697">
                  <c:v>178.39600999999999</c:v>
                </c:pt>
                <c:pt idx="2698">
                  <c:v>178.34800000000001</c:v>
                </c:pt>
                <c:pt idx="2699">
                  <c:v>178.28001</c:v>
                </c:pt>
                <c:pt idx="2700">
                  <c:v>178.232</c:v>
                </c:pt>
                <c:pt idx="2701">
                  <c:v>178.16399999999999</c:v>
                </c:pt>
                <c:pt idx="2702">
                  <c:v>178.08801</c:v>
                </c:pt>
                <c:pt idx="2703">
                  <c:v>178.03201000000001</c:v>
                </c:pt>
                <c:pt idx="2704">
                  <c:v>177.98000999999999</c:v>
                </c:pt>
                <c:pt idx="2705">
                  <c:v>177.91200000000001</c:v>
                </c:pt>
                <c:pt idx="2706">
                  <c:v>177.86000999999999</c:v>
                </c:pt>
                <c:pt idx="2707">
                  <c:v>177.81200999999999</c:v>
                </c:pt>
                <c:pt idx="2708">
                  <c:v>177.75601</c:v>
                </c:pt>
                <c:pt idx="2709">
                  <c:v>177.684</c:v>
                </c:pt>
                <c:pt idx="2710">
                  <c:v>177.62001000000001</c:v>
                </c:pt>
                <c:pt idx="2711">
                  <c:v>177.56401</c:v>
                </c:pt>
                <c:pt idx="2712">
                  <c:v>177.49199999999999</c:v>
                </c:pt>
                <c:pt idx="2713">
                  <c:v>177.44</c:v>
                </c:pt>
                <c:pt idx="2714">
                  <c:v>177.38801000000001</c:v>
                </c:pt>
                <c:pt idx="2715">
                  <c:v>177.316</c:v>
                </c:pt>
                <c:pt idx="2716">
                  <c:v>177.26400000000001</c:v>
                </c:pt>
                <c:pt idx="2717">
                  <c:v>177.21199999999999</c:v>
                </c:pt>
                <c:pt idx="2718">
                  <c:v>177.136</c:v>
                </c:pt>
                <c:pt idx="2719">
                  <c:v>177.09200999999999</c:v>
                </c:pt>
                <c:pt idx="2720">
                  <c:v>177.04400000000001</c:v>
                </c:pt>
                <c:pt idx="2721">
                  <c:v>176.988</c:v>
                </c:pt>
                <c:pt idx="2722">
                  <c:v>176.94</c:v>
                </c:pt>
                <c:pt idx="2723">
                  <c:v>176.89600999999999</c:v>
                </c:pt>
                <c:pt idx="2724">
                  <c:v>176.83201</c:v>
                </c:pt>
                <c:pt idx="2725">
                  <c:v>176.78001</c:v>
                </c:pt>
                <c:pt idx="2726">
                  <c:v>176.70401000000001</c:v>
                </c:pt>
                <c:pt idx="2727">
                  <c:v>176.62799999999999</c:v>
                </c:pt>
                <c:pt idx="2728">
                  <c:v>176.56800000000001</c:v>
                </c:pt>
                <c:pt idx="2729">
                  <c:v>176.512</c:v>
                </c:pt>
                <c:pt idx="2730">
                  <c:v>176.45201</c:v>
                </c:pt>
                <c:pt idx="2731">
                  <c:v>176.42000999999999</c:v>
                </c:pt>
                <c:pt idx="2732">
                  <c:v>176.38399999999999</c:v>
                </c:pt>
                <c:pt idx="2733">
                  <c:v>176.316</c:v>
                </c:pt>
                <c:pt idx="2734">
                  <c:v>176.27199999999999</c:v>
                </c:pt>
                <c:pt idx="2735">
                  <c:v>176.22400999999999</c:v>
                </c:pt>
                <c:pt idx="2736">
                  <c:v>176.17600999999999</c:v>
                </c:pt>
                <c:pt idx="2737">
                  <c:v>176.14000999999999</c:v>
                </c:pt>
                <c:pt idx="2738">
                  <c:v>176.11201</c:v>
                </c:pt>
                <c:pt idx="2739">
                  <c:v>176.07599999999999</c:v>
                </c:pt>
                <c:pt idx="2740">
                  <c:v>176.00801000000001</c:v>
                </c:pt>
                <c:pt idx="2741">
                  <c:v>175.964</c:v>
                </c:pt>
                <c:pt idx="2742">
                  <c:v>175.904</c:v>
                </c:pt>
                <c:pt idx="2743">
                  <c:v>175.852</c:v>
                </c:pt>
                <c:pt idx="2744">
                  <c:v>175.8</c:v>
                </c:pt>
                <c:pt idx="2745">
                  <c:v>175.74799999999999</c:v>
                </c:pt>
                <c:pt idx="2746">
                  <c:v>175.65199999999999</c:v>
                </c:pt>
                <c:pt idx="2747">
                  <c:v>175.596</c:v>
                </c:pt>
                <c:pt idx="2748">
                  <c:v>175.54400000000001</c:v>
                </c:pt>
                <c:pt idx="2749">
                  <c:v>175.50001</c:v>
                </c:pt>
                <c:pt idx="2750">
                  <c:v>175.48000999999999</c:v>
                </c:pt>
                <c:pt idx="2751">
                  <c:v>175.46</c:v>
                </c:pt>
                <c:pt idx="2752">
                  <c:v>175.41601</c:v>
                </c:pt>
                <c:pt idx="2753">
                  <c:v>175.38</c:v>
                </c:pt>
                <c:pt idx="2754">
                  <c:v>175.33600999999999</c:v>
                </c:pt>
                <c:pt idx="2755">
                  <c:v>175.29599999999999</c:v>
                </c:pt>
                <c:pt idx="2756">
                  <c:v>175.27199999999999</c:v>
                </c:pt>
                <c:pt idx="2757">
                  <c:v>175.24799999999999</c:v>
                </c:pt>
                <c:pt idx="2758">
                  <c:v>175.208</c:v>
                </c:pt>
                <c:pt idx="2759">
                  <c:v>175.17201</c:v>
                </c:pt>
                <c:pt idx="2760">
                  <c:v>175.13200000000001</c:v>
                </c:pt>
                <c:pt idx="2761">
                  <c:v>175.072</c:v>
                </c:pt>
                <c:pt idx="2762">
                  <c:v>175.02</c:v>
                </c:pt>
                <c:pt idx="2763">
                  <c:v>174.94801000000001</c:v>
                </c:pt>
                <c:pt idx="2764">
                  <c:v>174.876</c:v>
                </c:pt>
                <c:pt idx="2765">
                  <c:v>174.82</c:v>
                </c:pt>
                <c:pt idx="2766">
                  <c:v>174.744</c:v>
                </c:pt>
                <c:pt idx="2767">
                  <c:v>174.67600999999999</c:v>
                </c:pt>
                <c:pt idx="2768">
                  <c:v>174.624</c:v>
                </c:pt>
                <c:pt idx="2769">
                  <c:v>174.572</c:v>
                </c:pt>
                <c:pt idx="2770">
                  <c:v>174.50801000000001</c:v>
                </c:pt>
                <c:pt idx="2771">
                  <c:v>174.45599999999999</c:v>
                </c:pt>
                <c:pt idx="2772">
                  <c:v>174.4</c:v>
                </c:pt>
                <c:pt idx="2773">
                  <c:v>174.328</c:v>
                </c:pt>
                <c:pt idx="2774">
                  <c:v>174.268</c:v>
                </c:pt>
                <c:pt idx="2775">
                  <c:v>174.19200000000001</c:v>
                </c:pt>
                <c:pt idx="2776">
                  <c:v>174.12001000000001</c:v>
                </c:pt>
                <c:pt idx="2777">
                  <c:v>174.072</c:v>
                </c:pt>
                <c:pt idx="2778">
                  <c:v>174.03601</c:v>
                </c:pt>
                <c:pt idx="2779">
                  <c:v>173.98000999999999</c:v>
                </c:pt>
                <c:pt idx="2780">
                  <c:v>173.94</c:v>
                </c:pt>
                <c:pt idx="2781">
                  <c:v>173.89201</c:v>
                </c:pt>
                <c:pt idx="2782">
                  <c:v>173.84399999999999</c:v>
                </c:pt>
                <c:pt idx="2783">
                  <c:v>173.77600000000001</c:v>
                </c:pt>
                <c:pt idx="2784">
                  <c:v>173.72400999999999</c:v>
                </c:pt>
                <c:pt idx="2785">
                  <c:v>173.66399999999999</c:v>
                </c:pt>
                <c:pt idx="2786">
                  <c:v>173.58801</c:v>
                </c:pt>
                <c:pt idx="2787">
                  <c:v>173.548</c:v>
                </c:pt>
                <c:pt idx="2788">
                  <c:v>173.42401000000001</c:v>
                </c:pt>
                <c:pt idx="2789">
                  <c:v>173.376</c:v>
                </c:pt>
                <c:pt idx="2790">
                  <c:v>173.33199999999999</c:v>
                </c:pt>
                <c:pt idx="2791">
                  <c:v>173.29599999999999</c:v>
                </c:pt>
                <c:pt idx="2792">
                  <c:v>173.244</c:v>
                </c:pt>
                <c:pt idx="2793">
                  <c:v>173.19601</c:v>
                </c:pt>
                <c:pt idx="2794">
                  <c:v>173.14801</c:v>
                </c:pt>
                <c:pt idx="2795">
                  <c:v>173.07599999999999</c:v>
                </c:pt>
                <c:pt idx="2796">
                  <c:v>173.024</c:v>
                </c:pt>
                <c:pt idx="2797">
                  <c:v>172.96</c:v>
                </c:pt>
                <c:pt idx="2798">
                  <c:v>172.91200000000001</c:v>
                </c:pt>
                <c:pt idx="2799">
                  <c:v>172.87200000000001</c:v>
                </c:pt>
                <c:pt idx="2800">
                  <c:v>172.828</c:v>
                </c:pt>
                <c:pt idx="2801">
                  <c:v>172.768</c:v>
                </c:pt>
                <c:pt idx="2802">
                  <c:v>172.70401000000001</c:v>
                </c:pt>
                <c:pt idx="2803">
                  <c:v>172.65600000000001</c:v>
                </c:pt>
                <c:pt idx="2804">
                  <c:v>172.608</c:v>
                </c:pt>
                <c:pt idx="2805">
                  <c:v>172.55199999999999</c:v>
                </c:pt>
                <c:pt idx="2806">
                  <c:v>172.48400000000001</c:v>
                </c:pt>
                <c:pt idx="2807">
                  <c:v>172.43199999999999</c:v>
                </c:pt>
                <c:pt idx="2808">
                  <c:v>172.4</c:v>
                </c:pt>
                <c:pt idx="2809">
                  <c:v>172.37200000000001</c:v>
                </c:pt>
                <c:pt idx="2810">
                  <c:v>172.34001000000001</c:v>
                </c:pt>
                <c:pt idx="2811">
                  <c:v>172.316</c:v>
                </c:pt>
                <c:pt idx="2812">
                  <c:v>172.28800000000001</c:v>
                </c:pt>
                <c:pt idx="2813">
                  <c:v>172.24799999999999</c:v>
                </c:pt>
                <c:pt idx="2814">
                  <c:v>172.18799999999999</c:v>
                </c:pt>
                <c:pt idx="2815">
                  <c:v>172.124</c:v>
                </c:pt>
                <c:pt idx="2816">
                  <c:v>172.048</c:v>
                </c:pt>
                <c:pt idx="2817">
                  <c:v>171.99199999999999</c:v>
                </c:pt>
                <c:pt idx="2818">
                  <c:v>171.93600000000001</c:v>
                </c:pt>
                <c:pt idx="2819">
                  <c:v>171.89201</c:v>
                </c:pt>
                <c:pt idx="2820">
                  <c:v>171.85599999999999</c:v>
                </c:pt>
                <c:pt idx="2821">
                  <c:v>171.81200999999999</c:v>
                </c:pt>
                <c:pt idx="2822">
                  <c:v>171.77600000000001</c:v>
                </c:pt>
                <c:pt idx="2823">
                  <c:v>171.72</c:v>
                </c:pt>
                <c:pt idx="2824">
                  <c:v>171.67600999999999</c:v>
                </c:pt>
                <c:pt idx="2825">
                  <c:v>171.62799999999999</c:v>
                </c:pt>
                <c:pt idx="2826">
                  <c:v>171.58</c:v>
                </c:pt>
                <c:pt idx="2827">
                  <c:v>171.524</c:v>
                </c:pt>
                <c:pt idx="2828">
                  <c:v>171.48400000000001</c:v>
                </c:pt>
                <c:pt idx="2829">
                  <c:v>171.44</c:v>
                </c:pt>
                <c:pt idx="2830">
                  <c:v>171.40799999999999</c:v>
                </c:pt>
                <c:pt idx="2831">
                  <c:v>171.35599999999999</c:v>
                </c:pt>
                <c:pt idx="2832">
                  <c:v>171.32</c:v>
                </c:pt>
                <c:pt idx="2833">
                  <c:v>171.28400999999999</c:v>
                </c:pt>
                <c:pt idx="2834">
                  <c:v>171.24</c:v>
                </c:pt>
                <c:pt idx="2835">
                  <c:v>171.18799999999999</c:v>
                </c:pt>
                <c:pt idx="2836">
                  <c:v>171.16</c:v>
                </c:pt>
                <c:pt idx="2837">
                  <c:v>171.14401000000001</c:v>
                </c:pt>
                <c:pt idx="2838">
                  <c:v>171.12001000000001</c:v>
                </c:pt>
                <c:pt idx="2839">
                  <c:v>171.096</c:v>
                </c:pt>
                <c:pt idx="2840">
                  <c:v>171.05199999999999</c:v>
                </c:pt>
                <c:pt idx="2841">
                  <c:v>171.00001</c:v>
                </c:pt>
                <c:pt idx="2842">
                  <c:v>170.94801000000001</c:v>
                </c:pt>
                <c:pt idx="2843">
                  <c:v>170.89600999999999</c:v>
                </c:pt>
                <c:pt idx="2844">
                  <c:v>170.828</c:v>
                </c:pt>
                <c:pt idx="2845">
                  <c:v>170.77199999999999</c:v>
                </c:pt>
                <c:pt idx="2846">
                  <c:v>170.71600000000001</c:v>
                </c:pt>
                <c:pt idx="2847">
                  <c:v>170.66</c:v>
                </c:pt>
                <c:pt idx="2848">
                  <c:v>170.58801</c:v>
                </c:pt>
                <c:pt idx="2849">
                  <c:v>170.524</c:v>
                </c:pt>
                <c:pt idx="2850">
                  <c:v>170.47601</c:v>
                </c:pt>
                <c:pt idx="2851">
                  <c:v>170.41200000000001</c:v>
                </c:pt>
                <c:pt idx="2852">
                  <c:v>170.36401000000001</c:v>
                </c:pt>
                <c:pt idx="2853">
                  <c:v>170.32</c:v>
                </c:pt>
                <c:pt idx="2854">
                  <c:v>170.27199999999999</c:v>
                </c:pt>
                <c:pt idx="2855">
                  <c:v>170.22801000000001</c:v>
                </c:pt>
                <c:pt idx="2856">
                  <c:v>170.184</c:v>
                </c:pt>
                <c:pt idx="2857">
                  <c:v>170.12001000000001</c:v>
                </c:pt>
                <c:pt idx="2858">
                  <c:v>170.06800000000001</c:v>
                </c:pt>
                <c:pt idx="2859">
                  <c:v>170.012</c:v>
                </c:pt>
                <c:pt idx="2860">
                  <c:v>169.93199999999999</c:v>
                </c:pt>
                <c:pt idx="2861">
                  <c:v>169.88399999999999</c:v>
                </c:pt>
                <c:pt idx="2862">
                  <c:v>169.83199999999999</c:v>
                </c:pt>
                <c:pt idx="2863">
                  <c:v>169.76400000000001</c:v>
                </c:pt>
                <c:pt idx="2864">
                  <c:v>169.71600000000001</c:v>
                </c:pt>
                <c:pt idx="2865">
                  <c:v>169.66</c:v>
                </c:pt>
                <c:pt idx="2866">
                  <c:v>169.60400000000001</c:v>
                </c:pt>
                <c:pt idx="2867">
                  <c:v>169.56800000000001</c:v>
                </c:pt>
                <c:pt idx="2868">
                  <c:v>169.53201000000001</c:v>
                </c:pt>
                <c:pt idx="2869">
                  <c:v>169.49199999999999</c:v>
                </c:pt>
                <c:pt idx="2870">
                  <c:v>169.41200000000001</c:v>
                </c:pt>
                <c:pt idx="2871">
                  <c:v>169.36401000000001</c:v>
                </c:pt>
                <c:pt idx="2872">
                  <c:v>169.3</c:v>
                </c:pt>
                <c:pt idx="2873">
                  <c:v>169.25201000000001</c:v>
                </c:pt>
                <c:pt idx="2874">
                  <c:v>169.20000999999999</c:v>
                </c:pt>
                <c:pt idx="2875">
                  <c:v>169.14801</c:v>
                </c:pt>
                <c:pt idx="2876">
                  <c:v>169.11600999999999</c:v>
                </c:pt>
                <c:pt idx="2877">
                  <c:v>169.08</c:v>
                </c:pt>
                <c:pt idx="2878">
                  <c:v>169.048</c:v>
                </c:pt>
                <c:pt idx="2879">
                  <c:v>169.01599999999999</c:v>
                </c:pt>
                <c:pt idx="2880">
                  <c:v>168.98000999999999</c:v>
                </c:pt>
                <c:pt idx="2881">
                  <c:v>168.94</c:v>
                </c:pt>
                <c:pt idx="2882">
                  <c:v>168.904</c:v>
                </c:pt>
                <c:pt idx="2883">
                  <c:v>168.86</c:v>
                </c:pt>
                <c:pt idx="2884">
                  <c:v>168.81200999999999</c:v>
                </c:pt>
                <c:pt idx="2885">
                  <c:v>168.744</c:v>
                </c:pt>
                <c:pt idx="2886">
                  <c:v>168.69200000000001</c:v>
                </c:pt>
                <c:pt idx="2887">
                  <c:v>168.636</c:v>
                </c:pt>
                <c:pt idx="2888">
                  <c:v>168.56401</c:v>
                </c:pt>
                <c:pt idx="2889">
                  <c:v>168.50001</c:v>
                </c:pt>
                <c:pt idx="2890">
                  <c:v>168.44801000000001</c:v>
                </c:pt>
                <c:pt idx="2891">
                  <c:v>168.39600999999999</c:v>
                </c:pt>
                <c:pt idx="2892">
                  <c:v>168.352</c:v>
                </c:pt>
                <c:pt idx="2893">
                  <c:v>168.316</c:v>
                </c:pt>
                <c:pt idx="2894">
                  <c:v>168.25601</c:v>
                </c:pt>
                <c:pt idx="2895">
                  <c:v>168.21199999999999</c:v>
                </c:pt>
                <c:pt idx="2896">
                  <c:v>168.16</c:v>
                </c:pt>
                <c:pt idx="2897">
                  <c:v>168.072</c:v>
                </c:pt>
                <c:pt idx="2898">
                  <c:v>168.01599999999999</c:v>
                </c:pt>
                <c:pt idx="2899">
                  <c:v>167.96</c:v>
                </c:pt>
                <c:pt idx="2900">
                  <c:v>167.89600999999999</c:v>
                </c:pt>
                <c:pt idx="2901">
                  <c:v>167.852</c:v>
                </c:pt>
                <c:pt idx="2902">
                  <c:v>167.80801</c:v>
                </c:pt>
                <c:pt idx="2903">
                  <c:v>167.76</c:v>
                </c:pt>
                <c:pt idx="2904">
                  <c:v>167.708</c:v>
                </c:pt>
                <c:pt idx="2905">
                  <c:v>167.66399999999999</c:v>
                </c:pt>
                <c:pt idx="2906">
                  <c:v>167.6</c:v>
                </c:pt>
                <c:pt idx="2907">
                  <c:v>167.548</c:v>
                </c:pt>
                <c:pt idx="2908">
                  <c:v>167.50001</c:v>
                </c:pt>
                <c:pt idx="2909">
                  <c:v>167.42401000000001</c:v>
                </c:pt>
                <c:pt idx="2910">
                  <c:v>167.37200000000001</c:v>
                </c:pt>
                <c:pt idx="2911">
                  <c:v>167.316</c:v>
                </c:pt>
                <c:pt idx="2912">
                  <c:v>167.244</c:v>
                </c:pt>
                <c:pt idx="2913">
                  <c:v>167.18</c:v>
                </c:pt>
                <c:pt idx="2914">
                  <c:v>167.13200000000001</c:v>
                </c:pt>
                <c:pt idx="2915">
                  <c:v>167.06800000000001</c:v>
                </c:pt>
                <c:pt idx="2916">
                  <c:v>167.02</c:v>
                </c:pt>
                <c:pt idx="2917">
                  <c:v>166.97601</c:v>
                </c:pt>
                <c:pt idx="2918">
                  <c:v>166.904</c:v>
                </c:pt>
                <c:pt idx="2919">
                  <c:v>166.84001000000001</c:v>
                </c:pt>
                <c:pt idx="2920">
                  <c:v>166.80801</c:v>
                </c:pt>
                <c:pt idx="2921">
                  <c:v>166.77600000000001</c:v>
                </c:pt>
                <c:pt idx="2922">
                  <c:v>166.69601</c:v>
                </c:pt>
                <c:pt idx="2923">
                  <c:v>166.64801</c:v>
                </c:pt>
                <c:pt idx="2924">
                  <c:v>166.608</c:v>
                </c:pt>
                <c:pt idx="2925">
                  <c:v>166.56401</c:v>
                </c:pt>
                <c:pt idx="2926">
                  <c:v>166.52800999999999</c:v>
                </c:pt>
                <c:pt idx="2927">
                  <c:v>166.45201</c:v>
                </c:pt>
                <c:pt idx="2928">
                  <c:v>166.404</c:v>
                </c:pt>
                <c:pt idx="2929">
                  <c:v>166.36</c:v>
                </c:pt>
                <c:pt idx="2930">
                  <c:v>166.32400000000001</c:v>
                </c:pt>
                <c:pt idx="2931">
                  <c:v>166.27600000000001</c:v>
                </c:pt>
                <c:pt idx="2932">
                  <c:v>166.25601</c:v>
                </c:pt>
                <c:pt idx="2933">
                  <c:v>166.22801000000001</c:v>
                </c:pt>
                <c:pt idx="2934">
                  <c:v>166.19601</c:v>
                </c:pt>
                <c:pt idx="2935">
                  <c:v>166.16399999999999</c:v>
                </c:pt>
                <c:pt idx="2936">
                  <c:v>166.14000999999999</c:v>
                </c:pt>
                <c:pt idx="2937">
                  <c:v>166.09200999999999</c:v>
                </c:pt>
                <c:pt idx="2938">
                  <c:v>166.05199999999999</c:v>
                </c:pt>
                <c:pt idx="2939">
                  <c:v>165.98400000000001</c:v>
                </c:pt>
                <c:pt idx="2940">
                  <c:v>165.916</c:v>
                </c:pt>
                <c:pt idx="2941">
                  <c:v>165.86401000000001</c:v>
                </c:pt>
                <c:pt idx="2942">
                  <c:v>165.81200999999999</c:v>
                </c:pt>
                <c:pt idx="2943">
                  <c:v>165.74</c:v>
                </c:pt>
                <c:pt idx="2944">
                  <c:v>165.67201</c:v>
                </c:pt>
                <c:pt idx="2945">
                  <c:v>165.58801</c:v>
                </c:pt>
                <c:pt idx="2946">
                  <c:v>165.54</c:v>
                </c:pt>
                <c:pt idx="2947">
                  <c:v>165.49199999999999</c:v>
                </c:pt>
                <c:pt idx="2948">
                  <c:v>165.44801000000001</c:v>
                </c:pt>
                <c:pt idx="2949">
                  <c:v>165.4</c:v>
                </c:pt>
                <c:pt idx="2950">
                  <c:v>165.36</c:v>
                </c:pt>
                <c:pt idx="2951">
                  <c:v>165.316</c:v>
                </c:pt>
                <c:pt idx="2952">
                  <c:v>165.24799999999999</c:v>
                </c:pt>
                <c:pt idx="2953">
                  <c:v>165.18</c:v>
                </c:pt>
                <c:pt idx="2954">
                  <c:v>165.12799999999999</c:v>
                </c:pt>
                <c:pt idx="2955">
                  <c:v>165.06800000000001</c:v>
                </c:pt>
                <c:pt idx="2956">
                  <c:v>165.03601</c:v>
                </c:pt>
                <c:pt idx="2957">
                  <c:v>164.99600000000001</c:v>
                </c:pt>
                <c:pt idx="2958">
                  <c:v>164.94</c:v>
                </c:pt>
                <c:pt idx="2959">
                  <c:v>164.89600999999999</c:v>
                </c:pt>
                <c:pt idx="2960">
                  <c:v>164.852</c:v>
                </c:pt>
                <c:pt idx="2961">
                  <c:v>164.78400999999999</c:v>
                </c:pt>
                <c:pt idx="2962">
                  <c:v>164.73599999999999</c:v>
                </c:pt>
                <c:pt idx="2963">
                  <c:v>164.66801000000001</c:v>
                </c:pt>
                <c:pt idx="2964">
                  <c:v>164.6</c:v>
                </c:pt>
                <c:pt idx="2965">
                  <c:v>164.548</c:v>
                </c:pt>
                <c:pt idx="2966">
                  <c:v>164.488</c:v>
                </c:pt>
                <c:pt idx="2967">
                  <c:v>164.416</c:v>
                </c:pt>
                <c:pt idx="2968">
                  <c:v>164.36401000000001</c:v>
                </c:pt>
                <c:pt idx="2969">
                  <c:v>164.316</c:v>
                </c:pt>
                <c:pt idx="2970">
                  <c:v>164.26400000000001</c:v>
                </c:pt>
                <c:pt idx="2971">
                  <c:v>164.19601</c:v>
                </c:pt>
                <c:pt idx="2972">
                  <c:v>164.12799999999999</c:v>
                </c:pt>
                <c:pt idx="2973">
                  <c:v>164.06001000000001</c:v>
                </c:pt>
                <c:pt idx="2974">
                  <c:v>164.00801000000001</c:v>
                </c:pt>
                <c:pt idx="2975">
                  <c:v>163.96</c:v>
                </c:pt>
                <c:pt idx="2976">
                  <c:v>163.89201</c:v>
                </c:pt>
                <c:pt idx="2977">
                  <c:v>163.84399999999999</c:v>
                </c:pt>
                <c:pt idx="2978">
                  <c:v>163.80000000000001</c:v>
                </c:pt>
                <c:pt idx="2979">
                  <c:v>163.75601</c:v>
                </c:pt>
                <c:pt idx="2980">
                  <c:v>163.71600000000001</c:v>
                </c:pt>
                <c:pt idx="2981">
                  <c:v>163.67600999999999</c:v>
                </c:pt>
                <c:pt idx="2982">
                  <c:v>163.624</c:v>
                </c:pt>
                <c:pt idx="2983">
                  <c:v>163.596</c:v>
                </c:pt>
                <c:pt idx="2984">
                  <c:v>163.55600999999999</c:v>
                </c:pt>
                <c:pt idx="2985">
                  <c:v>163.512</c:v>
                </c:pt>
                <c:pt idx="2986">
                  <c:v>163.45201</c:v>
                </c:pt>
                <c:pt idx="2987">
                  <c:v>163.38399999999999</c:v>
                </c:pt>
                <c:pt idx="2988">
                  <c:v>163.34001000000001</c:v>
                </c:pt>
                <c:pt idx="2989">
                  <c:v>163.30801</c:v>
                </c:pt>
                <c:pt idx="2990">
                  <c:v>163.25601</c:v>
                </c:pt>
                <c:pt idx="2991">
                  <c:v>163.21199999999999</c:v>
                </c:pt>
                <c:pt idx="2992">
                  <c:v>163.16399999999999</c:v>
                </c:pt>
                <c:pt idx="2993">
                  <c:v>163.10400000000001</c:v>
                </c:pt>
                <c:pt idx="2994">
                  <c:v>163.05600999999999</c:v>
                </c:pt>
                <c:pt idx="2995">
                  <c:v>162.98400000000001</c:v>
                </c:pt>
                <c:pt idx="2996">
                  <c:v>162.93600000000001</c:v>
                </c:pt>
                <c:pt idx="2997">
                  <c:v>162.88399999999999</c:v>
                </c:pt>
                <c:pt idx="2998">
                  <c:v>162.81200999999999</c:v>
                </c:pt>
                <c:pt idx="2999">
                  <c:v>162.76</c:v>
                </c:pt>
                <c:pt idx="3000">
                  <c:v>162.71199999999999</c:v>
                </c:pt>
                <c:pt idx="3001">
                  <c:v>162.66399999999999</c:v>
                </c:pt>
                <c:pt idx="3002">
                  <c:v>162.62799999999999</c:v>
                </c:pt>
                <c:pt idx="3003">
                  <c:v>162.58801</c:v>
                </c:pt>
                <c:pt idx="3004">
                  <c:v>162.51599999999999</c:v>
                </c:pt>
                <c:pt idx="3005">
                  <c:v>162.46799999999999</c:v>
                </c:pt>
                <c:pt idx="3006">
                  <c:v>162.416</c:v>
                </c:pt>
                <c:pt idx="3007">
                  <c:v>162.36801</c:v>
                </c:pt>
                <c:pt idx="3008">
                  <c:v>162.32</c:v>
                </c:pt>
                <c:pt idx="3009">
                  <c:v>162.28001</c:v>
                </c:pt>
                <c:pt idx="3010">
                  <c:v>162.25201000000001</c:v>
                </c:pt>
                <c:pt idx="3011">
                  <c:v>162.22</c:v>
                </c:pt>
                <c:pt idx="3012">
                  <c:v>162.18</c:v>
                </c:pt>
                <c:pt idx="3013">
                  <c:v>162.12001000000001</c:v>
                </c:pt>
                <c:pt idx="3014">
                  <c:v>162.06001000000001</c:v>
                </c:pt>
                <c:pt idx="3015">
                  <c:v>162.02000000000001</c:v>
                </c:pt>
                <c:pt idx="3016">
                  <c:v>161.98400000000001</c:v>
                </c:pt>
                <c:pt idx="3017">
                  <c:v>161.92401000000001</c:v>
                </c:pt>
                <c:pt idx="3018">
                  <c:v>161.876</c:v>
                </c:pt>
                <c:pt idx="3019">
                  <c:v>161.828</c:v>
                </c:pt>
                <c:pt idx="3020">
                  <c:v>161.768</c:v>
                </c:pt>
                <c:pt idx="3021">
                  <c:v>161.732</c:v>
                </c:pt>
                <c:pt idx="3022">
                  <c:v>161.68</c:v>
                </c:pt>
                <c:pt idx="3023">
                  <c:v>161.62001000000001</c:v>
                </c:pt>
                <c:pt idx="3024">
                  <c:v>161.57599999999999</c:v>
                </c:pt>
                <c:pt idx="3025">
                  <c:v>161.548</c:v>
                </c:pt>
                <c:pt idx="3026">
                  <c:v>161.512</c:v>
                </c:pt>
                <c:pt idx="3027">
                  <c:v>161.464</c:v>
                </c:pt>
                <c:pt idx="3028">
                  <c:v>161.41200000000001</c:v>
                </c:pt>
                <c:pt idx="3029">
                  <c:v>161.34399999999999</c:v>
                </c:pt>
                <c:pt idx="3030">
                  <c:v>161.29599999999999</c:v>
                </c:pt>
                <c:pt idx="3031">
                  <c:v>161.25201000000001</c:v>
                </c:pt>
                <c:pt idx="3032">
                  <c:v>161.208</c:v>
                </c:pt>
                <c:pt idx="3033">
                  <c:v>161.13200000000001</c:v>
                </c:pt>
                <c:pt idx="3034">
                  <c:v>161.07599999999999</c:v>
                </c:pt>
                <c:pt idx="3035">
                  <c:v>161.00400999999999</c:v>
                </c:pt>
                <c:pt idx="3036">
                  <c:v>160.95201</c:v>
                </c:pt>
                <c:pt idx="3037">
                  <c:v>160.916</c:v>
                </c:pt>
                <c:pt idx="3038">
                  <c:v>160.88</c:v>
                </c:pt>
                <c:pt idx="3039">
                  <c:v>160.83600999999999</c:v>
                </c:pt>
                <c:pt idx="3040">
                  <c:v>160.804</c:v>
                </c:pt>
                <c:pt idx="3041">
                  <c:v>160.75601</c:v>
                </c:pt>
                <c:pt idx="3042">
                  <c:v>160.71600000000001</c:v>
                </c:pt>
                <c:pt idx="3043">
                  <c:v>160.65199999999999</c:v>
                </c:pt>
                <c:pt idx="3044">
                  <c:v>160.60400000000001</c:v>
                </c:pt>
                <c:pt idx="3045">
                  <c:v>160.54</c:v>
                </c:pt>
                <c:pt idx="3046">
                  <c:v>160.488</c:v>
                </c:pt>
                <c:pt idx="3047">
                  <c:v>160.416</c:v>
                </c:pt>
                <c:pt idx="3048">
                  <c:v>160.34001000000001</c:v>
                </c:pt>
                <c:pt idx="3049">
                  <c:v>160.28800000000001</c:v>
                </c:pt>
                <c:pt idx="3050">
                  <c:v>160.22801000000001</c:v>
                </c:pt>
                <c:pt idx="3051">
                  <c:v>160.16</c:v>
                </c:pt>
                <c:pt idx="3052">
                  <c:v>160.12001000000001</c:v>
                </c:pt>
                <c:pt idx="3053">
                  <c:v>160.072</c:v>
                </c:pt>
                <c:pt idx="3054">
                  <c:v>160.02000000000001</c:v>
                </c:pt>
                <c:pt idx="3055">
                  <c:v>159.98000999999999</c:v>
                </c:pt>
                <c:pt idx="3056">
                  <c:v>159.93600000000001</c:v>
                </c:pt>
                <c:pt idx="3057">
                  <c:v>159.88800000000001</c:v>
                </c:pt>
                <c:pt idx="3058">
                  <c:v>159.87200000000001</c:v>
                </c:pt>
                <c:pt idx="3059">
                  <c:v>159.86801</c:v>
                </c:pt>
                <c:pt idx="3060">
                  <c:v>159.86401000000001</c:v>
                </c:pt>
                <c:pt idx="3061">
                  <c:v>159.84001000000001</c:v>
                </c:pt>
                <c:pt idx="3062">
                  <c:v>159.768</c:v>
                </c:pt>
                <c:pt idx="3063">
                  <c:v>159.70401000000001</c:v>
                </c:pt>
                <c:pt idx="3064">
                  <c:v>159.67201</c:v>
                </c:pt>
                <c:pt idx="3065">
                  <c:v>159.636</c:v>
                </c:pt>
                <c:pt idx="3066">
                  <c:v>159.58801</c:v>
                </c:pt>
                <c:pt idx="3067">
                  <c:v>159.55199999999999</c:v>
                </c:pt>
                <c:pt idx="3068">
                  <c:v>159.524</c:v>
                </c:pt>
                <c:pt idx="3069">
                  <c:v>159.49199999999999</c:v>
                </c:pt>
                <c:pt idx="3070">
                  <c:v>159.45599999999999</c:v>
                </c:pt>
                <c:pt idx="3071">
                  <c:v>159.416</c:v>
                </c:pt>
                <c:pt idx="3072">
                  <c:v>159.36801</c:v>
                </c:pt>
                <c:pt idx="3073">
                  <c:v>159.29599999999999</c:v>
                </c:pt>
                <c:pt idx="3074">
                  <c:v>159.244</c:v>
                </c:pt>
                <c:pt idx="3075">
                  <c:v>159.15199999999999</c:v>
                </c:pt>
                <c:pt idx="3076">
                  <c:v>159.096</c:v>
                </c:pt>
                <c:pt idx="3077">
                  <c:v>159.04400000000001</c:v>
                </c:pt>
                <c:pt idx="3078">
                  <c:v>158.99199999999999</c:v>
                </c:pt>
                <c:pt idx="3079">
                  <c:v>158.92401000000001</c:v>
                </c:pt>
                <c:pt idx="3080">
                  <c:v>158.87200000000001</c:v>
                </c:pt>
                <c:pt idx="3081">
                  <c:v>158.82400000000001</c:v>
                </c:pt>
                <c:pt idx="3082">
                  <c:v>158.75201000000001</c:v>
                </c:pt>
                <c:pt idx="3083">
                  <c:v>158.70000999999999</c:v>
                </c:pt>
                <c:pt idx="3084">
                  <c:v>158.64401000000001</c:v>
                </c:pt>
                <c:pt idx="3085">
                  <c:v>158.58000000000001</c:v>
                </c:pt>
                <c:pt idx="3086">
                  <c:v>158.54400000000001</c:v>
                </c:pt>
                <c:pt idx="3087">
                  <c:v>158.48400000000001</c:v>
                </c:pt>
                <c:pt idx="3088">
                  <c:v>158.45201</c:v>
                </c:pt>
                <c:pt idx="3089">
                  <c:v>158.44399999999999</c:v>
                </c:pt>
                <c:pt idx="3090">
                  <c:v>158.428</c:v>
                </c:pt>
                <c:pt idx="3091">
                  <c:v>158.39201</c:v>
                </c:pt>
                <c:pt idx="3092">
                  <c:v>158.36401000000001</c:v>
                </c:pt>
                <c:pt idx="3093">
                  <c:v>158.33199999999999</c:v>
                </c:pt>
                <c:pt idx="3094">
                  <c:v>158.27199999999999</c:v>
                </c:pt>
                <c:pt idx="3095">
                  <c:v>158.20401000000001</c:v>
                </c:pt>
                <c:pt idx="3096">
                  <c:v>158.16</c:v>
                </c:pt>
                <c:pt idx="3097">
                  <c:v>158.10400000000001</c:v>
                </c:pt>
                <c:pt idx="3098">
                  <c:v>158.06001000000001</c:v>
                </c:pt>
                <c:pt idx="3099">
                  <c:v>158.01599999999999</c:v>
                </c:pt>
                <c:pt idx="3100">
                  <c:v>157.96799999999999</c:v>
                </c:pt>
                <c:pt idx="3101">
                  <c:v>157.928</c:v>
                </c:pt>
                <c:pt idx="3102">
                  <c:v>157.88800000000001</c:v>
                </c:pt>
                <c:pt idx="3103">
                  <c:v>157.828</c:v>
                </c:pt>
                <c:pt idx="3104">
                  <c:v>157.78400999999999</c:v>
                </c:pt>
                <c:pt idx="3105">
                  <c:v>157.732</c:v>
                </c:pt>
                <c:pt idx="3106">
                  <c:v>157.65199999999999</c:v>
                </c:pt>
                <c:pt idx="3107">
                  <c:v>157.61600999999999</c:v>
                </c:pt>
                <c:pt idx="3108">
                  <c:v>157.56800000000001</c:v>
                </c:pt>
                <c:pt idx="3109">
                  <c:v>157.50801000000001</c:v>
                </c:pt>
                <c:pt idx="3110">
                  <c:v>157.45599999999999</c:v>
                </c:pt>
                <c:pt idx="3111">
                  <c:v>157.38800000000001</c:v>
                </c:pt>
                <c:pt idx="3112">
                  <c:v>157.33600999999999</c:v>
                </c:pt>
                <c:pt idx="3113">
                  <c:v>157.304</c:v>
                </c:pt>
                <c:pt idx="3114">
                  <c:v>157.26400000000001</c:v>
                </c:pt>
                <c:pt idx="3115">
                  <c:v>157.19200000000001</c:v>
                </c:pt>
                <c:pt idx="3116">
                  <c:v>157.15600000000001</c:v>
                </c:pt>
                <c:pt idx="3117">
                  <c:v>157.124</c:v>
                </c:pt>
                <c:pt idx="3118">
                  <c:v>157.06800000000001</c:v>
                </c:pt>
                <c:pt idx="3119">
                  <c:v>157.02000000000001</c:v>
                </c:pt>
                <c:pt idx="3120">
                  <c:v>156.98000999999999</c:v>
                </c:pt>
                <c:pt idx="3121">
                  <c:v>156.94399999999999</c:v>
                </c:pt>
                <c:pt idx="3122">
                  <c:v>156.92401000000001</c:v>
                </c:pt>
                <c:pt idx="3123">
                  <c:v>156.89600999999999</c:v>
                </c:pt>
                <c:pt idx="3124">
                  <c:v>156.83199999999999</c:v>
                </c:pt>
                <c:pt idx="3125">
                  <c:v>156.78400999999999</c:v>
                </c:pt>
                <c:pt idx="3126">
                  <c:v>156.73599999999999</c:v>
                </c:pt>
                <c:pt idx="3127">
                  <c:v>156.68</c:v>
                </c:pt>
                <c:pt idx="3128">
                  <c:v>156.608</c:v>
                </c:pt>
                <c:pt idx="3129">
                  <c:v>156.55600999999999</c:v>
                </c:pt>
                <c:pt idx="3130">
                  <c:v>156.5</c:v>
                </c:pt>
                <c:pt idx="3131">
                  <c:v>156.428</c:v>
                </c:pt>
                <c:pt idx="3132">
                  <c:v>156.37200000000001</c:v>
                </c:pt>
                <c:pt idx="3133">
                  <c:v>156.31200999999999</c:v>
                </c:pt>
                <c:pt idx="3134">
                  <c:v>156.22400999999999</c:v>
                </c:pt>
                <c:pt idx="3135">
                  <c:v>156.184</c:v>
                </c:pt>
                <c:pt idx="3136">
                  <c:v>156.14801</c:v>
                </c:pt>
                <c:pt idx="3137">
                  <c:v>156.09200999999999</c:v>
                </c:pt>
                <c:pt idx="3138">
                  <c:v>156.04400000000001</c:v>
                </c:pt>
                <c:pt idx="3139">
                  <c:v>155.99600000000001</c:v>
                </c:pt>
                <c:pt idx="3140">
                  <c:v>155.94</c:v>
                </c:pt>
                <c:pt idx="3141">
                  <c:v>155.89201</c:v>
                </c:pt>
                <c:pt idx="3142">
                  <c:v>155.86000000000001</c:v>
                </c:pt>
                <c:pt idx="3143">
                  <c:v>155.82</c:v>
                </c:pt>
                <c:pt idx="3144">
                  <c:v>155.77600000000001</c:v>
                </c:pt>
                <c:pt idx="3145">
                  <c:v>155.732</c:v>
                </c:pt>
                <c:pt idx="3146">
                  <c:v>155.67201</c:v>
                </c:pt>
                <c:pt idx="3147">
                  <c:v>155.624</c:v>
                </c:pt>
                <c:pt idx="3148">
                  <c:v>155.572</c:v>
                </c:pt>
                <c:pt idx="3149">
                  <c:v>155.5</c:v>
                </c:pt>
                <c:pt idx="3150">
                  <c:v>155.428</c:v>
                </c:pt>
                <c:pt idx="3151">
                  <c:v>155.37200000000001</c:v>
                </c:pt>
                <c:pt idx="3152">
                  <c:v>155.30801</c:v>
                </c:pt>
                <c:pt idx="3153">
                  <c:v>155.268</c:v>
                </c:pt>
                <c:pt idx="3154">
                  <c:v>155.22801000000001</c:v>
                </c:pt>
                <c:pt idx="3155">
                  <c:v>155.184</c:v>
                </c:pt>
                <c:pt idx="3156">
                  <c:v>155.11201</c:v>
                </c:pt>
                <c:pt idx="3157">
                  <c:v>155.06401</c:v>
                </c:pt>
                <c:pt idx="3158">
                  <c:v>154.99600000000001</c:v>
                </c:pt>
                <c:pt idx="3159">
                  <c:v>154.94</c:v>
                </c:pt>
                <c:pt idx="3160">
                  <c:v>154.88800000000001</c:v>
                </c:pt>
                <c:pt idx="3161">
                  <c:v>154.83199999999999</c:v>
                </c:pt>
                <c:pt idx="3162">
                  <c:v>154.75601</c:v>
                </c:pt>
                <c:pt idx="3163">
                  <c:v>154.684</c:v>
                </c:pt>
                <c:pt idx="3164">
                  <c:v>154.63200000000001</c:v>
                </c:pt>
                <c:pt idx="3165">
                  <c:v>154.56001000000001</c:v>
                </c:pt>
                <c:pt idx="3166">
                  <c:v>154.50400999999999</c:v>
                </c:pt>
                <c:pt idx="3167">
                  <c:v>154.464</c:v>
                </c:pt>
                <c:pt idx="3168">
                  <c:v>154.42401000000001</c:v>
                </c:pt>
                <c:pt idx="3169">
                  <c:v>154.38800000000001</c:v>
                </c:pt>
                <c:pt idx="3170">
                  <c:v>154.36000000000001</c:v>
                </c:pt>
                <c:pt idx="3171">
                  <c:v>154.34001000000001</c:v>
                </c:pt>
                <c:pt idx="3172">
                  <c:v>154.316</c:v>
                </c:pt>
                <c:pt idx="3173">
                  <c:v>154.292</c:v>
                </c:pt>
                <c:pt idx="3174">
                  <c:v>154.24799999999999</c:v>
                </c:pt>
                <c:pt idx="3175">
                  <c:v>154.22</c:v>
                </c:pt>
                <c:pt idx="3176">
                  <c:v>154.184</c:v>
                </c:pt>
                <c:pt idx="3177">
                  <c:v>154.13200000000001</c:v>
                </c:pt>
                <c:pt idx="3178">
                  <c:v>154.096</c:v>
                </c:pt>
                <c:pt idx="3179">
                  <c:v>154.048</c:v>
                </c:pt>
                <c:pt idx="3180">
                  <c:v>154.00801000000001</c:v>
                </c:pt>
                <c:pt idx="3181">
                  <c:v>153.97200000000001</c:v>
                </c:pt>
                <c:pt idx="3182">
                  <c:v>153.928</c:v>
                </c:pt>
                <c:pt idx="3183">
                  <c:v>153.86801</c:v>
                </c:pt>
                <c:pt idx="3184">
                  <c:v>153.82</c:v>
                </c:pt>
                <c:pt idx="3185">
                  <c:v>153.768</c:v>
                </c:pt>
                <c:pt idx="3186">
                  <c:v>153.69601</c:v>
                </c:pt>
                <c:pt idx="3187">
                  <c:v>153.624</c:v>
                </c:pt>
                <c:pt idx="3188">
                  <c:v>153.57599999999999</c:v>
                </c:pt>
                <c:pt idx="3189">
                  <c:v>153.50400999999999</c:v>
                </c:pt>
                <c:pt idx="3190">
                  <c:v>153.45201</c:v>
                </c:pt>
                <c:pt idx="3191">
                  <c:v>153.4</c:v>
                </c:pt>
                <c:pt idx="3192">
                  <c:v>153.34399999999999</c:v>
                </c:pt>
                <c:pt idx="3193">
                  <c:v>153.30000000000001</c:v>
                </c:pt>
                <c:pt idx="3194">
                  <c:v>153.26</c:v>
                </c:pt>
                <c:pt idx="3195">
                  <c:v>153.21199999999999</c:v>
                </c:pt>
                <c:pt idx="3196">
                  <c:v>153.18</c:v>
                </c:pt>
                <c:pt idx="3197">
                  <c:v>153.14000999999999</c:v>
                </c:pt>
                <c:pt idx="3198">
                  <c:v>153.08401000000001</c:v>
                </c:pt>
                <c:pt idx="3199">
                  <c:v>153.04</c:v>
                </c:pt>
                <c:pt idx="3200">
                  <c:v>152.98000999999999</c:v>
                </c:pt>
                <c:pt idx="3201">
                  <c:v>152.92401000000001</c:v>
                </c:pt>
                <c:pt idx="3202">
                  <c:v>152.87200000000001</c:v>
                </c:pt>
                <c:pt idx="3203">
                  <c:v>152.828</c:v>
                </c:pt>
                <c:pt idx="3204">
                  <c:v>152.77600000000001</c:v>
                </c:pt>
                <c:pt idx="3205">
                  <c:v>152.744</c:v>
                </c:pt>
                <c:pt idx="3206">
                  <c:v>152.71199999999999</c:v>
                </c:pt>
                <c:pt idx="3207">
                  <c:v>152.684</c:v>
                </c:pt>
                <c:pt idx="3208">
                  <c:v>152.63200000000001</c:v>
                </c:pt>
                <c:pt idx="3209">
                  <c:v>152.58801</c:v>
                </c:pt>
                <c:pt idx="3210">
                  <c:v>152.54400000000001</c:v>
                </c:pt>
                <c:pt idx="3211">
                  <c:v>152.50400999999999</c:v>
                </c:pt>
                <c:pt idx="3212">
                  <c:v>152.464</c:v>
                </c:pt>
                <c:pt idx="3213">
                  <c:v>152.42000999999999</c:v>
                </c:pt>
                <c:pt idx="3214">
                  <c:v>152.38</c:v>
                </c:pt>
                <c:pt idx="3215">
                  <c:v>152.328</c:v>
                </c:pt>
                <c:pt idx="3216">
                  <c:v>152.28800000000001</c:v>
                </c:pt>
                <c:pt idx="3217">
                  <c:v>152.22801000000001</c:v>
                </c:pt>
                <c:pt idx="3218">
                  <c:v>152.18</c:v>
                </c:pt>
                <c:pt idx="3219">
                  <c:v>152.12799999999999</c:v>
                </c:pt>
                <c:pt idx="3220">
                  <c:v>152.06001000000001</c:v>
                </c:pt>
                <c:pt idx="3221">
                  <c:v>151.99600000000001</c:v>
                </c:pt>
                <c:pt idx="3222">
                  <c:v>151.96</c:v>
                </c:pt>
                <c:pt idx="3223">
                  <c:v>151.916</c:v>
                </c:pt>
                <c:pt idx="3224">
                  <c:v>151.85599999999999</c:v>
                </c:pt>
                <c:pt idx="3225">
                  <c:v>151.80801</c:v>
                </c:pt>
                <c:pt idx="3226">
                  <c:v>151.744</c:v>
                </c:pt>
                <c:pt idx="3227">
                  <c:v>151.69200000000001</c:v>
                </c:pt>
                <c:pt idx="3228">
                  <c:v>151.64401000000001</c:v>
                </c:pt>
                <c:pt idx="3229">
                  <c:v>151.572</c:v>
                </c:pt>
                <c:pt idx="3230">
                  <c:v>151.52000000000001</c:v>
                </c:pt>
                <c:pt idx="3231">
                  <c:v>151.44801000000001</c:v>
                </c:pt>
                <c:pt idx="3232">
                  <c:v>151.39201</c:v>
                </c:pt>
                <c:pt idx="3233">
                  <c:v>151.316</c:v>
                </c:pt>
                <c:pt idx="3234">
                  <c:v>151.26400000000001</c:v>
                </c:pt>
                <c:pt idx="3235">
                  <c:v>151.19200000000001</c:v>
                </c:pt>
                <c:pt idx="3236">
                  <c:v>151.14000999999999</c:v>
                </c:pt>
                <c:pt idx="3237">
                  <c:v>151.08801</c:v>
                </c:pt>
                <c:pt idx="3238">
                  <c:v>151.03601</c:v>
                </c:pt>
                <c:pt idx="3239">
                  <c:v>150.95201</c:v>
                </c:pt>
                <c:pt idx="3240">
                  <c:v>150.9</c:v>
                </c:pt>
                <c:pt idx="3241">
                  <c:v>150.828</c:v>
                </c:pt>
                <c:pt idx="3242">
                  <c:v>150.78001</c:v>
                </c:pt>
                <c:pt idx="3243">
                  <c:v>150.74</c:v>
                </c:pt>
                <c:pt idx="3244">
                  <c:v>150.72801000000001</c:v>
                </c:pt>
                <c:pt idx="3245">
                  <c:v>150.62799999999999</c:v>
                </c:pt>
                <c:pt idx="3246">
                  <c:v>150.58399</c:v>
                </c:pt>
                <c:pt idx="3247">
                  <c:v>150.54400000000001</c:v>
                </c:pt>
                <c:pt idx="3248">
                  <c:v>150.50400999999999</c:v>
                </c:pt>
                <c:pt idx="3249">
                  <c:v>150.464</c:v>
                </c:pt>
                <c:pt idx="3250">
                  <c:v>150.38399999999999</c:v>
                </c:pt>
                <c:pt idx="3251">
                  <c:v>150.33199999999999</c:v>
                </c:pt>
                <c:pt idx="3252">
                  <c:v>150.28001</c:v>
                </c:pt>
                <c:pt idx="3253">
                  <c:v>150.22801000000001</c:v>
                </c:pt>
                <c:pt idx="3254">
                  <c:v>150.16399999999999</c:v>
                </c:pt>
                <c:pt idx="3255">
                  <c:v>150.13200000000001</c:v>
                </c:pt>
                <c:pt idx="3256">
                  <c:v>150.08000000000001</c:v>
                </c:pt>
                <c:pt idx="3257">
                  <c:v>150.03201000000001</c:v>
                </c:pt>
                <c:pt idx="3258">
                  <c:v>149.99600000000001</c:v>
                </c:pt>
                <c:pt idx="3259">
                  <c:v>149.96799999999999</c:v>
                </c:pt>
                <c:pt idx="3260">
                  <c:v>149.928</c:v>
                </c:pt>
                <c:pt idx="3261">
                  <c:v>149.88800000000001</c:v>
                </c:pt>
                <c:pt idx="3262">
                  <c:v>149.84800000000001</c:v>
                </c:pt>
                <c:pt idx="3263">
                  <c:v>149.78800000000001</c:v>
                </c:pt>
                <c:pt idx="3264">
                  <c:v>149.73599999999999</c:v>
                </c:pt>
                <c:pt idx="3265">
                  <c:v>149.68799999999999</c:v>
                </c:pt>
                <c:pt idx="3266">
                  <c:v>149.61600999999999</c:v>
                </c:pt>
                <c:pt idx="3267">
                  <c:v>149.572</c:v>
                </c:pt>
                <c:pt idx="3268">
                  <c:v>149.54</c:v>
                </c:pt>
                <c:pt idx="3269">
                  <c:v>149.47200000000001</c:v>
                </c:pt>
                <c:pt idx="3270">
                  <c:v>149.43199999999999</c:v>
                </c:pt>
                <c:pt idx="3271">
                  <c:v>149.39201</c:v>
                </c:pt>
                <c:pt idx="3272">
                  <c:v>149.352</c:v>
                </c:pt>
                <c:pt idx="3273">
                  <c:v>149.31200999999999</c:v>
                </c:pt>
                <c:pt idx="3274">
                  <c:v>149.25201000000001</c:v>
                </c:pt>
                <c:pt idx="3275">
                  <c:v>149.20000999999999</c:v>
                </c:pt>
                <c:pt idx="3276">
                  <c:v>149.15600000000001</c:v>
                </c:pt>
                <c:pt idx="3277">
                  <c:v>149.11198999999999</c:v>
                </c:pt>
                <c:pt idx="3278">
                  <c:v>149.06800000000001</c:v>
                </c:pt>
                <c:pt idx="3279">
                  <c:v>149.04</c:v>
                </c:pt>
                <c:pt idx="3280">
                  <c:v>149.00400999999999</c:v>
                </c:pt>
                <c:pt idx="3281">
                  <c:v>148.95201</c:v>
                </c:pt>
                <c:pt idx="3282">
                  <c:v>148.90799999999999</c:v>
                </c:pt>
                <c:pt idx="3283">
                  <c:v>148.84399999999999</c:v>
                </c:pt>
                <c:pt idx="3284">
                  <c:v>148.79599999999999</c:v>
                </c:pt>
                <c:pt idx="3285">
                  <c:v>148.73599999999999</c:v>
                </c:pt>
                <c:pt idx="3286">
                  <c:v>148.684</c:v>
                </c:pt>
                <c:pt idx="3287">
                  <c:v>148.62799999999999</c:v>
                </c:pt>
                <c:pt idx="3288">
                  <c:v>148.55599000000001</c:v>
                </c:pt>
                <c:pt idx="3289">
                  <c:v>148.50400999999999</c:v>
                </c:pt>
                <c:pt idx="3290">
                  <c:v>148.428</c:v>
                </c:pt>
                <c:pt idx="3291">
                  <c:v>148.37200000000001</c:v>
                </c:pt>
                <c:pt idx="3292">
                  <c:v>148.28800000000001</c:v>
                </c:pt>
                <c:pt idx="3293">
                  <c:v>148.244</c:v>
                </c:pt>
                <c:pt idx="3294">
                  <c:v>148.18</c:v>
                </c:pt>
                <c:pt idx="3295">
                  <c:v>148.13200000000001</c:v>
                </c:pt>
                <c:pt idx="3296">
                  <c:v>148.08399</c:v>
                </c:pt>
                <c:pt idx="3297">
                  <c:v>148.03201000000001</c:v>
                </c:pt>
                <c:pt idx="3298">
                  <c:v>147.99600000000001</c:v>
                </c:pt>
                <c:pt idx="3299">
                  <c:v>147.96</c:v>
                </c:pt>
                <c:pt idx="3300">
                  <c:v>147.92401000000001</c:v>
                </c:pt>
                <c:pt idx="3301">
                  <c:v>147.88</c:v>
                </c:pt>
                <c:pt idx="3302">
                  <c:v>147.84001000000001</c:v>
                </c:pt>
                <c:pt idx="3303">
                  <c:v>147.79599999999999</c:v>
                </c:pt>
                <c:pt idx="3304">
                  <c:v>147.76</c:v>
                </c:pt>
                <c:pt idx="3305">
                  <c:v>147.71600000000001</c:v>
                </c:pt>
                <c:pt idx="3306">
                  <c:v>147.65199999999999</c:v>
                </c:pt>
                <c:pt idx="3307">
                  <c:v>147.6</c:v>
                </c:pt>
                <c:pt idx="3308">
                  <c:v>147.53201000000001</c:v>
                </c:pt>
                <c:pt idx="3309">
                  <c:v>147.49600000000001</c:v>
                </c:pt>
                <c:pt idx="3310">
                  <c:v>147.44</c:v>
                </c:pt>
                <c:pt idx="3311">
                  <c:v>147.39201</c:v>
                </c:pt>
                <c:pt idx="3312">
                  <c:v>147.33199999999999</c:v>
                </c:pt>
                <c:pt idx="3313">
                  <c:v>147.28800000000001</c:v>
                </c:pt>
                <c:pt idx="3314">
                  <c:v>147.24</c:v>
                </c:pt>
                <c:pt idx="3315">
                  <c:v>147.18</c:v>
                </c:pt>
                <c:pt idx="3316">
                  <c:v>147.12799999999999</c:v>
                </c:pt>
                <c:pt idx="3317">
                  <c:v>147.06001000000001</c:v>
                </c:pt>
                <c:pt idx="3318">
                  <c:v>147.012</c:v>
                </c:pt>
                <c:pt idx="3319">
                  <c:v>146.94</c:v>
                </c:pt>
                <c:pt idx="3320">
                  <c:v>146.88399999999999</c:v>
                </c:pt>
                <c:pt idx="3321">
                  <c:v>146.828</c:v>
                </c:pt>
                <c:pt idx="3322">
                  <c:v>146.76400000000001</c:v>
                </c:pt>
                <c:pt idx="3323">
                  <c:v>146.71199999999999</c:v>
                </c:pt>
                <c:pt idx="3324">
                  <c:v>146.65199999999999</c:v>
                </c:pt>
                <c:pt idx="3325">
                  <c:v>146.59200999999999</c:v>
                </c:pt>
                <c:pt idx="3326">
                  <c:v>146.548</c:v>
                </c:pt>
                <c:pt idx="3327">
                  <c:v>146.50801000000001</c:v>
                </c:pt>
                <c:pt idx="3328">
                  <c:v>146.44801000000001</c:v>
                </c:pt>
                <c:pt idx="3329">
                  <c:v>146.4</c:v>
                </c:pt>
                <c:pt idx="3330">
                  <c:v>146.35599999999999</c:v>
                </c:pt>
                <c:pt idx="3331">
                  <c:v>146.32</c:v>
                </c:pt>
                <c:pt idx="3332">
                  <c:v>146.28400999999999</c:v>
                </c:pt>
                <c:pt idx="3333">
                  <c:v>146.24799999999999</c:v>
                </c:pt>
                <c:pt idx="3334">
                  <c:v>146.21199999999999</c:v>
                </c:pt>
                <c:pt idx="3335">
                  <c:v>146.16399999999999</c:v>
                </c:pt>
                <c:pt idx="3336">
                  <c:v>146.13200000000001</c:v>
                </c:pt>
                <c:pt idx="3337">
                  <c:v>146.09200999999999</c:v>
                </c:pt>
                <c:pt idx="3338">
                  <c:v>146.048</c:v>
                </c:pt>
                <c:pt idx="3339">
                  <c:v>146.00400999999999</c:v>
                </c:pt>
                <c:pt idx="3340">
                  <c:v>145.93600000000001</c:v>
                </c:pt>
                <c:pt idx="3341">
                  <c:v>145.88800000000001</c:v>
                </c:pt>
                <c:pt idx="3342">
                  <c:v>145.82400000000001</c:v>
                </c:pt>
                <c:pt idx="3343">
                  <c:v>145.77199999999999</c:v>
                </c:pt>
                <c:pt idx="3344">
                  <c:v>145.70401000000001</c:v>
                </c:pt>
                <c:pt idx="3345">
                  <c:v>145.63200000000001</c:v>
                </c:pt>
                <c:pt idx="3346">
                  <c:v>145.56401</c:v>
                </c:pt>
                <c:pt idx="3347">
                  <c:v>145.512</c:v>
                </c:pt>
                <c:pt idx="3348">
                  <c:v>145.46</c:v>
                </c:pt>
                <c:pt idx="3349">
                  <c:v>145.39201</c:v>
                </c:pt>
                <c:pt idx="3350">
                  <c:v>145.34399999999999</c:v>
                </c:pt>
                <c:pt idx="3351">
                  <c:v>145.27600000000001</c:v>
                </c:pt>
                <c:pt idx="3352">
                  <c:v>145.208</c:v>
                </c:pt>
                <c:pt idx="3353">
                  <c:v>145.15600000000001</c:v>
                </c:pt>
                <c:pt idx="3354">
                  <c:v>145.10400000000001</c:v>
                </c:pt>
                <c:pt idx="3355">
                  <c:v>145.048</c:v>
                </c:pt>
                <c:pt idx="3356">
                  <c:v>144.98000999999999</c:v>
                </c:pt>
                <c:pt idx="3357">
                  <c:v>144.94399999999999</c:v>
                </c:pt>
                <c:pt idx="3358">
                  <c:v>144.876</c:v>
                </c:pt>
                <c:pt idx="3359">
                  <c:v>144.83199999999999</c:v>
                </c:pt>
                <c:pt idx="3360">
                  <c:v>144.77199999999999</c:v>
                </c:pt>
                <c:pt idx="3361">
                  <c:v>144.72400999999999</c:v>
                </c:pt>
                <c:pt idx="3362">
                  <c:v>144.66</c:v>
                </c:pt>
                <c:pt idx="3363">
                  <c:v>144.61198999999999</c:v>
                </c:pt>
                <c:pt idx="3364">
                  <c:v>144.56001000000001</c:v>
                </c:pt>
                <c:pt idx="3365">
                  <c:v>144.49199999999999</c:v>
                </c:pt>
                <c:pt idx="3366">
                  <c:v>144.42401000000001</c:v>
                </c:pt>
                <c:pt idx="3367">
                  <c:v>144.352</c:v>
                </c:pt>
                <c:pt idx="3368">
                  <c:v>144.29599999999999</c:v>
                </c:pt>
                <c:pt idx="3369">
                  <c:v>144.22400999999999</c:v>
                </c:pt>
                <c:pt idx="3370">
                  <c:v>144.17600999999999</c:v>
                </c:pt>
                <c:pt idx="3371">
                  <c:v>144.13200000000001</c:v>
                </c:pt>
                <c:pt idx="3372">
                  <c:v>144.08801</c:v>
                </c:pt>
                <c:pt idx="3373">
                  <c:v>144.048</c:v>
                </c:pt>
                <c:pt idx="3374">
                  <c:v>143.988</c:v>
                </c:pt>
                <c:pt idx="3375">
                  <c:v>143.95201</c:v>
                </c:pt>
                <c:pt idx="3376">
                  <c:v>143.916</c:v>
                </c:pt>
                <c:pt idx="3377">
                  <c:v>143.89600999999999</c:v>
                </c:pt>
                <c:pt idx="3378">
                  <c:v>143.852</c:v>
                </c:pt>
                <c:pt idx="3379">
                  <c:v>143.81200999999999</c:v>
                </c:pt>
                <c:pt idx="3380">
                  <c:v>143.74799999999999</c:v>
                </c:pt>
                <c:pt idx="3381">
                  <c:v>143.708</c:v>
                </c:pt>
                <c:pt idx="3382">
                  <c:v>143.67600999999999</c:v>
                </c:pt>
                <c:pt idx="3383">
                  <c:v>143.63200000000001</c:v>
                </c:pt>
                <c:pt idx="3384">
                  <c:v>143.58399</c:v>
                </c:pt>
                <c:pt idx="3385">
                  <c:v>143.51599999999999</c:v>
                </c:pt>
                <c:pt idx="3386">
                  <c:v>143.47601</c:v>
                </c:pt>
                <c:pt idx="3387">
                  <c:v>143.428</c:v>
                </c:pt>
                <c:pt idx="3388">
                  <c:v>143.39201</c:v>
                </c:pt>
                <c:pt idx="3389">
                  <c:v>143.32</c:v>
                </c:pt>
                <c:pt idx="3390">
                  <c:v>143.292</c:v>
                </c:pt>
                <c:pt idx="3391">
                  <c:v>143.26</c:v>
                </c:pt>
                <c:pt idx="3392">
                  <c:v>143.22801000000001</c:v>
                </c:pt>
                <c:pt idx="3393">
                  <c:v>143.20000999999999</c:v>
                </c:pt>
                <c:pt idx="3394">
                  <c:v>143.18799999999999</c:v>
                </c:pt>
                <c:pt idx="3395">
                  <c:v>143.1</c:v>
                </c:pt>
                <c:pt idx="3396">
                  <c:v>143.03601</c:v>
                </c:pt>
                <c:pt idx="3397">
                  <c:v>142.988</c:v>
                </c:pt>
                <c:pt idx="3398">
                  <c:v>142.928</c:v>
                </c:pt>
                <c:pt idx="3399">
                  <c:v>142.88800000000001</c:v>
                </c:pt>
                <c:pt idx="3400">
                  <c:v>142.84800000000001</c:v>
                </c:pt>
                <c:pt idx="3401">
                  <c:v>142.804</c:v>
                </c:pt>
                <c:pt idx="3402">
                  <c:v>142.77199999999999</c:v>
                </c:pt>
                <c:pt idx="3403">
                  <c:v>142.73599999999999</c:v>
                </c:pt>
                <c:pt idx="3404">
                  <c:v>142.708</c:v>
                </c:pt>
                <c:pt idx="3405">
                  <c:v>142.67600999999999</c:v>
                </c:pt>
                <c:pt idx="3406">
                  <c:v>142.64401000000001</c:v>
                </c:pt>
                <c:pt idx="3407">
                  <c:v>142.60400000000001</c:v>
                </c:pt>
                <c:pt idx="3408">
                  <c:v>142.53601</c:v>
                </c:pt>
                <c:pt idx="3409">
                  <c:v>142.49600000000001</c:v>
                </c:pt>
                <c:pt idx="3410">
                  <c:v>142.45201</c:v>
                </c:pt>
                <c:pt idx="3411">
                  <c:v>142.416</c:v>
                </c:pt>
                <c:pt idx="3412">
                  <c:v>142.36000000000001</c:v>
                </c:pt>
                <c:pt idx="3413">
                  <c:v>142.31200999999999</c:v>
                </c:pt>
                <c:pt idx="3414">
                  <c:v>142.26400000000001</c:v>
                </c:pt>
                <c:pt idx="3415">
                  <c:v>142.20000999999999</c:v>
                </c:pt>
                <c:pt idx="3416">
                  <c:v>142.13999000000001</c:v>
                </c:pt>
                <c:pt idx="3417">
                  <c:v>142.072</c:v>
                </c:pt>
                <c:pt idx="3418">
                  <c:v>142.01599999999999</c:v>
                </c:pt>
                <c:pt idx="3419">
                  <c:v>141.94399999999999</c:v>
                </c:pt>
                <c:pt idx="3420">
                  <c:v>141.9</c:v>
                </c:pt>
                <c:pt idx="3421">
                  <c:v>141.852</c:v>
                </c:pt>
                <c:pt idx="3422">
                  <c:v>141.80801</c:v>
                </c:pt>
                <c:pt idx="3423">
                  <c:v>141.73599999999999</c:v>
                </c:pt>
                <c:pt idx="3424">
                  <c:v>141.684</c:v>
                </c:pt>
                <c:pt idx="3425">
                  <c:v>141.636</c:v>
                </c:pt>
                <c:pt idx="3426">
                  <c:v>141.57599999999999</c:v>
                </c:pt>
                <c:pt idx="3427">
                  <c:v>141.524</c:v>
                </c:pt>
                <c:pt idx="3428">
                  <c:v>141.46</c:v>
                </c:pt>
                <c:pt idx="3429">
                  <c:v>141.40799999999999</c:v>
                </c:pt>
                <c:pt idx="3430">
                  <c:v>141.34001000000001</c:v>
                </c:pt>
                <c:pt idx="3431">
                  <c:v>141.28800000000001</c:v>
                </c:pt>
                <c:pt idx="3432">
                  <c:v>141.23599999999999</c:v>
                </c:pt>
                <c:pt idx="3433">
                  <c:v>141.16399999999999</c:v>
                </c:pt>
                <c:pt idx="3434">
                  <c:v>141.11600999999999</c:v>
                </c:pt>
                <c:pt idx="3435">
                  <c:v>141.05599000000001</c:v>
                </c:pt>
                <c:pt idx="3436">
                  <c:v>141</c:v>
                </c:pt>
                <c:pt idx="3437">
                  <c:v>140.92401000000001</c:v>
                </c:pt>
                <c:pt idx="3438">
                  <c:v>140.88</c:v>
                </c:pt>
                <c:pt idx="3439">
                  <c:v>140.78001</c:v>
                </c:pt>
                <c:pt idx="3440">
                  <c:v>140.72801000000001</c:v>
                </c:pt>
                <c:pt idx="3441">
                  <c:v>140.69200000000001</c:v>
                </c:pt>
                <c:pt idx="3442">
                  <c:v>140.62799999999999</c:v>
                </c:pt>
                <c:pt idx="3443">
                  <c:v>140.56800000000001</c:v>
                </c:pt>
                <c:pt idx="3444">
                  <c:v>140.488</c:v>
                </c:pt>
                <c:pt idx="3445">
                  <c:v>140.39201</c:v>
                </c:pt>
                <c:pt idx="3446">
                  <c:v>140.29599999999999</c:v>
                </c:pt>
                <c:pt idx="3447">
                  <c:v>140.22</c:v>
                </c:pt>
                <c:pt idx="3448">
                  <c:v>140.13200000000001</c:v>
                </c:pt>
                <c:pt idx="3449">
                  <c:v>140.08000000000001</c:v>
                </c:pt>
                <c:pt idx="3450">
                  <c:v>140.03201000000001</c:v>
                </c:pt>
                <c:pt idx="3451">
                  <c:v>139.98000999999999</c:v>
                </c:pt>
                <c:pt idx="3452">
                  <c:v>139.928</c:v>
                </c:pt>
                <c:pt idx="3453">
                  <c:v>139.84399999999999</c:v>
                </c:pt>
                <c:pt idx="3454">
                  <c:v>139.78400999999999</c:v>
                </c:pt>
                <c:pt idx="3455">
                  <c:v>139.69200000000001</c:v>
                </c:pt>
                <c:pt idx="3456">
                  <c:v>139.63200000000001</c:v>
                </c:pt>
                <c:pt idx="3457">
                  <c:v>139.56001000000001</c:v>
                </c:pt>
                <c:pt idx="3458">
                  <c:v>139.49199999999999</c:v>
                </c:pt>
                <c:pt idx="3459">
                  <c:v>139.36401000000001</c:v>
                </c:pt>
                <c:pt idx="3460">
                  <c:v>139.31200999999999</c:v>
                </c:pt>
                <c:pt idx="3461">
                  <c:v>139.208</c:v>
                </c:pt>
                <c:pt idx="3462">
                  <c:v>139.12001000000001</c:v>
                </c:pt>
                <c:pt idx="3463">
                  <c:v>139.06401</c:v>
                </c:pt>
                <c:pt idx="3464">
                  <c:v>138.988</c:v>
                </c:pt>
                <c:pt idx="3465">
                  <c:v>138.92401000000001</c:v>
                </c:pt>
                <c:pt idx="3466">
                  <c:v>138.84001000000001</c:v>
                </c:pt>
                <c:pt idx="3467">
                  <c:v>138.78001</c:v>
                </c:pt>
                <c:pt idx="3468">
                  <c:v>138.72801000000001</c:v>
                </c:pt>
                <c:pt idx="3469">
                  <c:v>138.64801</c:v>
                </c:pt>
                <c:pt idx="3470">
                  <c:v>138.57599999999999</c:v>
                </c:pt>
                <c:pt idx="3471">
                  <c:v>138.47200000000001</c:v>
                </c:pt>
                <c:pt idx="3472">
                  <c:v>138.39201</c:v>
                </c:pt>
                <c:pt idx="3473">
                  <c:v>138.30000000000001</c:v>
                </c:pt>
                <c:pt idx="3474">
                  <c:v>138.25201000000001</c:v>
                </c:pt>
                <c:pt idx="3475">
                  <c:v>138.17201</c:v>
                </c:pt>
                <c:pt idx="3476">
                  <c:v>138.13999000000001</c:v>
                </c:pt>
                <c:pt idx="3477">
                  <c:v>138.108</c:v>
                </c:pt>
                <c:pt idx="3478">
                  <c:v>138.06800000000001</c:v>
                </c:pt>
                <c:pt idx="3479">
                  <c:v>138.024</c:v>
                </c:pt>
                <c:pt idx="3480">
                  <c:v>137.94801000000001</c:v>
                </c:pt>
                <c:pt idx="3481">
                  <c:v>137.86000000000001</c:v>
                </c:pt>
                <c:pt idx="3482">
                  <c:v>137.76</c:v>
                </c:pt>
                <c:pt idx="3483">
                  <c:v>137.684</c:v>
                </c:pt>
                <c:pt idx="3484">
                  <c:v>137.572</c:v>
                </c:pt>
                <c:pt idx="3485">
                  <c:v>137.48400000000001</c:v>
                </c:pt>
                <c:pt idx="3486">
                  <c:v>137.404</c:v>
                </c:pt>
                <c:pt idx="3487">
                  <c:v>137.292</c:v>
                </c:pt>
                <c:pt idx="3488">
                  <c:v>137.208</c:v>
                </c:pt>
                <c:pt idx="3489">
                  <c:v>137.11198999999999</c:v>
                </c:pt>
                <c:pt idx="3490">
                  <c:v>137.03601</c:v>
                </c:pt>
                <c:pt idx="3491">
                  <c:v>136.93199999999999</c:v>
                </c:pt>
                <c:pt idx="3492">
                  <c:v>136.852</c:v>
                </c:pt>
                <c:pt idx="3493">
                  <c:v>136.79599999999999</c:v>
                </c:pt>
                <c:pt idx="3494">
                  <c:v>136.73599999999999</c:v>
                </c:pt>
                <c:pt idx="3495">
                  <c:v>136.66799</c:v>
                </c:pt>
                <c:pt idx="3496">
                  <c:v>136.56800000000001</c:v>
                </c:pt>
                <c:pt idx="3497">
                  <c:v>136.49600000000001</c:v>
                </c:pt>
                <c:pt idx="3498">
                  <c:v>136.39600999999999</c:v>
                </c:pt>
                <c:pt idx="3499">
                  <c:v>136.32</c:v>
                </c:pt>
                <c:pt idx="3500">
                  <c:v>136.22</c:v>
                </c:pt>
                <c:pt idx="3501">
                  <c:v>136.13999000000001</c:v>
                </c:pt>
                <c:pt idx="3502">
                  <c:v>136.06001000000001</c:v>
                </c:pt>
                <c:pt idx="3503">
                  <c:v>135.95201</c:v>
                </c:pt>
                <c:pt idx="3504">
                  <c:v>135.876</c:v>
                </c:pt>
                <c:pt idx="3505">
                  <c:v>135.77600000000001</c:v>
                </c:pt>
                <c:pt idx="3506">
                  <c:v>135.69598999999999</c:v>
                </c:pt>
                <c:pt idx="3507">
                  <c:v>135.59200999999999</c:v>
                </c:pt>
                <c:pt idx="3508">
                  <c:v>135.52000000000001</c:v>
                </c:pt>
                <c:pt idx="3509">
                  <c:v>135.44</c:v>
                </c:pt>
                <c:pt idx="3510">
                  <c:v>135.34001000000001</c:v>
                </c:pt>
                <c:pt idx="3511">
                  <c:v>135.232</c:v>
                </c:pt>
                <c:pt idx="3512">
                  <c:v>135.124</c:v>
                </c:pt>
                <c:pt idx="3513">
                  <c:v>135.04400000000001</c:v>
                </c:pt>
                <c:pt idx="3514">
                  <c:v>134.93600000000001</c:v>
                </c:pt>
                <c:pt idx="3515">
                  <c:v>134.86000000000001</c:v>
                </c:pt>
                <c:pt idx="3516">
                  <c:v>134.768</c:v>
                </c:pt>
                <c:pt idx="3517">
                  <c:v>134.71600000000001</c:v>
                </c:pt>
                <c:pt idx="3518">
                  <c:v>134.61198999999999</c:v>
                </c:pt>
                <c:pt idx="3519">
                  <c:v>134.548</c:v>
                </c:pt>
                <c:pt idx="3520">
                  <c:v>134.47601</c:v>
                </c:pt>
                <c:pt idx="3521">
                  <c:v>134.38399999999999</c:v>
                </c:pt>
                <c:pt idx="3522">
                  <c:v>134.31200999999999</c:v>
                </c:pt>
                <c:pt idx="3523">
                  <c:v>134.208</c:v>
                </c:pt>
                <c:pt idx="3524">
                  <c:v>134.124</c:v>
                </c:pt>
                <c:pt idx="3525">
                  <c:v>134.01599999999999</c:v>
                </c:pt>
                <c:pt idx="3526">
                  <c:v>133.916</c:v>
                </c:pt>
                <c:pt idx="3527">
                  <c:v>133.84001000000001</c:v>
                </c:pt>
                <c:pt idx="3528">
                  <c:v>133.77999</c:v>
                </c:pt>
                <c:pt idx="3529">
                  <c:v>133.71600000000001</c:v>
                </c:pt>
                <c:pt idx="3530">
                  <c:v>133.624</c:v>
                </c:pt>
                <c:pt idx="3531">
                  <c:v>133.56001000000001</c:v>
                </c:pt>
                <c:pt idx="3532">
                  <c:v>133.45599999999999</c:v>
                </c:pt>
                <c:pt idx="3533">
                  <c:v>133.38800000000001</c:v>
                </c:pt>
                <c:pt idx="3534">
                  <c:v>133.316</c:v>
                </c:pt>
                <c:pt idx="3535">
                  <c:v>133.22398999999999</c:v>
                </c:pt>
                <c:pt idx="3536">
                  <c:v>133.124</c:v>
                </c:pt>
                <c:pt idx="3537">
                  <c:v>133.06401</c:v>
                </c:pt>
                <c:pt idx="3538">
                  <c:v>133.024</c:v>
                </c:pt>
                <c:pt idx="3539">
                  <c:v>132.95599999999999</c:v>
                </c:pt>
                <c:pt idx="3540">
                  <c:v>132.9</c:v>
                </c:pt>
                <c:pt idx="3541">
                  <c:v>132.816</c:v>
                </c:pt>
                <c:pt idx="3542">
                  <c:v>132.744</c:v>
                </c:pt>
                <c:pt idx="3543">
                  <c:v>132.64401000000001</c:v>
                </c:pt>
                <c:pt idx="3544">
                  <c:v>132.56800000000001</c:v>
                </c:pt>
                <c:pt idx="3545">
                  <c:v>132.488</c:v>
                </c:pt>
                <c:pt idx="3546">
                  <c:v>132.38399999999999</c:v>
                </c:pt>
                <c:pt idx="3547">
                  <c:v>132.292</c:v>
                </c:pt>
                <c:pt idx="3548">
                  <c:v>132.16399999999999</c:v>
                </c:pt>
                <c:pt idx="3549">
                  <c:v>132.08399</c:v>
                </c:pt>
                <c:pt idx="3550">
                  <c:v>132.06001000000001</c:v>
                </c:pt>
                <c:pt idx="3551">
                  <c:v>131.91200000000001</c:v>
                </c:pt>
                <c:pt idx="3552">
                  <c:v>131.816</c:v>
                </c:pt>
                <c:pt idx="3553">
                  <c:v>131.71199999999999</c:v>
                </c:pt>
                <c:pt idx="3554">
                  <c:v>131.60400000000001</c:v>
                </c:pt>
                <c:pt idx="3555">
                  <c:v>131.524</c:v>
                </c:pt>
                <c:pt idx="3556">
                  <c:v>131.44801000000001</c:v>
                </c:pt>
                <c:pt idx="3557">
                  <c:v>131.33600999999999</c:v>
                </c:pt>
                <c:pt idx="3558">
                  <c:v>131.25601</c:v>
                </c:pt>
                <c:pt idx="3559">
                  <c:v>131.13999000000001</c:v>
                </c:pt>
                <c:pt idx="3560">
                  <c:v>131.06800000000001</c:v>
                </c:pt>
                <c:pt idx="3561">
                  <c:v>130.97200000000001</c:v>
                </c:pt>
                <c:pt idx="3562">
                  <c:v>130.91200000000001</c:v>
                </c:pt>
                <c:pt idx="3563">
                  <c:v>130.86801</c:v>
                </c:pt>
                <c:pt idx="3564">
                  <c:v>130.78800000000001</c:v>
                </c:pt>
                <c:pt idx="3565">
                  <c:v>130.72398999999999</c:v>
                </c:pt>
                <c:pt idx="3566">
                  <c:v>130.62799999999999</c:v>
                </c:pt>
                <c:pt idx="3567">
                  <c:v>130.56401</c:v>
                </c:pt>
                <c:pt idx="3568">
                  <c:v>130.512</c:v>
                </c:pt>
                <c:pt idx="3569">
                  <c:v>130.47601</c:v>
                </c:pt>
                <c:pt idx="3570">
                  <c:v>130.38399999999999</c:v>
                </c:pt>
                <c:pt idx="3571">
                  <c:v>130.34001000000001</c:v>
                </c:pt>
                <c:pt idx="3572">
                  <c:v>130.304</c:v>
                </c:pt>
                <c:pt idx="3573">
                  <c:v>130.23599999999999</c:v>
                </c:pt>
                <c:pt idx="3574">
                  <c:v>130.184</c:v>
                </c:pt>
                <c:pt idx="3575">
                  <c:v>130.12799999999999</c:v>
                </c:pt>
                <c:pt idx="3576">
                  <c:v>130.07599999999999</c:v>
                </c:pt>
                <c:pt idx="3577">
                  <c:v>129.988</c:v>
                </c:pt>
                <c:pt idx="3578">
                  <c:v>129.89201</c:v>
                </c:pt>
                <c:pt idx="3579">
                  <c:v>129.79599999999999</c:v>
                </c:pt>
                <c:pt idx="3580">
                  <c:v>129.72</c:v>
                </c:pt>
                <c:pt idx="3581">
                  <c:v>129.64401000000001</c:v>
                </c:pt>
                <c:pt idx="3582">
                  <c:v>129.54</c:v>
                </c:pt>
                <c:pt idx="3583">
                  <c:v>129.464</c:v>
                </c:pt>
                <c:pt idx="3584">
                  <c:v>129.36401000000001</c:v>
                </c:pt>
                <c:pt idx="3585">
                  <c:v>129.26400000000001</c:v>
                </c:pt>
                <c:pt idx="3586">
                  <c:v>129.17201</c:v>
                </c:pt>
                <c:pt idx="3587">
                  <c:v>129.1</c:v>
                </c:pt>
                <c:pt idx="3588">
                  <c:v>128.99600000000001</c:v>
                </c:pt>
                <c:pt idx="3589">
                  <c:v>128.92401000000001</c:v>
                </c:pt>
                <c:pt idx="3590">
                  <c:v>128.84800000000001</c:v>
                </c:pt>
                <c:pt idx="3591">
                  <c:v>128.744</c:v>
                </c:pt>
                <c:pt idx="3592">
                  <c:v>128.66799</c:v>
                </c:pt>
                <c:pt idx="3593">
                  <c:v>128.56800000000001</c:v>
                </c:pt>
                <c:pt idx="3594">
                  <c:v>128.49600000000001</c:v>
                </c:pt>
                <c:pt idx="3595">
                  <c:v>128.39201</c:v>
                </c:pt>
                <c:pt idx="3596">
                  <c:v>128.304</c:v>
                </c:pt>
                <c:pt idx="3597">
                  <c:v>128.23599999999999</c:v>
                </c:pt>
                <c:pt idx="3598">
                  <c:v>128.17600999999999</c:v>
                </c:pt>
                <c:pt idx="3599">
                  <c:v>128.11198999999999</c:v>
                </c:pt>
                <c:pt idx="3600">
                  <c:v>128.02000000000001</c:v>
                </c:pt>
                <c:pt idx="3601">
                  <c:v>127.95201</c:v>
                </c:pt>
                <c:pt idx="3602">
                  <c:v>127.87201</c:v>
                </c:pt>
                <c:pt idx="3603">
                  <c:v>127.82801000000001</c:v>
                </c:pt>
                <c:pt idx="3604">
                  <c:v>127.74800999999999</c:v>
                </c:pt>
                <c:pt idx="3605">
                  <c:v>127.68801000000001</c:v>
                </c:pt>
                <c:pt idx="3606">
                  <c:v>127.64400999999999</c:v>
                </c:pt>
                <c:pt idx="3607">
                  <c:v>127.57601</c:v>
                </c:pt>
                <c:pt idx="3608">
                  <c:v>127.51600999999999</c:v>
                </c:pt>
                <c:pt idx="3609">
                  <c:v>127.40801</c:v>
                </c:pt>
                <c:pt idx="3610">
                  <c:v>127.33601</c:v>
                </c:pt>
                <c:pt idx="3611">
                  <c:v>127.232</c:v>
                </c:pt>
                <c:pt idx="3612">
                  <c:v>127.15600999999999</c:v>
                </c:pt>
                <c:pt idx="3613">
                  <c:v>127.06001000000001</c:v>
                </c:pt>
                <c:pt idx="3614">
                  <c:v>126.98401</c:v>
                </c:pt>
                <c:pt idx="3615">
                  <c:v>126.90401</c:v>
                </c:pt>
                <c:pt idx="3616">
                  <c:v>126.80401000000001</c:v>
                </c:pt>
                <c:pt idx="3617">
                  <c:v>126.72801</c:v>
                </c:pt>
                <c:pt idx="3618">
                  <c:v>126.63200999999999</c:v>
                </c:pt>
                <c:pt idx="3619">
                  <c:v>126.56001000000001</c:v>
                </c:pt>
                <c:pt idx="3620">
                  <c:v>126.46401</c:v>
                </c:pt>
                <c:pt idx="3621">
                  <c:v>126.36400999999999</c:v>
                </c:pt>
                <c:pt idx="3622">
                  <c:v>126.26401</c:v>
                </c:pt>
                <c:pt idx="3623">
                  <c:v>126.21601</c:v>
                </c:pt>
                <c:pt idx="3624">
                  <c:v>126.11601</c:v>
                </c:pt>
                <c:pt idx="3625">
                  <c:v>126.04801</c:v>
                </c:pt>
                <c:pt idx="3626">
                  <c:v>125.97601</c:v>
                </c:pt>
                <c:pt idx="3627">
                  <c:v>125.88800999999999</c:v>
                </c:pt>
                <c:pt idx="3628">
                  <c:v>125.82801000000001</c:v>
                </c:pt>
                <c:pt idx="3629">
                  <c:v>125.74401</c:v>
                </c:pt>
                <c:pt idx="3630">
                  <c:v>125.68001</c:v>
                </c:pt>
                <c:pt idx="3631">
                  <c:v>125.62000999999999</c:v>
                </c:pt>
                <c:pt idx="3632">
                  <c:v>125.55601</c:v>
                </c:pt>
                <c:pt idx="3633">
                  <c:v>125.49200999999999</c:v>
                </c:pt>
                <c:pt idx="3634">
                  <c:v>125.40401</c:v>
                </c:pt>
                <c:pt idx="3635">
                  <c:v>125.34401</c:v>
                </c:pt>
                <c:pt idx="3636">
                  <c:v>125.28001</c:v>
                </c:pt>
                <c:pt idx="3637">
                  <c:v>125.22001</c:v>
                </c:pt>
                <c:pt idx="3638">
                  <c:v>125.15600999999999</c:v>
                </c:pt>
                <c:pt idx="3639">
                  <c:v>125.06401</c:v>
                </c:pt>
                <c:pt idx="3640">
                  <c:v>124.968</c:v>
                </c:pt>
                <c:pt idx="3641">
                  <c:v>124.87600999999999</c:v>
                </c:pt>
                <c:pt idx="3642">
                  <c:v>124.80001</c:v>
                </c:pt>
                <c:pt idx="3643">
                  <c:v>124.70001000000001</c:v>
                </c:pt>
                <c:pt idx="3644">
                  <c:v>124.62000999999999</c:v>
                </c:pt>
                <c:pt idx="3645">
                  <c:v>124.51201</c:v>
                </c:pt>
                <c:pt idx="3646">
                  <c:v>124.43201000000001</c:v>
                </c:pt>
                <c:pt idx="3647">
                  <c:v>124.35201000000001</c:v>
                </c:pt>
                <c:pt idx="3648">
                  <c:v>124.25201</c:v>
                </c:pt>
                <c:pt idx="3649">
                  <c:v>124.16801</c:v>
                </c:pt>
                <c:pt idx="3650">
                  <c:v>124.06801</c:v>
                </c:pt>
                <c:pt idx="3651">
                  <c:v>123.98801</c:v>
                </c:pt>
                <c:pt idx="3652">
                  <c:v>123.89201</c:v>
                </c:pt>
                <c:pt idx="3653">
                  <c:v>123.82401</c:v>
                </c:pt>
                <c:pt idx="3654">
                  <c:v>123.77601</c:v>
                </c:pt>
                <c:pt idx="3655">
                  <c:v>123.69601</c:v>
                </c:pt>
                <c:pt idx="3656">
                  <c:v>123.62801</c:v>
                </c:pt>
                <c:pt idx="3657">
                  <c:v>123.55201</c:v>
                </c:pt>
                <c:pt idx="3658">
                  <c:v>123.50801</c:v>
                </c:pt>
                <c:pt idx="3659">
                  <c:v>123.43201000000001</c:v>
                </c:pt>
                <c:pt idx="3660">
                  <c:v>123.36001</c:v>
                </c:pt>
                <c:pt idx="3661">
                  <c:v>123.29601</c:v>
                </c:pt>
                <c:pt idx="3662">
                  <c:v>123.24001</c:v>
                </c:pt>
                <c:pt idx="3663">
                  <c:v>123.16801</c:v>
                </c:pt>
                <c:pt idx="3664">
                  <c:v>123.07201000000001</c:v>
                </c:pt>
                <c:pt idx="3665">
                  <c:v>123.00001</c:v>
                </c:pt>
                <c:pt idx="3666">
                  <c:v>122.90000999999999</c:v>
                </c:pt>
                <c:pt idx="3667">
                  <c:v>122.82401</c:v>
                </c:pt>
                <c:pt idx="3668">
                  <c:v>122.72001</c:v>
                </c:pt>
                <c:pt idx="3669">
                  <c:v>122.64801</c:v>
                </c:pt>
                <c:pt idx="3670">
                  <c:v>122.56801</c:v>
                </c:pt>
                <c:pt idx="3671">
                  <c:v>122.468</c:v>
                </c:pt>
                <c:pt idx="3672">
                  <c:v>122.37201</c:v>
                </c:pt>
                <c:pt idx="3673">
                  <c:v>122.26801</c:v>
                </c:pt>
                <c:pt idx="3674">
                  <c:v>122.19201</c:v>
                </c:pt>
                <c:pt idx="3675">
                  <c:v>122.09601000000001</c:v>
                </c:pt>
                <c:pt idx="3676">
                  <c:v>122.03201</c:v>
                </c:pt>
                <c:pt idx="3677">
                  <c:v>121.96001</c:v>
                </c:pt>
                <c:pt idx="3678">
                  <c:v>121.90000999999999</c:v>
                </c:pt>
                <c:pt idx="3679">
                  <c:v>121.83201</c:v>
                </c:pt>
                <c:pt idx="3680">
                  <c:v>121.74001</c:v>
                </c:pt>
                <c:pt idx="3681">
                  <c:v>121.67201</c:v>
                </c:pt>
                <c:pt idx="3682">
                  <c:v>121.58001</c:v>
                </c:pt>
                <c:pt idx="3683">
                  <c:v>121.48000999999999</c:v>
                </c:pt>
                <c:pt idx="3684">
                  <c:v>121.40801</c:v>
                </c:pt>
                <c:pt idx="3685">
                  <c:v>121.30801</c:v>
                </c:pt>
                <c:pt idx="3686">
                  <c:v>121.20001000000001</c:v>
                </c:pt>
                <c:pt idx="3687">
                  <c:v>121.11601</c:v>
                </c:pt>
                <c:pt idx="3688">
                  <c:v>121.03601</c:v>
                </c:pt>
                <c:pt idx="3689">
                  <c:v>120.96001</c:v>
                </c:pt>
                <c:pt idx="3690">
                  <c:v>120.86001</c:v>
                </c:pt>
                <c:pt idx="3691">
                  <c:v>120.76</c:v>
                </c:pt>
                <c:pt idx="3692">
                  <c:v>120.68401</c:v>
                </c:pt>
                <c:pt idx="3693">
                  <c:v>120.58801</c:v>
                </c:pt>
                <c:pt idx="3694">
                  <c:v>120.524</c:v>
                </c:pt>
                <c:pt idx="3695">
                  <c:v>120.48000999999999</c:v>
                </c:pt>
                <c:pt idx="3696">
                  <c:v>120.40401</c:v>
                </c:pt>
                <c:pt idx="3697">
                  <c:v>120.34001000000001</c:v>
                </c:pt>
                <c:pt idx="3698">
                  <c:v>120.26</c:v>
                </c:pt>
                <c:pt idx="3699">
                  <c:v>120.21601</c:v>
                </c:pt>
                <c:pt idx="3700">
                  <c:v>120.17201</c:v>
                </c:pt>
                <c:pt idx="3701">
                  <c:v>120.16001</c:v>
                </c:pt>
                <c:pt idx="3702">
                  <c:v>120.03201</c:v>
                </c:pt>
                <c:pt idx="3703">
                  <c:v>119.96401</c:v>
                </c:pt>
                <c:pt idx="3704">
                  <c:v>119.87201</c:v>
                </c:pt>
                <c:pt idx="3705">
                  <c:v>119.80001</c:v>
                </c:pt>
                <c:pt idx="3706">
                  <c:v>119.71601</c:v>
                </c:pt>
                <c:pt idx="3707">
                  <c:v>119.61201</c:v>
                </c:pt>
                <c:pt idx="3708">
                  <c:v>119.52800999999999</c:v>
                </c:pt>
                <c:pt idx="3709">
                  <c:v>119.41601</c:v>
                </c:pt>
                <c:pt idx="3710">
                  <c:v>119.34401</c:v>
                </c:pt>
                <c:pt idx="3711">
                  <c:v>119.28400999999999</c:v>
                </c:pt>
                <c:pt idx="3712">
                  <c:v>119.23600999999999</c:v>
                </c:pt>
                <c:pt idx="3713">
                  <c:v>119.18401</c:v>
                </c:pt>
                <c:pt idx="3714">
                  <c:v>119.10401</c:v>
                </c:pt>
                <c:pt idx="3715">
                  <c:v>119.03601</c:v>
                </c:pt>
                <c:pt idx="3716">
                  <c:v>118.94401000000001</c:v>
                </c:pt>
                <c:pt idx="3717">
                  <c:v>118.86400999999999</c:v>
                </c:pt>
                <c:pt idx="3718">
                  <c:v>118.74800999999999</c:v>
                </c:pt>
                <c:pt idx="3719">
                  <c:v>118.63601</c:v>
                </c:pt>
                <c:pt idx="3720">
                  <c:v>118.51201</c:v>
                </c:pt>
                <c:pt idx="3721">
                  <c:v>118.42801</c:v>
                </c:pt>
                <c:pt idx="3722">
                  <c:v>118.34801</c:v>
                </c:pt>
                <c:pt idx="3723">
                  <c:v>118.24800999999999</c:v>
                </c:pt>
                <c:pt idx="3724">
                  <c:v>118.17601000000001</c:v>
                </c:pt>
                <c:pt idx="3725">
                  <c:v>118.08</c:v>
                </c:pt>
                <c:pt idx="3726">
                  <c:v>118.00801</c:v>
                </c:pt>
                <c:pt idx="3727">
                  <c:v>117.91601</c:v>
                </c:pt>
                <c:pt idx="3728">
                  <c:v>117.86001</c:v>
                </c:pt>
                <c:pt idx="3729">
                  <c:v>117.74401</c:v>
                </c:pt>
                <c:pt idx="3730">
                  <c:v>117.69201</c:v>
                </c:pt>
                <c:pt idx="3731">
                  <c:v>117.58801</c:v>
                </c:pt>
                <c:pt idx="3732">
                  <c:v>117.48401</c:v>
                </c:pt>
                <c:pt idx="3733">
                  <c:v>117.40801</c:v>
                </c:pt>
                <c:pt idx="3734">
                  <c:v>117.30401000000001</c:v>
                </c:pt>
                <c:pt idx="3735">
                  <c:v>117.232</c:v>
                </c:pt>
                <c:pt idx="3736">
                  <c:v>117.14001</c:v>
                </c:pt>
                <c:pt idx="3737">
                  <c:v>117.10001</c:v>
                </c:pt>
                <c:pt idx="3738">
                  <c:v>117.03601</c:v>
                </c:pt>
                <c:pt idx="3739">
                  <c:v>116.98401</c:v>
                </c:pt>
                <c:pt idx="3740">
                  <c:v>116.92001</c:v>
                </c:pt>
                <c:pt idx="3741">
                  <c:v>116.83201</c:v>
                </c:pt>
                <c:pt idx="3742">
                  <c:v>116.76401</c:v>
                </c:pt>
                <c:pt idx="3743">
                  <c:v>116.66801</c:v>
                </c:pt>
                <c:pt idx="3744">
                  <c:v>116.55601</c:v>
                </c:pt>
                <c:pt idx="3745">
                  <c:v>116.44801</c:v>
                </c:pt>
                <c:pt idx="3746">
                  <c:v>116.36001</c:v>
                </c:pt>
                <c:pt idx="3747">
                  <c:v>116.25201</c:v>
                </c:pt>
                <c:pt idx="3748">
                  <c:v>116.17201</c:v>
                </c:pt>
                <c:pt idx="3749">
                  <c:v>116.09201</c:v>
                </c:pt>
                <c:pt idx="3750">
                  <c:v>115.99200999999999</c:v>
                </c:pt>
                <c:pt idx="3751">
                  <c:v>115.91601</c:v>
                </c:pt>
                <c:pt idx="3752">
                  <c:v>115.85601</c:v>
                </c:pt>
                <c:pt idx="3753">
                  <c:v>115.79601</c:v>
                </c:pt>
                <c:pt idx="3754">
                  <c:v>115.73600999999999</c:v>
                </c:pt>
                <c:pt idx="3755">
                  <c:v>115.66001</c:v>
                </c:pt>
                <c:pt idx="3756">
                  <c:v>115.51201</c:v>
                </c:pt>
                <c:pt idx="3757">
                  <c:v>115.42401</c:v>
                </c:pt>
                <c:pt idx="3758">
                  <c:v>115.30801</c:v>
                </c:pt>
                <c:pt idx="3759">
                  <c:v>115.22801</c:v>
                </c:pt>
                <c:pt idx="3760">
                  <c:v>115.08801</c:v>
                </c:pt>
                <c:pt idx="3761">
                  <c:v>115.01201</c:v>
                </c:pt>
                <c:pt idx="3762">
                  <c:v>114.93601</c:v>
                </c:pt>
                <c:pt idx="3763">
                  <c:v>114.86001</c:v>
                </c:pt>
                <c:pt idx="3764">
                  <c:v>114.76</c:v>
                </c:pt>
                <c:pt idx="3765">
                  <c:v>114.65600999999999</c:v>
                </c:pt>
                <c:pt idx="3766">
                  <c:v>114.58</c:v>
                </c:pt>
                <c:pt idx="3767">
                  <c:v>114.47601</c:v>
                </c:pt>
                <c:pt idx="3768">
                  <c:v>114.42001</c:v>
                </c:pt>
                <c:pt idx="3769">
                  <c:v>114.30401000000001</c:v>
                </c:pt>
                <c:pt idx="3770">
                  <c:v>114.22401000000001</c:v>
                </c:pt>
                <c:pt idx="3771">
                  <c:v>114.12000999999999</c:v>
                </c:pt>
                <c:pt idx="3772">
                  <c:v>114.01201</c:v>
                </c:pt>
                <c:pt idx="3773">
                  <c:v>113.93601</c:v>
                </c:pt>
                <c:pt idx="3774">
                  <c:v>113.83201</c:v>
                </c:pt>
                <c:pt idx="3775">
                  <c:v>113.75601</c:v>
                </c:pt>
                <c:pt idx="3776">
                  <c:v>113.68001</c:v>
                </c:pt>
                <c:pt idx="3777">
                  <c:v>113.57201000000001</c:v>
                </c:pt>
                <c:pt idx="3778">
                  <c:v>113.496</c:v>
                </c:pt>
                <c:pt idx="3779">
                  <c:v>113.38800999999999</c:v>
                </c:pt>
                <c:pt idx="3780">
                  <c:v>113.34399999999999</c:v>
                </c:pt>
                <c:pt idx="3781">
                  <c:v>113.29201</c:v>
                </c:pt>
                <c:pt idx="3782">
                  <c:v>113.25601</c:v>
                </c:pt>
                <c:pt idx="3783">
                  <c:v>113.17201</c:v>
                </c:pt>
                <c:pt idx="3784">
                  <c:v>113.108</c:v>
                </c:pt>
                <c:pt idx="3785">
                  <c:v>113.04801</c:v>
                </c:pt>
                <c:pt idx="3786">
                  <c:v>112.996</c:v>
                </c:pt>
                <c:pt idx="3787">
                  <c:v>112.94401000000001</c:v>
                </c:pt>
                <c:pt idx="3788">
                  <c:v>112.85201000000001</c:v>
                </c:pt>
                <c:pt idx="3789">
                  <c:v>112.78001</c:v>
                </c:pt>
                <c:pt idx="3790">
                  <c:v>112.68001</c:v>
                </c:pt>
                <c:pt idx="3791">
                  <c:v>112.59601000000001</c:v>
                </c:pt>
                <c:pt idx="3792">
                  <c:v>112.468</c:v>
                </c:pt>
                <c:pt idx="3793">
                  <c:v>112.4</c:v>
                </c:pt>
                <c:pt idx="3794">
                  <c:v>112.32001</c:v>
                </c:pt>
                <c:pt idx="3795">
                  <c:v>112.22001</c:v>
                </c:pt>
                <c:pt idx="3796">
                  <c:v>112.14400999999999</c:v>
                </c:pt>
                <c:pt idx="3797">
                  <c:v>112.06001000000001</c:v>
                </c:pt>
                <c:pt idx="3798">
                  <c:v>111.98801</c:v>
                </c:pt>
                <c:pt idx="3799">
                  <c:v>111.92801</c:v>
                </c:pt>
                <c:pt idx="3800">
                  <c:v>111.89201</c:v>
                </c:pt>
                <c:pt idx="3801">
                  <c:v>111.816</c:v>
                </c:pt>
                <c:pt idx="3802">
                  <c:v>111.75601</c:v>
                </c:pt>
                <c:pt idx="3803">
                  <c:v>111.68801000000001</c:v>
                </c:pt>
                <c:pt idx="3804">
                  <c:v>111.58801</c:v>
                </c:pt>
                <c:pt idx="3805">
                  <c:v>111.50801</c:v>
                </c:pt>
                <c:pt idx="3806">
                  <c:v>111.40801</c:v>
                </c:pt>
                <c:pt idx="3807">
                  <c:v>111.33201</c:v>
                </c:pt>
                <c:pt idx="3808">
                  <c:v>111.22001</c:v>
                </c:pt>
                <c:pt idx="3809">
                  <c:v>111.14400999999999</c:v>
                </c:pt>
                <c:pt idx="3810">
                  <c:v>111.02001</c:v>
                </c:pt>
                <c:pt idx="3811">
                  <c:v>110.94401000000001</c:v>
                </c:pt>
                <c:pt idx="3812">
                  <c:v>110.88401</c:v>
                </c:pt>
                <c:pt idx="3813">
                  <c:v>110.82001</c:v>
                </c:pt>
                <c:pt idx="3814">
                  <c:v>110.76</c:v>
                </c:pt>
                <c:pt idx="3815">
                  <c:v>110.67201</c:v>
                </c:pt>
                <c:pt idx="3816">
                  <c:v>110.60401</c:v>
                </c:pt>
                <c:pt idx="3817">
                  <c:v>110.50001</c:v>
                </c:pt>
                <c:pt idx="3818">
                  <c:v>110.42401</c:v>
                </c:pt>
                <c:pt idx="3819">
                  <c:v>110.34399999999999</c:v>
                </c:pt>
                <c:pt idx="3820">
                  <c:v>110.24401</c:v>
                </c:pt>
                <c:pt idx="3821">
                  <c:v>110.136</c:v>
                </c:pt>
                <c:pt idx="3822">
                  <c:v>110.03201</c:v>
                </c:pt>
                <c:pt idx="3823">
                  <c:v>109.95201</c:v>
                </c:pt>
                <c:pt idx="3824">
                  <c:v>109.872</c:v>
                </c:pt>
                <c:pt idx="3825">
                  <c:v>109.82801000000001</c:v>
                </c:pt>
                <c:pt idx="3826">
                  <c:v>109.75601</c:v>
                </c:pt>
                <c:pt idx="3827">
                  <c:v>109.69201</c:v>
                </c:pt>
                <c:pt idx="3828">
                  <c:v>109.62000999999999</c:v>
                </c:pt>
                <c:pt idx="3829">
                  <c:v>109.524</c:v>
                </c:pt>
                <c:pt idx="3830">
                  <c:v>109.44801</c:v>
                </c:pt>
                <c:pt idx="3831">
                  <c:v>109.34399999999999</c:v>
                </c:pt>
                <c:pt idx="3832">
                  <c:v>109.24001</c:v>
                </c:pt>
                <c:pt idx="3833">
                  <c:v>109.13200999999999</c:v>
                </c:pt>
                <c:pt idx="3834">
                  <c:v>109.05601</c:v>
                </c:pt>
                <c:pt idx="3835">
                  <c:v>108.95201</c:v>
                </c:pt>
                <c:pt idx="3836">
                  <c:v>108.88001</c:v>
                </c:pt>
                <c:pt idx="3837">
                  <c:v>108.81201</c:v>
                </c:pt>
                <c:pt idx="3838">
                  <c:v>108.72401000000001</c:v>
                </c:pt>
                <c:pt idx="3839">
                  <c:v>108.63200999999999</c:v>
                </c:pt>
                <c:pt idx="3840">
                  <c:v>108.53201</c:v>
                </c:pt>
                <c:pt idx="3841">
                  <c:v>108.46401</c:v>
                </c:pt>
                <c:pt idx="3842">
                  <c:v>108.39601</c:v>
                </c:pt>
                <c:pt idx="3843">
                  <c:v>108.32401</c:v>
                </c:pt>
                <c:pt idx="3844">
                  <c:v>108.23600999999999</c:v>
                </c:pt>
                <c:pt idx="3845">
                  <c:v>108.164</c:v>
                </c:pt>
                <c:pt idx="3846">
                  <c:v>108.09601000000001</c:v>
                </c:pt>
                <c:pt idx="3847">
                  <c:v>108.01600999999999</c:v>
                </c:pt>
                <c:pt idx="3848">
                  <c:v>107.97201</c:v>
                </c:pt>
                <c:pt idx="3849">
                  <c:v>107.9</c:v>
                </c:pt>
                <c:pt idx="3850">
                  <c:v>107.80801</c:v>
                </c:pt>
                <c:pt idx="3851">
                  <c:v>107.73600999999999</c:v>
                </c:pt>
                <c:pt idx="3852">
                  <c:v>107.58401000000001</c:v>
                </c:pt>
                <c:pt idx="3853">
                  <c:v>107.48000999999999</c:v>
                </c:pt>
                <c:pt idx="3854">
                  <c:v>107.4</c:v>
                </c:pt>
                <c:pt idx="3855">
                  <c:v>107.29601</c:v>
                </c:pt>
                <c:pt idx="3856">
                  <c:v>107.20401</c:v>
                </c:pt>
                <c:pt idx="3857">
                  <c:v>107.136</c:v>
                </c:pt>
                <c:pt idx="3858">
                  <c:v>107.09201</c:v>
                </c:pt>
                <c:pt idx="3859">
                  <c:v>107.04401</c:v>
                </c:pt>
                <c:pt idx="3860">
                  <c:v>107.01201</c:v>
                </c:pt>
                <c:pt idx="3861">
                  <c:v>106.96001</c:v>
                </c:pt>
                <c:pt idx="3862">
                  <c:v>106.91201</c:v>
                </c:pt>
                <c:pt idx="3863">
                  <c:v>106.85201000000001</c:v>
                </c:pt>
                <c:pt idx="3864">
                  <c:v>106.75601</c:v>
                </c:pt>
                <c:pt idx="3865">
                  <c:v>106.68401</c:v>
                </c:pt>
                <c:pt idx="3866">
                  <c:v>106.58801</c:v>
                </c:pt>
                <c:pt idx="3867">
                  <c:v>106.51600999999999</c:v>
                </c:pt>
                <c:pt idx="3868">
                  <c:v>106.40401</c:v>
                </c:pt>
                <c:pt idx="3869">
                  <c:v>106.32801000000001</c:v>
                </c:pt>
                <c:pt idx="3870">
                  <c:v>106.24800999999999</c:v>
                </c:pt>
                <c:pt idx="3871">
                  <c:v>106.15201</c:v>
                </c:pt>
                <c:pt idx="3872">
                  <c:v>106.08801</c:v>
                </c:pt>
                <c:pt idx="3873">
                  <c:v>106.02800999999999</c:v>
                </c:pt>
                <c:pt idx="3874">
                  <c:v>105.97601</c:v>
                </c:pt>
                <c:pt idx="3875">
                  <c:v>105.89201</c:v>
                </c:pt>
                <c:pt idx="3876">
                  <c:v>105.82401</c:v>
                </c:pt>
                <c:pt idx="3877">
                  <c:v>105.74800999999999</c:v>
                </c:pt>
                <c:pt idx="3878">
                  <c:v>105.65201</c:v>
                </c:pt>
                <c:pt idx="3879">
                  <c:v>105.57201000000001</c:v>
                </c:pt>
                <c:pt idx="3880">
                  <c:v>105.468</c:v>
                </c:pt>
                <c:pt idx="3881">
                  <c:v>105.38800999999999</c:v>
                </c:pt>
                <c:pt idx="3882">
                  <c:v>105.28001</c:v>
                </c:pt>
                <c:pt idx="3883">
                  <c:v>105.17201</c:v>
                </c:pt>
                <c:pt idx="3884">
                  <c:v>105.07201000000001</c:v>
                </c:pt>
                <c:pt idx="3885">
                  <c:v>105.00001</c:v>
                </c:pt>
                <c:pt idx="3886">
                  <c:v>104.928</c:v>
                </c:pt>
                <c:pt idx="3887">
                  <c:v>104.83601</c:v>
                </c:pt>
                <c:pt idx="3888">
                  <c:v>104.76</c:v>
                </c:pt>
                <c:pt idx="3889">
                  <c:v>104.67601000000001</c:v>
                </c:pt>
                <c:pt idx="3890">
                  <c:v>104.62801</c:v>
                </c:pt>
                <c:pt idx="3891">
                  <c:v>104.57201000000001</c:v>
                </c:pt>
                <c:pt idx="3892">
                  <c:v>104.51600999999999</c:v>
                </c:pt>
                <c:pt idx="3893">
                  <c:v>104.46001</c:v>
                </c:pt>
                <c:pt idx="3894">
                  <c:v>104.40401</c:v>
                </c:pt>
                <c:pt idx="3895">
                  <c:v>104.36001</c:v>
                </c:pt>
                <c:pt idx="3896">
                  <c:v>104.32001</c:v>
                </c:pt>
                <c:pt idx="3897">
                  <c:v>104.29201</c:v>
                </c:pt>
                <c:pt idx="3898">
                  <c:v>104.22</c:v>
                </c:pt>
                <c:pt idx="3899">
                  <c:v>104.17601000000001</c:v>
                </c:pt>
                <c:pt idx="3900">
                  <c:v>104.13200999999999</c:v>
                </c:pt>
                <c:pt idx="3901">
                  <c:v>104.08</c:v>
                </c:pt>
                <c:pt idx="3902">
                  <c:v>103.97201</c:v>
                </c:pt>
                <c:pt idx="3903">
                  <c:v>103.928</c:v>
                </c:pt>
                <c:pt idx="3904">
                  <c:v>103.84801</c:v>
                </c:pt>
                <c:pt idx="3905">
                  <c:v>103.78001</c:v>
                </c:pt>
                <c:pt idx="3906">
                  <c:v>103.72801</c:v>
                </c:pt>
                <c:pt idx="3907">
                  <c:v>103.67601000000001</c:v>
                </c:pt>
                <c:pt idx="3908">
                  <c:v>103.62401</c:v>
                </c:pt>
                <c:pt idx="3909">
                  <c:v>103.54401</c:v>
                </c:pt>
                <c:pt idx="3910">
                  <c:v>103.46401</c:v>
                </c:pt>
                <c:pt idx="3911">
                  <c:v>103.372</c:v>
                </c:pt>
                <c:pt idx="3912">
                  <c:v>103.30001</c:v>
                </c:pt>
                <c:pt idx="3913">
                  <c:v>103.22401000000001</c:v>
                </c:pt>
                <c:pt idx="3914">
                  <c:v>103.13200999999999</c:v>
                </c:pt>
                <c:pt idx="3915">
                  <c:v>103.07601</c:v>
                </c:pt>
                <c:pt idx="3916">
                  <c:v>102.996</c:v>
                </c:pt>
                <c:pt idx="3917">
                  <c:v>102.95201</c:v>
                </c:pt>
                <c:pt idx="3918">
                  <c:v>102.88001</c:v>
                </c:pt>
                <c:pt idx="3919">
                  <c:v>102.80401000000001</c:v>
                </c:pt>
                <c:pt idx="3920">
                  <c:v>102.72401000000001</c:v>
                </c:pt>
                <c:pt idx="3921">
                  <c:v>102.66001</c:v>
                </c:pt>
                <c:pt idx="3922">
                  <c:v>102.58801</c:v>
                </c:pt>
                <c:pt idx="3923">
                  <c:v>102.48801</c:v>
                </c:pt>
                <c:pt idx="3924">
                  <c:v>102.41601</c:v>
                </c:pt>
                <c:pt idx="3925">
                  <c:v>102.34001000000001</c:v>
                </c:pt>
                <c:pt idx="3926">
                  <c:v>102.27601</c:v>
                </c:pt>
                <c:pt idx="3927">
                  <c:v>102.20801</c:v>
                </c:pt>
                <c:pt idx="3928">
                  <c:v>102.13200999999999</c:v>
                </c:pt>
                <c:pt idx="3929">
                  <c:v>102.05200000000001</c:v>
                </c:pt>
                <c:pt idx="3930">
                  <c:v>101.99200999999999</c:v>
                </c:pt>
                <c:pt idx="3931">
                  <c:v>101.93201000000001</c:v>
                </c:pt>
                <c:pt idx="3932">
                  <c:v>101.84801</c:v>
                </c:pt>
                <c:pt idx="3933">
                  <c:v>101.77200999999999</c:v>
                </c:pt>
                <c:pt idx="3934">
                  <c:v>101.66001</c:v>
                </c:pt>
                <c:pt idx="3935">
                  <c:v>101.58</c:v>
                </c:pt>
                <c:pt idx="3936">
                  <c:v>101.46401</c:v>
                </c:pt>
                <c:pt idx="3937">
                  <c:v>101.38001</c:v>
                </c:pt>
                <c:pt idx="3938">
                  <c:v>101.30001</c:v>
                </c:pt>
                <c:pt idx="3939">
                  <c:v>101.19601</c:v>
                </c:pt>
                <c:pt idx="3940">
                  <c:v>101.12401</c:v>
                </c:pt>
                <c:pt idx="3941">
                  <c:v>101.04001</c:v>
                </c:pt>
                <c:pt idx="3942">
                  <c:v>100.97201</c:v>
                </c:pt>
                <c:pt idx="3943">
                  <c:v>100.89201</c:v>
                </c:pt>
                <c:pt idx="3944">
                  <c:v>100.82401</c:v>
                </c:pt>
                <c:pt idx="3945">
                  <c:v>100.72801</c:v>
                </c:pt>
                <c:pt idx="3946">
                  <c:v>100.66001</c:v>
                </c:pt>
                <c:pt idx="3947">
                  <c:v>100.61601</c:v>
                </c:pt>
                <c:pt idx="3948">
                  <c:v>100.56801</c:v>
                </c:pt>
                <c:pt idx="3949">
                  <c:v>100.50801</c:v>
                </c:pt>
                <c:pt idx="3950">
                  <c:v>100.43201000000001</c:v>
                </c:pt>
                <c:pt idx="3951">
                  <c:v>100.36801</c:v>
                </c:pt>
                <c:pt idx="3952">
                  <c:v>100.29601</c:v>
                </c:pt>
                <c:pt idx="3953">
                  <c:v>100.25601</c:v>
                </c:pt>
                <c:pt idx="3954">
                  <c:v>100.20801</c:v>
                </c:pt>
                <c:pt idx="3955">
                  <c:v>100.15201</c:v>
                </c:pt>
                <c:pt idx="3956">
                  <c:v>100.09201</c:v>
                </c:pt>
                <c:pt idx="3957">
                  <c:v>100.00801</c:v>
                </c:pt>
                <c:pt idx="3958">
                  <c:v>99.960009999999997</c:v>
                </c:pt>
                <c:pt idx="3959">
                  <c:v>99.888009999999994</c:v>
                </c:pt>
                <c:pt idx="3960">
                  <c:v>99.824010000000001</c:v>
                </c:pt>
                <c:pt idx="3961">
                  <c:v>99.740009999999998</c:v>
                </c:pt>
                <c:pt idx="3962">
                  <c:v>99.680009999999996</c:v>
                </c:pt>
                <c:pt idx="3963">
                  <c:v>99.604010000000002</c:v>
                </c:pt>
                <c:pt idx="3964">
                  <c:v>99.54</c:v>
                </c:pt>
                <c:pt idx="3965">
                  <c:v>99.448009999999996</c:v>
                </c:pt>
                <c:pt idx="3966">
                  <c:v>99.376009999999994</c:v>
                </c:pt>
                <c:pt idx="3967">
                  <c:v>99.248000000000005</c:v>
                </c:pt>
                <c:pt idx="3968">
                  <c:v>99.17201</c:v>
                </c:pt>
                <c:pt idx="3969">
                  <c:v>99.072010000000006</c:v>
                </c:pt>
                <c:pt idx="3970">
                  <c:v>98.988010000000003</c:v>
                </c:pt>
                <c:pt idx="3971">
                  <c:v>98.896010000000004</c:v>
                </c:pt>
                <c:pt idx="3972">
                  <c:v>98.856009999999998</c:v>
                </c:pt>
                <c:pt idx="3973">
                  <c:v>98.816000000000003</c:v>
                </c:pt>
                <c:pt idx="3974">
                  <c:v>98.80001</c:v>
                </c:pt>
                <c:pt idx="3975">
                  <c:v>98.76</c:v>
                </c:pt>
                <c:pt idx="3976">
                  <c:v>98.696010000000001</c:v>
                </c:pt>
                <c:pt idx="3977">
                  <c:v>98.632009999999994</c:v>
                </c:pt>
                <c:pt idx="3978">
                  <c:v>98.552000000000007</c:v>
                </c:pt>
                <c:pt idx="3979">
                  <c:v>98.504009999999994</c:v>
                </c:pt>
                <c:pt idx="3980">
                  <c:v>98.420010000000005</c:v>
                </c:pt>
                <c:pt idx="3981">
                  <c:v>98.343999999999994</c:v>
                </c:pt>
                <c:pt idx="3982">
                  <c:v>98.244010000000003</c:v>
                </c:pt>
                <c:pt idx="3983">
                  <c:v>98.168009999999995</c:v>
                </c:pt>
                <c:pt idx="3984">
                  <c:v>98.068010000000001</c:v>
                </c:pt>
                <c:pt idx="3985">
                  <c:v>97.976010000000002</c:v>
                </c:pt>
                <c:pt idx="3986">
                  <c:v>97.9</c:v>
                </c:pt>
                <c:pt idx="3987">
                  <c:v>97.796009999999995</c:v>
                </c:pt>
                <c:pt idx="3988">
                  <c:v>97.716009999999997</c:v>
                </c:pt>
                <c:pt idx="3989">
                  <c:v>97.612009999999998</c:v>
                </c:pt>
                <c:pt idx="3990">
                  <c:v>97.54401</c:v>
                </c:pt>
                <c:pt idx="3991">
                  <c:v>97.476010000000002</c:v>
                </c:pt>
                <c:pt idx="3992">
                  <c:v>97.420010000000005</c:v>
                </c:pt>
                <c:pt idx="3993">
                  <c:v>97.336010000000002</c:v>
                </c:pt>
                <c:pt idx="3994">
                  <c:v>97.248000000000005</c:v>
                </c:pt>
                <c:pt idx="3995">
                  <c:v>97.180009999999996</c:v>
                </c:pt>
                <c:pt idx="3996">
                  <c:v>97.08</c:v>
                </c:pt>
                <c:pt idx="3997">
                  <c:v>97.004009999999994</c:v>
                </c:pt>
                <c:pt idx="3998">
                  <c:v>96.90401</c:v>
                </c:pt>
                <c:pt idx="3999">
                  <c:v>96.820009999999996</c:v>
                </c:pt>
                <c:pt idx="4000">
                  <c:v>96.712010000000006</c:v>
                </c:pt>
                <c:pt idx="4001">
                  <c:v>96.688010000000006</c:v>
                </c:pt>
                <c:pt idx="4002">
                  <c:v>96.495999999999995</c:v>
                </c:pt>
                <c:pt idx="4003">
                  <c:v>96.41601</c:v>
                </c:pt>
                <c:pt idx="4004">
                  <c:v>96.348010000000002</c:v>
                </c:pt>
                <c:pt idx="4005">
                  <c:v>96.26</c:v>
                </c:pt>
                <c:pt idx="4006">
                  <c:v>96.191999999999993</c:v>
                </c:pt>
                <c:pt idx="4007">
                  <c:v>96.108000000000004</c:v>
                </c:pt>
                <c:pt idx="4008">
                  <c:v>96.04</c:v>
                </c:pt>
                <c:pt idx="4009">
                  <c:v>95.976010000000002</c:v>
                </c:pt>
                <c:pt idx="4010">
                  <c:v>95.884010000000004</c:v>
                </c:pt>
                <c:pt idx="4011">
                  <c:v>95.808009999999996</c:v>
                </c:pt>
                <c:pt idx="4012">
                  <c:v>95.704009999999997</c:v>
                </c:pt>
                <c:pt idx="4013">
                  <c:v>95.596010000000007</c:v>
                </c:pt>
                <c:pt idx="4014">
                  <c:v>95.520009999999999</c:v>
                </c:pt>
                <c:pt idx="4015">
                  <c:v>95.444010000000006</c:v>
                </c:pt>
                <c:pt idx="4016">
                  <c:v>95.372</c:v>
                </c:pt>
                <c:pt idx="4017">
                  <c:v>95.292010000000005</c:v>
                </c:pt>
                <c:pt idx="4018">
                  <c:v>95.224010000000007</c:v>
                </c:pt>
                <c:pt idx="4019">
                  <c:v>95.148009999999999</c:v>
                </c:pt>
                <c:pt idx="4020">
                  <c:v>95.104010000000002</c:v>
                </c:pt>
                <c:pt idx="4021">
                  <c:v>95.028009999999995</c:v>
                </c:pt>
                <c:pt idx="4022">
                  <c:v>94.936009999999996</c:v>
                </c:pt>
                <c:pt idx="4023">
                  <c:v>94.840010000000007</c:v>
                </c:pt>
                <c:pt idx="4024">
                  <c:v>94.744010000000003</c:v>
                </c:pt>
                <c:pt idx="4025">
                  <c:v>94.67201</c:v>
                </c:pt>
                <c:pt idx="4026">
                  <c:v>94.564009999999996</c:v>
                </c:pt>
                <c:pt idx="4027">
                  <c:v>94.483999999999995</c:v>
                </c:pt>
                <c:pt idx="4028">
                  <c:v>94.388009999999994</c:v>
                </c:pt>
                <c:pt idx="4029">
                  <c:v>94.336010000000002</c:v>
                </c:pt>
                <c:pt idx="4030">
                  <c:v>94.275999999999996</c:v>
                </c:pt>
                <c:pt idx="4031">
                  <c:v>94.188010000000006</c:v>
                </c:pt>
                <c:pt idx="4032">
                  <c:v>94.108000000000004</c:v>
                </c:pt>
                <c:pt idx="4033">
                  <c:v>94.048010000000005</c:v>
                </c:pt>
                <c:pt idx="4034">
                  <c:v>93.992009999999993</c:v>
                </c:pt>
                <c:pt idx="4035">
                  <c:v>93.90401</c:v>
                </c:pt>
                <c:pt idx="4036">
                  <c:v>93.831999999999994</c:v>
                </c:pt>
                <c:pt idx="4037">
                  <c:v>93.731999999999999</c:v>
                </c:pt>
                <c:pt idx="4038">
                  <c:v>93.656009999999995</c:v>
                </c:pt>
                <c:pt idx="4039">
                  <c:v>93.548010000000005</c:v>
                </c:pt>
                <c:pt idx="4040">
                  <c:v>93.468000000000004</c:v>
                </c:pt>
                <c:pt idx="4041">
                  <c:v>93.372</c:v>
                </c:pt>
                <c:pt idx="4042">
                  <c:v>93.296009999999995</c:v>
                </c:pt>
                <c:pt idx="4043">
                  <c:v>93.184010000000001</c:v>
                </c:pt>
                <c:pt idx="4044">
                  <c:v>93.104010000000002</c:v>
                </c:pt>
                <c:pt idx="4045">
                  <c:v>92.976010000000002</c:v>
                </c:pt>
                <c:pt idx="4046">
                  <c:v>92.924009999999996</c:v>
                </c:pt>
                <c:pt idx="4047">
                  <c:v>92.820009999999996</c:v>
                </c:pt>
                <c:pt idx="4048">
                  <c:v>92.72</c:v>
                </c:pt>
                <c:pt idx="4049">
                  <c:v>92.644009999999994</c:v>
                </c:pt>
                <c:pt idx="4050">
                  <c:v>92.54</c:v>
                </c:pt>
                <c:pt idx="4051">
                  <c:v>92.464010000000002</c:v>
                </c:pt>
                <c:pt idx="4052">
                  <c:v>92.36</c:v>
                </c:pt>
                <c:pt idx="4053">
                  <c:v>92.26</c:v>
                </c:pt>
                <c:pt idx="4054">
                  <c:v>92.16001</c:v>
                </c:pt>
                <c:pt idx="4055">
                  <c:v>92.084010000000006</c:v>
                </c:pt>
                <c:pt idx="4056">
                  <c:v>92.000010000000003</c:v>
                </c:pt>
                <c:pt idx="4057">
                  <c:v>91.91601</c:v>
                </c:pt>
                <c:pt idx="4058">
                  <c:v>91.812010000000001</c:v>
                </c:pt>
                <c:pt idx="4059">
                  <c:v>91.728009999999998</c:v>
                </c:pt>
                <c:pt idx="4060">
                  <c:v>91.620009999999994</c:v>
                </c:pt>
                <c:pt idx="4061">
                  <c:v>91.516009999999994</c:v>
                </c:pt>
                <c:pt idx="4062">
                  <c:v>91.436009999999996</c:v>
                </c:pt>
                <c:pt idx="4063">
                  <c:v>91.36</c:v>
                </c:pt>
                <c:pt idx="4064">
                  <c:v>91.26</c:v>
                </c:pt>
                <c:pt idx="4065">
                  <c:v>91.188010000000006</c:v>
                </c:pt>
                <c:pt idx="4066">
                  <c:v>91.088009999999997</c:v>
                </c:pt>
                <c:pt idx="4067">
                  <c:v>91.008009999999999</c:v>
                </c:pt>
                <c:pt idx="4068">
                  <c:v>90.9</c:v>
                </c:pt>
                <c:pt idx="4069">
                  <c:v>90.820009999999996</c:v>
                </c:pt>
                <c:pt idx="4070">
                  <c:v>90.684010000000001</c:v>
                </c:pt>
                <c:pt idx="4071">
                  <c:v>90.632009999999994</c:v>
                </c:pt>
                <c:pt idx="4072">
                  <c:v>90.524000000000001</c:v>
                </c:pt>
                <c:pt idx="4073">
                  <c:v>90.420010000000005</c:v>
                </c:pt>
                <c:pt idx="4074">
                  <c:v>90.343999999999994</c:v>
                </c:pt>
                <c:pt idx="4075">
                  <c:v>90.264009999999999</c:v>
                </c:pt>
                <c:pt idx="4076">
                  <c:v>90.216009999999997</c:v>
                </c:pt>
                <c:pt idx="4077">
                  <c:v>90.144009999999994</c:v>
                </c:pt>
                <c:pt idx="4078">
                  <c:v>90.076009999999997</c:v>
                </c:pt>
                <c:pt idx="4079">
                  <c:v>90.008009999999999</c:v>
                </c:pt>
                <c:pt idx="4080">
                  <c:v>89.90401</c:v>
                </c:pt>
                <c:pt idx="4081">
                  <c:v>89.828010000000006</c:v>
                </c:pt>
                <c:pt idx="4082">
                  <c:v>89.740009999999998</c:v>
                </c:pt>
                <c:pt idx="4083">
                  <c:v>89.704009999999997</c:v>
                </c:pt>
                <c:pt idx="4084">
                  <c:v>89.648009999999999</c:v>
                </c:pt>
                <c:pt idx="4085">
                  <c:v>89.592010000000002</c:v>
                </c:pt>
                <c:pt idx="4086">
                  <c:v>89.53201</c:v>
                </c:pt>
                <c:pt idx="4087">
                  <c:v>89.427999999999997</c:v>
                </c:pt>
                <c:pt idx="4088">
                  <c:v>89.364009999999993</c:v>
                </c:pt>
                <c:pt idx="4089">
                  <c:v>89.272009999999995</c:v>
                </c:pt>
                <c:pt idx="4090">
                  <c:v>89.200010000000006</c:v>
                </c:pt>
                <c:pt idx="4091">
                  <c:v>89.096000000000004</c:v>
                </c:pt>
                <c:pt idx="4092">
                  <c:v>89.020009999999999</c:v>
                </c:pt>
                <c:pt idx="4093">
                  <c:v>88.920010000000005</c:v>
                </c:pt>
                <c:pt idx="4094">
                  <c:v>88.840010000000007</c:v>
                </c:pt>
                <c:pt idx="4095">
                  <c:v>88.756010000000003</c:v>
                </c:pt>
                <c:pt idx="4096">
                  <c:v>88.648009999999999</c:v>
                </c:pt>
                <c:pt idx="4097">
                  <c:v>88.58</c:v>
                </c:pt>
                <c:pt idx="4098">
                  <c:v>88.492009999999993</c:v>
                </c:pt>
                <c:pt idx="4099">
                  <c:v>88.436009999999996</c:v>
                </c:pt>
                <c:pt idx="4100">
                  <c:v>88.376009999999994</c:v>
                </c:pt>
                <c:pt idx="4101">
                  <c:v>88.292010000000005</c:v>
                </c:pt>
                <c:pt idx="4102">
                  <c:v>88.196010000000001</c:v>
                </c:pt>
                <c:pt idx="4103">
                  <c:v>88.120009999999994</c:v>
                </c:pt>
                <c:pt idx="4104">
                  <c:v>88.036010000000005</c:v>
                </c:pt>
                <c:pt idx="4105">
                  <c:v>87.936009999999996</c:v>
                </c:pt>
                <c:pt idx="4106">
                  <c:v>87.836010000000002</c:v>
                </c:pt>
                <c:pt idx="4107">
                  <c:v>87.756010000000003</c:v>
                </c:pt>
                <c:pt idx="4108">
                  <c:v>87.664000000000001</c:v>
                </c:pt>
                <c:pt idx="4109">
                  <c:v>87.596000000000004</c:v>
                </c:pt>
                <c:pt idx="4110">
                  <c:v>87.54401</c:v>
                </c:pt>
                <c:pt idx="4111">
                  <c:v>87.472009999999997</c:v>
                </c:pt>
                <c:pt idx="4112">
                  <c:v>87.40401</c:v>
                </c:pt>
                <c:pt idx="4113">
                  <c:v>87.36</c:v>
                </c:pt>
                <c:pt idx="4114">
                  <c:v>87.240009999999998</c:v>
                </c:pt>
                <c:pt idx="4115">
                  <c:v>87.168009999999995</c:v>
                </c:pt>
                <c:pt idx="4116">
                  <c:v>87.096000000000004</c:v>
                </c:pt>
                <c:pt idx="4117">
                  <c:v>87.036010000000005</c:v>
                </c:pt>
                <c:pt idx="4118">
                  <c:v>86.936009999999996</c:v>
                </c:pt>
                <c:pt idx="4119">
                  <c:v>86.864009999999993</c:v>
                </c:pt>
                <c:pt idx="4120">
                  <c:v>86.744010000000003</c:v>
                </c:pt>
                <c:pt idx="4121">
                  <c:v>86.668009999999995</c:v>
                </c:pt>
                <c:pt idx="4122">
                  <c:v>86.596000000000004</c:v>
                </c:pt>
                <c:pt idx="4123">
                  <c:v>86.524000000000001</c:v>
                </c:pt>
                <c:pt idx="4124">
                  <c:v>86.448009999999996</c:v>
                </c:pt>
                <c:pt idx="4125">
                  <c:v>86.324010000000001</c:v>
                </c:pt>
                <c:pt idx="4126">
                  <c:v>86.248000000000005</c:v>
                </c:pt>
                <c:pt idx="4127">
                  <c:v>86.164000000000001</c:v>
                </c:pt>
                <c:pt idx="4128">
                  <c:v>86.120009999999994</c:v>
                </c:pt>
                <c:pt idx="4129">
                  <c:v>86.060010000000005</c:v>
                </c:pt>
                <c:pt idx="4130">
                  <c:v>85.976010000000002</c:v>
                </c:pt>
                <c:pt idx="4131">
                  <c:v>85.912009999999995</c:v>
                </c:pt>
                <c:pt idx="4132">
                  <c:v>85.820009999999996</c:v>
                </c:pt>
                <c:pt idx="4133">
                  <c:v>85.756010000000003</c:v>
                </c:pt>
                <c:pt idx="4134">
                  <c:v>85.66001</c:v>
                </c:pt>
                <c:pt idx="4135">
                  <c:v>85.584010000000006</c:v>
                </c:pt>
                <c:pt idx="4136">
                  <c:v>85.456000000000003</c:v>
                </c:pt>
                <c:pt idx="4137">
                  <c:v>85.372</c:v>
                </c:pt>
                <c:pt idx="4138">
                  <c:v>85.292010000000005</c:v>
                </c:pt>
                <c:pt idx="4139">
                  <c:v>85.18</c:v>
                </c:pt>
                <c:pt idx="4140">
                  <c:v>85.100009999999997</c:v>
                </c:pt>
                <c:pt idx="4141">
                  <c:v>85.004009999999994</c:v>
                </c:pt>
                <c:pt idx="4142">
                  <c:v>84.932010000000005</c:v>
                </c:pt>
                <c:pt idx="4143">
                  <c:v>84.856009999999998</c:v>
                </c:pt>
                <c:pt idx="4144">
                  <c:v>84.808009999999996</c:v>
                </c:pt>
                <c:pt idx="4145">
                  <c:v>84.731999999999999</c:v>
                </c:pt>
                <c:pt idx="4146">
                  <c:v>84.684010000000001</c:v>
                </c:pt>
                <c:pt idx="4147">
                  <c:v>84.644009999999994</c:v>
                </c:pt>
                <c:pt idx="4148">
                  <c:v>84.588009999999997</c:v>
                </c:pt>
                <c:pt idx="4149">
                  <c:v>84.53201</c:v>
                </c:pt>
                <c:pt idx="4150">
                  <c:v>84.472009999999997</c:v>
                </c:pt>
                <c:pt idx="4151">
                  <c:v>84.287999999999997</c:v>
                </c:pt>
                <c:pt idx="4152">
                  <c:v>84.212010000000006</c:v>
                </c:pt>
                <c:pt idx="4153">
                  <c:v>84.135999999999996</c:v>
                </c:pt>
                <c:pt idx="4154">
                  <c:v>84.036010000000005</c:v>
                </c:pt>
                <c:pt idx="4155">
                  <c:v>83.960009999999997</c:v>
                </c:pt>
                <c:pt idx="4156">
                  <c:v>83.86</c:v>
                </c:pt>
                <c:pt idx="4157">
                  <c:v>83.784009999999995</c:v>
                </c:pt>
                <c:pt idx="4158">
                  <c:v>83.684010000000001</c:v>
                </c:pt>
                <c:pt idx="4159">
                  <c:v>83.620009999999994</c:v>
                </c:pt>
                <c:pt idx="4160">
                  <c:v>83.548010000000005</c:v>
                </c:pt>
                <c:pt idx="4161">
                  <c:v>83.512</c:v>
                </c:pt>
                <c:pt idx="4162">
                  <c:v>83.460009999999997</c:v>
                </c:pt>
                <c:pt idx="4163">
                  <c:v>83.380009999999999</c:v>
                </c:pt>
                <c:pt idx="4164">
                  <c:v>83.316000000000003</c:v>
                </c:pt>
                <c:pt idx="4165">
                  <c:v>83.224010000000007</c:v>
                </c:pt>
                <c:pt idx="4166">
                  <c:v>83.148009999999999</c:v>
                </c:pt>
                <c:pt idx="4167">
                  <c:v>83.048010000000005</c:v>
                </c:pt>
                <c:pt idx="4168">
                  <c:v>82.972009999999997</c:v>
                </c:pt>
                <c:pt idx="4169">
                  <c:v>82.892009999999999</c:v>
                </c:pt>
                <c:pt idx="4170">
                  <c:v>82.787999999999997</c:v>
                </c:pt>
                <c:pt idx="4171">
                  <c:v>82.712010000000006</c:v>
                </c:pt>
                <c:pt idx="4172">
                  <c:v>82.628010000000003</c:v>
                </c:pt>
                <c:pt idx="4173">
                  <c:v>82.58</c:v>
                </c:pt>
                <c:pt idx="4174">
                  <c:v>82.500010000000003</c:v>
                </c:pt>
                <c:pt idx="4175">
                  <c:v>82.432010000000005</c:v>
                </c:pt>
                <c:pt idx="4176">
                  <c:v>82.316000000000003</c:v>
                </c:pt>
                <c:pt idx="4177">
                  <c:v>82.268010000000004</c:v>
                </c:pt>
                <c:pt idx="4178">
                  <c:v>82.164000000000001</c:v>
                </c:pt>
                <c:pt idx="4179">
                  <c:v>82.056010000000001</c:v>
                </c:pt>
                <c:pt idx="4180">
                  <c:v>81.976010000000002</c:v>
                </c:pt>
                <c:pt idx="4181">
                  <c:v>81.864009999999993</c:v>
                </c:pt>
                <c:pt idx="4182">
                  <c:v>81.784009999999995</c:v>
                </c:pt>
                <c:pt idx="4183">
                  <c:v>81.688010000000006</c:v>
                </c:pt>
                <c:pt idx="4184">
                  <c:v>81.628010000000003</c:v>
                </c:pt>
                <c:pt idx="4185">
                  <c:v>81.58</c:v>
                </c:pt>
                <c:pt idx="4186">
                  <c:v>81.516009999999994</c:v>
                </c:pt>
                <c:pt idx="4187">
                  <c:v>81.460009999999997</c:v>
                </c:pt>
                <c:pt idx="4188">
                  <c:v>81.400000000000006</c:v>
                </c:pt>
                <c:pt idx="4189">
                  <c:v>81.348010000000002</c:v>
                </c:pt>
                <c:pt idx="4190">
                  <c:v>81.275999999999996</c:v>
                </c:pt>
                <c:pt idx="4191">
                  <c:v>81.212010000000006</c:v>
                </c:pt>
                <c:pt idx="4192">
                  <c:v>81.128010000000003</c:v>
                </c:pt>
                <c:pt idx="4193">
                  <c:v>81.08</c:v>
                </c:pt>
                <c:pt idx="4194">
                  <c:v>81.000010000000003</c:v>
                </c:pt>
                <c:pt idx="4195">
                  <c:v>80.936009999999996</c:v>
                </c:pt>
                <c:pt idx="4196">
                  <c:v>80.872</c:v>
                </c:pt>
                <c:pt idx="4197">
                  <c:v>80.820009999999996</c:v>
                </c:pt>
                <c:pt idx="4198">
                  <c:v>80.768010000000004</c:v>
                </c:pt>
                <c:pt idx="4199">
                  <c:v>80.712010000000006</c:v>
                </c:pt>
                <c:pt idx="4200">
                  <c:v>80.648009999999999</c:v>
                </c:pt>
                <c:pt idx="4201">
                  <c:v>80.524000000000001</c:v>
                </c:pt>
                <c:pt idx="4202">
                  <c:v>80.464010000000002</c:v>
                </c:pt>
                <c:pt idx="4203">
                  <c:v>80.420010000000005</c:v>
                </c:pt>
                <c:pt idx="4204">
                  <c:v>80.36</c:v>
                </c:pt>
                <c:pt idx="4205">
                  <c:v>80.30001</c:v>
                </c:pt>
                <c:pt idx="4206">
                  <c:v>80.216009999999997</c:v>
                </c:pt>
                <c:pt idx="4207">
                  <c:v>80.152000000000001</c:v>
                </c:pt>
                <c:pt idx="4208">
                  <c:v>80.064009999999996</c:v>
                </c:pt>
                <c:pt idx="4209">
                  <c:v>79.988010000000003</c:v>
                </c:pt>
                <c:pt idx="4210">
                  <c:v>79.912009999999995</c:v>
                </c:pt>
                <c:pt idx="4211">
                  <c:v>79.824010000000001</c:v>
                </c:pt>
                <c:pt idx="4212">
                  <c:v>79.760000000000005</c:v>
                </c:pt>
                <c:pt idx="4213">
                  <c:v>79.716009999999997</c:v>
                </c:pt>
                <c:pt idx="4214">
                  <c:v>79.656009999999995</c:v>
                </c:pt>
                <c:pt idx="4215">
                  <c:v>79.608000000000004</c:v>
                </c:pt>
                <c:pt idx="4216">
                  <c:v>79.576009999999997</c:v>
                </c:pt>
                <c:pt idx="4217">
                  <c:v>79.53201</c:v>
                </c:pt>
                <c:pt idx="4218">
                  <c:v>79.488010000000003</c:v>
                </c:pt>
                <c:pt idx="4219">
                  <c:v>79.384010000000004</c:v>
                </c:pt>
                <c:pt idx="4220">
                  <c:v>79.336010000000002</c:v>
                </c:pt>
                <c:pt idx="4221">
                  <c:v>79.256010000000003</c:v>
                </c:pt>
                <c:pt idx="4222">
                  <c:v>79.120009999999994</c:v>
                </c:pt>
                <c:pt idx="4223">
                  <c:v>79.036010000000005</c:v>
                </c:pt>
                <c:pt idx="4224">
                  <c:v>78.912009999999995</c:v>
                </c:pt>
                <c:pt idx="4225">
                  <c:v>78.828010000000006</c:v>
                </c:pt>
                <c:pt idx="4226">
                  <c:v>78.724010000000007</c:v>
                </c:pt>
                <c:pt idx="4227">
                  <c:v>78.652000000000001</c:v>
                </c:pt>
                <c:pt idx="4228">
                  <c:v>78.536010000000005</c:v>
                </c:pt>
                <c:pt idx="4229">
                  <c:v>78.488010000000003</c:v>
                </c:pt>
                <c:pt idx="4230">
                  <c:v>78.384010000000004</c:v>
                </c:pt>
                <c:pt idx="4231">
                  <c:v>78.316000000000003</c:v>
                </c:pt>
                <c:pt idx="4232">
                  <c:v>78.244010000000003</c:v>
                </c:pt>
                <c:pt idx="4233">
                  <c:v>78.152000000000001</c:v>
                </c:pt>
                <c:pt idx="4234">
                  <c:v>78.08</c:v>
                </c:pt>
                <c:pt idx="4235">
                  <c:v>77.980009999999993</c:v>
                </c:pt>
                <c:pt idx="4236">
                  <c:v>77.908010000000004</c:v>
                </c:pt>
                <c:pt idx="4237">
                  <c:v>77.831999999999994</c:v>
                </c:pt>
                <c:pt idx="4238">
                  <c:v>77.728009999999998</c:v>
                </c:pt>
                <c:pt idx="4239">
                  <c:v>77.616010000000003</c:v>
                </c:pt>
                <c:pt idx="4240">
                  <c:v>77.508009999999999</c:v>
                </c:pt>
                <c:pt idx="4241">
                  <c:v>77.427999999999997</c:v>
                </c:pt>
                <c:pt idx="4242">
                  <c:v>77.343999999999994</c:v>
                </c:pt>
                <c:pt idx="4243">
                  <c:v>77.260000000000005</c:v>
                </c:pt>
                <c:pt idx="4244">
                  <c:v>77.135999999999996</c:v>
                </c:pt>
                <c:pt idx="4245">
                  <c:v>77.064009999999996</c:v>
                </c:pt>
                <c:pt idx="4246">
                  <c:v>76.988010000000003</c:v>
                </c:pt>
                <c:pt idx="4247">
                  <c:v>76.884010000000004</c:v>
                </c:pt>
                <c:pt idx="4248">
                  <c:v>76.808009999999996</c:v>
                </c:pt>
                <c:pt idx="4249">
                  <c:v>76.712010000000006</c:v>
                </c:pt>
                <c:pt idx="4250">
                  <c:v>76.66001</c:v>
                </c:pt>
                <c:pt idx="4251">
                  <c:v>76.567999999999998</c:v>
                </c:pt>
                <c:pt idx="4252">
                  <c:v>76.5</c:v>
                </c:pt>
                <c:pt idx="4253">
                  <c:v>76.432010000000005</c:v>
                </c:pt>
                <c:pt idx="4254">
                  <c:v>76.340010000000007</c:v>
                </c:pt>
                <c:pt idx="4255">
                  <c:v>76.268010000000004</c:v>
                </c:pt>
                <c:pt idx="4256">
                  <c:v>76.16001</c:v>
                </c:pt>
                <c:pt idx="4257">
                  <c:v>76.084010000000006</c:v>
                </c:pt>
                <c:pt idx="4258">
                  <c:v>75.960009999999997</c:v>
                </c:pt>
                <c:pt idx="4259">
                  <c:v>75.896010000000004</c:v>
                </c:pt>
                <c:pt idx="4260">
                  <c:v>75.804000000000002</c:v>
                </c:pt>
                <c:pt idx="4261">
                  <c:v>75.736000000000004</c:v>
                </c:pt>
                <c:pt idx="4262">
                  <c:v>75.676010000000005</c:v>
                </c:pt>
                <c:pt idx="4263">
                  <c:v>75.620009999999994</c:v>
                </c:pt>
                <c:pt idx="4264">
                  <c:v>75.576009999999997</c:v>
                </c:pt>
                <c:pt idx="4265">
                  <c:v>75.5</c:v>
                </c:pt>
                <c:pt idx="4266">
                  <c:v>75.452010000000001</c:v>
                </c:pt>
                <c:pt idx="4267">
                  <c:v>75.372</c:v>
                </c:pt>
                <c:pt idx="4268">
                  <c:v>75.304000000000002</c:v>
                </c:pt>
                <c:pt idx="4269">
                  <c:v>75.231999999999999</c:v>
                </c:pt>
                <c:pt idx="4270">
                  <c:v>75.128010000000003</c:v>
                </c:pt>
                <c:pt idx="4271">
                  <c:v>75.055999999999997</c:v>
                </c:pt>
                <c:pt idx="4272">
                  <c:v>74.988010000000003</c:v>
                </c:pt>
                <c:pt idx="4273">
                  <c:v>74.927999999999997</c:v>
                </c:pt>
                <c:pt idx="4274">
                  <c:v>74.816000000000003</c:v>
                </c:pt>
                <c:pt idx="4275">
                  <c:v>74.748000000000005</c:v>
                </c:pt>
                <c:pt idx="4276">
                  <c:v>74.652000000000001</c:v>
                </c:pt>
                <c:pt idx="4277">
                  <c:v>74.572010000000006</c:v>
                </c:pt>
                <c:pt idx="4278">
                  <c:v>74.495999999999995</c:v>
                </c:pt>
                <c:pt idx="4279">
                  <c:v>74.380009999999999</c:v>
                </c:pt>
                <c:pt idx="4280">
                  <c:v>74.30001</c:v>
                </c:pt>
                <c:pt idx="4281">
                  <c:v>74.188010000000006</c:v>
                </c:pt>
                <c:pt idx="4282">
                  <c:v>74.108000000000004</c:v>
                </c:pt>
                <c:pt idx="4283">
                  <c:v>74.004009999999994</c:v>
                </c:pt>
                <c:pt idx="4284">
                  <c:v>73.936009999999996</c:v>
                </c:pt>
                <c:pt idx="4285">
                  <c:v>73.864009999999993</c:v>
                </c:pt>
                <c:pt idx="4286">
                  <c:v>73.772009999999995</c:v>
                </c:pt>
                <c:pt idx="4287">
                  <c:v>73.72</c:v>
                </c:pt>
                <c:pt idx="4288">
                  <c:v>73.635999999999996</c:v>
                </c:pt>
                <c:pt idx="4289">
                  <c:v>73.592010000000002</c:v>
                </c:pt>
                <c:pt idx="4290">
                  <c:v>73.520009999999999</c:v>
                </c:pt>
                <c:pt idx="4291">
                  <c:v>73.468000000000004</c:v>
                </c:pt>
                <c:pt idx="4292">
                  <c:v>73.412009999999995</c:v>
                </c:pt>
                <c:pt idx="4293">
                  <c:v>73.352010000000007</c:v>
                </c:pt>
                <c:pt idx="4294">
                  <c:v>73.287999999999997</c:v>
                </c:pt>
                <c:pt idx="4295">
                  <c:v>73.188010000000006</c:v>
                </c:pt>
                <c:pt idx="4296">
                  <c:v>73.116010000000003</c:v>
                </c:pt>
                <c:pt idx="4297">
                  <c:v>73.008009999999999</c:v>
                </c:pt>
                <c:pt idx="4298">
                  <c:v>72.936009999999996</c:v>
                </c:pt>
                <c:pt idx="4299">
                  <c:v>72.856009999999998</c:v>
                </c:pt>
                <c:pt idx="4300">
                  <c:v>72.792000000000002</c:v>
                </c:pt>
                <c:pt idx="4301">
                  <c:v>72.728009999999998</c:v>
                </c:pt>
                <c:pt idx="4302">
                  <c:v>72.640010000000004</c:v>
                </c:pt>
                <c:pt idx="4303">
                  <c:v>72.616010000000003</c:v>
                </c:pt>
                <c:pt idx="4304">
                  <c:v>72.420010000000005</c:v>
                </c:pt>
                <c:pt idx="4305">
                  <c:v>72.340010000000007</c:v>
                </c:pt>
                <c:pt idx="4306">
                  <c:v>72.236000000000004</c:v>
                </c:pt>
                <c:pt idx="4307">
                  <c:v>72.152000000000001</c:v>
                </c:pt>
                <c:pt idx="4308">
                  <c:v>72.016009999999994</c:v>
                </c:pt>
                <c:pt idx="4309">
                  <c:v>71.932010000000005</c:v>
                </c:pt>
                <c:pt idx="4310">
                  <c:v>71.843999999999994</c:v>
                </c:pt>
                <c:pt idx="4311">
                  <c:v>71.796009999999995</c:v>
                </c:pt>
                <c:pt idx="4312">
                  <c:v>71.716009999999997</c:v>
                </c:pt>
                <c:pt idx="4313">
                  <c:v>71.656009999999995</c:v>
                </c:pt>
                <c:pt idx="4314">
                  <c:v>71.555999999999997</c:v>
                </c:pt>
                <c:pt idx="4315">
                  <c:v>71.504009999999994</c:v>
                </c:pt>
                <c:pt idx="4316">
                  <c:v>71.444000000000003</c:v>
                </c:pt>
                <c:pt idx="4317">
                  <c:v>71.384010000000004</c:v>
                </c:pt>
                <c:pt idx="4318">
                  <c:v>71.284009999999995</c:v>
                </c:pt>
                <c:pt idx="4319">
                  <c:v>71.184010000000001</c:v>
                </c:pt>
                <c:pt idx="4320">
                  <c:v>71.104010000000002</c:v>
                </c:pt>
                <c:pt idx="4321">
                  <c:v>71</c:v>
                </c:pt>
                <c:pt idx="4322">
                  <c:v>70.920010000000005</c:v>
                </c:pt>
                <c:pt idx="4323">
                  <c:v>70.840010000000007</c:v>
                </c:pt>
                <c:pt idx="4324">
                  <c:v>70.740009999999998</c:v>
                </c:pt>
                <c:pt idx="4325">
                  <c:v>70.66001</c:v>
                </c:pt>
                <c:pt idx="4326">
                  <c:v>70.560010000000005</c:v>
                </c:pt>
                <c:pt idx="4327">
                  <c:v>70.483999999999995</c:v>
                </c:pt>
                <c:pt idx="4328">
                  <c:v>70.380009999999999</c:v>
                </c:pt>
                <c:pt idx="4329">
                  <c:v>70.304000000000002</c:v>
                </c:pt>
                <c:pt idx="4330">
                  <c:v>70.228009999999998</c:v>
                </c:pt>
                <c:pt idx="4331">
                  <c:v>70.128010000000003</c:v>
                </c:pt>
                <c:pt idx="4332">
                  <c:v>70.048010000000005</c:v>
                </c:pt>
                <c:pt idx="4333">
                  <c:v>69.948009999999996</c:v>
                </c:pt>
                <c:pt idx="4334">
                  <c:v>69.876009999999994</c:v>
                </c:pt>
                <c:pt idx="4335">
                  <c:v>69.804000000000002</c:v>
                </c:pt>
                <c:pt idx="4336">
                  <c:v>69.744010000000003</c:v>
                </c:pt>
                <c:pt idx="4337">
                  <c:v>69.640010000000004</c:v>
                </c:pt>
                <c:pt idx="4338">
                  <c:v>69.576009999999997</c:v>
                </c:pt>
                <c:pt idx="4339">
                  <c:v>69.504009999999994</c:v>
                </c:pt>
                <c:pt idx="4340">
                  <c:v>69.408010000000004</c:v>
                </c:pt>
                <c:pt idx="4341">
                  <c:v>69.343999999999994</c:v>
                </c:pt>
                <c:pt idx="4342">
                  <c:v>69.287999999999997</c:v>
                </c:pt>
                <c:pt idx="4343">
                  <c:v>69.248000000000005</c:v>
                </c:pt>
                <c:pt idx="4344">
                  <c:v>69.17201</c:v>
                </c:pt>
                <c:pt idx="4345">
                  <c:v>69.111999999999995</c:v>
                </c:pt>
                <c:pt idx="4346">
                  <c:v>69.060010000000005</c:v>
                </c:pt>
                <c:pt idx="4347">
                  <c:v>69.008009999999999</c:v>
                </c:pt>
                <c:pt idx="4348">
                  <c:v>68.964010000000002</c:v>
                </c:pt>
                <c:pt idx="4349">
                  <c:v>68.884010000000004</c:v>
                </c:pt>
                <c:pt idx="4350">
                  <c:v>68.787999999999997</c:v>
                </c:pt>
                <c:pt idx="4351">
                  <c:v>68.728009999999998</c:v>
                </c:pt>
                <c:pt idx="4352">
                  <c:v>68.66001</c:v>
                </c:pt>
                <c:pt idx="4353">
                  <c:v>68.576009999999997</c:v>
                </c:pt>
                <c:pt idx="4354">
                  <c:v>68.508009999999999</c:v>
                </c:pt>
                <c:pt idx="4355">
                  <c:v>68.444000000000003</c:v>
                </c:pt>
                <c:pt idx="4356">
                  <c:v>68.352010000000007</c:v>
                </c:pt>
                <c:pt idx="4357">
                  <c:v>68.284009999999995</c:v>
                </c:pt>
                <c:pt idx="4358">
                  <c:v>68.188010000000006</c:v>
                </c:pt>
                <c:pt idx="4359">
                  <c:v>68.116010000000003</c:v>
                </c:pt>
                <c:pt idx="4360">
                  <c:v>68.028000000000006</c:v>
                </c:pt>
                <c:pt idx="4361">
                  <c:v>67.952010000000001</c:v>
                </c:pt>
                <c:pt idx="4362">
                  <c:v>67.868009999999998</c:v>
                </c:pt>
                <c:pt idx="4363">
                  <c:v>67.796009999999995</c:v>
                </c:pt>
                <c:pt idx="4364">
                  <c:v>67.728009999999998</c:v>
                </c:pt>
                <c:pt idx="4365">
                  <c:v>67.632009999999994</c:v>
                </c:pt>
                <c:pt idx="4366">
                  <c:v>67.572010000000006</c:v>
                </c:pt>
                <c:pt idx="4367">
                  <c:v>67.508009999999999</c:v>
                </c:pt>
                <c:pt idx="4368">
                  <c:v>67.452010000000001</c:v>
                </c:pt>
                <c:pt idx="4369">
                  <c:v>67.372</c:v>
                </c:pt>
                <c:pt idx="4370">
                  <c:v>67.304000000000002</c:v>
                </c:pt>
                <c:pt idx="4371">
                  <c:v>67.231999999999999</c:v>
                </c:pt>
                <c:pt idx="4372">
                  <c:v>67.132009999999994</c:v>
                </c:pt>
                <c:pt idx="4373">
                  <c:v>67.055999999999997</c:v>
                </c:pt>
                <c:pt idx="4374">
                  <c:v>66.971999999999994</c:v>
                </c:pt>
                <c:pt idx="4375">
                  <c:v>66.915999999999997</c:v>
                </c:pt>
                <c:pt idx="4376">
                  <c:v>66.868009999999998</c:v>
                </c:pt>
                <c:pt idx="4377">
                  <c:v>66.836010000000002</c:v>
                </c:pt>
                <c:pt idx="4378">
                  <c:v>66.80001</c:v>
                </c:pt>
                <c:pt idx="4379">
                  <c:v>66.760000000000005</c:v>
                </c:pt>
                <c:pt idx="4380">
                  <c:v>66.707999999999998</c:v>
                </c:pt>
                <c:pt idx="4381">
                  <c:v>66.623999999999995</c:v>
                </c:pt>
                <c:pt idx="4382">
                  <c:v>66.552000000000007</c:v>
                </c:pt>
                <c:pt idx="4383">
                  <c:v>66.452010000000001</c:v>
                </c:pt>
                <c:pt idx="4384">
                  <c:v>66.380009999999999</c:v>
                </c:pt>
                <c:pt idx="4385">
                  <c:v>66.275999999999996</c:v>
                </c:pt>
                <c:pt idx="4386">
                  <c:v>66.168009999999995</c:v>
                </c:pt>
                <c:pt idx="4387">
                  <c:v>66.060010000000005</c:v>
                </c:pt>
                <c:pt idx="4388">
                  <c:v>65.988010000000003</c:v>
                </c:pt>
                <c:pt idx="4389">
                  <c:v>65.915999999999997</c:v>
                </c:pt>
                <c:pt idx="4390">
                  <c:v>65.824010000000001</c:v>
                </c:pt>
                <c:pt idx="4391">
                  <c:v>65.756010000000003</c:v>
                </c:pt>
                <c:pt idx="4392">
                  <c:v>65.664000000000001</c:v>
                </c:pt>
                <c:pt idx="4393">
                  <c:v>65.592010000000002</c:v>
                </c:pt>
                <c:pt idx="4394">
                  <c:v>65.504009999999994</c:v>
                </c:pt>
                <c:pt idx="4395">
                  <c:v>65.452010000000001</c:v>
                </c:pt>
                <c:pt idx="4396">
                  <c:v>65.400000000000006</c:v>
                </c:pt>
                <c:pt idx="4397">
                  <c:v>65.364009999999993</c:v>
                </c:pt>
                <c:pt idx="4398">
                  <c:v>65.340010000000007</c:v>
                </c:pt>
                <c:pt idx="4399">
                  <c:v>65.312010000000001</c:v>
                </c:pt>
                <c:pt idx="4400">
                  <c:v>65.280010000000004</c:v>
                </c:pt>
                <c:pt idx="4401">
                  <c:v>65.188010000000006</c:v>
                </c:pt>
                <c:pt idx="4402">
                  <c:v>65.123999999999995</c:v>
                </c:pt>
                <c:pt idx="4403">
                  <c:v>65.036010000000005</c:v>
                </c:pt>
                <c:pt idx="4404">
                  <c:v>64.964010000000002</c:v>
                </c:pt>
                <c:pt idx="4405">
                  <c:v>64.864009999999993</c:v>
                </c:pt>
                <c:pt idx="4406">
                  <c:v>64.787999999999997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E-455B-BA33-B6CFFA729975}"/>
            </c:ext>
          </c:extLst>
        </c:ser>
        <c:ser>
          <c:idx val="1"/>
          <c:order val="1"/>
          <c:tx>
            <c:strRef>
              <c:f>control!$D$1</c:f>
              <c:strCache>
                <c:ptCount val="1"/>
                <c:pt idx="0">
                  <c:v>Column1.Position_y_ref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control!$D$2:$D$4408</c:f>
              <c:numCache>
                <c:formatCode>General</c:formatCode>
                <c:ptCount val="4407"/>
                <c:pt idx="0">
                  <c:v>59.744</c:v>
                </c:pt>
                <c:pt idx="1">
                  <c:v>59.7442666667</c:v>
                </c:pt>
                <c:pt idx="2">
                  <c:v>59.744533333400007</c:v>
                </c:pt>
                <c:pt idx="3">
                  <c:v>59.7448000001</c:v>
                </c:pt>
                <c:pt idx="4">
                  <c:v>59.7450666668</c:v>
                </c:pt>
                <c:pt idx="5">
                  <c:v>59.745333333500007</c:v>
                </c:pt>
                <c:pt idx="6">
                  <c:v>59.7456000002</c:v>
                </c:pt>
                <c:pt idx="7">
                  <c:v>59.745866666899992</c:v>
                </c:pt>
                <c:pt idx="8">
                  <c:v>59.7461333336</c:v>
                </c:pt>
                <c:pt idx="9">
                  <c:v>59.7464000003</c:v>
                </c:pt>
                <c:pt idx="10">
                  <c:v>59.746666667</c:v>
                </c:pt>
                <c:pt idx="11">
                  <c:v>59.746933333699999</c:v>
                </c:pt>
                <c:pt idx="12">
                  <c:v>59.747200000399999</c:v>
                </c:pt>
                <c:pt idx="13">
                  <c:v>59.747466667099999</c:v>
                </c:pt>
                <c:pt idx="14">
                  <c:v>59.747733333799999</c:v>
                </c:pt>
                <c:pt idx="15">
                  <c:v>59.748000000500006</c:v>
                </c:pt>
                <c:pt idx="16">
                  <c:v>59.748266667199999</c:v>
                </c:pt>
                <c:pt idx="17">
                  <c:v>59.748533333899999</c:v>
                </c:pt>
                <c:pt idx="18">
                  <c:v>59.748800000599999</c:v>
                </c:pt>
                <c:pt idx="19">
                  <c:v>59.749066667299999</c:v>
                </c:pt>
                <c:pt idx="20">
                  <c:v>59.749333333999992</c:v>
                </c:pt>
                <c:pt idx="21">
                  <c:v>59.749600000699999</c:v>
                </c:pt>
                <c:pt idx="22">
                  <c:v>59.749866667399999</c:v>
                </c:pt>
                <c:pt idx="23">
                  <c:v>59.750133334099999</c:v>
                </c:pt>
                <c:pt idx="24">
                  <c:v>59.750400000799999</c:v>
                </c:pt>
                <c:pt idx="25">
                  <c:v>59.750666667499999</c:v>
                </c:pt>
                <c:pt idx="26">
                  <c:v>59.750933334199999</c:v>
                </c:pt>
                <c:pt idx="27">
                  <c:v>59.751200000900006</c:v>
                </c:pt>
                <c:pt idx="28">
                  <c:v>59.751466667600006</c:v>
                </c:pt>
                <c:pt idx="29">
                  <c:v>59.751733334299992</c:v>
                </c:pt>
                <c:pt idx="30">
                  <c:v>59.752000000999999</c:v>
                </c:pt>
                <c:pt idx="31">
                  <c:v>59.752266667699999</c:v>
                </c:pt>
                <c:pt idx="32">
                  <c:v>59.752533334399999</c:v>
                </c:pt>
                <c:pt idx="33">
                  <c:v>59.752800001099999</c:v>
                </c:pt>
                <c:pt idx="34">
                  <c:v>59.753066667799999</c:v>
                </c:pt>
                <c:pt idx="35">
                  <c:v>59.753333334499999</c:v>
                </c:pt>
                <c:pt idx="36">
                  <c:v>59.753600001200006</c:v>
                </c:pt>
                <c:pt idx="37">
                  <c:v>59.753866667900006</c:v>
                </c:pt>
                <c:pt idx="38">
                  <c:v>59.754133334599999</c:v>
                </c:pt>
                <c:pt idx="39">
                  <c:v>59.754400001300006</c:v>
                </c:pt>
                <c:pt idx="40">
                  <c:v>59.754666667999999</c:v>
                </c:pt>
                <c:pt idx="41">
                  <c:v>59.754933334699999</c:v>
                </c:pt>
                <c:pt idx="42">
                  <c:v>59.755200001399999</c:v>
                </c:pt>
                <c:pt idx="43">
                  <c:v>59.755466668099999</c:v>
                </c:pt>
                <c:pt idx="44">
                  <c:v>59.755733334799999</c:v>
                </c:pt>
                <c:pt idx="45">
                  <c:v>59.756000001500006</c:v>
                </c:pt>
                <c:pt idx="46">
                  <c:v>59.756266668199999</c:v>
                </c:pt>
                <c:pt idx="47">
                  <c:v>59.756533334899999</c:v>
                </c:pt>
                <c:pt idx="48">
                  <c:v>59.756800001599998</c:v>
                </c:pt>
                <c:pt idx="49">
                  <c:v>59.757066668300006</c:v>
                </c:pt>
                <c:pt idx="50">
                  <c:v>59.757333335000006</c:v>
                </c:pt>
                <c:pt idx="51">
                  <c:v>59.757600001699991</c:v>
                </c:pt>
                <c:pt idx="52">
                  <c:v>59.757866668399998</c:v>
                </c:pt>
                <c:pt idx="53">
                  <c:v>59.758133335099998</c:v>
                </c:pt>
                <c:pt idx="54">
                  <c:v>59.758400001799998</c:v>
                </c:pt>
                <c:pt idx="55">
                  <c:v>59.758666668499998</c:v>
                </c:pt>
                <c:pt idx="56">
                  <c:v>59.758933335199998</c:v>
                </c:pt>
                <c:pt idx="57">
                  <c:v>59.759200001899998</c:v>
                </c:pt>
                <c:pt idx="58">
                  <c:v>59.759466668600005</c:v>
                </c:pt>
                <c:pt idx="59">
                  <c:v>59.759733335300005</c:v>
                </c:pt>
                <c:pt idx="60">
                  <c:v>59.760000001999998</c:v>
                </c:pt>
                <c:pt idx="61">
                  <c:v>59.760266668700005</c:v>
                </c:pt>
                <c:pt idx="62">
                  <c:v>59.760533335399998</c:v>
                </c:pt>
                <c:pt idx="63">
                  <c:v>59.760800002099998</c:v>
                </c:pt>
                <c:pt idx="64">
                  <c:v>59.761066668799998</c:v>
                </c:pt>
                <c:pt idx="65">
                  <c:v>59.761333335499998</c:v>
                </c:pt>
                <c:pt idx="66">
                  <c:v>59.761600002199998</c:v>
                </c:pt>
                <c:pt idx="67">
                  <c:v>59.761866668900005</c:v>
                </c:pt>
                <c:pt idx="68">
                  <c:v>59.762133335599998</c:v>
                </c:pt>
                <c:pt idx="69">
                  <c:v>59.762400002299998</c:v>
                </c:pt>
                <c:pt idx="70">
                  <c:v>59.762666669000005</c:v>
                </c:pt>
                <c:pt idx="71">
                  <c:v>59.762933335700005</c:v>
                </c:pt>
                <c:pt idx="72">
                  <c:v>59.763200002400005</c:v>
                </c:pt>
                <c:pt idx="73">
                  <c:v>59.763466669099998</c:v>
                </c:pt>
                <c:pt idx="74">
                  <c:v>59.763733335799998</c:v>
                </c:pt>
                <c:pt idx="75">
                  <c:v>59.764000002499998</c:v>
                </c:pt>
                <c:pt idx="76">
                  <c:v>59.764266669200005</c:v>
                </c:pt>
                <c:pt idx="77">
                  <c:v>59.764533335899998</c:v>
                </c:pt>
                <c:pt idx="78">
                  <c:v>59.764800002599998</c:v>
                </c:pt>
                <c:pt idx="79">
                  <c:v>59.765066669299998</c:v>
                </c:pt>
                <c:pt idx="80">
                  <c:v>59.765333336000005</c:v>
                </c:pt>
                <c:pt idx="81">
                  <c:v>59.765600002700005</c:v>
                </c:pt>
                <c:pt idx="82">
                  <c:v>59.76586666939999</c:v>
                </c:pt>
                <c:pt idx="83">
                  <c:v>59.766133336100005</c:v>
                </c:pt>
                <c:pt idx="84">
                  <c:v>59.766400002799998</c:v>
                </c:pt>
                <c:pt idx="85">
                  <c:v>59.766666669499998</c:v>
                </c:pt>
                <c:pt idx="86">
                  <c:v>59.766933336199997</c:v>
                </c:pt>
                <c:pt idx="87">
                  <c:v>59.767200002899997</c:v>
                </c:pt>
                <c:pt idx="88">
                  <c:v>59.767466669599997</c:v>
                </c:pt>
                <c:pt idx="89">
                  <c:v>59.767733336300005</c:v>
                </c:pt>
                <c:pt idx="90">
                  <c:v>59.768000002999997</c:v>
                </c:pt>
                <c:pt idx="91">
                  <c:v>59.768266669699997</c:v>
                </c:pt>
                <c:pt idx="92">
                  <c:v>59.768533336399997</c:v>
                </c:pt>
                <c:pt idx="93">
                  <c:v>59.768800003099997</c:v>
                </c:pt>
                <c:pt idx="94">
                  <c:v>59.769066669799997</c:v>
                </c:pt>
                <c:pt idx="95">
                  <c:v>59.769333336499997</c:v>
                </c:pt>
                <c:pt idx="96">
                  <c:v>59.769600003199997</c:v>
                </c:pt>
                <c:pt idx="97">
                  <c:v>59.769866669899997</c:v>
                </c:pt>
                <c:pt idx="98">
                  <c:v>59.770133336599997</c:v>
                </c:pt>
                <c:pt idx="99">
                  <c:v>59.770400003299997</c:v>
                </c:pt>
                <c:pt idx="100">
                  <c:v>59.770666669999997</c:v>
                </c:pt>
                <c:pt idx="101">
                  <c:v>59.770933336699997</c:v>
                </c:pt>
                <c:pt idx="102">
                  <c:v>59.771200003399997</c:v>
                </c:pt>
                <c:pt idx="103">
                  <c:v>59.771466670099997</c:v>
                </c:pt>
                <c:pt idx="104">
                  <c:v>59.771733336799997</c:v>
                </c:pt>
                <c:pt idx="105">
                  <c:v>59.772000003499997</c:v>
                </c:pt>
                <c:pt idx="106">
                  <c:v>59.772266670199997</c:v>
                </c:pt>
                <c:pt idx="107">
                  <c:v>59.772533336899997</c:v>
                </c:pt>
                <c:pt idx="108">
                  <c:v>59.772800003599997</c:v>
                </c:pt>
                <c:pt idx="109">
                  <c:v>59.773066670299997</c:v>
                </c:pt>
                <c:pt idx="110">
                  <c:v>59.773333336999997</c:v>
                </c:pt>
                <c:pt idx="111">
                  <c:v>59.773600003699997</c:v>
                </c:pt>
                <c:pt idx="112">
                  <c:v>59.773866670399997</c:v>
                </c:pt>
                <c:pt idx="113">
                  <c:v>59.774133337099997</c:v>
                </c:pt>
                <c:pt idx="114">
                  <c:v>59.774400003799997</c:v>
                </c:pt>
                <c:pt idx="115">
                  <c:v>59.774666670499997</c:v>
                </c:pt>
                <c:pt idx="116">
                  <c:v>59.774933337199997</c:v>
                </c:pt>
                <c:pt idx="117">
                  <c:v>59.775200003899997</c:v>
                </c:pt>
                <c:pt idx="118">
                  <c:v>59.775466670599997</c:v>
                </c:pt>
                <c:pt idx="119">
                  <c:v>59.775733337299997</c:v>
                </c:pt>
                <c:pt idx="120">
                  <c:v>59.776000003999997</c:v>
                </c:pt>
                <c:pt idx="121">
                  <c:v>59.776266670699997</c:v>
                </c:pt>
                <c:pt idx="122">
                  <c:v>59.776533337399997</c:v>
                </c:pt>
                <c:pt idx="123">
                  <c:v>59.776800004099996</c:v>
                </c:pt>
                <c:pt idx="124">
                  <c:v>59.777066670799996</c:v>
                </c:pt>
                <c:pt idx="125">
                  <c:v>59.777333337500004</c:v>
                </c:pt>
                <c:pt idx="126">
                  <c:v>59.777600004200004</c:v>
                </c:pt>
                <c:pt idx="127">
                  <c:v>59.777866670900003</c:v>
                </c:pt>
                <c:pt idx="128">
                  <c:v>59.778133337600003</c:v>
                </c:pt>
                <c:pt idx="129">
                  <c:v>59.778400004300003</c:v>
                </c:pt>
                <c:pt idx="130">
                  <c:v>59.778666671000003</c:v>
                </c:pt>
                <c:pt idx="131">
                  <c:v>59.778933337700003</c:v>
                </c:pt>
                <c:pt idx="132">
                  <c:v>59.779200004400003</c:v>
                </c:pt>
                <c:pt idx="133">
                  <c:v>59.779466671100003</c:v>
                </c:pt>
                <c:pt idx="134">
                  <c:v>59.779733337800003</c:v>
                </c:pt>
                <c:pt idx="135">
                  <c:v>59.780000004500003</c:v>
                </c:pt>
                <c:pt idx="136">
                  <c:v>59.780266671200003</c:v>
                </c:pt>
                <c:pt idx="137">
                  <c:v>59.780533337900003</c:v>
                </c:pt>
                <c:pt idx="138">
                  <c:v>59.780800004600003</c:v>
                </c:pt>
                <c:pt idx="139">
                  <c:v>59.781066671300003</c:v>
                </c:pt>
                <c:pt idx="140">
                  <c:v>59.781333338000003</c:v>
                </c:pt>
                <c:pt idx="141">
                  <c:v>59.781600004700003</c:v>
                </c:pt>
                <c:pt idx="142">
                  <c:v>59.781866671400003</c:v>
                </c:pt>
                <c:pt idx="143">
                  <c:v>59.782133338100003</c:v>
                </c:pt>
                <c:pt idx="144">
                  <c:v>59.782400004800003</c:v>
                </c:pt>
                <c:pt idx="145">
                  <c:v>59.782666671500003</c:v>
                </c:pt>
                <c:pt idx="146">
                  <c:v>59.782933338200003</c:v>
                </c:pt>
                <c:pt idx="147">
                  <c:v>59.783200004900003</c:v>
                </c:pt>
                <c:pt idx="148">
                  <c:v>59.783466671600003</c:v>
                </c:pt>
                <c:pt idx="149">
                  <c:v>59.783733338300003</c:v>
                </c:pt>
                <c:pt idx="150">
                  <c:v>59.784000005000003</c:v>
                </c:pt>
                <c:pt idx="151">
                  <c:v>59.784266671700003</c:v>
                </c:pt>
                <c:pt idx="152">
                  <c:v>59.784533338400003</c:v>
                </c:pt>
                <c:pt idx="153">
                  <c:v>59.784800005100003</c:v>
                </c:pt>
                <c:pt idx="154">
                  <c:v>59.785066671800003</c:v>
                </c:pt>
                <c:pt idx="155">
                  <c:v>59.785333338500003</c:v>
                </c:pt>
                <c:pt idx="156">
                  <c:v>59.785600005200003</c:v>
                </c:pt>
                <c:pt idx="157">
                  <c:v>59.785866671900003</c:v>
                </c:pt>
                <c:pt idx="158">
                  <c:v>59.786133338600003</c:v>
                </c:pt>
                <c:pt idx="159">
                  <c:v>59.786400005300003</c:v>
                </c:pt>
                <c:pt idx="160">
                  <c:v>59.786666672000003</c:v>
                </c:pt>
                <c:pt idx="161">
                  <c:v>59.786933338699995</c:v>
                </c:pt>
                <c:pt idx="162">
                  <c:v>59.787200005399995</c:v>
                </c:pt>
                <c:pt idx="163">
                  <c:v>59.787466672100003</c:v>
                </c:pt>
                <c:pt idx="164">
                  <c:v>59.787733338800003</c:v>
                </c:pt>
                <c:pt idx="165">
                  <c:v>59.788000005500002</c:v>
                </c:pt>
                <c:pt idx="166">
                  <c:v>59.78826667220001</c:v>
                </c:pt>
                <c:pt idx="167">
                  <c:v>59.788533338900002</c:v>
                </c:pt>
                <c:pt idx="168">
                  <c:v>59.788800005599995</c:v>
                </c:pt>
                <c:pt idx="169">
                  <c:v>59.789066672300002</c:v>
                </c:pt>
                <c:pt idx="170">
                  <c:v>59.789333339000002</c:v>
                </c:pt>
                <c:pt idx="171">
                  <c:v>59.789600005699995</c:v>
                </c:pt>
                <c:pt idx="172">
                  <c:v>59.789866672400002</c:v>
                </c:pt>
                <c:pt idx="173">
                  <c:v>59.790133339100002</c:v>
                </c:pt>
                <c:pt idx="174">
                  <c:v>59.790400005799995</c:v>
                </c:pt>
                <c:pt idx="175">
                  <c:v>59.790666672499995</c:v>
                </c:pt>
                <c:pt idx="176">
                  <c:v>59.790933339200002</c:v>
                </c:pt>
                <c:pt idx="177">
                  <c:v>59.791200005900002</c:v>
                </c:pt>
                <c:pt idx="178">
                  <c:v>59.791466672600002</c:v>
                </c:pt>
                <c:pt idx="179">
                  <c:v>59.791733339299995</c:v>
                </c:pt>
                <c:pt idx="180">
                  <c:v>59.792000005999995</c:v>
                </c:pt>
                <c:pt idx="181">
                  <c:v>59.792266672699995</c:v>
                </c:pt>
                <c:pt idx="182">
                  <c:v>59.792533339400002</c:v>
                </c:pt>
                <c:pt idx="183">
                  <c:v>59.792800006100002</c:v>
                </c:pt>
                <c:pt idx="184">
                  <c:v>59.793066672799995</c:v>
                </c:pt>
                <c:pt idx="185">
                  <c:v>59.793333339500002</c:v>
                </c:pt>
                <c:pt idx="186">
                  <c:v>59.793600006200002</c:v>
                </c:pt>
                <c:pt idx="187">
                  <c:v>59.793866672900002</c:v>
                </c:pt>
                <c:pt idx="188">
                  <c:v>59.794133339600009</c:v>
                </c:pt>
                <c:pt idx="189">
                  <c:v>59.794400006300002</c:v>
                </c:pt>
                <c:pt idx="190">
                  <c:v>59.794666672999995</c:v>
                </c:pt>
                <c:pt idx="191">
                  <c:v>59.794933339700002</c:v>
                </c:pt>
                <c:pt idx="192">
                  <c:v>59.795200006399995</c:v>
                </c:pt>
                <c:pt idx="193">
                  <c:v>59.795466673099995</c:v>
                </c:pt>
                <c:pt idx="194">
                  <c:v>59.795733339800002</c:v>
                </c:pt>
                <c:pt idx="195">
                  <c:v>59.796000006500002</c:v>
                </c:pt>
                <c:pt idx="196">
                  <c:v>59.796266673199995</c:v>
                </c:pt>
                <c:pt idx="197">
                  <c:v>59.796533339900002</c:v>
                </c:pt>
                <c:pt idx="198">
                  <c:v>59.796800006600002</c:v>
                </c:pt>
                <c:pt idx="199">
                  <c:v>59.797066673300002</c:v>
                </c:pt>
                <c:pt idx="200">
                  <c:v>59.797333340000009</c:v>
                </c:pt>
                <c:pt idx="201">
                  <c:v>59.797600006699994</c:v>
                </c:pt>
                <c:pt idx="202">
                  <c:v>59.797866673400002</c:v>
                </c:pt>
                <c:pt idx="203">
                  <c:v>59.798133340100001</c:v>
                </c:pt>
                <c:pt idx="204">
                  <c:v>59.798400006800001</c:v>
                </c:pt>
                <c:pt idx="205">
                  <c:v>59.798666673499994</c:v>
                </c:pt>
                <c:pt idx="206">
                  <c:v>59.798933340199994</c:v>
                </c:pt>
                <c:pt idx="207">
                  <c:v>59.799200006900001</c:v>
                </c:pt>
                <c:pt idx="208">
                  <c:v>59.799466673600001</c:v>
                </c:pt>
                <c:pt idx="209">
                  <c:v>59.799733340300001</c:v>
                </c:pt>
                <c:pt idx="210">
                  <c:v>59.800000007000008</c:v>
                </c:pt>
                <c:pt idx="211">
                  <c:v>59.800266673700001</c:v>
                </c:pt>
                <c:pt idx="212">
                  <c:v>59.800533340399994</c:v>
                </c:pt>
                <c:pt idx="213">
                  <c:v>59.800800007100008</c:v>
                </c:pt>
                <c:pt idx="214">
                  <c:v>59.801066673799994</c:v>
                </c:pt>
                <c:pt idx="215">
                  <c:v>59.801333340499994</c:v>
                </c:pt>
                <c:pt idx="216">
                  <c:v>59.801600007200001</c:v>
                </c:pt>
                <c:pt idx="217">
                  <c:v>59.801866673900001</c:v>
                </c:pt>
                <c:pt idx="218">
                  <c:v>59.802133340599994</c:v>
                </c:pt>
                <c:pt idx="219">
                  <c:v>59.802400007300001</c:v>
                </c:pt>
                <c:pt idx="220">
                  <c:v>59.802666674000001</c:v>
                </c:pt>
                <c:pt idx="221">
                  <c:v>59.802933340700001</c:v>
                </c:pt>
                <c:pt idx="222">
                  <c:v>59.803200007400008</c:v>
                </c:pt>
                <c:pt idx="223">
                  <c:v>59.803466674099994</c:v>
                </c:pt>
                <c:pt idx="224">
                  <c:v>59.803733340800001</c:v>
                </c:pt>
                <c:pt idx="225">
                  <c:v>59.804000007500001</c:v>
                </c:pt>
                <c:pt idx="226">
                  <c:v>59.804266674200001</c:v>
                </c:pt>
                <c:pt idx="227">
                  <c:v>59.804533340899994</c:v>
                </c:pt>
                <c:pt idx="228">
                  <c:v>59.804800007600008</c:v>
                </c:pt>
                <c:pt idx="229">
                  <c:v>59.805066674300001</c:v>
                </c:pt>
                <c:pt idx="230">
                  <c:v>59.805333341000001</c:v>
                </c:pt>
                <c:pt idx="231">
                  <c:v>59.805600007700008</c:v>
                </c:pt>
                <c:pt idx="232">
                  <c:v>59.805866674400008</c:v>
                </c:pt>
                <c:pt idx="233">
                  <c:v>59.806133341100001</c:v>
                </c:pt>
                <c:pt idx="234">
                  <c:v>59.806400007800001</c:v>
                </c:pt>
                <c:pt idx="235">
                  <c:v>59.806666674500008</c:v>
                </c:pt>
                <c:pt idx="236">
                  <c:v>59.806933341200001</c:v>
                </c:pt>
                <c:pt idx="237">
                  <c:v>59.807200007899993</c:v>
                </c:pt>
                <c:pt idx="238">
                  <c:v>59.807466674600001</c:v>
                </c:pt>
                <c:pt idx="239">
                  <c:v>59.807733341300001</c:v>
                </c:pt>
                <c:pt idx="240">
                  <c:v>59.808000007999993</c:v>
                </c:pt>
                <c:pt idx="241">
                  <c:v>59.8082666747</c:v>
                </c:pt>
                <c:pt idx="242">
                  <c:v>59.8085333414</c:v>
                </c:pt>
                <c:pt idx="243">
                  <c:v>59.808800008099993</c:v>
                </c:pt>
                <c:pt idx="244">
                  <c:v>59.809066674800007</c:v>
                </c:pt>
                <c:pt idx="245">
                  <c:v>59.809333341499993</c:v>
                </c:pt>
                <c:pt idx="246">
                  <c:v>59.8096000082</c:v>
                </c:pt>
                <c:pt idx="247">
                  <c:v>59.8098666749</c:v>
                </c:pt>
                <c:pt idx="248">
                  <c:v>59.8101333416</c:v>
                </c:pt>
                <c:pt idx="249">
                  <c:v>59.8104000083</c:v>
                </c:pt>
                <c:pt idx="250">
                  <c:v>59.810666675000007</c:v>
                </c:pt>
                <c:pt idx="251">
                  <c:v>59.8109333417</c:v>
                </c:pt>
                <c:pt idx="252">
                  <c:v>59.8112000084</c:v>
                </c:pt>
                <c:pt idx="253">
                  <c:v>59.811466675100007</c:v>
                </c:pt>
                <c:pt idx="254">
                  <c:v>59.8117333418</c:v>
                </c:pt>
                <c:pt idx="255">
                  <c:v>59.8120000085</c:v>
                </c:pt>
                <c:pt idx="256">
                  <c:v>59.8122666752</c:v>
                </c:pt>
                <c:pt idx="257">
                  <c:v>59.812533341900007</c:v>
                </c:pt>
                <c:pt idx="258">
                  <c:v>59.812800008599993</c:v>
                </c:pt>
                <c:pt idx="259">
                  <c:v>59.813066675300007</c:v>
                </c:pt>
                <c:pt idx="260">
                  <c:v>59.813333342</c:v>
                </c:pt>
                <c:pt idx="261">
                  <c:v>59.8136000087</c:v>
                </c:pt>
                <c:pt idx="262">
                  <c:v>59.813866675400007</c:v>
                </c:pt>
                <c:pt idx="263">
                  <c:v>59.814133342100007</c:v>
                </c:pt>
                <c:pt idx="264">
                  <c:v>59.814400008800007</c:v>
                </c:pt>
                <c:pt idx="265">
                  <c:v>59.8146666755</c:v>
                </c:pt>
                <c:pt idx="266">
                  <c:v>59.814933342200007</c:v>
                </c:pt>
                <c:pt idx="267">
                  <c:v>59.815200008899993</c:v>
                </c:pt>
                <c:pt idx="268">
                  <c:v>59.8154666756</c:v>
                </c:pt>
                <c:pt idx="269">
                  <c:v>59.8157333423</c:v>
                </c:pt>
                <c:pt idx="270">
                  <c:v>59.816000009</c:v>
                </c:pt>
                <c:pt idx="271">
                  <c:v>59.8162666757</c:v>
                </c:pt>
                <c:pt idx="272">
                  <c:v>59.816533342400007</c:v>
                </c:pt>
                <c:pt idx="273">
                  <c:v>59.8168000091</c:v>
                </c:pt>
                <c:pt idx="274">
                  <c:v>59.8170666758</c:v>
                </c:pt>
                <c:pt idx="275">
                  <c:v>59.817333342500007</c:v>
                </c:pt>
                <c:pt idx="276">
                  <c:v>59.817600009199992</c:v>
                </c:pt>
                <c:pt idx="277">
                  <c:v>59.817866675900007</c:v>
                </c:pt>
                <c:pt idx="278">
                  <c:v>59.818133342599999</c:v>
                </c:pt>
                <c:pt idx="279">
                  <c:v>59.818400009300007</c:v>
                </c:pt>
                <c:pt idx="280">
                  <c:v>59.818666675999999</c:v>
                </c:pt>
                <c:pt idx="281">
                  <c:v>59.818933342700007</c:v>
                </c:pt>
                <c:pt idx="282">
                  <c:v>59.819200009399999</c:v>
                </c:pt>
                <c:pt idx="283">
                  <c:v>59.819466676099999</c:v>
                </c:pt>
                <c:pt idx="284">
                  <c:v>59.819733342800006</c:v>
                </c:pt>
                <c:pt idx="285">
                  <c:v>59.820000009500006</c:v>
                </c:pt>
                <c:pt idx="286">
                  <c:v>59.820266676200006</c:v>
                </c:pt>
                <c:pt idx="287">
                  <c:v>59.820533342899999</c:v>
                </c:pt>
                <c:pt idx="288">
                  <c:v>59.820800009600006</c:v>
                </c:pt>
                <c:pt idx="289">
                  <c:v>59.821066676299992</c:v>
                </c:pt>
                <c:pt idx="290">
                  <c:v>59.821333343000006</c:v>
                </c:pt>
                <c:pt idx="291">
                  <c:v>59.821600009700006</c:v>
                </c:pt>
                <c:pt idx="292">
                  <c:v>59.821866676399999</c:v>
                </c:pt>
                <c:pt idx="293">
                  <c:v>59.822133343100006</c:v>
                </c:pt>
                <c:pt idx="294">
                  <c:v>59.822400009800006</c:v>
                </c:pt>
                <c:pt idx="295">
                  <c:v>59.822666676499999</c:v>
                </c:pt>
                <c:pt idx="296">
                  <c:v>59.822933343200006</c:v>
                </c:pt>
                <c:pt idx="297">
                  <c:v>59.823200009900006</c:v>
                </c:pt>
                <c:pt idx="298">
                  <c:v>59.823466676599992</c:v>
                </c:pt>
                <c:pt idx="299">
                  <c:v>59.823733343300006</c:v>
                </c:pt>
                <c:pt idx="300">
                  <c:v>59.824000009999999</c:v>
                </c:pt>
                <c:pt idx="301">
                  <c:v>59.824266676700006</c:v>
                </c:pt>
                <c:pt idx="302">
                  <c:v>59.824533343399999</c:v>
                </c:pt>
                <c:pt idx="303">
                  <c:v>59.824800010100006</c:v>
                </c:pt>
                <c:pt idx="304">
                  <c:v>59.825066676799999</c:v>
                </c:pt>
                <c:pt idx="305">
                  <c:v>59.825333343499999</c:v>
                </c:pt>
                <c:pt idx="306">
                  <c:v>59.825600010200006</c:v>
                </c:pt>
                <c:pt idx="307">
                  <c:v>59.825866676899999</c:v>
                </c:pt>
                <c:pt idx="308">
                  <c:v>59.826133343600006</c:v>
                </c:pt>
                <c:pt idx="309">
                  <c:v>59.826400010299999</c:v>
                </c:pt>
                <c:pt idx="310">
                  <c:v>59.826666677000006</c:v>
                </c:pt>
                <c:pt idx="311">
                  <c:v>59.826933343699991</c:v>
                </c:pt>
                <c:pt idx="312">
                  <c:v>59.827200010400006</c:v>
                </c:pt>
                <c:pt idx="313">
                  <c:v>59.827466677100006</c:v>
                </c:pt>
                <c:pt idx="314">
                  <c:v>59.827733343799999</c:v>
                </c:pt>
                <c:pt idx="315">
                  <c:v>59.828000010500006</c:v>
                </c:pt>
                <c:pt idx="316">
                  <c:v>59.828266677200006</c:v>
                </c:pt>
                <c:pt idx="317">
                  <c:v>59.828533343899998</c:v>
                </c:pt>
                <c:pt idx="318">
                  <c:v>59.828800010600006</c:v>
                </c:pt>
                <c:pt idx="319">
                  <c:v>59.829066677300005</c:v>
                </c:pt>
                <c:pt idx="320">
                  <c:v>59.829333343999991</c:v>
                </c:pt>
                <c:pt idx="321">
                  <c:v>59.829600010700005</c:v>
                </c:pt>
                <c:pt idx="322">
                  <c:v>59.829866677399998</c:v>
                </c:pt>
                <c:pt idx="323">
                  <c:v>59.830133344099998</c:v>
                </c:pt>
                <c:pt idx="324">
                  <c:v>59.830400010800005</c:v>
                </c:pt>
                <c:pt idx="325">
                  <c:v>59.830666677500005</c:v>
                </c:pt>
                <c:pt idx="326">
                  <c:v>59.830933344199998</c:v>
                </c:pt>
                <c:pt idx="327">
                  <c:v>59.831200010900005</c:v>
                </c:pt>
                <c:pt idx="328">
                  <c:v>59.831466677600005</c:v>
                </c:pt>
                <c:pt idx="329">
                  <c:v>59.831733344299998</c:v>
                </c:pt>
                <c:pt idx="330">
                  <c:v>59.832000011000005</c:v>
                </c:pt>
                <c:pt idx="331">
                  <c:v>59.832266677699998</c:v>
                </c:pt>
                <c:pt idx="332">
                  <c:v>59.832533344400005</c:v>
                </c:pt>
                <c:pt idx="333">
                  <c:v>59.832800011099991</c:v>
                </c:pt>
                <c:pt idx="334">
                  <c:v>59.833066677800005</c:v>
                </c:pt>
                <c:pt idx="335">
                  <c:v>59.833333344500005</c:v>
                </c:pt>
                <c:pt idx="336">
                  <c:v>59.833600011199998</c:v>
                </c:pt>
                <c:pt idx="337">
                  <c:v>59.833866677900005</c:v>
                </c:pt>
                <c:pt idx="338">
                  <c:v>59.834133344600005</c:v>
                </c:pt>
                <c:pt idx="339">
                  <c:v>59.834400011300005</c:v>
                </c:pt>
                <c:pt idx="340">
                  <c:v>59.834666678000005</c:v>
                </c:pt>
                <c:pt idx="341">
                  <c:v>59.834933344700005</c:v>
                </c:pt>
                <c:pt idx="342">
                  <c:v>59.835200011399991</c:v>
                </c:pt>
                <c:pt idx="343">
                  <c:v>59.835466678100005</c:v>
                </c:pt>
                <c:pt idx="344">
                  <c:v>59.835733344800005</c:v>
                </c:pt>
                <c:pt idx="345">
                  <c:v>59.836000011499998</c:v>
                </c:pt>
                <c:pt idx="346">
                  <c:v>59.836266678200005</c:v>
                </c:pt>
                <c:pt idx="347">
                  <c:v>59.836533344900005</c:v>
                </c:pt>
                <c:pt idx="348">
                  <c:v>59.836800011599998</c:v>
                </c:pt>
                <c:pt idx="349">
                  <c:v>59.837066678300005</c:v>
                </c:pt>
                <c:pt idx="350">
                  <c:v>59.837333345000005</c:v>
                </c:pt>
                <c:pt idx="351">
                  <c:v>59.837600011699998</c:v>
                </c:pt>
                <c:pt idx="352">
                  <c:v>59.837866678400005</c:v>
                </c:pt>
                <c:pt idx="353">
                  <c:v>59.838133345099997</c:v>
                </c:pt>
                <c:pt idx="354">
                  <c:v>59.838400011800005</c:v>
                </c:pt>
                <c:pt idx="355">
                  <c:v>59.838666678500005</c:v>
                </c:pt>
                <c:pt idx="356">
                  <c:v>59.838933345200005</c:v>
                </c:pt>
                <c:pt idx="357">
                  <c:v>59.839200011899997</c:v>
                </c:pt>
                <c:pt idx="358">
                  <c:v>59.839466678599997</c:v>
                </c:pt>
                <c:pt idx="359">
                  <c:v>59.839733345299997</c:v>
                </c:pt>
                <c:pt idx="360">
                  <c:v>59.840000011999997</c:v>
                </c:pt>
                <c:pt idx="361">
                  <c:v>59.840266678699997</c:v>
                </c:pt>
                <c:pt idx="362">
                  <c:v>59.840533345399997</c:v>
                </c:pt>
                <c:pt idx="363">
                  <c:v>59.840800012099997</c:v>
                </c:pt>
                <c:pt idx="364">
                  <c:v>59.84106667879999</c:v>
                </c:pt>
                <c:pt idx="365">
                  <c:v>59.841333345499997</c:v>
                </c:pt>
                <c:pt idx="366">
                  <c:v>59.841600012199997</c:v>
                </c:pt>
                <c:pt idx="367">
                  <c:v>59.841866678899997</c:v>
                </c:pt>
                <c:pt idx="368">
                  <c:v>59.842133345599997</c:v>
                </c:pt>
                <c:pt idx="369">
                  <c:v>59.842400012299997</c:v>
                </c:pt>
                <c:pt idx="370">
                  <c:v>59.842666678999997</c:v>
                </c:pt>
                <c:pt idx="371">
                  <c:v>59.842933345699997</c:v>
                </c:pt>
                <c:pt idx="372">
                  <c:v>59.843200012399997</c:v>
                </c:pt>
                <c:pt idx="373">
                  <c:v>59.843466679099997</c:v>
                </c:pt>
                <c:pt idx="374">
                  <c:v>59.843733345799997</c:v>
                </c:pt>
                <c:pt idx="375">
                  <c:v>59.844000012499997</c:v>
                </c:pt>
                <c:pt idx="376">
                  <c:v>59.844266679199997</c:v>
                </c:pt>
                <c:pt idx="377">
                  <c:v>59.844533345899997</c:v>
                </c:pt>
                <c:pt idx="378">
                  <c:v>59.844800012599997</c:v>
                </c:pt>
                <c:pt idx="379">
                  <c:v>59.845066679299997</c:v>
                </c:pt>
                <c:pt idx="380">
                  <c:v>59.845333345999997</c:v>
                </c:pt>
                <c:pt idx="381">
                  <c:v>59.845600012699997</c:v>
                </c:pt>
                <c:pt idx="382">
                  <c:v>59.845866679399997</c:v>
                </c:pt>
                <c:pt idx="383">
                  <c:v>59.846133346099997</c:v>
                </c:pt>
                <c:pt idx="384">
                  <c:v>59.846400012799997</c:v>
                </c:pt>
                <c:pt idx="385">
                  <c:v>59.846666679499997</c:v>
                </c:pt>
                <c:pt idx="386">
                  <c:v>59.846933346199997</c:v>
                </c:pt>
                <c:pt idx="387">
                  <c:v>59.847200012899997</c:v>
                </c:pt>
                <c:pt idx="388">
                  <c:v>59.847466679599997</c:v>
                </c:pt>
                <c:pt idx="389">
                  <c:v>59.847733346299997</c:v>
                </c:pt>
                <c:pt idx="390">
                  <c:v>59.848000012999996</c:v>
                </c:pt>
                <c:pt idx="391">
                  <c:v>59.848266679699996</c:v>
                </c:pt>
                <c:pt idx="392">
                  <c:v>59.848533346400004</c:v>
                </c:pt>
                <c:pt idx="393">
                  <c:v>59.848800013100004</c:v>
                </c:pt>
                <c:pt idx="394">
                  <c:v>59.849066679800003</c:v>
                </c:pt>
                <c:pt idx="395">
                  <c:v>59.849333346500003</c:v>
                </c:pt>
                <c:pt idx="396">
                  <c:v>59.849600013200003</c:v>
                </c:pt>
                <c:pt idx="397">
                  <c:v>59.849866679900003</c:v>
                </c:pt>
                <c:pt idx="398">
                  <c:v>59.850133346600003</c:v>
                </c:pt>
                <c:pt idx="399">
                  <c:v>59.850400013300003</c:v>
                </c:pt>
                <c:pt idx="400">
                  <c:v>59.850666680000003</c:v>
                </c:pt>
                <c:pt idx="401">
                  <c:v>59.850933346700003</c:v>
                </c:pt>
                <c:pt idx="402">
                  <c:v>59.851200013400003</c:v>
                </c:pt>
                <c:pt idx="403">
                  <c:v>59.851466680100003</c:v>
                </c:pt>
                <c:pt idx="404">
                  <c:v>59.851733346800003</c:v>
                </c:pt>
                <c:pt idx="405">
                  <c:v>59.852000013500003</c:v>
                </c:pt>
                <c:pt idx="406">
                  <c:v>59.852266680200003</c:v>
                </c:pt>
                <c:pt idx="407">
                  <c:v>59.852533346900003</c:v>
                </c:pt>
                <c:pt idx="408">
                  <c:v>59.852800013600003</c:v>
                </c:pt>
                <c:pt idx="409">
                  <c:v>59.853066680300003</c:v>
                </c:pt>
                <c:pt idx="410">
                  <c:v>59.853333347000003</c:v>
                </c:pt>
                <c:pt idx="411">
                  <c:v>59.853600013700003</c:v>
                </c:pt>
                <c:pt idx="412">
                  <c:v>59.853866680400003</c:v>
                </c:pt>
                <c:pt idx="413">
                  <c:v>59.854133347100003</c:v>
                </c:pt>
                <c:pt idx="414">
                  <c:v>59.854400013800003</c:v>
                </c:pt>
                <c:pt idx="415">
                  <c:v>59.854666680500003</c:v>
                </c:pt>
                <c:pt idx="416">
                  <c:v>59.854933347200003</c:v>
                </c:pt>
                <c:pt idx="417">
                  <c:v>59.855200013900003</c:v>
                </c:pt>
                <c:pt idx="418">
                  <c:v>59.855466680600003</c:v>
                </c:pt>
                <c:pt idx="419">
                  <c:v>59.855733347300003</c:v>
                </c:pt>
                <c:pt idx="420">
                  <c:v>59.856000014000003</c:v>
                </c:pt>
                <c:pt idx="421">
                  <c:v>59.856266680700003</c:v>
                </c:pt>
                <c:pt idx="422">
                  <c:v>59.856533347400003</c:v>
                </c:pt>
                <c:pt idx="423">
                  <c:v>59.856800014100003</c:v>
                </c:pt>
                <c:pt idx="424">
                  <c:v>59.857066680800003</c:v>
                </c:pt>
                <c:pt idx="425">
                  <c:v>59.857333347500003</c:v>
                </c:pt>
                <c:pt idx="426">
                  <c:v>59.857600014200003</c:v>
                </c:pt>
                <c:pt idx="427">
                  <c:v>59.857866680900003</c:v>
                </c:pt>
                <c:pt idx="428">
                  <c:v>59.858133347600003</c:v>
                </c:pt>
                <c:pt idx="429">
                  <c:v>59.858400014300003</c:v>
                </c:pt>
                <c:pt idx="430">
                  <c:v>59.858666681000003</c:v>
                </c:pt>
                <c:pt idx="431">
                  <c:v>59.858933347700003</c:v>
                </c:pt>
                <c:pt idx="432">
                  <c:v>59.859200014399995</c:v>
                </c:pt>
                <c:pt idx="433">
                  <c:v>59.859466681100002</c:v>
                </c:pt>
                <c:pt idx="434">
                  <c:v>59.859733347800002</c:v>
                </c:pt>
                <c:pt idx="435">
                  <c:v>59.860000014500002</c:v>
                </c:pt>
                <c:pt idx="436">
                  <c:v>59.860266681200002</c:v>
                </c:pt>
                <c:pt idx="437">
                  <c:v>59.860533347900002</c:v>
                </c:pt>
                <c:pt idx="438">
                  <c:v>59.860800014600002</c:v>
                </c:pt>
                <c:pt idx="439">
                  <c:v>59.861066681300002</c:v>
                </c:pt>
                <c:pt idx="440">
                  <c:v>59.861333348000002</c:v>
                </c:pt>
                <c:pt idx="441">
                  <c:v>59.861600014699995</c:v>
                </c:pt>
                <c:pt idx="442">
                  <c:v>59.861866681400009</c:v>
                </c:pt>
                <c:pt idx="443">
                  <c:v>59.862133348100002</c:v>
                </c:pt>
                <c:pt idx="444">
                  <c:v>59.862400014800002</c:v>
                </c:pt>
                <c:pt idx="445">
                  <c:v>59.862666681500002</c:v>
                </c:pt>
                <c:pt idx="446">
                  <c:v>59.862933348200002</c:v>
                </c:pt>
                <c:pt idx="447">
                  <c:v>59.863200014900002</c:v>
                </c:pt>
                <c:pt idx="448">
                  <c:v>59.863466681600002</c:v>
                </c:pt>
                <c:pt idx="449">
                  <c:v>59.863733348300002</c:v>
                </c:pt>
                <c:pt idx="450">
                  <c:v>59.864000015000002</c:v>
                </c:pt>
                <c:pt idx="451">
                  <c:v>59.864266681700002</c:v>
                </c:pt>
                <c:pt idx="452">
                  <c:v>59.864533348400002</c:v>
                </c:pt>
                <c:pt idx="453">
                  <c:v>59.864800015100002</c:v>
                </c:pt>
                <c:pt idx="454">
                  <c:v>59.865066681800002</c:v>
                </c:pt>
                <c:pt idx="455">
                  <c:v>59.865333348500002</c:v>
                </c:pt>
                <c:pt idx="456">
                  <c:v>59.865600015200002</c:v>
                </c:pt>
                <c:pt idx="457">
                  <c:v>59.865866681900002</c:v>
                </c:pt>
                <c:pt idx="458">
                  <c:v>59.866133348600002</c:v>
                </c:pt>
                <c:pt idx="459">
                  <c:v>59.866400015300002</c:v>
                </c:pt>
                <c:pt idx="460">
                  <c:v>59.866666682000002</c:v>
                </c:pt>
                <c:pt idx="461">
                  <c:v>59.866933348700002</c:v>
                </c:pt>
                <c:pt idx="462">
                  <c:v>59.867200015400002</c:v>
                </c:pt>
                <c:pt idx="463">
                  <c:v>59.867466682100002</c:v>
                </c:pt>
                <c:pt idx="464">
                  <c:v>59.867733348800002</c:v>
                </c:pt>
                <c:pt idx="465">
                  <c:v>59.868000015500002</c:v>
                </c:pt>
                <c:pt idx="466">
                  <c:v>59.868266682200002</c:v>
                </c:pt>
                <c:pt idx="467">
                  <c:v>59.868533348900002</c:v>
                </c:pt>
                <c:pt idx="468">
                  <c:v>59.868800015600002</c:v>
                </c:pt>
                <c:pt idx="469">
                  <c:v>59.869066682300002</c:v>
                </c:pt>
                <c:pt idx="470">
                  <c:v>59.869333349000001</c:v>
                </c:pt>
                <c:pt idx="471">
                  <c:v>59.869600015700001</c:v>
                </c:pt>
                <c:pt idx="472">
                  <c:v>59.869866682400001</c:v>
                </c:pt>
                <c:pt idx="473">
                  <c:v>59.870133349100001</c:v>
                </c:pt>
                <c:pt idx="474">
                  <c:v>59.870400015800001</c:v>
                </c:pt>
                <c:pt idx="475">
                  <c:v>59.870666682500001</c:v>
                </c:pt>
                <c:pt idx="476">
                  <c:v>59.870933349200001</c:v>
                </c:pt>
                <c:pt idx="477">
                  <c:v>59.871200015900001</c:v>
                </c:pt>
                <c:pt idx="478">
                  <c:v>59.871466682600001</c:v>
                </c:pt>
                <c:pt idx="479">
                  <c:v>59.871733349300001</c:v>
                </c:pt>
                <c:pt idx="480">
                  <c:v>59.872000016000001</c:v>
                </c:pt>
                <c:pt idx="481">
                  <c:v>59.872266682700001</c:v>
                </c:pt>
                <c:pt idx="482">
                  <c:v>59.872533349400001</c:v>
                </c:pt>
                <c:pt idx="483">
                  <c:v>59.872800016100001</c:v>
                </c:pt>
                <c:pt idx="484">
                  <c:v>59.873066682800001</c:v>
                </c:pt>
                <c:pt idx="485">
                  <c:v>59.873333349500001</c:v>
                </c:pt>
                <c:pt idx="486">
                  <c:v>59.873600016200001</c:v>
                </c:pt>
                <c:pt idx="487">
                  <c:v>59.873866682900001</c:v>
                </c:pt>
                <c:pt idx="488">
                  <c:v>59.874133349600001</c:v>
                </c:pt>
                <c:pt idx="489">
                  <c:v>59.874400016300001</c:v>
                </c:pt>
                <c:pt idx="490">
                  <c:v>59.874666683000001</c:v>
                </c:pt>
                <c:pt idx="491">
                  <c:v>59.874933349700001</c:v>
                </c:pt>
                <c:pt idx="492">
                  <c:v>59.875200016400001</c:v>
                </c:pt>
                <c:pt idx="493">
                  <c:v>59.875466683100001</c:v>
                </c:pt>
                <c:pt idx="494">
                  <c:v>59.875733349800001</c:v>
                </c:pt>
                <c:pt idx="495">
                  <c:v>59.876000016500001</c:v>
                </c:pt>
                <c:pt idx="496">
                  <c:v>59.876266683200001</c:v>
                </c:pt>
                <c:pt idx="497">
                  <c:v>59.876533349900001</c:v>
                </c:pt>
                <c:pt idx="498">
                  <c:v>59.876800016600001</c:v>
                </c:pt>
                <c:pt idx="499">
                  <c:v>59.877066683300001</c:v>
                </c:pt>
                <c:pt idx="500">
                  <c:v>59.877333350000001</c:v>
                </c:pt>
                <c:pt idx="501">
                  <c:v>59.877600016700001</c:v>
                </c:pt>
                <c:pt idx="502">
                  <c:v>59.877866683400001</c:v>
                </c:pt>
                <c:pt idx="503">
                  <c:v>59.878133350100001</c:v>
                </c:pt>
                <c:pt idx="504">
                  <c:v>59.878400016800001</c:v>
                </c:pt>
                <c:pt idx="505">
                  <c:v>59.878666683500001</c:v>
                </c:pt>
                <c:pt idx="506">
                  <c:v>59.878933350200001</c:v>
                </c:pt>
                <c:pt idx="507">
                  <c:v>59.8792000169</c:v>
                </c:pt>
                <c:pt idx="508">
                  <c:v>59.8794666836</c:v>
                </c:pt>
                <c:pt idx="509">
                  <c:v>59.8797333503</c:v>
                </c:pt>
                <c:pt idx="510">
                  <c:v>59.880000017</c:v>
                </c:pt>
                <c:pt idx="511">
                  <c:v>59.8802666837</c:v>
                </c:pt>
                <c:pt idx="512">
                  <c:v>59.8805333504</c:v>
                </c:pt>
                <c:pt idx="513">
                  <c:v>59.8808000171</c:v>
                </c:pt>
                <c:pt idx="514">
                  <c:v>59.8810666838</c:v>
                </c:pt>
                <c:pt idx="515">
                  <c:v>59.8813333505</c:v>
                </c:pt>
                <c:pt idx="516">
                  <c:v>59.8816000172</c:v>
                </c:pt>
                <c:pt idx="517">
                  <c:v>59.8818666839</c:v>
                </c:pt>
                <c:pt idx="518">
                  <c:v>59.8821333506</c:v>
                </c:pt>
                <c:pt idx="519">
                  <c:v>59.8824000173</c:v>
                </c:pt>
                <c:pt idx="520">
                  <c:v>59.882666684</c:v>
                </c:pt>
                <c:pt idx="521">
                  <c:v>59.8829333507</c:v>
                </c:pt>
                <c:pt idx="522">
                  <c:v>59.8832000174</c:v>
                </c:pt>
                <c:pt idx="523">
                  <c:v>59.8834666841</c:v>
                </c:pt>
                <c:pt idx="524">
                  <c:v>59.8837333508</c:v>
                </c:pt>
                <c:pt idx="525">
                  <c:v>59.8840000175</c:v>
                </c:pt>
                <c:pt idx="526">
                  <c:v>59.8842666842</c:v>
                </c:pt>
                <c:pt idx="527">
                  <c:v>59.8845333509</c:v>
                </c:pt>
                <c:pt idx="528">
                  <c:v>59.8848000176</c:v>
                </c:pt>
                <c:pt idx="529">
                  <c:v>59.8850666843</c:v>
                </c:pt>
                <c:pt idx="530">
                  <c:v>59.885333351</c:v>
                </c:pt>
                <c:pt idx="531">
                  <c:v>59.8856000177</c:v>
                </c:pt>
                <c:pt idx="532">
                  <c:v>59.8858666844</c:v>
                </c:pt>
                <c:pt idx="533">
                  <c:v>59.8861333511</c:v>
                </c:pt>
                <c:pt idx="534">
                  <c:v>59.8864000178</c:v>
                </c:pt>
                <c:pt idx="535">
                  <c:v>59.8866666845</c:v>
                </c:pt>
                <c:pt idx="536">
                  <c:v>59.8869333512</c:v>
                </c:pt>
                <c:pt idx="537">
                  <c:v>59.8872000179</c:v>
                </c:pt>
                <c:pt idx="538">
                  <c:v>59.8874666846</c:v>
                </c:pt>
                <c:pt idx="539">
                  <c:v>59.8877333513</c:v>
                </c:pt>
                <c:pt idx="540">
                  <c:v>59.888000018</c:v>
                </c:pt>
                <c:pt idx="541">
                  <c:v>59.8882666847</c:v>
                </c:pt>
                <c:pt idx="542">
                  <c:v>59.888533351400007</c:v>
                </c:pt>
                <c:pt idx="543">
                  <c:v>59.8888000181</c:v>
                </c:pt>
                <c:pt idx="544">
                  <c:v>59.8890666848</c:v>
                </c:pt>
                <c:pt idx="545">
                  <c:v>59.889333351500007</c:v>
                </c:pt>
                <c:pt idx="546">
                  <c:v>59.889600018199999</c:v>
                </c:pt>
                <c:pt idx="547">
                  <c:v>59.889866684899999</c:v>
                </c:pt>
                <c:pt idx="548">
                  <c:v>59.890133351600007</c:v>
                </c:pt>
                <c:pt idx="549">
                  <c:v>59.890400018299999</c:v>
                </c:pt>
                <c:pt idx="550">
                  <c:v>59.890666684999999</c:v>
                </c:pt>
                <c:pt idx="551">
                  <c:v>59.890933351700006</c:v>
                </c:pt>
                <c:pt idx="552">
                  <c:v>59.891200018399999</c:v>
                </c:pt>
                <c:pt idx="553">
                  <c:v>59.891466685099999</c:v>
                </c:pt>
                <c:pt idx="554">
                  <c:v>59.891733351800006</c:v>
                </c:pt>
                <c:pt idx="555">
                  <c:v>59.892000018499999</c:v>
                </c:pt>
                <c:pt idx="556">
                  <c:v>59.892266685199999</c:v>
                </c:pt>
                <c:pt idx="557">
                  <c:v>59.892533351899999</c:v>
                </c:pt>
                <c:pt idx="558">
                  <c:v>59.892800018599999</c:v>
                </c:pt>
                <c:pt idx="559">
                  <c:v>59.893066685299999</c:v>
                </c:pt>
                <c:pt idx="560">
                  <c:v>59.893333351999999</c:v>
                </c:pt>
                <c:pt idx="561">
                  <c:v>59.893600018699999</c:v>
                </c:pt>
                <c:pt idx="562">
                  <c:v>59.893866685399999</c:v>
                </c:pt>
                <c:pt idx="563">
                  <c:v>59.894133352099999</c:v>
                </c:pt>
                <c:pt idx="564">
                  <c:v>59.894400018799999</c:v>
                </c:pt>
                <c:pt idx="565">
                  <c:v>59.894666685499999</c:v>
                </c:pt>
                <c:pt idx="566">
                  <c:v>59.894933352199999</c:v>
                </c:pt>
                <c:pt idx="567">
                  <c:v>59.895200018900006</c:v>
                </c:pt>
                <c:pt idx="568">
                  <c:v>59.895466685599999</c:v>
                </c:pt>
                <c:pt idx="569">
                  <c:v>59.895733352299999</c:v>
                </c:pt>
                <c:pt idx="570">
                  <c:v>59.896000019000006</c:v>
                </c:pt>
                <c:pt idx="571">
                  <c:v>59.896266685699999</c:v>
                </c:pt>
                <c:pt idx="572">
                  <c:v>59.896533352399999</c:v>
                </c:pt>
                <c:pt idx="573">
                  <c:v>59.896800019100006</c:v>
                </c:pt>
                <c:pt idx="574">
                  <c:v>59.897066685799999</c:v>
                </c:pt>
                <c:pt idx="575">
                  <c:v>59.897333352499999</c:v>
                </c:pt>
                <c:pt idx="576">
                  <c:v>59.897600019200006</c:v>
                </c:pt>
                <c:pt idx="577">
                  <c:v>59.897866685899999</c:v>
                </c:pt>
                <c:pt idx="578">
                  <c:v>59.898133352599999</c:v>
                </c:pt>
                <c:pt idx="579">
                  <c:v>59.898400019300006</c:v>
                </c:pt>
                <c:pt idx="580">
                  <c:v>59.898666685999999</c:v>
                </c:pt>
                <c:pt idx="581">
                  <c:v>59.898933352699999</c:v>
                </c:pt>
                <c:pt idx="582">
                  <c:v>59.899200019400006</c:v>
                </c:pt>
                <c:pt idx="583">
                  <c:v>59.899466686099998</c:v>
                </c:pt>
                <c:pt idx="584">
                  <c:v>59.899733352799998</c:v>
                </c:pt>
                <c:pt idx="585">
                  <c:v>59.900000019500006</c:v>
                </c:pt>
                <c:pt idx="586">
                  <c:v>59.900266686200005</c:v>
                </c:pt>
                <c:pt idx="587">
                  <c:v>59.900533352899998</c:v>
                </c:pt>
                <c:pt idx="588">
                  <c:v>59.900800019599998</c:v>
                </c:pt>
                <c:pt idx="589">
                  <c:v>59.901066686300005</c:v>
                </c:pt>
                <c:pt idx="590">
                  <c:v>59.901333352999998</c:v>
                </c:pt>
                <c:pt idx="591">
                  <c:v>59.901600019699998</c:v>
                </c:pt>
                <c:pt idx="592">
                  <c:v>59.901866686400005</c:v>
                </c:pt>
                <c:pt idx="593">
                  <c:v>59.902133353099998</c:v>
                </c:pt>
                <c:pt idx="594">
                  <c:v>59.902400019799998</c:v>
                </c:pt>
                <c:pt idx="595">
                  <c:v>59.902666686500005</c:v>
                </c:pt>
                <c:pt idx="596">
                  <c:v>59.902933353199998</c:v>
                </c:pt>
                <c:pt idx="597">
                  <c:v>59.903200019899998</c:v>
                </c:pt>
                <c:pt idx="598">
                  <c:v>59.903466686600005</c:v>
                </c:pt>
                <c:pt idx="599">
                  <c:v>59.903733353299998</c:v>
                </c:pt>
                <c:pt idx="600">
                  <c:v>59.904000019999998</c:v>
                </c:pt>
                <c:pt idx="601">
                  <c:v>59.904266686700005</c:v>
                </c:pt>
                <c:pt idx="602">
                  <c:v>59.904533353399998</c:v>
                </c:pt>
                <c:pt idx="603">
                  <c:v>59.904800020099998</c:v>
                </c:pt>
                <c:pt idx="604">
                  <c:v>59.905066686800005</c:v>
                </c:pt>
                <c:pt idx="605">
                  <c:v>59.905333353499998</c:v>
                </c:pt>
                <c:pt idx="606">
                  <c:v>59.905600020199998</c:v>
                </c:pt>
                <c:pt idx="607">
                  <c:v>59.905866686900005</c:v>
                </c:pt>
                <c:pt idx="608">
                  <c:v>59.906133353599998</c:v>
                </c:pt>
                <c:pt idx="609">
                  <c:v>59.906400020299998</c:v>
                </c:pt>
                <c:pt idx="610">
                  <c:v>59.906666687000005</c:v>
                </c:pt>
                <c:pt idx="611">
                  <c:v>59.906933353700005</c:v>
                </c:pt>
                <c:pt idx="612">
                  <c:v>59.907200020399998</c:v>
                </c:pt>
                <c:pt idx="613">
                  <c:v>59.907466687100005</c:v>
                </c:pt>
                <c:pt idx="614">
                  <c:v>59.907733353800005</c:v>
                </c:pt>
                <c:pt idx="615">
                  <c:v>59.908000020499998</c:v>
                </c:pt>
                <c:pt idx="616">
                  <c:v>59.908266687200005</c:v>
                </c:pt>
                <c:pt idx="617">
                  <c:v>59.908533353900005</c:v>
                </c:pt>
                <c:pt idx="618">
                  <c:v>59.908800020599998</c:v>
                </c:pt>
                <c:pt idx="619">
                  <c:v>59.909066687299998</c:v>
                </c:pt>
                <c:pt idx="620">
                  <c:v>59.909333354000005</c:v>
                </c:pt>
                <c:pt idx="621">
                  <c:v>59.909600020699997</c:v>
                </c:pt>
                <c:pt idx="622">
                  <c:v>59.909866687399997</c:v>
                </c:pt>
                <c:pt idx="623">
                  <c:v>59.910133354100005</c:v>
                </c:pt>
                <c:pt idx="624">
                  <c:v>59.910400020799997</c:v>
                </c:pt>
                <c:pt idx="625">
                  <c:v>59.910666687499997</c:v>
                </c:pt>
                <c:pt idx="626">
                  <c:v>59.910933354199997</c:v>
                </c:pt>
                <c:pt idx="627">
                  <c:v>59.911200020899997</c:v>
                </c:pt>
                <c:pt idx="628">
                  <c:v>59.911466687599997</c:v>
                </c:pt>
                <c:pt idx="629">
                  <c:v>59.911733354299997</c:v>
                </c:pt>
                <c:pt idx="630">
                  <c:v>59.912000021000011</c:v>
                </c:pt>
                <c:pt idx="631">
                  <c:v>59.912266687699997</c:v>
                </c:pt>
                <c:pt idx="632">
                  <c:v>59.912533354399997</c:v>
                </c:pt>
                <c:pt idx="633">
                  <c:v>59.912800021099997</c:v>
                </c:pt>
                <c:pt idx="634">
                  <c:v>59.913066687799997</c:v>
                </c:pt>
                <c:pt idx="635">
                  <c:v>59.913333354499997</c:v>
                </c:pt>
                <c:pt idx="636">
                  <c:v>59.913600021199997</c:v>
                </c:pt>
                <c:pt idx="637">
                  <c:v>59.913866687899997</c:v>
                </c:pt>
                <c:pt idx="638">
                  <c:v>59.914133354599997</c:v>
                </c:pt>
                <c:pt idx="639">
                  <c:v>59.914400021299997</c:v>
                </c:pt>
                <c:pt idx="640">
                  <c:v>59.914666687999997</c:v>
                </c:pt>
                <c:pt idx="641">
                  <c:v>59.914933354699997</c:v>
                </c:pt>
                <c:pt idx="642">
                  <c:v>59.915200021399997</c:v>
                </c:pt>
                <c:pt idx="643">
                  <c:v>59.915466688099997</c:v>
                </c:pt>
                <c:pt idx="644">
                  <c:v>59.915733354799997</c:v>
                </c:pt>
                <c:pt idx="645">
                  <c:v>59.916000021499997</c:v>
                </c:pt>
                <c:pt idx="646">
                  <c:v>59.916266688199997</c:v>
                </c:pt>
                <c:pt idx="647">
                  <c:v>59.916533354899997</c:v>
                </c:pt>
                <c:pt idx="648">
                  <c:v>59.916800021599997</c:v>
                </c:pt>
                <c:pt idx="649">
                  <c:v>59.917066688299997</c:v>
                </c:pt>
                <c:pt idx="650">
                  <c:v>59.917333354999997</c:v>
                </c:pt>
                <c:pt idx="651">
                  <c:v>59.917600021699997</c:v>
                </c:pt>
                <c:pt idx="652">
                  <c:v>59.917866688399997</c:v>
                </c:pt>
                <c:pt idx="653">
                  <c:v>59.918133355099997</c:v>
                </c:pt>
                <c:pt idx="654">
                  <c:v>59.918400021799997</c:v>
                </c:pt>
                <c:pt idx="655">
                  <c:v>59.918666688500011</c:v>
                </c:pt>
                <c:pt idx="656">
                  <c:v>59.918933355199997</c:v>
                </c:pt>
                <c:pt idx="657">
                  <c:v>59.919200021899996</c:v>
                </c:pt>
                <c:pt idx="658">
                  <c:v>59.919466688600011</c:v>
                </c:pt>
                <c:pt idx="659">
                  <c:v>59.919733355300004</c:v>
                </c:pt>
                <c:pt idx="660">
                  <c:v>59.920000022000004</c:v>
                </c:pt>
                <c:pt idx="661">
                  <c:v>59.920266688700011</c:v>
                </c:pt>
                <c:pt idx="662">
                  <c:v>59.920533355400003</c:v>
                </c:pt>
                <c:pt idx="663">
                  <c:v>59.920800022100003</c:v>
                </c:pt>
                <c:pt idx="664">
                  <c:v>59.921066688800003</c:v>
                </c:pt>
                <c:pt idx="665">
                  <c:v>59.921333355500003</c:v>
                </c:pt>
                <c:pt idx="666">
                  <c:v>59.921600022200003</c:v>
                </c:pt>
                <c:pt idx="667">
                  <c:v>59.92186668890001</c:v>
                </c:pt>
                <c:pt idx="668">
                  <c:v>59.922133355600003</c:v>
                </c:pt>
                <c:pt idx="669">
                  <c:v>59.922400022300003</c:v>
                </c:pt>
                <c:pt idx="670">
                  <c:v>59.922666689000003</c:v>
                </c:pt>
                <c:pt idx="671">
                  <c:v>59.922933355700003</c:v>
                </c:pt>
                <c:pt idx="672">
                  <c:v>59.923200022400003</c:v>
                </c:pt>
                <c:pt idx="673">
                  <c:v>59.923466689100003</c:v>
                </c:pt>
                <c:pt idx="674">
                  <c:v>59.92373335580001</c:v>
                </c:pt>
                <c:pt idx="675">
                  <c:v>59.924000022500003</c:v>
                </c:pt>
                <c:pt idx="676">
                  <c:v>59.924266689200003</c:v>
                </c:pt>
                <c:pt idx="677">
                  <c:v>59.92453335590001</c:v>
                </c:pt>
                <c:pt idx="678">
                  <c:v>59.924800022600003</c:v>
                </c:pt>
                <c:pt idx="679">
                  <c:v>59.925066689300003</c:v>
                </c:pt>
                <c:pt idx="680">
                  <c:v>59.92533335600001</c:v>
                </c:pt>
                <c:pt idx="681">
                  <c:v>59.925600022700003</c:v>
                </c:pt>
                <c:pt idx="682">
                  <c:v>59.925866689400003</c:v>
                </c:pt>
                <c:pt idx="683">
                  <c:v>59.92613335610001</c:v>
                </c:pt>
                <c:pt idx="684">
                  <c:v>59.926400022800003</c:v>
                </c:pt>
                <c:pt idx="685">
                  <c:v>59.926666689500003</c:v>
                </c:pt>
                <c:pt idx="686">
                  <c:v>59.92693335620001</c:v>
                </c:pt>
                <c:pt idx="687">
                  <c:v>59.927200022900003</c:v>
                </c:pt>
                <c:pt idx="688">
                  <c:v>59.927466689600003</c:v>
                </c:pt>
                <c:pt idx="689">
                  <c:v>59.92773335630001</c:v>
                </c:pt>
                <c:pt idx="690">
                  <c:v>59.928000023000003</c:v>
                </c:pt>
                <c:pt idx="691">
                  <c:v>59.928266689700003</c:v>
                </c:pt>
                <c:pt idx="692">
                  <c:v>59.92853335640001</c:v>
                </c:pt>
                <c:pt idx="693">
                  <c:v>59.928800023100003</c:v>
                </c:pt>
                <c:pt idx="694">
                  <c:v>59.929066689800003</c:v>
                </c:pt>
                <c:pt idx="695">
                  <c:v>59.929333356500003</c:v>
                </c:pt>
                <c:pt idx="696">
                  <c:v>59.929600023199995</c:v>
                </c:pt>
                <c:pt idx="697">
                  <c:v>59.929866689900003</c:v>
                </c:pt>
                <c:pt idx="698">
                  <c:v>59.930133356600003</c:v>
                </c:pt>
                <c:pt idx="699">
                  <c:v>59.930400023299995</c:v>
                </c:pt>
                <c:pt idx="700">
                  <c:v>59.930666690000002</c:v>
                </c:pt>
                <c:pt idx="701">
                  <c:v>59.930933356700002</c:v>
                </c:pt>
                <c:pt idx="702">
                  <c:v>59.93120002340001</c:v>
                </c:pt>
                <c:pt idx="703">
                  <c:v>59.931466690100002</c:v>
                </c:pt>
                <c:pt idx="704">
                  <c:v>59.931733356800002</c:v>
                </c:pt>
                <c:pt idx="705">
                  <c:v>59.932000023500009</c:v>
                </c:pt>
                <c:pt idx="706">
                  <c:v>59.932266690200002</c:v>
                </c:pt>
                <c:pt idx="707">
                  <c:v>59.932533356900002</c:v>
                </c:pt>
                <c:pt idx="708">
                  <c:v>59.932800023600009</c:v>
                </c:pt>
                <c:pt idx="709">
                  <c:v>59.933066690300002</c:v>
                </c:pt>
                <c:pt idx="710">
                  <c:v>59.933333357000002</c:v>
                </c:pt>
                <c:pt idx="711">
                  <c:v>59.933600023700009</c:v>
                </c:pt>
                <c:pt idx="712">
                  <c:v>59.933866690400002</c:v>
                </c:pt>
                <c:pt idx="713">
                  <c:v>59.934133357100002</c:v>
                </c:pt>
                <c:pt idx="714">
                  <c:v>59.934400023800009</c:v>
                </c:pt>
                <c:pt idx="715">
                  <c:v>59.934666690500002</c:v>
                </c:pt>
                <c:pt idx="716">
                  <c:v>59.934933357200002</c:v>
                </c:pt>
                <c:pt idx="717">
                  <c:v>59.935200023900002</c:v>
                </c:pt>
                <c:pt idx="718">
                  <c:v>59.935466690600009</c:v>
                </c:pt>
                <c:pt idx="719">
                  <c:v>59.935733357300002</c:v>
                </c:pt>
                <c:pt idx="720">
                  <c:v>59.936000024000002</c:v>
                </c:pt>
                <c:pt idx="721">
                  <c:v>59.936266690700009</c:v>
                </c:pt>
                <c:pt idx="722">
                  <c:v>59.936533357400002</c:v>
                </c:pt>
                <c:pt idx="723">
                  <c:v>59.936800024100002</c:v>
                </c:pt>
                <c:pt idx="724">
                  <c:v>59.937066690800009</c:v>
                </c:pt>
                <c:pt idx="725">
                  <c:v>59.937333357500002</c:v>
                </c:pt>
                <c:pt idx="726">
                  <c:v>59.937600024200002</c:v>
                </c:pt>
                <c:pt idx="727">
                  <c:v>59.937866690900009</c:v>
                </c:pt>
                <c:pt idx="728">
                  <c:v>59.938133357600002</c:v>
                </c:pt>
                <c:pt idx="729">
                  <c:v>59.938400024300002</c:v>
                </c:pt>
                <c:pt idx="730">
                  <c:v>59.938666691000009</c:v>
                </c:pt>
                <c:pt idx="731">
                  <c:v>59.938933357700002</c:v>
                </c:pt>
                <c:pt idx="732">
                  <c:v>59.939200024400002</c:v>
                </c:pt>
                <c:pt idx="733">
                  <c:v>59.939466691100009</c:v>
                </c:pt>
                <c:pt idx="734">
                  <c:v>59.939733357800002</c:v>
                </c:pt>
                <c:pt idx="735">
                  <c:v>59.940000024500002</c:v>
                </c:pt>
                <c:pt idx="736">
                  <c:v>59.940266691200009</c:v>
                </c:pt>
                <c:pt idx="737">
                  <c:v>59.940533357900001</c:v>
                </c:pt>
                <c:pt idx="738">
                  <c:v>59.940800024600001</c:v>
                </c:pt>
                <c:pt idx="739">
                  <c:v>59.941066691300009</c:v>
                </c:pt>
                <c:pt idx="740">
                  <c:v>59.941333358000001</c:v>
                </c:pt>
                <c:pt idx="741">
                  <c:v>59.941600024700001</c:v>
                </c:pt>
                <c:pt idx="742">
                  <c:v>59.941866691400008</c:v>
                </c:pt>
                <c:pt idx="743">
                  <c:v>59.942133358100001</c:v>
                </c:pt>
                <c:pt idx="744">
                  <c:v>59.942400024800001</c:v>
                </c:pt>
                <c:pt idx="745">
                  <c:v>59.942666691500008</c:v>
                </c:pt>
                <c:pt idx="746">
                  <c:v>59.942933358200008</c:v>
                </c:pt>
                <c:pt idx="747">
                  <c:v>59.943200024900001</c:v>
                </c:pt>
                <c:pt idx="748">
                  <c:v>59.943466691600001</c:v>
                </c:pt>
                <c:pt idx="749">
                  <c:v>59.943733358300008</c:v>
                </c:pt>
                <c:pt idx="750">
                  <c:v>59.944000025000001</c:v>
                </c:pt>
                <c:pt idx="751">
                  <c:v>59.944266691700001</c:v>
                </c:pt>
                <c:pt idx="752">
                  <c:v>59.944533358400008</c:v>
                </c:pt>
                <c:pt idx="753">
                  <c:v>59.944800025100001</c:v>
                </c:pt>
                <c:pt idx="754">
                  <c:v>59.945066691800001</c:v>
                </c:pt>
                <c:pt idx="755">
                  <c:v>59.945333358500008</c:v>
                </c:pt>
                <c:pt idx="756">
                  <c:v>59.945600025200001</c:v>
                </c:pt>
                <c:pt idx="757">
                  <c:v>59.945866691900001</c:v>
                </c:pt>
                <c:pt idx="758">
                  <c:v>59.946133358600008</c:v>
                </c:pt>
                <c:pt idx="759">
                  <c:v>59.946400025300001</c:v>
                </c:pt>
                <c:pt idx="760">
                  <c:v>59.946666692000001</c:v>
                </c:pt>
                <c:pt idx="761">
                  <c:v>59.946933358700008</c:v>
                </c:pt>
                <c:pt idx="762">
                  <c:v>59.947200025400008</c:v>
                </c:pt>
                <c:pt idx="763">
                  <c:v>59.947466692100001</c:v>
                </c:pt>
                <c:pt idx="764">
                  <c:v>59.947733358800008</c:v>
                </c:pt>
                <c:pt idx="765">
                  <c:v>59.948000025500008</c:v>
                </c:pt>
                <c:pt idx="766">
                  <c:v>59.948266692200001</c:v>
                </c:pt>
                <c:pt idx="767">
                  <c:v>59.948533358900008</c:v>
                </c:pt>
                <c:pt idx="768">
                  <c:v>59.948800025600008</c:v>
                </c:pt>
                <c:pt idx="769">
                  <c:v>59.949066692300001</c:v>
                </c:pt>
                <c:pt idx="770">
                  <c:v>59.949333359000001</c:v>
                </c:pt>
                <c:pt idx="771">
                  <c:v>59.949600025700008</c:v>
                </c:pt>
                <c:pt idx="772">
                  <c:v>59.949866692400008</c:v>
                </c:pt>
                <c:pt idx="773">
                  <c:v>59.950133359100001</c:v>
                </c:pt>
                <c:pt idx="774">
                  <c:v>59.950400025800008</c:v>
                </c:pt>
                <c:pt idx="775">
                  <c:v>59.950666692500008</c:v>
                </c:pt>
                <c:pt idx="776">
                  <c:v>59.9509333592</c:v>
                </c:pt>
                <c:pt idx="777">
                  <c:v>59.9512000259</c:v>
                </c:pt>
                <c:pt idx="778">
                  <c:v>59.951466692600007</c:v>
                </c:pt>
                <c:pt idx="779">
                  <c:v>59.951733359300007</c:v>
                </c:pt>
                <c:pt idx="780">
                  <c:v>59.952000026</c:v>
                </c:pt>
                <c:pt idx="781">
                  <c:v>59.9522666927</c:v>
                </c:pt>
                <c:pt idx="782">
                  <c:v>59.952533359400007</c:v>
                </c:pt>
                <c:pt idx="783">
                  <c:v>59.952800026100007</c:v>
                </c:pt>
                <c:pt idx="784">
                  <c:v>59.9530666928</c:v>
                </c:pt>
                <c:pt idx="785">
                  <c:v>59.9533333595</c:v>
                </c:pt>
                <c:pt idx="786">
                  <c:v>59.953600026200007</c:v>
                </c:pt>
                <c:pt idx="787">
                  <c:v>59.953866692900007</c:v>
                </c:pt>
                <c:pt idx="788">
                  <c:v>59.9541333596</c:v>
                </c:pt>
                <c:pt idx="789">
                  <c:v>59.954400026300007</c:v>
                </c:pt>
                <c:pt idx="790">
                  <c:v>59.954666693000007</c:v>
                </c:pt>
                <c:pt idx="791">
                  <c:v>59.9549333597</c:v>
                </c:pt>
                <c:pt idx="792">
                  <c:v>59.9552000264</c:v>
                </c:pt>
                <c:pt idx="793">
                  <c:v>59.955466693100007</c:v>
                </c:pt>
                <c:pt idx="794">
                  <c:v>59.955733359800007</c:v>
                </c:pt>
                <c:pt idx="795">
                  <c:v>59.9560000265</c:v>
                </c:pt>
                <c:pt idx="796">
                  <c:v>59.9562666932</c:v>
                </c:pt>
                <c:pt idx="797">
                  <c:v>59.956533359900007</c:v>
                </c:pt>
                <c:pt idx="798">
                  <c:v>59.956800026600007</c:v>
                </c:pt>
                <c:pt idx="799">
                  <c:v>59.9570666933</c:v>
                </c:pt>
                <c:pt idx="800">
                  <c:v>59.957333360000007</c:v>
                </c:pt>
                <c:pt idx="801">
                  <c:v>59.957600026700007</c:v>
                </c:pt>
                <c:pt idx="802">
                  <c:v>59.9578666934</c:v>
                </c:pt>
                <c:pt idx="803">
                  <c:v>59.9581333601</c:v>
                </c:pt>
                <c:pt idx="804">
                  <c:v>59.958400026800007</c:v>
                </c:pt>
                <c:pt idx="805">
                  <c:v>59.958666693500007</c:v>
                </c:pt>
                <c:pt idx="806">
                  <c:v>59.9589333602</c:v>
                </c:pt>
                <c:pt idx="807">
                  <c:v>59.9592000269</c:v>
                </c:pt>
                <c:pt idx="808">
                  <c:v>59.959466693600007</c:v>
                </c:pt>
                <c:pt idx="809">
                  <c:v>59.959733360300007</c:v>
                </c:pt>
                <c:pt idx="810">
                  <c:v>59.960000027</c:v>
                </c:pt>
                <c:pt idx="811">
                  <c:v>59.9602666937</c:v>
                </c:pt>
                <c:pt idx="812">
                  <c:v>59.960533360400007</c:v>
                </c:pt>
                <c:pt idx="813">
                  <c:v>59.960800027100007</c:v>
                </c:pt>
                <c:pt idx="814">
                  <c:v>59.961066693799999</c:v>
                </c:pt>
                <c:pt idx="815">
                  <c:v>59.961333360500007</c:v>
                </c:pt>
                <c:pt idx="816">
                  <c:v>59.961600027200006</c:v>
                </c:pt>
                <c:pt idx="817">
                  <c:v>59.961866693899999</c:v>
                </c:pt>
                <c:pt idx="818">
                  <c:v>59.962133360599999</c:v>
                </c:pt>
                <c:pt idx="819">
                  <c:v>59.962400027300006</c:v>
                </c:pt>
                <c:pt idx="820">
                  <c:v>59.962666694000006</c:v>
                </c:pt>
                <c:pt idx="821">
                  <c:v>59.962933360699999</c:v>
                </c:pt>
                <c:pt idx="822">
                  <c:v>59.963200027399999</c:v>
                </c:pt>
                <c:pt idx="823">
                  <c:v>59.963466694100006</c:v>
                </c:pt>
                <c:pt idx="824">
                  <c:v>59.963733360800006</c:v>
                </c:pt>
                <c:pt idx="825">
                  <c:v>59.964000027499999</c:v>
                </c:pt>
                <c:pt idx="826">
                  <c:v>59.964266694200006</c:v>
                </c:pt>
                <c:pt idx="827">
                  <c:v>59.964533360900006</c:v>
                </c:pt>
                <c:pt idx="828">
                  <c:v>59.964800027600006</c:v>
                </c:pt>
                <c:pt idx="829">
                  <c:v>59.965066694299999</c:v>
                </c:pt>
                <c:pt idx="830">
                  <c:v>59.965333361000006</c:v>
                </c:pt>
                <c:pt idx="831">
                  <c:v>59.965600027700006</c:v>
                </c:pt>
                <c:pt idx="832">
                  <c:v>59.965866694399999</c:v>
                </c:pt>
                <c:pt idx="833">
                  <c:v>59.966133361099999</c:v>
                </c:pt>
                <c:pt idx="834">
                  <c:v>59.966400027800006</c:v>
                </c:pt>
                <c:pt idx="835">
                  <c:v>59.966666694500006</c:v>
                </c:pt>
                <c:pt idx="836">
                  <c:v>59.966933361199999</c:v>
                </c:pt>
                <c:pt idx="837">
                  <c:v>59.967200027899999</c:v>
                </c:pt>
                <c:pt idx="838">
                  <c:v>59.967466694600006</c:v>
                </c:pt>
                <c:pt idx="839">
                  <c:v>59.967733361300006</c:v>
                </c:pt>
                <c:pt idx="840">
                  <c:v>59.968000027999999</c:v>
                </c:pt>
                <c:pt idx="841">
                  <c:v>59.968266694700006</c:v>
                </c:pt>
                <c:pt idx="842">
                  <c:v>59.968533361400006</c:v>
                </c:pt>
                <c:pt idx="843">
                  <c:v>59.968800028099999</c:v>
                </c:pt>
                <c:pt idx="844">
                  <c:v>59.969066694799999</c:v>
                </c:pt>
                <c:pt idx="845">
                  <c:v>59.969333361500006</c:v>
                </c:pt>
                <c:pt idx="846">
                  <c:v>59.969600028200006</c:v>
                </c:pt>
                <c:pt idx="847">
                  <c:v>59.969866694899999</c:v>
                </c:pt>
                <c:pt idx="848">
                  <c:v>59.970133361599999</c:v>
                </c:pt>
                <c:pt idx="849">
                  <c:v>59.970400028300006</c:v>
                </c:pt>
                <c:pt idx="850">
                  <c:v>59.970666695000006</c:v>
                </c:pt>
                <c:pt idx="851">
                  <c:v>59.970933361699998</c:v>
                </c:pt>
                <c:pt idx="852">
                  <c:v>59.971200028399998</c:v>
                </c:pt>
                <c:pt idx="853">
                  <c:v>59.971466695100005</c:v>
                </c:pt>
                <c:pt idx="854">
                  <c:v>59.971733361800005</c:v>
                </c:pt>
                <c:pt idx="855">
                  <c:v>59.972000028499998</c:v>
                </c:pt>
                <c:pt idx="856">
                  <c:v>59.972266695200005</c:v>
                </c:pt>
                <c:pt idx="857">
                  <c:v>59.972533361900005</c:v>
                </c:pt>
                <c:pt idx="858">
                  <c:v>59.972800028599998</c:v>
                </c:pt>
                <c:pt idx="859">
                  <c:v>59.973066695299998</c:v>
                </c:pt>
                <c:pt idx="860">
                  <c:v>59.973333362000005</c:v>
                </c:pt>
                <c:pt idx="861">
                  <c:v>59.973600028700005</c:v>
                </c:pt>
                <c:pt idx="862">
                  <c:v>59.973866695399998</c:v>
                </c:pt>
                <c:pt idx="863">
                  <c:v>59.974133362099998</c:v>
                </c:pt>
                <c:pt idx="864">
                  <c:v>59.974400028800005</c:v>
                </c:pt>
                <c:pt idx="865">
                  <c:v>59.974666695500005</c:v>
                </c:pt>
                <c:pt idx="866">
                  <c:v>59.974933362199998</c:v>
                </c:pt>
                <c:pt idx="867">
                  <c:v>59.975200028899998</c:v>
                </c:pt>
                <c:pt idx="868">
                  <c:v>59.975466695600005</c:v>
                </c:pt>
                <c:pt idx="869">
                  <c:v>59.975733362300005</c:v>
                </c:pt>
                <c:pt idx="870">
                  <c:v>59.976000028999998</c:v>
                </c:pt>
                <c:pt idx="871">
                  <c:v>59.976266695700005</c:v>
                </c:pt>
                <c:pt idx="872">
                  <c:v>59.976533362400005</c:v>
                </c:pt>
                <c:pt idx="873">
                  <c:v>59.976800029099998</c:v>
                </c:pt>
                <c:pt idx="874">
                  <c:v>59.977066695799998</c:v>
                </c:pt>
                <c:pt idx="875">
                  <c:v>59.977333362500005</c:v>
                </c:pt>
                <c:pt idx="876">
                  <c:v>59.977600029200005</c:v>
                </c:pt>
                <c:pt idx="877">
                  <c:v>59.977866695899998</c:v>
                </c:pt>
                <c:pt idx="878">
                  <c:v>59.978133362599998</c:v>
                </c:pt>
                <c:pt idx="879">
                  <c:v>59.978400029300005</c:v>
                </c:pt>
                <c:pt idx="880">
                  <c:v>59.978666696000005</c:v>
                </c:pt>
                <c:pt idx="881">
                  <c:v>59.978933362699998</c:v>
                </c:pt>
                <c:pt idx="882">
                  <c:v>59.979200029400005</c:v>
                </c:pt>
                <c:pt idx="883">
                  <c:v>59.979466696100005</c:v>
                </c:pt>
                <c:pt idx="884">
                  <c:v>59.979733362799998</c:v>
                </c:pt>
                <c:pt idx="885">
                  <c:v>59.980000029499998</c:v>
                </c:pt>
                <c:pt idx="886">
                  <c:v>59.980266696200005</c:v>
                </c:pt>
                <c:pt idx="887">
                  <c:v>59.980533362900005</c:v>
                </c:pt>
                <c:pt idx="888">
                  <c:v>59.980800029599997</c:v>
                </c:pt>
                <c:pt idx="889">
                  <c:v>59.981066696299997</c:v>
                </c:pt>
                <c:pt idx="890">
                  <c:v>59.981333363000005</c:v>
                </c:pt>
                <c:pt idx="891">
                  <c:v>59.981600029699997</c:v>
                </c:pt>
                <c:pt idx="892">
                  <c:v>59.981866696399997</c:v>
                </c:pt>
                <c:pt idx="893">
                  <c:v>59.982133363099997</c:v>
                </c:pt>
                <c:pt idx="894">
                  <c:v>59.982400029799997</c:v>
                </c:pt>
                <c:pt idx="895">
                  <c:v>59.982666696499997</c:v>
                </c:pt>
                <c:pt idx="896">
                  <c:v>59.982933363199997</c:v>
                </c:pt>
                <c:pt idx="897">
                  <c:v>59.983200029899997</c:v>
                </c:pt>
                <c:pt idx="898">
                  <c:v>59.983466696599997</c:v>
                </c:pt>
                <c:pt idx="899">
                  <c:v>59.983733363299997</c:v>
                </c:pt>
                <c:pt idx="900">
                  <c:v>59.984000029999997</c:v>
                </c:pt>
                <c:pt idx="901">
                  <c:v>59.984266696699997</c:v>
                </c:pt>
                <c:pt idx="902">
                  <c:v>59.984533363399997</c:v>
                </c:pt>
                <c:pt idx="903">
                  <c:v>59.984800030099997</c:v>
                </c:pt>
                <c:pt idx="904">
                  <c:v>59.985066696799997</c:v>
                </c:pt>
                <c:pt idx="905">
                  <c:v>59.985333363499997</c:v>
                </c:pt>
                <c:pt idx="906">
                  <c:v>59.985600030199997</c:v>
                </c:pt>
                <c:pt idx="907">
                  <c:v>59.985866696899997</c:v>
                </c:pt>
                <c:pt idx="908">
                  <c:v>59.986133363599997</c:v>
                </c:pt>
                <c:pt idx="909">
                  <c:v>59.986400030299997</c:v>
                </c:pt>
                <c:pt idx="910">
                  <c:v>59.986666696999997</c:v>
                </c:pt>
                <c:pt idx="911">
                  <c:v>59.986933363699997</c:v>
                </c:pt>
                <c:pt idx="912">
                  <c:v>59.987200030399997</c:v>
                </c:pt>
                <c:pt idx="913">
                  <c:v>59.987466697099997</c:v>
                </c:pt>
                <c:pt idx="914">
                  <c:v>59.987733363799997</c:v>
                </c:pt>
                <c:pt idx="915">
                  <c:v>59.988000030499997</c:v>
                </c:pt>
                <c:pt idx="916">
                  <c:v>59.988266697199997</c:v>
                </c:pt>
                <c:pt idx="917">
                  <c:v>59.988533363899997</c:v>
                </c:pt>
                <c:pt idx="918">
                  <c:v>59.988800030599997</c:v>
                </c:pt>
                <c:pt idx="919">
                  <c:v>59.989066697299997</c:v>
                </c:pt>
                <c:pt idx="920">
                  <c:v>59.989333363999997</c:v>
                </c:pt>
                <c:pt idx="921">
                  <c:v>59.989600030699997</c:v>
                </c:pt>
                <c:pt idx="922">
                  <c:v>59.989866697399997</c:v>
                </c:pt>
                <c:pt idx="923">
                  <c:v>59.990133364099997</c:v>
                </c:pt>
                <c:pt idx="924">
                  <c:v>59.990400030799997</c:v>
                </c:pt>
                <c:pt idx="925">
                  <c:v>59.990666697499996</c:v>
                </c:pt>
                <c:pt idx="926">
                  <c:v>59.990933364200004</c:v>
                </c:pt>
                <c:pt idx="927">
                  <c:v>59.991200030900004</c:v>
                </c:pt>
                <c:pt idx="928">
                  <c:v>59.991466697600003</c:v>
                </c:pt>
                <c:pt idx="929">
                  <c:v>59.991733364300003</c:v>
                </c:pt>
                <c:pt idx="930">
                  <c:v>59.992000031000003</c:v>
                </c:pt>
                <c:pt idx="931">
                  <c:v>59.992266697700003</c:v>
                </c:pt>
                <c:pt idx="932">
                  <c:v>59.992533364400003</c:v>
                </c:pt>
                <c:pt idx="933">
                  <c:v>59.992800031100003</c:v>
                </c:pt>
                <c:pt idx="934">
                  <c:v>59.993066697800003</c:v>
                </c:pt>
                <c:pt idx="935">
                  <c:v>59.993333364500003</c:v>
                </c:pt>
                <c:pt idx="936">
                  <c:v>59.993600031200003</c:v>
                </c:pt>
                <c:pt idx="937">
                  <c:v>59.993866697900003</c:v>
                </c:pt>
                <c:pt idx="938">
                  <c:v>59.994133364600003</c:v>
                </c:pt>
                <c:pt idx="939">
                  <c:v>59.994400031300003</c:v>
                </c:pt>
                <c:pt idx="940">
                  <c:v>59.994666698000003</c:v>
                </c:pt>
                <c:pt idx="941">
                  <c:v>59.994933364700003</c:v>
                </c:pt>
                <c:pt idx="942">
                  <c:v>59.995200031400003</c:v>
                </c:pt>
                <c:pt idx="943">
                  <c:v>59.995466698100003</c:v>
                </c:pt>
                <c:pt idx="944">
                  <c:v>59.995733364800003</c:v>
                </c:pt>
                <c:pt idx="945">
                  <c:v>59.996000031500003</c:v>
                </c:pt>
                <c:pt idx="946">
                  <c:v>59.996266698200003</c:v>
                </c:pt>
                <c:pt idx="947">
                  <c:v>59.996533364900003</c:v>
                </c:pt>
                <c:pt idx="948">
                  <c:v>59.996800031600003</c:v>
                </c:pt>
                <c:pt idx="949">
                  <c:v>59.997066698300003</c:v>
                </c:pt>
                <c:pt idx="950">
                  <c:v>59.997333365000003</c:v>
                </c:pt>
                <c:pt idx="951">
                  <c:v>59.997600031700003</c:v>
                </c:pt>
                <c:pt idx="952">
                  <c:v>59.997866698400003</c:v>
                </c:pt>
                <c:pt idx="953">
                  <c:v>59.998133365100003</c:v>
                </c:pt>
                <c:pt idx="954">
                  <c:v>59.998400031800003</c:v>
                </c:pt>
                <c:pt idx="955">
                  <c:v>59.998666698500003</c:v>
                </c:pt>
                <c:pt idx="956">
                  <c:v>59.998933365200003</c:v>
                </c:pt>
                <c:pt idx="957">
                  <c:v>59.999200031900003</c:v>
                </c:pt>
                <c:pt idx="958">
                  <c:v>59.999466698600003</c:v>
                </c:pt>
                <c:pt idx="959">
                  <c:v>59.999733365300003</c:v>
                </c:pt>
                <c:pt idx="960">
                  <c:v>59.808</c:v>
                </c:pt>
                <c:pt idx="961">
                  <c:v>59.891333333333328</c:v>
                </c:pt>
                <c:pt idx="962">
                  <c:v>59.974666666666664</c:v>
                </c:pt>
                <c:pt idx="963">
                  <c:v>60.058</c:v>
                </c:pt>
                <c:pt idx="964">
                  <c:v>60.141333333333336</c:v>
                </c:pt>
                <c:pt idx="965">
                  <c:v>60.224666666666664</c:v>
                </c:pt>
                <c:pt idx="966">
                  <c:v>60.308</c:v>
                </c:pt>
                <c:pt idx="967">
                  <c:v>60.391333333333336</c:v>
                </c:pt>
                <c:pt idx="968">
                  <c:v>60.474666666666664</c:v>
                </c:pt>
                <c:pt idx="969">
                  <c:v>60.558000000000007</c:v>
                </c:pt>
                <c:pt idx="970">
                  <c:v>60.641333333333336</c:v>
                </c:pt>
                <c:pt idx="971">
                  <c:v>60.724666666666664</c:v>
                </c:pt>
                <c:pt idx="972">
                  <c:v>60.808</c:v>
                </c:pt>
                <c:pt idx="973">
                  <c:v>60.891333333333328</c:v>
                </c:pt>
                <c:pt idx="974">
                  <c:v>60.974666666666664</c:v>
                </c:pt>
                <c:pt idx="975">
                  <c:v>61.058</c:v>
                </c:pt>
                <c:pt idx="976">
                  <c:v>61.141333333333336</c:v>
                </c:pt>
                <c:pt idx="977">
                  <c:v>61.224666666666664</c:v>
                </c:pt>
                <c:pt idx="978">
                  <c:v>61.308</c:v>
                </c:pt>
                <c:pt idx="979">
                  <c:v>61.391333333333336</c:v>
                </c:pt>
                <c:pt idx="980">
                  <c:v>61.474666666666671</c:v>
                </c:pt>
                <c:pt idx="981">
                  <c:v>61.558</c:v>
                </c:pt>
                <c:pt idx="982">
                  <c:v>61.641333333333328</c:v>
                </c:pt>
                <c:pt idx="983">
                  <c:v>61.724666666666664</c:v>
                </c:pt>
                <c:pt idx="984">
                  <c:v>61.807999999999993</c:v>
                </c:pt>
                <c:pt idx="985">
                  <c:v>61.891333333333336</c:v>
                </c:pt>
                <c:pt idx="986">
                  <c:v>61.974666666666664</c:v>
                </c:pt>
                <c:pt idx="987">
                  <c:v>62.057999999999993</c:v>
                </c:pt>
                <c:pt idx="988">
                  <c:v>62.141333333333336</c:v>
                </c:pt>
                <c:pt idx="989">
                  <c:v>62.224666666666664</c:v>
                </c:pt>
                <c:pt idx="990">
                  <c:v>62.308000000000007</c:v>
                </c:pt>
                <c:pt idx="991">
                  <c:v>62.391333333333336</c:v>
                </c:pt>
                <c:pt idx="992">
                  <c:v>62.474666666666664</c:v>
                </c:pt>
                <c:pt idx="993">
                  <c:v>62.558</c:v>
                </c:pt>
                <c:pt idx="994">
                  <c:v>62.641333333333328</c:v>
                </c:pt>
                <c:pt idx="995">
                  <c:v>62.724666666666671</c:v>
                </c:pt>
                <c:pt idx="996">
                  <c:v>62.808</c:v>
                </c:pt>
                <c:pt idx="997">
                  <c:v>62.891333333333336</c:v>
                </c:pt>
                <c:pt idx="998">
                  <c:v>62.974666666666664</c:v>
                </c:pt>
                <c:pt idx="999">
                  <c:v>63.057999999999993</c:v>
                </c:pt>
                <c:pt idx="1000">
                  <c:v>63.141333333333336</c:v>
                </c:pt>
                <c:pt idx="1001">
                  <c:v>63.224666666666671</c:v>
                </c:pt>
                <c:pt idx="1002">
                  <c:v>63.308000000000007</c:v>
                </c:pt>
                <c:pt idx="1003">
                  <c:v>63.391333333333336</c:v>
                </c:pt>
                <c:pt idx="1004">
                  <c:v>63.474666666666664</c:v>
                </c:pt>
                <c:pt idx="1005">
                  <c:v>63.558</c:v>
                </c:pt>
                <c:pt idx="1006">
                  <c:v>63.641333333333336</c:v>
                </c:pt>
                <c:pt idx="1007">
                  <c:v>63.724666666666671</c:v>
                </c:pt>
                <c:pt idx="1008">
                  <c:v>63.808</c:v>
                </c:pt>
                <c:pt idx="1009">
                  <c:v>63.891333333333328</c:v>
                </c:pt>
                <c:pt idx="1010">
                  <c:v>63.974666666666664</c:v>
                </c:pt>
                <c:pt idx="1011">
                  <c:v>64.057999999999993</c:v>
                </c:pt>
                <c:pt idx="1012">
                  <c:v>64.141333333333336</c:v>
                </c:pt>
                <c:pt idx="1013">
                  <c:v>64.224666666666664</c:v>
                </c:pt>
                <c:pt idx="1014">
                  <c:v>64.307999999999993</c:v>
                </c:pt>
                <c:pt idx="1015">
                  <c:v>64.391333333333336</c:v>
                </c:pt>
                <c:pt idx="1016">
                  <c:v>64.474666666666664</c:v>
                </c:pt>
                <c:pt idx="1017">
                  <c:v>64.557999999999993</c:v>
                </c:pt>
                <c:pt idx="1018">
                  <c:v>64.641333333333336</c:v>
                </c:pt>
                <c:pt idx="1019">
                  <c:v>64.724666666666664</c:v>
                </c:pt>
                <c:pt idx="1020">
                  <c:v>64.807999999999993</c:v>
                </c:pt>
                <c:pt idx="1021">
                  <c:v>64.891333333333336</c:v>
                </c:pt>
                <c:pt idx="1022">
                  <c:v>64.974666666666664</c:v>
                </c:pt>
                <c:pt idx="1023">
                  <c:v>65.057999999999993</c:v>
                </c:pt>
                <c:pt idx="1024">
                  <c:v>65.141333333333336</c:v>
                </c:pt>
                <c:pt idx="1025">
                  <c:v>65.224666666666664</c:v>
                </c:pt>
                <c:pt idx="1026">
                  <c:v>65.307999999999993</c:v>
                </c:pt>
                <c:pt idx="1027">
                  <c:v>65.391333333333336</c:v>
                </c:pt>
                <c:pt idx="1028">
                  <c:v>65.474666666666664</c:v>
                </c:pt>
                <c:pt idx="1029">
                  <c:v>65.557999999999993</c:v>
                </c:pt>
                <c:pt idx="1030">
                  <c:v>65.641333333333321</c:v>
                </c:pt>
                <c:pt idx="1031">
                  <c:v>65.724666666666664</c:v>
                </c:pt>
                <c:pt idx="1032">
                  <c:v>65.807999999999993</c:v>
                </c:pt>
                <c:pt idx="1033">
                  <c:v>65.891333333333321</c:v>
                </c:pt>
                <c:pt idx="1034">
                  <c:v>65.974666666666664</c:v>
                </c:pt>
                <c:pt idx="1035">
                  <c:v>66.057999999999993</c:v>
                </c:pt>
                <c:pt idx="1036">
                  <c:v>66.141333333333321</c:v>
                </c:pt>
                <c:pt idx="1037">
                  <c:v>66.22466666666665</c:v>
                </c:pt>
                <c:pt idx="1038">
                  <c:v>66.307999999999993</c:v>
                </c:pt>
                <c:pt idx="1039">
                  <c:v>66.391333333333321</c:v>
                </c:pt>
                <c:pt idx="1040">
                  <c:v>66.47466666666665</c:v>
                </c:pt>
                <c:pt idx="1041">
                  <c:v>66.557999999999993</c:v>
                </c:pt>
                <c:pt idx="1042">
                  <c:v>66.641333333333321</c:v>
                </c:pt>
                <c:pt idx="1043">
                  <c:v>66.72466666666665</c:v>
                </c:pt>
                <c:pt idx="1044">
                  <c:v>66.807999999999993</c:v>
                </c:pt>
                <c:pt idx="1045">
                  <c:v>66.891333333333321</c:v>
                </c:pt>
                <c:pt idx="1046">
                  <c:v>66.97466666666665</c:v>
                </c:pt>
                <c:pt idx="1047">
                  <c:v>67.057999999999993</c:v>
                </c:pt>
                <c:pt idx="1048">
                  <c:v>67.141333333333321</c:v>
                </c:pt>
                <c:pt idx="1049">
                  <c:v>67.22466666666665</c:v>
                </c:pt>
                <c:pt idx="1050">
                  <c:v>67.307999999999993</c:v>
                </c:pt>
                <c:pt idx="1051">
                  <c:v>67.391333333333321</c:v>
                </c:pt>
                <c:pt idx="1052">
                  <c:v>67.474666666666664</c:v>
                </c:pt>
                <c:pt idx="1053">
                  <c:v>67.557999999999993</c:v>
                </c:pt>
                <c:pt idx="1054">
                  <c:v>67.641333333333321</c:v>
                </c:pt>
                <c:pt idx="1055">
                  <c:v>67.724666666666664</c:v>
                </c:pt>
                <c:pt idx="1056">
                  <c:v>67.807999999999993</c:v>
                </c:pt>
                <c:pt idx="1057">
                  <c:v>67.891333333333336</c:v>
                </c:pt>
                <c:pt idx="1058">
                  <c:v>67.974666666666664</c:v>
                </c:pt>
                <c:pt idx="1059">
                  <c:v>68.057999999999993</c:v>
                </c:pt>
                <c:pt idx="1060">
                  <c:v>68.141333333333336</c:v>
                </c:pt>
                <c:pt idx="1061">
                  <c:v>68.224666666666664</c:v>
                </c:pt>
                <c:pt idx="1062">
                  <c:v>68.307999999999993</c:v>
                </c:pt>
                <c:pt idx="1063">
                  <c:v>68.391333333333336</c:v>
                </c:pt>
                <c:pt idx="1064">
                  <c:v>68.474666666666664</c:v>
                </c:pt>
                <c:pt idx="1065">
                  <c:v>68.557999999999993</c:v>
                </c:pt>
                <c:pt idx="1066">
                  <c:v>68.641333333333336</c:v>
                </c:pt>
                <c:pt idx="1067">
                  <c:v>68.724666666666664</c:v>
                </c:pt>
                <c:pt idx="1068">
                  <c:v>68.807999999999993</c:v>
                </c:pt>
                <c:pt idx="1069">
                  <c:v>68.891333333333336</c:v>
                </c:pt>
                <c:pt idx="1070">
                  <c:v>68.974666666666664</c:v>
                </c:pt>
                <c:pt idx="1071">
                  <c:v>69.058000000000007</c:v>
                </c:pt>
                <c:pt idx="1072">
                  <c:v>69.141333333333336</c:v>
                </c:pt>
                <c:pt idx="1073">
                  <c:v>69.224666666666664</c:v>
                </c:pt>
                <c:pt idx="1074">
                  <c:v>69.307999999999993</c:v>
                </c:pt>
                <c:pt idx="1075">
                  <c:v>69.391333333333336</c:v>
                </c:pt>
                <c:pt idx="1076">
                  <c:v>69.474666666666664</c:v>
                </c:pt>
                <c:pt idx="1077">
                  <c:v>69.558000000000007</c:v>
                </c:pt>
                <c:pt idx="1078">
                  <c:v>69.641333333333336</c:v>
                </c:pt>
                <c:pt idx="1079">
                  <c:v>69.724666666666664</c:v>
                </c:pt>
                <c:pt idx="1080">
                  <c:v>69.807999999999993</c:v>
                </c:pt>
                <c:pt idx="1081">
                  <c:v>69.891333333333336</c:v>
                </c:pt>
                <c:pt idx="1082">
                  <c:v>69.974666666666678</c:v>
                </c:pt>
                <c:pt idx="1083">
                  <c:v>70.058000000000007</c:v>
                </c:pt>
                <c:pt idx="1084">
                  <c:v>70.141333333333336</c:v>
                </c:pt>
                <c:pt idx="1085">
                  <c:v>70.224666666666664</c:v>
                </c:pt>
                <c:pt idx="1086">
                  <c:v>70.308000000000007</c:v>
                </c:pt>
                <c:pt idx="1087">
                  <c:v>70.391333333333336</c:v>
                </c:pt>
                <c:pt idx="1088">
                  <c:v>70.474666666666678</c:v>
                </c:pt>
                <c:pt idx="1089">
                  <c:v>70.558000000000007</c:v>
                </c:pt>
                <c:pt idx="1090">
                  <c:v>70.641333333333336</c:v>
                </c:pt>
                <c:pt idx="1091">
                  <c:v>70.724666666666678</c:v>
                </c:pt>
                <c:pt idx="1092">
                  <c:v>70.808000000000021</c:v>
                </c:pt>
                <c:pt idx="1093">
                  <c:v>70.89133333333335</c:v>
                </c:pt>
                <c:pt idx="1094">
                  <c:v>70.974666666666678</c:v>
                </c:pt>
                <c:pt idx="1095">
                  <c:v>71.058000000000007</c:v>
                </c:pt>
                <c:pt idx="1096">
                  <c:v>71.14133333333335</c:v>
                </c:pt>
                <c:pt idx="1097">
                  <c:v>71.224666666666678</c:v>
                </c:pt>
                <c:pt idx="1098">
                  <c:v>71.308000000000021</c:v>
                </c:pt>
                <c:pt idx="1099">
                  <c:v>71.39133333333335</c:v>
                </c:pt>
                <c:pt idx="1100">
                  <c:v>71.474666666666678</c:v>
                </c:pt>
                <c:pt idx="1101">
                  <c:v>71.558000000000021</c:v>
                </c:pt>
                <c:pt idx="1102">
                  <c:v>71.64133333333335</c:v>
                </c:pt>
                <c:pt idx="1103">
                  <c:v>71.724666666666678</c:v>
                </c:pt>
                <c:pt idx="1104">
                  <c:v>71.808000000000021</c:v>
                </c:pt>
                <c:pt idx="1105">
                  <c:v>71.89133333333335</c:v>
                </c:pt>
                <c:pt idx="1106">
                  <c:v>71.974666666666678</c:v>
                </c:pt>
                <c:pt idx="1107">
                  <c:v>72.058000000000021</c:v>
                </c:pt>
                <c:pt idx="1108">
                  <c:v>72.14133333333335</c:v>
                </c:pt>
                <c:pt idx="1109">
                  <c:v>72.224666666666693</c:v>
                </c:pt>
                <c:pt idx="1110">
                  <c:v>72.308000000000021</c:v>
                </c:pt>
                <c:pt idx="1111">
                  <c:v>72.39133333333335</c:v>
                </c:pt>
                <c:pt idx="1112">
                  <c:v>72.474666666666678</c:v>
                </c:pt>
                <c:pt idx="1113">
                  <c:v>72.558000000000021</c:v>
                </c:pt>
                <c:pt idx="1114">
                  <c:v>72.64133333333335</c:v>
                </c:pt>
                <c:pt idx="1115">
                  <c:v>72.724666666666693</c:v>
                </c:pt>
                <c:pt idx="1116">
                  <c:v>72.808000000000021</c:v>
                </c:pt>
                <c:pt idx="1117">
                  <c:v>72.89133333333335</c:v>
                </c:pt>
                <c:pt idx="1118">
                  <c:v>72.974666666666693</c:v>
                </c:pt>
                <c:pt idx="1119">
                  <c:v>73.058000000000021</c:v>
                </c:pt>
                <c:pt idx="1120">
                  <c:v>73.141333333333364</c:v>
                </c:pt>
                <c:pt idx="1121">
                  <c:v>73.224666666666693</c:v>
                </c:pt>
                <c:pt idx="1122">
                  <c:v>73.308000000000021</c:v>
                </c:pt>
                <c:pt idx="1123">
                  <c:v>73.391333333333364</c:v>
                </c:pt>
                <c:pt idx="1124">
                  <c:v>73.474666666666707</c:v>
                </c:pt>
                <c:pt idx="1125">
                  <c:v>73.558000000000035</c:v>
                </c:pt>
                <c:pt idx="1126">
                  <c:v>73.641333333333364</c:v>
                </c:pt>
                <c:pt idx="1127">
                  <c:v>73.724666666666693</c:v>
                </c:pt>
                <c:pt idx="1128">
                  <c:v>73.808000000000035</c:v>
                </c:pt>
                <c:pt idx="1129">
                  <c:v>73.891333333333364</c:v>
                </c:pt>
                <c:pt idx="1130">
                  <c:v>73.974666666666707</c:v>
                </c:pt>
                <c:pt idx="1131">
                  <c:v>74.058000000000035</c:v>
                </c:pt>
                <c:pt idx="1132">
                  <c:v>74.141333333333364</c:v>
                </c:pt>
                <c:pt idx="1133">
                  <c:v>74.224666666666693</c:v>
                </c:pt>
                <c:pt idx="1134">
                  <c:v>74.308000000000035</c:v>
                </c:pt>
                <c:pt idx="1135">
                  <c:v>74.391333333333364</c:v>
                </c:pt>
                <c:pt idx="1136">
                  <c:v>74.474666666666707</c:v>
                </c:pt>
                <c:pt idx="1137">
                  <c:v>74.558000000000035</c:v>
                </c:pt>
                <c:pt idx="1138">
                  <c:v>74.641333333333364</c:v>
                </c:pt>
                <c:pt idx="1139">
                  <c:v>74.724666666666707</c:v>
                </c:pt>
                <c:pt idx="1140">
                  <c:v>74.808000000000035</c:v>
                </c:pt>
                <c:pt idx="1141">
                  <c:v>74.891333333333364</c:v>
                </c:pt>
                <c:pt idx="1142">
                  <c:v>74.974666666666707</c:v>
                </c:pt>
                <c:pt idx="1143">
                  <c:v>75.058000000000035</c:v>
                </c:pt>
                <c:pt idx="1144">
                  <c:v>75.141333333333378</c:v>
                </c:pt>
                <c:pt idx="1145">
                  <c:v>75.224666666666707</c:v>
                </c:pt>
                <c:pt idx="1146">
                  <c:v>75.308000000000035</c:v>
                </c:pt>
                <c:pt idx="1147">
                  <c:v>75.391333333333364</c:v>
                </c:pt>
                <c:pt idx="1148">
                  <c:v>75.474666666666707</c:v>
                </c:pt>
                <c:pt idx="1149">
                  <c:v>75.55800000000005</c:v>
                </c:pt>
                <c:pt idx="1150">
                  <c:v>75.641333333333378</c:v>
                </c:pt>
                <c:pt idx="1151">
                  <c:v>75.724666666666707</c:v>
                </c:pt>
                <c:pt idx="1152">
                  <c:v>75.808000000000035</c:v>
                </c:pt>
                <c:pt idx="1153">
                  <c:v>75.891333333333378</c:v>
                </c:pt>
                <c:pt idx="1154">
                  <c:v>75.974666666666707</c:v>
                </c:pt>
                <c:pt idx="1155">
                  <c:v>76.05800000000005</c:v>
                </c:pt>
                <c:pt idx="1156">
                  <c:v>76.141333333333378</c:v>
                </c:pt>
                <c:pt idx="1157">
                  <c:v>76.224666666666707</c:v>
                </c:pt>
                <c:pt idx="1158">
                  <c:v>76.308000000000035</c:v>
                </c:pt>
                <c:pt idx="1159">
                  <c:v>76.391333333333364</c:v>
                </c:pt>
                <c:pt idx="1160">
                  <c:v>76.474666666666707</c:v>
                </c:pt>
                <c:pt idx="1161">
                  <c:v>76.55800000000005</c:v>
                </c:pt>
                <c:pt idx="1162">
                  <c:v>76.641333333333378</c:v>
                </c:pt>
                <c:pt idx="1163">
                  <c:v>76.724666666666707</c:v>
                </c:pt>
                <c:pt idx="1164">
                  <c:v>76.80800000000005</c:v>
                </c:pt>
                <c:pt idx="1165">
                  <c:v>76.891333333333378</c:v>
                </c:pt>
                <c:pt idx="1166">
                  <c:v>76.974666666666721</c:v>
                </c:pt>
                <c:pt idx="1167">
                  <c:v>77.05800000000005</c:v>
                </c:pt>
                <c:pt idx="1168">
                  <c:v>77.141333333333392</c:v>
                </c:pt>
                <c:pt idx="1169">
                  <c:v>77.224666666666721</c:v>
                </c:pt>
                <c:pt idx="1170">
                  <c:v>77.30800000000005</c:v>
                </c:pt>
                <c:pt idx="1171">
                  <c:v>77.391333333333392</c:v>
                </c:pt>
                <c:pt idx="1172">
                  <c:v>77.474666666666721</c:v>
                </c:pt>
                <c:pt idx="1173">
                  <c:v>77.55800000000005</c:v>
                </c:pt>
                <c:pt idx="1174">
                  <c:v>77.641333333333392</c:v>
                </c:pt>
                <c:pt idx="1175">
                  <c:v>77.724666666666721</c:v>
                </c:pt>
                <c:pt idx="1176">
                  <c:v>77.80800000000005</c:v>
                </c:pt>
                <c:pt idx="1177">
                  <c:v>77.891333333333392</c:v>
                </c:pt>
                <c:pt idx="1178">
                  <c:v>77.974666666666721</c:v>
                </c:pt>
                <c:pt idx="1179">
                  <c:v>78.05800000000005</c:v>
                </c:pt>
                <c:pt idx="1180">
                  <c:v>78.141333333333392</c:v>
                </c:pt>
                <c:pt idx="1181">
                  <c:v>78.224666666666735</c:v>
                </c:pt>
                <c:pt idx="1182">
                  <c:v>78.308000000000064</c:v>
                </c:pt>
                <c:pt idx="1183">
                  <c:v>78.391333333333392</c:v>
                </c:pt>
                <c:pt idx="1184">
                  <c:v>78.474666666666721</c:v>
                </c:pt>
                <c:pt idx="1185">
                  <c:v>78.55800000000005</c:v>
                </c:pt>
                <c:pt idx="1186">
                  <c:v>78.641333333333392</c:v>
                </c:pt>
                <c:pt idx="1187">
                  <c:v>78.724666666666735</c:v>
                </c:pt>
                <c:pt idx="1188">
                  <c:v>78.808000000000064</c:v>
                </c:pt>
                <c:pt idx="1189">
                  <c:v>78.891333333333392</c:v>
                </c:pt>
                <c:pt idx="1190">
                  <c:v>78.974666666666735</c:v>
                </c:pt>
                <c:pt idx="1191">
                  <c:v>79.058000000000064</c:v>
                </c:pt>
                <c:pt idx="1192">
                  <c:v>79.141333333333392</c:v>
                </c:pt>
                <c:pt idx="1193">
                  <c:v>79.224666666666735</c:v>
                </c:pt>
                <c:pt idx="1194">
                  <c:v>79.308000000000064</c:v>
                </c:pt>
                <c:pt idx="1195">
                  <c:v>79.391333333333392</c:v>
                </c:pt>
                <c:pt idx="1196">
                  <c:v>79.474666666666735</c:v>
                </c:pt>
                <c:pt idx="1197">
                  <c:v>79.558000000000078</c:v>
                </c:pt>
                <c:pt idx="1198">
                  <c:v>79.641333333333407</c:v>
                </c:pt>
                <c:pt idx="1199">
                  <c:v>79.724666666666735</c:v>
                </c:pt>
                <c:pt idx="1200">
                  <c:v>79.808000000000078</c:v>
                </c:pt>
                <c:pt idx="1201">
                  <c:v>79.891333333333407</c:v>
                </c:pt>
                <c:pt idx="1202">
                  <c:v>79.974666666666735</c:v>
                </c:pt>
                <c:pt idx="1203">
                  <c:v>80.058000000000078</c:v>
                </c:pt>
                <c:pt idx="1204">
                  <c:v>80.141333333333407</c:v>
                </c:pt>
                <c:pt idx="1205">
                  <c:v>80.224666666666735</c:v>
                </c:pt>
                <c:pt idx="1206">
                  <c:v>80.308000000000078</c:v>
                </c:pt>
                <c:pt idx="1207">
                  <c:v>80.391333333333407</c:v>
                </c:pt>
                <c:pt idx="1208">
                  <c:v>80.474666666666735</c:v>
                </c:pt>
                <c:pt idx="1209">
                  <c:v>80.558000000000078</c:v>
                </c:pt>
                <c:pt idx="1210">
                  <c:v>80.641333333333407</c:v>
                </c:pt>
                <c:pt idx="1211">
                  <c:v>80.724666666666735</c:v>
                </c:pt>
                <c:pt idx="1212">
                  <c:v>80.808000000000078</c:v>
                </c:pt>
                <c:pt idx="1213">
                  <c:v>80.891333333333407</c:v>
                </c:pt>
                <c:pt idx="1214">
                  <c:v>80.974666666666735</c:v>
                </c:pt>
                <c:pt idx="1215">
                  <c:v>81.058000000000078</c:v>
                </c:pt>
                <c:pt idx="1216">
                  <c:v>81.141333333333407</c:v>
                </c:pt>
                <c:pt idx="1217">
                  <c:v>81.224666666666735</c:v>
                </c:pt>
                <c:pt idx="1218">
                  <c:v>81.308000000000078</c:v>
                </c:pt>
                <c:pt idx="1219">
                  <c:v>81.391333333333421</c:v>
                </c:pt>
                <c:pt idx="1220">
                  <c:v>81.474666666666749</c:v>
                </c:pt>
                <c:pt idx="1221">
                  <c:v>81.558000000000078</c:v>
                </c:pt>
                <c:pt idx="1222">
                  <c:v>81.641333333333421</c:v>
                </c:pt>
                <c:pt idx="1223">
                  <c:v>81.724666666666749</c:v>
                </c:pt>
                <c:pt idx="1224">
                  <c:v>81.808000000000078</c:v>
                </c:pt>
                <c:pt idx="1225">
                  <c:v>81.891333333333421</c:v>
                </c:pt>
                <c:pt idx="1226">
                  <c:v>81.974666666666735</c:v>
                </c:pt>
                <c:pt idx="1227">
                  <c:v>82.058000000000078</c:v>
                </c:pt>
                <c:pt idx="1228">
                  <c:v>82.141333333333421</c:v>
                </c:pt>
                <c:pt idx="1229">
                  <c:v>82.224666666666749</c:v>
                </c:pt>
                <c:pt idx="1230">
                  <c:v>82.308000000000078</c:v>
                </c:pt>
                <c:pt idx="1231">
                  <c:v>82.391333333333421</c:v>
                </c:pt>
                <c:pt idx="1232">
                  <c:v>82.474666666666735</c:v>
                </c:pt>
                <c:pt idx="1233">
                  <c:v>82.558000000000078</c:v>
                </c:pt>
                <c:pt idx="1234">
                  <c:v>82.641333333333421</c:v>
                </c:pt>
                <c:pt idx="1235">
                  <c:v>82.724666666666749</c:v>
                </c:pt>
                <c:pt idx="1236">
                  <c:v>82.808000000000078</c:v>
                </c:pt>
                <c:pt idx="1237">
                  <c:v>82.891333333333421</c:v>
                </c:pt>
                <c:pt idx="1238">
                  <c:v>82.974666666666749</c:v>
                </c:pt>
                <c:pt idx="1239">
                  <c:v>83.058000000000092</c:v>
                </c:pt>
                <c:pt idx="1240">
                  <c:v>83.141333333333421</c:v>
                </c:pt>
                <c:pt idx="1241">
                  <c:v>83.224666666666764</c:v>
                </c:pt>
                <c:pt idx="1242">
                  <c:v>83.308000000000078</c:v>
                </c:pt>
                <c:pt idx="1243">
                  <c:v>83.391333333333421</c:v>
                </c:pt>
                <c:pt idx="1244">
                  <c:v>83.474666666666764</c:v>
                </c:pt>
                <c:pt idx="1245">
                  <c:v>83.558000000000092</c:v>
                </c:pt>
                <c:pt idx="1246">
                  <c:v>83.641333333333421</c:v>
                </c:pt>
                <c:pt idx="1247">
                  <c:v>83.724666666666764</c:v>
                </c:pt>
                <c:pt idx="1248">
                  <c:v>83.808000000000092</c:v>
                </c:pt>
                <c:pt idx="1249">
                  <c:v>83.891333333333421</c:v>
                </c:pt>
                <c:pt idx="1250">
                  <c:v>83.974666666666764</c:v>
                </c:pt>
                <c:pt idx="1251">
                  <c:v>84.058000000000092</c:v>
                </c:pt>
                <c:pt idx="1252">
                  <c:v>84.141333333333421</c:v>
                </c:pt>
                <c:pt idx="1253">
                  <c:v>84.224666666666764</c:v>
                </c:pt>
                <c:pt idx="1254">
                  <c:v>84.308000000000092</c:v>
                </c:pt>
                <c:pt idx="1255">
                  <c:v>84.391333333333435</c:v>
                </c:pt>
                <c:pt idx="1256">
                  <c:v>84.474666666666764</c:v>
                </c:pt>
                <c:pt idx="1257">
                  <c:v>84.558000000000106</c:v>
                </c:pt>
                <c:pt idx="1258">
                  <c:v>84.641333333333435</c:v>
                </c:pt>
                <c:pt idx="1259">
                  <c:v>84.724666666666764</c:v>
                </c:pt>
                <c:pt idx="1260">
                  <c:v>84.808000000000106</c:v>
                </c:pt>
                <c:pt idx="1261">
                  <c:v>84.891333333333435</c:v>
                </c:pt>
                <c:pt idx="1262">
                  <c:v>84.974666666666764</c:v>
                </c:pt>
                <c:pt idx="1263">
                  <c:v>85.058000000000106</c:v>
                </c:pt>
                <c:pt idx="1264">
                  <c:v>85.141333333333435</c:v>
                </c:pt>
                <c:pt idx="1265">
                  <c:v>85.224666666666778</c:v>
                </c:pt>
                <c:pt idx="1266">
                  <c:v>85.308000000000106</c:v>
                </c:pt>
                <c:pt idx="1267">
                  <c:v>85.391333333333449</c:v>
                </c:pt>
                <c:pt idx="1268">
                  <c:v>85.474666666666764</c:v>
                </c:pt>
                <c:pt idx="1269">
                  <c:v>85.558000000000106</c:v>
                </c:pt>
                <c:pt idx="1270">
                  <c:v>85.641333333333435</c:v>
                </c:pt>
                <c:pt idx="1271">
                  <c:v>85.724666666666778</c:v>
                </c:pt>
                <c:pt idx="1272">
                  <c:v>85.808000000000106</c:v>
                </c:pt>
                <c:pt idx="1273">
                  <c:v>85.891333333333449</c:v>
                </c:pt>
                <c:pt idx="1274">
                  <c:v>85.974666666666778</c:v>
                </c:pt>
                <c:pt idx="1275">
                  <c:v>86.058000000000106</c:v>
                </c:pt>
                <c:pt idx="1276">
                  <c:v>86.141333333333449</c:v>
                </c:pt>
                <c:pt idx="1277">
                  <c:v>86.224666666666792</c:v>
                </c:pt>
                <c:pt idx="1278">
                  <c:v>86.308000000000106</c:v>
                </c:pt>
                <c:pt idx="1279">
                  <c:v>86.391333333333449</c:v>
                </c:pt>
                <c:pt idx="1280">
                  <c:v>86.474666666666778</c:v>
                </c:pt>
                <c:pt idx="1281">
                  <c:v>86.558000000000106</c:v>
                </c:pt>
                <c:pt idx="1282">
                  <c:v>86.641333333333449</c:v>
                </c:pt>
                <c:pt idx="1283">
                  <c:v>86.724666666666778</c:v>
                </c:pt>
                <c:pt idx="1284">
                  <c:v>86.808000000000106</c:v>
                </c:pt>
                <c:pt idx="1285">
                  <c:v>86.891333333333449</c:v>
                </c:pt>
                <c:pt idx="1286">
                  <c:v>86.974666666666792</c:v>
                </c:pt>
                <c:pt idx="1287">
                  <c:v>87.058000000000106</c:v>
                </c:pt>
                <c:pt idx="1288">
                  <c:v>87.141333333333449</c:v>
                </c:pt>
                <c:pt idx="1289">
                  <c:v>87.224666666666778</c:v>
                </c:pt>
                <c:pt idx="1290">
                  <c:v>87.308000000000106</c:v>
                </c:pt>
                <c:pt idx="1291">
                  <c:v>87.391333333333449</c:v>
                </c:pt>
                <c:pt idx="1292">
                  <c:v>87.474666666666792</c:v>
                </c:pt>
                <c:pt idx="1293">
                  <c:v>87.558000000000121</c:v>
                </c:pt>
                <c:pt idx="1294">
                  <c:v>87.641333333333449</c:v>
                </c:pt>
                <c:pt idx="1295">
                  <c:v>87.724666666666792</c:v>
                </c:pt>
                <c:pt idx="1296">
                  <c:v>87.808000000000121</c:v>
                </c:pt>
                <c:pt idx="1297">
                  <c:v>87.891333333333449</c:v>
                </c:pt>
                <c:pt idx="1298">
                  <c:v>87.974666666666792</c:v>
                </c:pt>
                <c:pt idx="1299">
                  <c:v>88.058000000000106</c:v>
                </c:pt>
                <c:pt idx="1300">
                  <c:v>88.141333333333449</c:v>
                </c:pt>
                <c:pt idx="1301">
                  <c:v>88.224666666666778</c:v>
                </c:pt>
                <c:pt idx="1302">
                  <c:v>88.308000000000121</c:v>
                </c:pt>
                <c:pt idx="1303">
                  <c:v>88.391333333333449</c:v>
                </c:pt>
                <c:pt idx="1304">
                  <c:v>88.474666666666792</c:v>
                </c:pt>
                <c:pt idx="1305">
                  <c:v>88.558000000000121</c:v>
                </c:pt>
                <c:pt idx="1306">
                  <c:v>88.641333333333449</c:v>
                </c:pt>
                <c:pt idx="1307">
                  <c:v>88.724666666666792</c:v>
                </c:pt>
                <c:pt idx="1308">
                  <c:v>88.808000000000121</c:v>
                </c:pt>
                <c:pt idx="1309">
                  <c:v>88.891333333333449</c:v>
                </c:pt>
                <c:pt idx="1310">
                  <c:v>88.974666666666792</c:v>
                </c:pt>
                <c:pt idx="1311">
                  <c:v>89.058000000000121</c:v>
                </c:pt>
                <c:pt idx="1312">
                  <c:v>89.141333333333463</c:v>
                </c:pt>
                <c:pt idx="1313">
                  <c:v>89.224666666666792</c:v>
                </c:pt>
                <c:pt idx="1314">
                  <c:v>89.308000000000135</c:v>
                </c:pt>
                <c:pt idx="1315">
                  <c:v>89.391333333333449</c:v>
                </c:pt>
                <c:pt idx="1316">
                  <c:v>89.474666666666792</c:v>
                </c:pt>
                <c:pt idx="1317">
                  <c:v>89.558000000000135</c:v>
                </c:pt>
                <c:pt idx="1318">
                  <c:v>89.641333333333463</c:v>
                </c:pt>
                <c:pt idx="1319">
                  <c:v>89.724666666666792</c:v>
                </c:pt>
                <c:pt idx="1320">
                  <c:v>89.808000000000135</c:v>
                </c:pt>
                <c:pt idx="1321">
                  <c:v>89.891333333333463</c:v>
                </c:pt>
                <c:pt idx="1322">
                  <c:v>89.974666666666792</c:v>
                </c:pt>
                <c:pt idx="1323">
                  <c:v>90.058000000000135</c:v>
                </c:pt>
                <c:pt idx="1324">
                  <c:v>90.141333333333478</c:v>
                </c:pt>
                <c:pt idx="1325">
                  <c:v>90.224666666666806</c:v>
                </c:pt>
                <c:pt idx="1326">
                  <c:v>90.308000000000121</c:v>
                </c:pt>
                <c:pt idx="1327">
                  <c:v>90.391333333333463</c:v>
                </c:pt>
                <c:pt idx="1328">
                  <c:v>90.474666666666806</c:v>
                </c:pt>
                <c:pt idx="1329">
                  <c:v>90.558000000000121</c:v>
                </c:pt>
                <c:pt idx="1330">
                  <c:v>90.641333333333478</c:v>
                </c:pt>
                <c:pt idx="1331">
                  <c:v>90.724666666666806</c:v>
                </c:pt>
                <c:pt idx="1332">
                  <c:v>90.808000000000121</c:v>
                </c:pt>
                <c:pt idx="1333">
                  <c:v>90.891333333333478</c:v>
                </c:pt>
                <c:pt idx="1334">
                  <c:v>90.974666666666806</c:v>
                </c:pt>
                <c:pt idx="1335">
                  <c:v>91.058000000000121</c:v>
                </c:pt>
                <c:pt idx="1336">
                  <c:v>91.141333333333478</c:v>
                </c:pt>
                <c:pt idx="1337">
                  <c:v>91.224666666666806</c:v>
                </c:pt>
                <c:pt idx="1338">
                  <c:v>91.308000000000121</c:v>
                </c:pt>
                <c:pt idx="1339">
                  <c:v>91.391333333333478</c:v>
                </c:pt>
                <c:pt idx="1340">
                  <c:v>91.47466666666682</c:v>
                </c:pt>
                <c:pt idx="1341">
                  <c:v>91.558000000000163</c:v>
                </c:pt>
                <c:pt idx="1342">
                  <c:v>91.641333333333478</c:v>
                </c:pt>
                <c:pt idx="1343">
                  <c:v>91.72466666666682</c:v>
                </c:pt>
                <c:pt idx="1344">
                  <c:v>91.808000000000163</c:v>
                </c:pt>
                <c:pt idx="1345">
                  <c:v>91.891333333333478</c:v>
                </c:pt>
                <c:pt idx="1346">
                  <c:v>91.97466666666682</c:v>
                </c:pt>
                <c:pt idx="1347">
                  <c:v>92.058000000000163</c:v>
                </c:pt>
                <c:pt idx="1348">
                  <c:v>92.141333333333478</c:v>
                </c:pt>
                <c:pt idx="1349">
                  <c:v>92.22466666666682</c:v>
                </c:pt>
                <c:pt idx="1350">
                  <c:v>92.308000000000163</c:v>
                </c:pt>
                <c:pt idx="1351">
                  <c:v>92.391333333333478</c:v>
                </c:pt>
                <c:pt idx="1352">
                  <c:v>92.47466666666682</c:v>
                </c:pt>
                <c:pt idx="1353">
                  <c:v>92.558000000000163</c:v>
                </c:pt>
                <c:pt idx="1354">
                  <c:v>92.641333333333478</c:v>
                </c:pt>
                <c:pt idx="1355">
                  <c:v>92.72466666666682</c:v>
                </c:pt>
                <c:pt idx="1356">
                  <c:v>92.808000000000163</c:v>
                </c:pt>
                <c:pt idx="1357">
                  <c:v>92.891333333333478</c:v>
                </c:pt>
                <c:pt idx="1358">
                  <c:v>92.97466666666682</c:v>
                </c:pt>
                <c:pt idx="1359">
                  <c:v>93.058000000000163</c:v>
                </c:pt>
                <c:pt idx="1360">
                  <c:v>93.141333333333478</c:v>
                </c:pt>
                <c:pt idx="1361">
                  <c:v>93.22466666666682</c:v>
                </c:pt>
                <c:pt idx="1362">
                  <c:v>93.308000000000163</c:v>
                </c:pt>
                <c:pt idx="1363">
                  <c:v>93.391333333333478</c:v>
                </c:pt>
                <c:pt idx="1364">
                  <c:v>93.47466666666682</c:v>
                </c:pt>
                <c:pt idx="1365">
                  <c:v>93.558000000000163</c:v>
                </c:pt>
                <c:pt idx="1366">
                  <c:v>93.641333333333478</c:v>
                </c:pt>
                <c:pt idx="1367">
                  <c:v>93.72466666666682</c:v>
                </c:pt>
                <c:pt idx="1368">
                  <c:v>93.808000000000163</c:v>
                </c:pt>
                <c:pt idx="1369">
                  <c:v>93.891333333333478</c:v>
                </c:pt>
                <c:pt idx="1370">
                  <c:v>93.97466666666682</c:v>
                </c:pt>
                <c:pt idx="1371">
                  <c:v>94.058000000000163</c:v>
                </c:pt>
                <c:pt idx="1372">
                  <c:v>94.141333333333478</c:v>
                </c:pt>
                <c:pt idx="1373">
                  <c:v>94.22466666666682</c:v>
                </c:pt>
                <c:pt idx="1374">
                  <c:v>94.308000000000163</c:v>
                </c:pt>
                <c:pt idx="1375">
                  <c:v>94.391333333333478</c:v>
                </c:pt>
                <c:pt idx="1376">
                  <c:v>94.47466666666682</c:v>
                </c:pt>
                <c:pt idx="1377">
                  <c:v>94.558000000000163</c:v>
                </c:pt>
                <c:pt idx="1378">
                  <c:v>94.641333333333478</c:v>
                </c:pt>
                <c:pt idx="1379">
                  <c:v>94.72466666666682</c:v>
                </c:pt>
                <c:pt idx="1380">
                  <c:v>94.808000000000163</c:v>
                </c:pt>
                <c:pt idx="1381">
                  <c:v>94.891333333333506</c:v>
                </c:pt>
                <c:pt idx="1382">
                  <c:v>94.97466666666682</c:v>
                </c:pt>
                <c:pt idx="1383">
                  <c:v>95.058000000000163</c:v>
                </c:pt>
                <c:pt idx="1384">
                  <c:v>95.141333333333478</c:v>
                </c:pt>
                <c:pt idx="1385">
                  <c:v>95.22466666666682</c:v>
                </c:pt>
                <c:pt idx="1386">
                  <c:v>95.308000000000163</c:v>
                </c:pt>
                <c:pt idx="1387">
                  <c:v>95.391333333333506</c:v>
                </c:pt>
                <c:pt idx="1388">
                  <c:v>95.474666666666835</c:v>
                </c:pt>
                <c:pt idx="1389">
                  <c:v>95.558000000000163</c:v>
                </c:pt>
                <c:pt idx="1390">
                  <c:v>95.641333333333506</c:v>
                </c:pt>
                <c:pt idx="1391">
                  <c:v>95.724666666666835</c:v>
                </c:pt>
                <c:pt idx="1392">
                  <c:v>95.808000000000163</c:v>
                </c:pt>
                <c:pt idx="1393">
                  <c:v>95.891333333333506</c:v>
                </c:pt>
                <c:pt idx="1394">
                  <c:v>95.974666666666835</c:v>
                </c:pt>
                <c:pt idx="1395">
                  <c:v>96.058000000000177</c:v>
                </c:pt>
                <c:pt idx="1396">
                  <c:v>96.141333333333506</c:v>
                </c:pt>
                <c:pt idx="1397">
                  <c:v>96.224666666666835</c:v>
                </c:pt>
                <c:pt idx="1398">
                  <c:v>96.308000000000163</c:v>
                </c:pt>
                <c:pt idx="1399">
                  <c:v>96.391333333333506</c:v>
                </c:pt>
                <c:pt idx="1400">
                  <c:v>96.474666666666835</c:v>
                </c:pt>
                <c:pt idx="1401">
                  <c:v>96.558000000000177</c:v>
                </c:pt>
                <c:pt idx="1402">
                  <c:v>96.641333333333506</c:v>
                </c:pt>
                <c:pt idx="1403">
                  <c:v>96.724666666666835</c:v>
                </c:pt>
                <c:pt idx="1404">
                  <c:v>96.808000000000177</c:v>
                </c:pt>
                <c:pt idx="1405">
                  <c:v>96.891333333333506</c:v>
                </c:pt>
                <c:pt idx="1406">
                  <c:v>96.974666666666835</c:v>
                </c:pt>
                <c:pt idx="1407">
                  <c:v>97.058000000000177</c:v>
                </c:pt>
                <c:pt idx="1408">
                  <c:v>97.141333333333506</c:v>
                </c:pt>
                <c:pt idx="1409">
                  <c:v>97.224666666666835</c:v>
                </c:pt>
                <c:pt idx="1410">
                  <c:v>97.308000000000177</c:v>
                </c:pt>
                <c:pt idx="1411">
                  <c:v>97.39133333333352</c:v>
                </c:pt>
                <c:pt idx="1412">
                  <c:v>97.474666666666835</c:v>
                </c:pt>
                <c:pt idx="1413">
                  <c:v>97.558000000000206</c:v>
                </c:pt>
                <c:pt idx="1414">
                  <c:v>97.641333333333506</c:v>
                </c:pt>
                <c:pt idx="1415">
                  <c:v>97.724666666666835</c:v>
                </c:pt>
                <c:pt idx="1416">
                  <c:v>97.808000000000206</c:v>
                </c:pt>
                <c:pt idx="1417">
                  <c:v>97.89133333333352</c:v>
                </c:pt>
                <c:pt idx="1418">
                  <c:v>97.974666666666835</c:v>
                </c:pt>
                <c:pt idx="1419">
                  <c:v>98.058000000000206</c:v>
                </c:pt>
                <c:pt idx="1420">
                  <c:v>98.14133333333352</c:v>
                </c:pt>
                <c:pt idx="1421">
                  <c:v>98.224666666666835</c:v>
                </c:pt>
                <c:pt idx="1422">
                  <c:v>98.308000000000177</c:v>
                </c:pt>
                <c:pt idx="1423">
                  <c:v>98.39133333333352</c:v>
                </c:pt>
                <c:pt idx="1424">
                  <c:v>98.474666666666835</c:v>
                </c:pt>
                <c:pt idx="1425">
                  <c:v>98.558000000000206</c:v>
                </c:pt>
                <c:pt idx="1426">
                  <c:v>98.641333333333506</c:v>
                </c:pt>
                <c:pt idx="1427">
                  <c:v>98.724666666666835</c:v>
                </c:pt>
                <c:pt idx="1428">
                  <c:v>98.808000000000206</c:v>
                </c:pt>
                <c:pt idx="1429">
                  <c:v>98.89133333333352</c:v>
                </c:pt>
                <c:pt idx="1430">
                  <c:v>98.974666666666835</c:v>
                </c:pt>
                <c:pt idx="1431">
                  <c:v>99.058000000000206</c:v>
                </c:pt>
                <c:pt idx="1432">
                  <c:v>99.14133333333352</c:v>
                </c:pt>
                <c:pt idx="1433">
                  <c:v>99.224666666666863</c:v>
                </c:pt>
                <c:pt idx="1434">
                  <c:v>99.308000000000206</c:v>
                </c:pt>
                <c:pt idx="1435">
                  <c:v>99.39133333333352</c:v>
                </c:pt>
                <c:pt idx="1436">
                  <c:v>99.474666666666835</c:v>
                </c:pt>
                <c:pt idx="1437">
                  <c:v>99.558000000000206</c:v>
                </c:pt>
                <c:pt idx="1438">
                  <c:v>99.64133333333352</c:v>
                </c:pt>
                <c:pt idx="1439">
                  <c:v>99.724666666666863</c:v>
                </c:pt>
                <c:pt idx="1440">
                  <c:v>99.808000000000206</c:v>
                </c:pt>
                <c:pt idx="1441">
                  <c:v>99.89133333333352</c:v>
                </c:pt>
                <c:pt idx="1442">
                  <c:v>99.974666666666863</c:v>
                </c:pt>
                <c:pt idx="1443">
                  <c:v>100.05800000000021</c:v>
                </c:pt>
                <c:pt idx="1444">
                  <c:v>100.14133333333352</c:v>
                </c:pt>
                <c:pt idx="1445">
                  <c:v>100.22466666666686</c:v>
                </c:pt>
                <c:pt idx="1446">
                  <c:v>100.30800000000021</c:v>
                </c:pt>
                <c:pt idx="1447">
                  <c:v>100.39133333333352</c:v>
                </c:pt>
                <c:pt idx="1448">
                  <c:v>100.47466666666688</c:v>
                </c:pt>
                <c:pt idx="1449">
                  <c:v>100.55800000000021</c:v>
                </c:pt>
                <c:pt idx="1450">
                  <c:v>100.64133333333352</c:v>
                </c:pt>
                <c:pt idx="1451">
                  <c:v>100.72466666666688</c:v>
                </c:pt>
                <c:pt idx="1452">
                  <c:v>100.80800000000021</c:v>
                </c:pt>
                <c:pt idx="1453">
                  <c:v>100.89133333333356</c:v>
                </c:pt>
                <c:pt idx="1454">
                  <c:v>100.97466666666686</c:v>
                </c:pt>
                <c:pt idx="1455">
                  <c:v>101.05800000000021</c:v>
                </c:pt>
                <c:pt idx="1456">
                  <c:v>101.14133333333352</c:v>
                </c:pt>
                <c:pt idx="1457">
                  <c:v>101.22466666666688</c:v>
                </c:pt>
                <c:pt idx="1458">
                  <c:v>101.30800000000021</c:v>
                </c:pt>
                <c:pt idx="1459">
                  <c:v>101.39133333333352</c:v>
                </c:pt>
                <c:pt idx="1460">
                  <c:v>101.47466666666686</c:v>
                </c:pt>
                <c:pt idx="1461">
                  <c:v>101.55800000000021</c:v>
                </c:pt>
                <c:pt idx="1462">
                  <c:v>101.64133333333352</c:v>
                </c:pt>
                <c:pt idx="1463">
                  <c:v>101.72466666666688</c:v>
                </c:pt>
                <c:pt idx="1464">
                  <c:v>101.80800000000021</c:v>
                </c:pt>
                <c:pt idx="1465">
                  <c:v>101.89133333333352</c:v>
                </c:pt>
                <c:pt idx="1466">
                  <c:v>101.97466666666688</c:v>
                </c:pt>
                <c:pt idx="1467">
                  <c:v>102.05800000000022</c:v>
                </c:pt>
                <c:pt idx="1468">
                  <c:v>102.14133333333352</c:v>
                </c:pt>
                <c:pt idx="1469">
                  <c:v>102.22466666666688</c:v>
                </c:pt>
                <c:pt idx="1470">
                  <c:v>102.30800000000021</c:v>
                </c:pt>
                <c:pt idx="1471">
                  <c:v>102.39133333333356</c:v>
                </c:pt>
                <c:pt idx="1472">
                  <c:v>102.47466666666688</c:v>
                </c:pt>
                <c:pt idx="1473">
                  <c:v>102.55800000000021</c:v>
                </c:pt>
                <c:pt idx="1474">
                  <c:v>102.64133333333356</c:v>
                </c:pt>
                <c:pt idx="1475">
                  <c:v>102.72466666666688</c:v>
                </c:pt>
                <c:pt idx="1476">
                  <c:v>102.80800000000022</c:v>
                </c:pt>
                <c:pt idx="1477">
                  <c:v>102.89133333333356</c:v>
                </c:pt>
                <c:pt idx="1478">
                  <c:v>102.97466666666688</c:v>
                </c:pt>
                <c:pt idx="1479">
                  <c:v>103.05800000000022</c:v>
                </c:pt>
                <c:pt idx="1480">
                  <c:v>103.14133333333356</c:v>
                </c:pt>
                <c:pt idx="1481">
                  <c:v>103.22466666666688</c:v>
                </c:pt>
                <c:pt idx="1482">
                  <c:v>103.30800000000022</c:v>
                </c:pt>
                <c:pt idx="1483">
                  <c:v>103.39133333333356</c:v>
                </c:pt>
                <c:pt idx="1484">
                  <c:v>103.47466666666688</c:v>
                </c:pt>
                <c:pt idx="1485">
                  <c:v>103.55800000000022</c:v>
                </c:pt>
                <c:pt idx="1486">
                  <c:v>103.64133333333356</c:v>
                </c:pt>
                <c:pt idx="1487">
                  <c:v>103.72466666666691</c:v>
                </c:pt>
                <c:pt idx="1488">
                  <c:v>103.80800000000022</c:v>
                </c:pt>
                <c:pt idx="1489">
                  <c:v>103.89133333333356</c:v>
                </c:pt>
                <c:pt idx="1490">
                  <c:v>103.97466666666688</c:v>
                </c:pt>
                <c:pt idx="1491">
                  <c:v>104.05800000000023</c:v>
                </c:pt>
                <c:pt idx="1492">
                  <c:v>104.14133333333356</c:v>
                </c:pt>
                <c:pt idx="1493">
                  <c:v>104.22466666666688</c:v>
                </c:pt>
                <c:pt idx="1494">
                  <c:v>104.30800000000022</c:v>
                </c:pt>
                <c:pt idx="1495">
                  <c:v>104.39133333333356</c:v>
                </c:pt>
                <c:pt idx="1496">
                  <c:v>104.47466666666688</c:v>
                </c:pt>
                <c:pt idx="1497">
                  <c:v>104.55800000000022</c:v>
                </c:pt>
                <c:pt idx="1498">
                  <c:v>104.64133333333356</c:v>
                </c:pt>
                <c:pt idx="1499">
                  <c:v>104.72466666666688</c:v>
                </c:pt>
                <c:pt idx="1500">
                  <c:v>104.80800000000023</c:v>
                </c:pt>
                <c:pt idx="1501">
                  <c:v>104.89133333333356</c:v>
                </c:pt>
                <c:pt idx="1502">
                  <c:v>104.97466666666688</c:v>
                </c:pt>
                <c:pt idx="1503">
                  <c:v>105.05800000000022</c:v>
                </c:pt>
                <c:pt idx="1504">
                  <c:v>105.14133333333356</c:v>
                </c:pt>
                <c:pt idx="1505">
                  <c:v>105.22466666666691</c:v>
                </c:pt>
                <c:pt idx="1506">
                  <c:v>105.30800000000022</c:v>
                </c:pt>
                <c:pt idx="1507">
                  <c:v>105.39133333333356</c:v>
                </c:pt>
                <c:pt idx="1508">
                  <c:v>105.47466666666691</c:v>
                </c:pt>
                <c:pt idx="1509">
                  <c:v>105.55800000000023</c:v>
                </c:pt>
                <c:pt idx="1510">
                  <c:v>105.64133333333356</c:v>
                </c:pt>
                <c:pt idx="1511">
                  <c:v>105.72466666666688</c:v>
                </c:pt>
                <c:pt idx="1512">
                  <c:v>105.80800000000023</c:v>
                </c:pt>
                <c:pt idx="1513">
                  <c:v>105.89133333333356</c:v>
                </c:pt>
                <c:pt idx="1514">
                  <c:v>105.97466666666691</c:v>
                </c:pt>
                <c:pt idx="1515">
                  <c:v>106.05800000000023</c:v>
                </c:pt>
                <c:pt idx="1516">
                  <c:v>106.14133333333356</c:v>
                </c:pt>
                <c:pt idx="1517">
                  <c:v>106.22466666666691</c:v>
                </c:pt>
                <c:pt idx="1518">
                  <c:v>106.30800000000023</c:v>
                </c:pt>
                <c:pt idx="1519">
                  <c:v>106.39133333333358</c:v>
                </c:pt>
                <c:pt idx="1520">
                  <c:v>106.47466666666691</c:v>
                </c:pt>
                <c:pt idx="1521">
                  <c:v>106.55800000000023</c:v>
                </c:pt>
                <c:pt idx="1522">
                  <c:v>106.64133333333358</c:v>
                </c:pt>
                <c:pt idx="1523">
                  <c:v>106.72466666666691</c:v>
                </c:pt>
                <c:pt idx="1524">
                  <c:v>106.80800000000023</c:v>
                </c:pt>
                <c:pt idx="1525">
                  <c:v>106.89133333333361</c:v>
                </c:pt>
                <c:pt idx="1526">
                  <c:v>106.97466666666691</c:v>
                </c:pt>
                <c:pt idx="1527">
                  <c:v>107.05800000000023</c:v>
                </c:pt>
                <c:pt idx="1528">
                  <c:v>107.14133333333358</c:v>
                </c:pt>
                <c:pt idx="1529">
                  <c:v>107.22466666666691</c:v>
                </c:pt>
                <c:pt idx="1530">
                  <c:v>107.30800000000023</c:v>
                </c:pt>
                <c:pt idx="1531">
                  <c:v>107.39133333333356</c:v>
                </c:pt>
                <c:pt idx="1532">
                  <c:v>107.47466666666691</c:v>
                </c:pt>
                <c:pt idx="1533">
                  <c:v>107.55800000000023</c:v>
                </c:pt>
                <c:pt idx="1534">
                  <c:v>107.64133333333358</c:v>
                </c:pt>
                <c:pt idx="1535">
                  <c:v>107.72466666666691</c:v>
                </c:pt>
                <c:pt idx="1536">
                  <c:v>107.80800000000023</c:v>
                </c:pt>
                <c:pt idx="1537">
                  <c:v>107.89133333333358</c:v>
                </c:pt>
                <c:pt idx="1538">
                  <c:v>107.97466666666692</c:v>
                </c:pt>
                <c:pt idx="1539">
                  <c:v>108.05800000000023</c:v>
                </c:pt>
                <c:pt idx="1540">
                  <c:v>108.14133333333358</c:v>
                </c:pt>
                <c:pt idx="1541">
                  <c:v>108.22466666666691</c:v>
                </c:pt>
                <c:pt idx="1542">
                  <c:v>108.30800000000023</c:v>
                </c:pt>
                <c:pt idx="1543">
                  <c:v>108.39133333333361</c:v>
                </c:pt>
                <c:pt idx="1544">
                  <c:v>108.47466666666691</c:v>
                </c:pt>
                <c:pt idx="1545">
                  <c:v>108.55800000000023</c:v>
                </c:pt>
                <c:pt idx="1546">
                  <c:v>108.64133333333361</c:v>
                </c:pt>
                <c:pt idx="1547">
                  <c:v>108.72466666666692</c:v>
                </c:pt>
                <c:pt idx="1548">
                  <c:v>108.80800000000026</c:v>
                </c:pt>
                <c:pt idx="1549">
                  <c:v>108.89133333333358</c:v>
                </c:pt>
                <c:pt idx="1550">
                  <c:v>108.97466666666692</c:v>
                </c:pt>
                <c:pt idx="1551">
                  <c:v>109.05800000000023</c:v>
                </c:pt>
                <c:pt idx="1552">
                  <c:v>109.14133333333361</c:v>
                </c:pt>
                <c:pt idx="1553">
                  <c:v>109.22466666666692</c:v>
                </c:pt>
                <c:pt idx="1554">
                  <c:v>109.30800000000023</c:v>
                </c:pt>
                <c:pt idx="1555">
                  <c:v>109.39133333333361</c:v>
                </c:pt>
                <c:pt idx="1556">
                  <c:v>109.47466666666692</c:v>
                </c:pt>
                <c:pt idx="1557">
                  <c:v>109.55800000000026</c:v>
                </c:pt>
                <c:pt idx="1558">
                  <c:v>109.64133333333361</c:v>
                </c:pt>
                <c:pt idx="1559">
                  <c:v>109.72466666666692</c:v>
                </c:pt>
                <c:pt idx="1560">
                  <c:v>109.80800000000026</c:v>
                </c:pt>
                <c:pt idx="1561">
                  <c:v>109.89133333333361</c:v>
                </c:pt>
                <c:pt idx="1562">
                  <c:v>109.97466666666692</c:v>
                </c:pt>
                <c:pt idx="1563">
                  <c:v>110.05800000000026</c:v>
                </c:pt>
                <c:pt idx="1564">
                  <c:v>110.14133333333361</c:v>
                </c:pt>
                <c:pt idx="1565">
                  <c:v>110.22466666666692</c:v>
                </c:pt>
                <c:pt idx="1566">
                  <c:v>110.30800000000026</c:v>
                </c:pt>
                <c:pt idx="1567">
                  <c:v>110.39133333333361</c:v>
                </c:pt>
                <c:pt idx="1568">
                  <c:v>110.47466666666692</c:v>
                </c:pt>
                <c:pt idx="1569">
                  <c:v>110.55800000000026</c:v>
                </c:pt>
                <c:pt idx="1570">
                  <c:v>110.64133333333361</c:v>
                </c:pt>
                <c:pt idx="1571">
                  <c:v>110.72466666666692</c:v>
                </c:pt>
                <c:pt idx="1572">
                  <c:v>110.80800000000028</c:v>
                </c:pt>
                <c:pt idx="1573">
                  <c:v>110.89133333333361</c:v>
                </c:pt>
                <c:pt idx="1574">
                  <c:v>110.97466666666692</c:v>
                </c:pt>
                <c:pt idx="1575">
                  <c:v>111.05800000000026</c:v>
                </c:pt>
                <c:pt idx="1576">
                  <c:v>111.14133333333361</c:v>
                </c:pt>
                <c:pt idx="1577">
                  <c:v>111.22466666666692</c:v>
                </c:pt>
                <c:pt idx="1578">
                  <c:v>111.30800000000026</c:v>
                </c:pt>
                <c:pt idx="1579">
                  <c:v>111.39133333333361</c:v>
                </c:pt>
                <c:pt idx="1580">
                  <c:v>111.47466666666692</c:v>
                </c:pt>
                <c:pt idx="1581">
                  <c:v>111.55800000000028</c:v>
                </c:pt>
                <c:pt idx="1582">
                  <c:v>111.64133333333361</c:v>
                </c:pt>
                <c:pt idx="1583">
                  <c:v>111.72466666666692</c:v>
                </c:pt>
                <c:pt idx="1584">
                  <c:v>111.80800000000028</c:v>
                </c:pt>
                <c:pt idx="1585">
                  <c:v>111.89133333333361</c:v>
                </c:pt>
                <c:pt idx="1586">
                  <c:v>111.97466666666696</c:v>
                </c:pt>
                <c:pt idx="1587">
                  <c:v>112.05800000000028</c:v>
                </c:pt>
                <c:pt idx="1588">
                  <c:v>112.14133333333361</c:v>
                </c:pt>
                <c:pt idx="1589">
                  <c:v>112.22466666666692</c:v>
                </c:pt>
                <c:pt idx="1590">
                  <c:v>112.30800000000028</c:v>
                </c:pt>
                <c:pt idx="1591">
                  <c:v>112.39133333333362</c:v>
                </c:pt>
                <c:pt idx="1592">
                  <c:v>112.47466666666692</c:v>
                </c:pt>
                <c:pt idx="1593">
                  <c:v>112.55800000000028</c:v>
                </c:pt>
                <c:pt idx="1594">
                  <c:v>112.64133333333362</c:v>
                </c:pt>
                <c:pt idx="1595">
                  <c:v>112.72466666666696</c:v>
                </c:pt>
                <c:pt idx="1596">
                  <c:v>112.80800000000028</c:v>
                </c:pt>
                <c:pt idx="1597">
                  <c:v>112.89133333333361</c:v>
                </c:pt>
                <c:pt idx="1598">
                  <c:v>112.97466666666696</c:v>
                </c:pt>
                <c:pt idx="1599">
                  <c:v>113.05800000000028</c:v>
                </c:pt>
                <c:pt idx="1600">
                  <c:v>113.14133333333362</c:v>
                </c:pt>
                <c:pt idx="1601">
                  <c:v>113.22466666666696</c:v>
                </c:pt>
                <c:pt idx="1602">
                  <c:v>113.30800000000028</c:v>
                </c:pt>
                <c:pt idx="1603">
                  <c:v>113.39133333333362</c:v>
                </c:pt>
                <c:pt idx="1604">
                  <c:v>113.47466666666696</c:v>
                </c:pt>
                <c:pt idx="1605">
                  <c:v>113.55800000000028</c:v>
                </c:pt>
                <c:pt idx="1606">
                  <c:v>113.64133333333361</c:v>
                </c:pt>
                <c:pt idx="1607">
                  <c:v>113.72466666666696</c:v>
                </c:pt>
                <c:pt idx="1608">
                  <c:v>113.80800000000028</c:v>
                </c:pt>
                <c:pt idx="1609">
                  <c:v>113.89133333333362</c:v>
                </c:pt>
                <c:pt idx="1610">
                  <c:v>113.97466666666696</c:v>
                </c:pt>
                <c:pt idx="1611">
                  <c:v>114.05800000000028</c:v>
                </c:pt>
                <c:pt idx="1612">
                  <c:v>114.14133333333362</c:v>
                </c:pt>
                <c:pt idx="1613">
                  <c:v>114.22466666666696</c:v>
                </c:pt>
                <c:pt idx="1614">
                  <c:v>114.30800000000028</c:v>
                </c:pt>
                <c:pt idx="1615">
                  <c:v>114.39133333333362</c:v>
                </c:pt>
                <c:pt idx="1616">
                  <c:v>114.47466666666696</c:v>
                </c:pt>
                <c:pt idx="1617">
                  <c:v>114.55800000000028</c:v>
                </c:pt>
                <c:pt idx="1618">
                  <c:v>114.64133333333362</c:v>
                </c:pt>
                <c:pt idx="1619">
                  <c:v>114.72466666666696</c:v>
                </c:pt>
                <c:pt idx="1620">
                  <c:v>114.80800000000028</c:v>
                </c:pt>
                <c:pt idx="1621">
                  <c:v>114.89133333333362</c:v>
                </c:pt>
                <c:pt idx="1622">
                  <c:v>114.97466666666696</c:v>
                </c:pt>
                <c:pt idx="1623">
                  <c:v>115.05800000000028</c:v>
                </c:pt>
                <c:pt idx="1624">
                  <c:v>115.14133333333363</c:v>
                </c:pt>
                <c:pt idx="1625">
                  <c:v>115.22466666666696</c:v>
                </c:pt>
                <c:pt idx="1626">
                  <c:v>115.30800000000028</c:v>
                </c:pt>
                <c:pt idx="1627">
                  <c:v>115.39133333333363</c:v>
                </c:pt>
                <c:pt idx="1628">
                  <c:v>115.47466666666696</c:v>
                </c:pt>
                <c:pt idx="1629">
                  <c:v>115.55800000000031</c:v>
                </c:pt>
                <c:pt idx="1630">
                  <c:v>115.64133333333362</c:v>
                </c:pt>
                <c:pt idx="1631">
                  <c:v>115.72466666666696</c:v>
                </c:pt>
                <c:pt idx="1632">
                  <c:v>115.80800000000031</c:v>
                </c:pt>
                <c:pt idx="1633">
                  <c:v>115.89133333333363</c:v>
                </c:pt>
                <c:pt idx="1634">
                  <c:v>115.97466666666698</c:v>
                </c:pt>
                <c:pt idx="1635">
                  <c:v>116.05800000000031</c:v>
                </c:pt>
                <c:pt idx="1636">
                  <c:v>116.14133333333363</c:v>
                </c:pt>
                <c:pt idx="1637">
                  <c:v>116.22466666666698</c:v>
                </c:pt>
                <c:pt idx="1638">
                  <c:v>116.30800000000031</c:v>
                </c:pt>
                <c:pt idx="1639">
                  <c:v>116.39133333333362</c:v>
                </c:pt>
                <c:pt idx="1640">
                  <c:v>116.47466666666696</c:v>
                </c:pt>
                <c:pt idx="1641">
                  <c:v>116.55800000000031</c:v>
                </c:pt>
                <c:pt idx="1642">
                  <c:v>116.64133333333363</c:v>
                </c:pt>
                <c:pt idx="1643">
                  <c:v>116.72466666666698</c:v>
                </c:pt>
                <c:pt idx="1644">
                  <c:v>116.80800000000028</c:v>
                </c:pt>
                <c:pt idx="1645">
                  <c:v>116.89133333333363</c:v>
                </c:pt>
                <c:pt idx="1646">
                  <c:v>116.97466666666696</c:v>
                </c:pt>
                <c:pt idx="1647">
                  <c:v>117.05800000000031</c:v>
                </c:pt>
                <c:pt idx="1648">
                  <c:v>117.14133333333363</c:v>
                </c:pt>
                <c:pt idx="1649">
                  <c:v>117.22466666666696</c:v>
                </c:pt>
                <c:pt idx="1650">
                  <c:v>117.30800000000031</c:v>
                </c:pt>
                <c:pt idx="1651">
                  <c:v>117.39133333333363</c:v>
                </c:pt>
                <c:pt idx="1652">
                  <c:v>117.47466666666698</c:v>
                </c:pt>
                <c:pt idx="1653">
                  <c:v>117.55800000000031</c:v>
                </c:pt>
                <c:pt idx="1654">
                  <c:v>117.64133333333363</c:v>
                </c:pt>
                <c:pt idx="1655">
                  <c:v>117.72466666666698</c:v>
                </c:pt>
                <c:pt idx="1656">
                  <c:v>117.80800000000031</c:v>
                </c:pt>
                <c:pt idx="1657">
                  <c:v>117.89133333333363</c:v>
                </c:pt>
                <c:pt idx="1658">
                  <c:v>117.97466666666698</c:v>
                </c:pt>
                <c:pt idx="1659">
                  <c:v>118.05800000000031</c:v>
                </c:pt>
                <c:pt idx="1660">
                  <c:v>118.14133333333363</c:v>
                </c:pt>
                <c:pt idx="1661">
                  <c:v>118.22466666666701</c:v>
                </c:pt>
                <c:pt idx="1662">
                  <c:v>118.30800000000032</c:v>
                </c:pt>
                <c:pt idx="1663">
                  <c:v>118.39133333333363</c:v>
                </c:pt>
                <c:pt idx="1664">
                  <c:v>118.47466666666698</c:v>
                </c:pt>
                <c:pt idx="1665">
                  <c:v>118.55800000000032</c:v>
                </c:pt>
                <c:pt idx="1666">
                  <c:v>118.64133333333363</c:v>
                </c:pt>
                <c:pt idx="1667">
                  <c:v>118.72466666666701</c:v>
                </c:pt>
                <c:pt idx="1668">
                  <c:v>118.80800000000032</c:v>
                </c:pt>
                <c:pt idx="1669">
                  <c:v>118.89133333333363</c:v>
                </c:pt>
                <c:pt idx="1670">
                  <c:v>118.97466666666701</c:v>
                </c:pt>
                <c:pt idx="1671">
                  <c:v>119.05800000000032</c:v>
                </c:pt>
                <c:pt idx="1672">
                  <c:v>119.14133333333366</c:v>
                </c:pt>
                <c:pt idx="1673">
                  <c:v>119.22466666666701</c:v>
                </c:pt>
                <c:pt idx="1674">
                  <c:v>119.30800000000032</c:v>
                </c:pt>
                <c:pt idx="1675">
                  <c:v>119.39133333333366</c:v>
                </c:pt>
                <c:pt idx="1676">
                  <c:v>119.47466666666701</c:v>
                </c:pt>
                <c:pt idx="1677">
                  <c:v>119.55800000000031</c:v>
                </c:pt>
                <c:pt idx="1678">
                  <c:v>119.64133333333363</c:v>
                </c:pt>
                <c:pt idx="1679">
                  <c:v>119.72466666666701</c:v>
                </c:pt>
                <c:pt idx="1680">
                  <c:v>119.80800000000032</c:v>
                </c:pt>
                <c:pt idx="1681">
                  <c:v>119.89133333333366</c:v>
                </c:pt>
                <c:pt idx="1682">
                  <c:v>119.97466666666698</c:v>
                </c:pt>
                <c:pt idx="1683">
                  <c:v>120.05800000000032</c:v>
                </c:pt>
                <c:pt idx="1684">
                  <c:v>120.14133333333363</c:v>
                </c:pt>
                <c:pt idx="1685">
                  <c:v>120.22466666666701</c:v>
                </c:pt>
                <c:pt idx="1686">
                  <c:v>120.30800000000031</c:v>
                </c:pt>
                <c:pt idx="1687">
                  <c:v>120.39133333333363</c:v>
                </c:pt>
                <c:pt idx="1688">
                  <c:v>120.47466666666701</c:v>
                </c:pt>
                <c:pt idx="1689">
                  <c:v>120.55800000000032</c:v>
                </c:pt>
                <c:pt idx="1690">
                  <c:v>120.64133333333366</c:v>
                </c:pt>
                <c:pt idx="1691">
                  <c:v>120.72466666666698</c:v>
                </c:pt>
                <c:pt idx="1692">
                  <c:v>120.80800000000032</c:v>
                </c:pt>
                <c:pt idx="1693">
                  <c:v>120.89133333333363</c:v>
                </c:pt>
                <c:pt idx="1694">
                  <c:v>120.97466666666701</c:v>
                </c:pt>
                <c:pt idx="1695">
                  <c:v>121.05800000000032</c:v>
                </c:pt>
                <c:pt idx="1696">
                  <c:v>121.14133333333363</c:v>
                </c:pt>
                <c:pt idx="1697">
                  <c:v>121.22466666666701</c:v>
                </c:pt>
                <c:pt idx="1698">
                  <c:v>121.30800000000032</c:v>
                </c:pt>
                <c:pt idx="1699">
                  <c:v>121.39133333333366</c:v>
                </c:pt>
                <c:pt idx="1700">
                  <c:v>121.47466666666701</c:v>
                </c:pt>
                <c:pt idx="1701">
                  <c:v>121.55800000000032</c:v>
                </c:pt>
                <c:pt idx="1702">
                  <c:v>121.64133333333366</c:v>
                </c:pt>
                <c:pt idx="1703">
                  <c:v>121.72466666666701</c:v>
                </c:pt>
                <c:pt idx="1704">
                  <c:v>121.80800000000032</c:v>
                </c:pt>
                <c:pt idx="1705">
                  <c:v>121.89133333333366</c:v>
                </c:pt>
                <c:pt idx="1706">
                  <c:v>121.97466666666701</c:v>
                </c:pt>
                <c:pt idx="1707">
                  <c:v>122.05800000000032</c:v>
                </c:pt>
                <c:pt idx="1708">
                  <c:v>122.14133333333366</c:v>
                </c:pt>
                <c:pt idx="1709">
                  <c:v>122.22466666666701</c:v>
                </c:pt>
                <c:pt idx="1710">
                  <c:v>122.30800000000032</c:v>
                </c:pt>
                <c:pt idx="1711">
                  <c:v>122.39133333333366</c:v>
                </c:pt>
                <c:pt idx="1712">
                  <c:v>122.47466666666701</c:v>
                </c:pt>
                <c:pt idx="1713">
                  <c:v>122.55800000000032</c:v>
                </c:pt>
                <c:pt idx="1714">
                  <c:v>122.64133333333368</c:v>
                </c:pt>
                <c:pt idx="1715">
                  <c:v>122.72466666666701</c:v>
                </c:pt>
                <c:pt idx="1716">
                  <c:v>122.80800000000032</c:v>
                </c:pt>
                <c:pt idx="1717">
                  <c:v>122.89133333333368</c:v>
                </c:pt>
                <c:pt idx="1718">
                  <c:v>122.97466666666701</c:v>
                </c:pt>
                <c:pt idx="1719">
                  <c:v>123.05800000000036</c:v>
                </c:pt>
                <c:pt idx="1720">
                  <c:v>123.14133333333368</c:v>
                </c:pt>
                <c:pt idx="1721">
                  <c:v>123.22466666666701</c:v>
                </c:pt>
                <c:pt idx="1722">
                  <c:v>123.30800000000032</c:v>
                </c:pt>
                <c:pt idx="1723">
                  <c:v>123.39133333333368</c:v>
                </c:pt>
                <c:pt idx="1724">
                  <c:v>123.47466666666701</c:v>
                </c:pt>
                <c:pt idx="1725">
                  <c:v>123.55800000000032</c:v>
                </c:pt>
                <c:pt idx="1726">
                  <c:v>123.64133333333368</c:v>
                </c:pt>
                <c:pt idx="1727">
                  <c:v>123.72466666666701</c:v>
                </c:pt>
                <c:pt idx="1728">
                  <c:v>123.80800000000036</c:v>
                </c:pt>
                <c:pt idx="1729">
                  <c:v>123.89133333333366</c:v>
                </c:pt>
                <c:pt idx="1730">
                  <c:v>123.97466666666701</c:v>
                </c:pt>
                <c:pt idx="1731">
                  <c:v>124.05800000000036</c:v>
                </c:pt>
                <c:pt idx="1732">
                  <c:v>124.14133333333368</c:v>
                </c:pt>
                <c:pt idx="1733">
                  <c:v>124.22466666666702</c:v>
                </c:pt>
                <c:pt idx="1734">
                  <c:v>124.30800000000032</c:v>
                </c:pt>
                <c:pt idx="1735">
                  <c:v>124.39133333333368</c:v>
                </c:pt>
                <c:pt idx="1736">
                  <c:v>124.47466666666702</c:v>
                </c:pt>
                <c:pt idx="1737">
                  <c:v>124.55800000000036</c:v>
                </c:pt>
                <c:pt idx="1738">
                  <c:v>124.64133333333368</c:v>
                </c:pt>
                <c:pt idx="1739">
                  <c:v>124.72466666666701</c:v>
                </c:pt>
                <c:pt idx="1740">
                  <c:v>124.80800000000036</c:v>
                </c:pt>
                <c:pt idx="1741">
                  <c:v>124.89133333333368</c:v>
                </c:pt>
                <c:pt idx="1742">
                  <c:v>124.97466666666702</c:v>
                </c:pt>
                <c:pt idx="1743">
                  <c:v>125.05800000000036</c:v>
                </c:pt>
                <c:pt idx="1744">
                  <c:v>125.14133333333368</c:v>
                </c:pt>
                <c:pt idx="1745">
                  <c:v>125.22466666666702</c:v>
                </c:pt>
                <c:pt idx="1746">
                  <c:v>125.30800000000036</c:v>
                </c:pt>
                <c:pt idx="1747">
                  <c:v>125.39133333333368</c:v>
                </c:pt>
                <c:pt idx="1748">
                  <c:v>125.47466666666702</c:v>
                </c:pt>
                <c:pt idx="1749">
                  <c:v>125.55800000000036</c:v>
                </c:pt>
                <c:pt idx="1750">
                  <c:v>125.64133333333368</c:v>
                </c:pt>
                <c:pt idx="1751">
                  <c:v>125.72466666666702</c:v>
                </c:pt>
                <c:pt idx="1752">
                  <c:v>125.80800000000036</c:v>
                </c:pt>
                <c:pt idx="1753">
                  <c:v>125.89133333333368</c:v>
                </c:pt>
                <c:pt idx="1754">
                  <c:v>125.97466666666702</c:v>
                </c:pt>
                <c:pt idx="1755">
                  <c:v>126.05800000000036</c:v>
                </c:pt>
                <c:pt idx="1756">
                  <c:v>126.14133333333371</c:v>
                </c:pt>
                <c:pt idx="1757">
                  <c:v>126.22466666666703</c:v>
                </c:pt>
                <c:pt idx="1758">
                  <c:v>126.30800000000036</c:v>
                </c:pt>
                <c:pt idx="1759">
                  <c:v>126.39133333333368</c:v>
                </c:pt>
                <c:pt idx="1760">
                  <c:v>126.47466666666702</c:v>
                </c:pt>
                <c:pt idx="1761">
                  <c:v>126.55800000000036</c:v>
                </c:pt>
                <c:pt idx="1762">
                  <c:v>126.64133333333368</c:v>
                </c:pt>
                <c:pt idx="1763">
                  <c:v>126.72466666666702</c:v>
                </c:pt>
                <c:pt idx="1764">
                  <c:v>126.80800000000036</c:v>
                </c:pt>
                <c:pt idx="1765">
                  <c:v>126.89133333333368</c:v>
                </c:pt>
                <c:pt idx="1766">
                  <c:v>126.97466666666703</c:v>
                </c:pt>
                <c:pt idx="1767">
                  <c:v>127.05800000000036</c:v>
                </c:pt>
                <c:pt idx="1768">
                  <c:v>127.14133333333368</c:v>
                </c:pt>
                <c:pt idx="1769">
                  <c:v>127.22466666666703</c:v>
                </c:pt>
                <c:pt idx="1770">
                  <c:v>127.30800000000036</c:v>
                </c:pt>
                <c:pt idx="1771">
                  <c:v>127.39133333333371</c:v>
                </c:pt>
                <c:pt idx="1772">
                  <c:v>127.47466666666702</c:v>
                </c:pt>
                <c:pt idx="1773">
                  <c:v>127.55800000000036</c:v>
                </c:pt>
                <c:pt idx="1774">
                  <c:v>127.64133333333371</c:v>
                </c:pt>
                <c:pt idx="1775">
                  <c:v>127.72466666666703</c:v>
                </c:pt>
                <c:pt idx="1776">
                  <c:v>127.80800000000038</c:v>
                </c:pt>
                <c:pt idx="1777">
                  <c:v>127.89133333333368</c:v>
                </c:pt>
                <c:pt idx="1778">
                  <c:v>127.97466666666703</c:v>
                </c:pt>
                <c:pt idx="1779">
                  <c:v>128.05800000000036</c:v>
                </c:pt>
                <c:pt idx="1780">
                  <c:v>128.14133333333371</c:v>
                </c:pt>
                <c:pt idx="1781">
                  <c:v>128.22466666666702</c:v>
                </c:pt>
                <c:pt idx="1782">
                  <c:v>128.30800000000036</c:v>
                </c:pt>
                <c:pt idx="1783">
                  <c:v>128.39133333333371</c:v>
                </c:pt>
                <c:pt idx="1784">
                  <c:v>128.47466666666705</c:v>
                </c:pt>
                <c:pt idx="1785">
                  <c:v>128.55800000000039</c:v>
                </c:pt>
                <c:pt idx="1786">
                  <c:v>128.64133333333371</c:v>
                </c:pt>
                <c:pt idx="1787">
                  <c:v>128.72466666666705</c:v>
                </c:pt>
                <c:pt idx="1788">
                  <c:v>128.80800000000039</c:v>
                </c:pt>
                <c:pt idx="1789">
                  <c:v>128.89133333333371</c:v>
                </c:pt>
                <c:pt idx="1790">
                  <c:v>128.97466666666705</c:v>
                </c:pt>
                <c:pt idx="1791">
                  <c:v>129.05800000000036</c:v>
                </c:pt>
                <c:pt idx="1792">
                  <c:v>129.14133333333371</c:v>
                </c:pt>
                <c:pt idx="1793">
                  <c:v>129.22466666666705</c:v>
                </c:pt>
                <c:pt idx="1794">
                  <c:v>129.30800000000039</c:v>
                </c:pt>
                <c:pt idx="1795">
                  <c:v>129.39133333333371</c:v>
                </c:pt>
                <c:pt idx="1796">
                  <c:v>129.47466666666705</c:v>
                </c:pt>
                <c:pt idx="1797">
                  <c:v>129.55800000000036</c:v>
                </c:pt>
                <c:pt idx="1798">
                  <c:v>129.64133333333371</c:v>
                </c:pt>
                <c:pt idx="1799">
                  <c:v>129.72466666666705</c:v>
                </c:pt>
                <c:pt idx="1800">
                  <c:v>129.80800000000036</c:v>
                </c:pt>
                <c:pt idx="1801">
                  <c:v>129.89133333333371</c:v>
                </c:pt>
                <c:pt idx="1802">
                  <c:v>129.97466666666705</c:v>
                </c:pt>
                <c:pt idx="1803">
                  <c:v>130.05800000000039</c:v>
                </c:pt>
                <c:pt idx="1804">
                  <c:v>130.14133333333371</c:v>
                </c:pt>
                <c:pt idx="1805">
                  <c:v>130.22466666666705</c:v>
                </c:pt>
                <c:pt idx="1806">
                  <c:v>130.30800000000039</c:v>
                </c:pt>
                <c:pt idx="1807">
                  <c:v>130.39133333333371</c:v>
                </c:pt>
                <c:pt idx="1808">
                  <c:v>130.47466666666705</c:v>
                </c:pt>
                <c:pt idx="1809">
                  <c:v>130.55800000000039</c:v>
                </c:pt>
                <c:pt idx="1810">
                  <c:v>130.64133333333371</c:v>
                </c:pt>
                <c:pt idx="1811">
                  <c:v>130.72466666666705</c:v>
                </c:pt>
                <c:pt idx="1812">
                  <c:v>130.80800000000039</c:v>
                </c:pt>
                <c:pt idx="1813">
                  <c:v>130.89133333333373</c:v>
                </c:pt>
                <c:pt idx="1814">
                  <c:v>130.97466666666708</c:v>
                </c:pt>
                <c:pt idx="1815">
                  <c:v>131.05800000000039</c:v>
                </c:pt>
                <c:pt idx="1816">
                  <c:v>131.14133333333373</c:v>
                </c:pt>
                <c:pt idx="1817">
                  <c:v>131.22466666666705</c:v>
                </c:pt>
                <c:pt idx="1818">
                  <c:v>131.30800000000039</c:v>
                </c:pt>
                <c:pt idx="1819">
                  <c:v>131.39133333333371</c:v>
                </c:pt>
                <c:pt idx="1820">
                  <c:v>131.47466666666705</c:v>
                </c:pt>
                <c:pt idx="1821">
                  <c:v>131.55800000000039</c:v>
                </c:pt>
                <c:pt idx="1822">
                  <c:v>131.64133333333371</c:v>
                </c:pt>
                <c:pt idx="1823">
                  <c:v>131.72466666666708</c:v>
                </c:pt>
                <c:pt idx="1824">
                  <c:v>131.80800000000039</c:v>
                </c:pt>
                <c:pt idx="1825">
                  <c:v>131.89133333333373</c:v>
                </c:pt>
                <c:pt idx="1826">
                  <c:v>131.97466666666708</c:v>
                </c:pt>
                <c:pt idx="1827">
                  <c:v>132.05800000000039</c:v>
                </c:pt>
                <c:pt idx="1828">
                  <c:v>132.14133333333373</c:v>
                </c:pt>
                <c:pt idx="1829">
                  <c:v>132.22466666666705</c:v>
                </c:pt>
                <c:pt idx="1830">
                  <c:v>132.30800000000042</c:v>
                </c:pt>
                <c:pt idx="1831">
                  <c:v>132.39133333333371</c:v>
                </c:pt>
                <c:pt idx="1832">
                  <c:v>132.47466666666708</c:v>
                </c:pt>
                <c:pt idx="1833">
                  <c:v>132.55800000000039</c:v>
                </c:pt>
                <c:pt idx="1834">
                  <c:v>132.64133333333373</c:v>
                </c:pt>
                <c:pt idx="1835">
                  <c:v>132.72466666666705</c:v>
                </c:pt>
                <c:pt idx="1836">
                  <c:v>132.80800000000039</c:v>
                </c:pt>
                <c:pt idx="1837">
                  <c:v>132.89133333333373</c:v>
                </c:pt>
                <c:pt idx="1838">
                  <c:v>132.97466666666705</c:v>
                </c:pt>
                <c:pt idx="1839">
                  <c:v>133.05800000000042</c:v>
                </c:pt>
                <c:pt idx="1840">
                  <c:v>133.14133333333373</c:v>
                </c:pt>
                <c:pt idx="1841">
                  <c:v>133.22466666666705</c:v>
                </c:pt>
                <c:pt idx="1842">
                  <c:v>133.30800000000042</c:v>
                </c:pt>
                <c:pt idx="1843">
                  <c:v>133.39133333333373</c:v>
                </c:pt>
                <c:pt idx="1844">
                  <c:v>133.47466666666708</c:v>
                </c:pt>
                <c:pt idx="1845">
                  <c:v>133.55800000000039</c:v>
                </c:pt>
                <c:pt idx="1846">
                  <c:v>133.64133333333373</c:v>
                </c:pt>
                <c:pt idx="1847">
                  <c:v>133.72466666666708</c:v>
                </c:pt>
                <c:pt idx="1848">
                  <c:v>133.80800000000039</c:v>
                </c:pt>
                <c:pt idx="1849">
                  <c:v>133.89133333333376</c:v>
                </c:pt>
                <c:pt idx="1850">
                  <c:v>133.97466666666708</c:v>
                </c:pt>
                <c:pt idx="1851">
                  <c:v>134.05800000000039</c:v>
                </c:pt>
                <c:pt idx="1852">
                  <c:v>134.14133333333376</c:v>
                </c:pt>
                <c:pt idx="1853">
                  <c:v>134.22466666666708</c:v>
                </c:pt>
                <c:pt idx="1854">
                  <c:v>134.30800000000042</c:v>
                </c:pt>
                <c:pt idx="1855">
                  <c:v>134.39133333333373</c:v>
                </c:pt>
                <c:pt idx="1856">
                  <c:v>134.47466666666708</c:v>
                </c:pt>
                <c:pt idx="1857">
                  <c:v>134.55800000000042</c:v>
                </c:pt>
                <c:pt idx="1858">
                  <c:v>134.64133333333373</c:v>
                </c:pt>
                <c:pt idx="1859">
                  <c:v>134.7246666666671</c:v>
                </c:pt>
                <c:pt idx="1860">
                  <c:v>134.80800000000042</c:v>
                </c:pt>
                <c:pt idx="1861">
                  <c:v>134.89133333333373</c:v>
                </c:pt>
                <c:pt idx="1862">
                  <c:v>134.9746666666671</c:v>
                </c:pt>
                <c:pt idx="1863">
                  <c:v>135.05800000000042</c:v>
                </c:pt>
                <c:pt idx="1864">
                  <c:v>135.14133333333376</c:v>
                </c:pt>
                <c:pt idx="1865">
                  <c:v>135.22466666666708</c:v>
                </c:pt>
                <c:pt idx="1866">
                  <c:v>135.30800000000042</c:v>
                </c:pt>
                <c:pt idx="1867">
                  <c:v>135.39133333333376</c:v>
                </c:pt>
                <c:pt idx="1868">
                  <c:v>135.4746666666671</c:v>
                </c:pt>
                <c:pt idx="1869">
                  <c:v>135.55800000000042</c:v>
                </c:pt>
                <c:pt idx="1870">
                  <c:v>135.64133333333373</c:v>
                </c:pt>
                <c:pt idx="1871">
                  <c:v>135.72466666666708</c:v>
                </c:pt>
                <c:pt idx="1872">
                  <c:v>135.80800000000042</c:v>
                </c:pt>
                <c:pt idx="1873">
                  <c:v>135.89133333333376</c:v>
                </c:pt>
                <c:pt idx="1874">
                  <c:v>135.97466666666708</c:v>
                </c:pt>
                <c:pt idx="1875">
                  <c:v>136.05800000000042</c:v>
                </c:pt>
                <c:pt idx="1876">
                  <c:v>129.916</c:v>
                </c:pt>
                <c:pt idx="1877">
                  <c:v>129.98595821971074</c:v>
                </c:pt>
                <c:pt idx="1878">
                  <c:v>130.05591643942148</c:v>
                </c:pt>
                <c:pt idx="1879">
                  <c:v>130.12587465913219</c:v>
                </c:pt>
                <c:pt idx="1880">
                  <c:v>130.19583287884294</c:v>
                </c:pt>
                <c:pt idx="1881">
                  <c:v>130.26579109855368</c:v>
                </c:pt>
                <c:pt idx="1882">
                  <c:v>130.33574931826442</c:v>
                </c:pt>
                <c:pt idx="1883">
                  <c:v>130.40570753797516</c:v>
                </c:pt>
                <c:pt idx="1884">
                  <c:v>130.4756657576859</c:v>
                </c:pt>
                <c:pt idx="1885">
                  <c:v>130.54562397739662</c:v>
                </c:pt>
                <c:pt idx="1886">
                  <c:v>130.61558219710736</c:v>
                </c:pt>
                <c:pt idx="1887">
                  <c:v>130.6855404168181</c:v>
                </c:pt>
                <c:pt idx="1888">
                  <c:v>130.75549863652884</c:v>
                </c:pt>
                <c:pt idx="1889">
                  <c:v>130.82545685623958</c:v>
                </c:pt>
                <c:pt idx="1890">
                  <c:v>130.8954150759503</c:v>
                </c:pt>
                <c:pt idx="1891">
                  <c:v>130.96537329566104</c:v>
                </c:pt>
                <c:pt idx="1892">
                  <c:v>131.03533151537181</c:v>
                </c:pt>
                <c:pt idx="1893">
                  <c:v>131.10528973508252</c:v>
                </c:pt>
                <c:pt idx="1894">
                  <c:v>131.17524795479326</c:v>
                </c:pt>
                <c:pt idx="1895">
                  <c:v>131.24520617450401</c:v>
                </c:pt>
                <c:pt idx="1896">
                  <c:v>131.31516439421475</c:v>
                </c:pt>
                <c:pt idx="1897">
                  <c:v>131.38512261392546</c:v>
                </c:pt>
                <c:pt idx="1898">
                  <c:v>131.4550808336362</c:v>
                </c:pt>
                <c:pt idx="1899">
                  <c:v>131.52503905334694</c:v>
                </c:pt>
                <c:pt idx="1900">
                  <c:v>131.59499727305769</c:v>
                </c:pt>
                <c:pt idx="1901">
                  <c:v>131.6649554927684</c:v>
                </c:pt>
                <c:pt idx="1902">
                  <c:v>131.73491371247917</c:v>
                </c:pt>
                <c:pt idx="1903">
                  <c:v>131.80487193218991</c:v>
                </c:pt>
                <c:pt idx="1904">
                  <c:v>131.87483015190062</c:v>
                </c:pt>
                <c:pt idx="1905">
                  <c:v>131.94478837161137</c:v>
                </c:pt>
                <c:pt idx="1906">
                  <c:v>132.01474659132211</c:v>
                </c:pt>
                <c:pt idx="1907">
                  <c:v>132.08470481103285</c:v>
                </c:pt>
                <c:pt idx="1908">
                  <c:v>132.15466303074359</c:v>
                </c:pt>
                <c:pt idx="1909">
                  <c:v>132.22462125045433</c:v>
                </c:pt>
                <c:pt idx="1910">
                  <c:v>132.29457947016505</c:v>
                </c:pt>
                <c:pt idx="1911">
                  <c:v>132.36453768987579</c:v>
                </c:pt>
                <c:pt idx="1912">
                  <c:v>132.43449590958653</c:v>
                </c:pt>
                <c:pt idx="1913">
                  <c:v>132.50445412929727</c:v>
                </c:pt>
                <c:pt idx="1914">
                  <c:v>132.57441234900801</c:v>
                </c:pt>
                <c:pt idx="1915">
                  <c:v>132.64437056871873</c:v>
                </c:pt>
                <c:pt idx="1916">
                  <c:v>132.71432878842947</c:v>
                </c:pt>
                <c:pt idx="1917">
                  <c:v>132.78428700814021</c:v>
                </c:pt>
                <c:pt idx="1918">
                  <c:v>132.85424522785095</c:v>
                </c:pt>
                <c:pt idx="1919">
                  <c:v>132.92420344756167</c:v>
                </c:pt>
                <c:pt idx="1920">
                  <c:v>132.99416166727241</c:v>
                </c:pt>
                <c:pt idx="1921">
                  <c:v>133.06411988698315</c:v>
                </c:pt>
                <c:pt idx="1922">
                  <c:v>133.13407810669389</c:v>
                </c:pt>
                <c:pt idx="1923">
                  <c:v>133.20403632640463</c:v>
                </c:pt>
                <c:pt idx="1924">
                  <c:v>133.27399454611538</c:v>
                </c:pt>
                <c:pt idx="1925">
                  <c:v>133.34395276582612</c:v>
                </c:pt>
                <c:pt idx="1926">
                  <c:v>133.41391098553686</c:v>
                </c:pt>
                <c:pt idx="1927">
                  <c:v>133.48386920524757</c:v>
                </c:pt>
                <c:pt idx="1928">
                  <c:v>133.55382742495831</c:v>
                </c:pt>
                <c:pt idx="1929">
                  <c:v>133.62378564466906</c:v>
                </c:pt>
                <c:pt idx="1930">
                  <c:v>133.6937438643798</c:v>
                </c:pt>
                <c:pt idx="1931">
                  <c:v>133.76370208409051</c:v>
                </c:pt>
                <c:pt idx="1932">
                  <c:v>133.83366030380128</c:v>
                </c:pt>
                <c:pt idx="1933">
                  <c:v>133.90361852351199</c:v>
                </c:pt>
                <c:pt idx="1934">
                  <c:v>133.97357674322274</c:v>
                </c:pt>
                <c:pt idx="1935">
                  <c:v>134.04353496293348</c:v>
                </c:pt>
                <c:pt idx="1936">
                  <c:v>134.11349318264422</c:v>
                </c:pt>
                <c:pt idx="1937">
                  <c:v>134.18345140235496</c:v>
                </c:pt>
                <c:pt idx="1938">
                  <c:v>134.25340962206567</c:v>
                </c:pt>
                <c:pt idx="1939">
                  <c:v>134.32336784177642</c:v>
                </c:pt>
                <c:pt idx="1940">
                  <c:v>134.39332606148713</c:v>
                </c:pt>
                <c:pt idx="1941">
                  <c:v>134.4632842811979</c:v>
                </c:pt>
                <c:pt idx="1942">
                  <c:v>134.53324250090861</c:v>
                </c:pt>
                <c:pt idx="1943">
                  <c:v>134.60320072061938</c:v>
                </c:pt>
                <c:pt idx="1944">
                  <c:v>134.6731589403301</c:v>
                </c:pt>
                <c:pt idx="1945">
                  <c:v>134.74311716004084</c:v>
                </c:pt>
                <c:pt idx="1946">
                  <c:v>134.81307537975158</c:v>
                </c:pt>
                <c:pt idx="1947">
                  <c:v>134.88303359946229</c:v>
                </c:pt>
                <c:pt idx="1948">
                  <c:v>134.95299181917304</c:v>
                </c:pt>
                <c:pt idx="1949">
                  <c:v>135.02295003888378</c:v>
                </c:pt>
                <c:pt idx="1950">
                  <c:v>135.09290825859452</c:v>
                </c:pt>
                <c:pt idx="1951">
                  <c:v>135.16286647830526</c:v>
                </c:pt>
                <c:pt idx="1952">
                  <c:v>135.232824698016</c:v>
                </c:pt>
                <c:pt idx="1953">
                  <c:v>135.30278291772674</c:v>
                </c:pt>
                <c:pt idx="1954">
                  <c:v>135.37274113743749</c:v>
                </c:pt>
                <c:pt idx="1955">
                  <c:v>135.44269935714823</c:v>
                </c:pt>
                <c:pt idx="1956">
                  <c:v>135.51265757685894</c:v>
                </c:pt>
                <c:pt idx="1957">
                  <c:v>135.58261579656968</c:v>
                </c:pt>
                <c:pt idx="1958">
                  <c:v>135.65257401628045</c:v>
                </c:pt>
                <c:pt idx="1959">
                  <c:v>135.72253223599114</c:v>
                </c:pt>
                <c:pt idx="1960">
                  <c:v>135.79249045570188</c:v>
                </c:pt>
                <c:pt idx="1961">
                  <c:v>135.86244867541262</c:v>
                </c:pt>
                <c:pt idx="1962">
                  <c:v>135.93240689512339</c:v>
                </c:pt>
                <c:pt idx="1963">
                  <c:v>136.00236511483411</c:v>
                </c:pt>
                <c:pt idx="1964">
                  <c:v>136.07232333454485</c:v>
                </c:pt>
                <c:pt idx="1965">
                  <c:v>136.14228155425559</c:v>
                </c:pt>
                <c:pt idx="1966">
                  <c:v>136.2122397739663</c:v>
                </c:pt>
                <c:pt idx="1967">
                  <c:v>136.28219799367704</c:v>
                </c:pt>
                <c:pt idx="1968">
                  <c:v>136.35215621338779</c:v>
                </c:pt>
                <c:pt idx="1969">
                  <c:v>136.42211443309853</c:v>
                </c:pt>
                <c:pt idx="1970">
                  <c:v>136.49207265280927</c:v>
                </c:pt>
                <c:pt idx="1971">
                  <c:v>136.56203087252001</c:v>
                </c:pt>
                <c:pt idx="1972">
                  <c:v>136.63198909223075</c:v>
                </c:pt>
                <c:pt idx="1973">
                  <c:v>136.70194731194147</c:v>
                </c:pt>
                <c:pt idx="1974">
                  <c:v>136.77190553165221</c:v>
                </c:pt>
                <c:pt idx="1975">
                  <c:v>136.84186375136295</c:v>
                </c:pt>
                <c:pt idx="1976">
                  <c:v>136.91182197107369</c:v>
                </c:pt>
                <c:pt idx="1977">
                  <c:v>136.98178019078443</c:v>
                </c:pt>
                <c:pt idx="1978">
                  <c:v>137.05173841049518</c:v>
                </c:pt>
                <c:pt idx="1979">
                  <c:v>137.12169663020592</c:v>
                </c:pt>
                <c:pt idx="1980">
                  <c:v>137.19165484991663</c:v>
                </c:pt>
                <c:pt idx="1981">
                  <c:v>137.26161306962737</c:v>
                </c:pt>
                <c:pt idx="1982">
                  <c:v>137.33157128933811</c:v>
                </c:pt>
                <c:pt idx="1983">
                  <c:v>137.40152950904886</c:v>
                </c:pt>
                <c:pt idx="1984">
                  <c:v>137.4714877287596</c:v>
                </c:pt>
                <c:pt idx="1985">
                  <c:v>137.54144594847034</c:v>
                </c:pt>
                <c:pt idx="1986">
                  <c:v>137.61140416818108</c:v>
                </c:pt>
                <c:pt idx="1987">
                  <c:v>137.6813623878918</c:v>
                </c:pt>
                <c:pt idx="1988">
                  <c:v>137.75132060760254</c:v>
                </c:pt>
                <c:pt idx="1989">
                  <c:v>137.82127882731328</c:v>
                </c:pt>
                <c:pt idx="1990">
                  <c:v>137.89123704702399</c:v>
                </c:pt>
                <c:pt idx="1991">
                  <c:v>137.96119526673473</c:v>
                </c:pt>
                <c:pt idx="1992">
                  <c:v>138.0311534864455</c:v>
                </c:pt>
                <c:pt idx="1993">
                  <c:v>138.10111170615625</c:v>
                </c:pt>
                <c:pt idx="1994">
                  <c:v>138.17106992586696</c:v>
                </c:pt>
                <c:pt idx="1995">
                  <c:v>138.2410281455777</c:v>
                </c:pt>
                <c:pt idx="1996">
                  <c:v>138.31098636528844</c:v>
                </c:pt>
                <c:pt idx="1997">
                  <c:v>138.38094458499918</c:v>
                </c:pt>
                <c:pt idx="1998">
                  <c:v>138.4509028047099</c:v>
                </c:pt>
                <c:pt idx="1999">
                  <c:v>138.52086102442064</c:v>
                </c:pt>
                <c:pt idx="2000">
                  <c:v>138.59081924413138</c:v>
                </c:pt>
                <c:pt idx="2001">
                  <c:v>138.66077746384212</c:v>
                </c:pt>
                <c:pt idx="2002">
                  <c:v>138.73073568355289</c:v>
                </c:pt>
                <c:pt idx="2003">
                  <c:v>138.80069390326361</c:v>
                </c:pt>
                <c:pt idx="2004">
                  <c:v>138.87065212297435</c:v>
                </c:pt>
                <c:pt idx="2005">
                  <c:v>138.94061034268506</c:v>
                </c:pt>
                <c:pt idx="2006">
                  <c:v>139.0105685623958</c:v>
                </c:pt>
                <c:pt idx="2007">
                  <c:v>139.08052678210657</c:v>
                </c:pt>
                <c:pt idx="2008">
                  <c:v>139.15048500181729</c:v>
                </c:pt>
                <c:pt idx="2009">
                  <c:v>139.22044322152803</c:v>
                </c:pt>
                <c:pt idx="2010">
                  <c:v>139.29040144123877</c:v>
                </c:pt>
                <c:pt idx="2011">
                  <c:v>139.36035966094948</c:v>
                </c:pt>
                <c:pt idx="2012">
                  <c:v>139.43031788066023</c:v>
                </c:pt>
                <c:pt idx="2013">
                  <c:v>139.50027610037097</c:v>
                </c:pt>
                <c:pt idx="2014">
                  <c:v>139.57023432008171</c:v>
                </c:pt>
                <c:pt idx="2015">
                  <c:v>139.64019253979245</c:v>
                </c:pt>
                <c:pt idx="2016">
                  <c:v>139.71015075950319</c:v>
                </c:pt>
                <c:pt idx="2017">
                  <c:v>139.78010897921394</c:v>
                </c:pt>
                <c:pt idx="2018">
                  <c:v>139.85006719892465</c:v>
                </c:pt>
                <c:pt idx="2019">
                  <c:v>139.92002541863539</c:v>
                </c:pt>
                <c:pt idx="2020">
                  <c:v>139.98998363834613</c:v>
                </c:pt>
                <c:pt idx="2021">
                  <c:v>140.05994185805685</c:v>
                </c:pt>
                <c:pt idx="2022">
                  <c:v>140.12990007776762</c:v>
                </c:pt>
                <c:pt idx="2023">
                  <c:v>140.19985829747833</c:v>
                </c:pt>
                <c:pt idx="2024">
                  <c:v>140.26981651718907</c:v>
                </c:pt>
                <c:pt idx="2025">
                  <c:v>140.33977473689981</c:v>
                </c:pt>
                <c:pt idx="2026">
                  <c:v>140.40973295661055</c:v>
                </c:pt>
                <c:pt idx="2027">
                  <c:v>140.4796911763213</c:v>
                </c:pt>
                <c:pt idx="2028">
                  <c:v>140.54964939603204</c:v>
                </c:pt>
                <c:pt idx="2029">
                  <c:v>140.61960761574278</c:v>
                </c:pt>
                <c:pt idx="2030">
                  <c:v>140.68956583545349</c:v>
                </c:pt>
                <c:pt idx="2031">
                  <c:v>140.75952405516423</c:v>
                </c:pt>
                <c:pt idx="2032">
                  <c:v>140.82948227487498</c:v>
                </c:pt>
                <c:pt idx="2033">
                  <c:v>140.89944049458572</c:v>
                </c:pt>
                <c:pt idx="2034">
                  <c:v>140.96939871429646</c:v>
                </c:pt>
                <c:pt idx="2035">
                  <c:v>141.0393569340072</c:v>
                </c:pt>
                <c:pt idx="2036">
                  <c:v>141.10931515371794</c:v>
                </c:pt>
                <c:pt idx="2037">
                  <c:v>141.17927337342866</c:v>
                </c:pt>
                <c:pt idx="2038">
                  <c:v>141.2492315931394</c:v>
                </c:pt>
                <c:pt idx="2039">
                  <c:v>141.31918981285014</c:v>
                </c:pt>
                <c:pt idx="2040">
                  <c:v>141.38914803256085</c:v>
                </c:pt>
                <c:pt idx="2041">
                  <c:v>141.45910625227162</c:v>
                </c:pt>
                <c:pt idx="2042">
                  <c:v>141.52906447198234</c:v>
                </c:pt>
                <c:pt idx="2043">
                  <c:v>141.59902269169311</c:v>
                </c:pt>
                <c:pt idx="2044">
                  <c:v>141.66898091140382</c:v>
                </c:pt>
                <c:pt idx="2045">
                  <c:v>141.73893913111459</c:v>
                </c:pt>
                <c:pt idx="2046">
                  <c:v>141.8088973508253</c:v>
                </c:pt>
                <c:pt idx="2047">
                  <c:v>141.87885557053602</c:v>
                </c:pt>
                <c:pt idx="2048">
                  <c:v>141.94881379024679</c:v>
                </c:pt>
                <c:pt idx="2049">
                  <c:v>142.0187720099575</c:v>
                </c:pt>
                <c:pt idx="2050">
                  <c:v>142.08873022966824</c:v>
                </c:pt>
                <c:pt idx="2051">
                  <c:v>142.15868844937901</c:v>
                </c:pt>
                <c:pt idx="2052">
                  <c:v>142.22864666908973</c:v>
                </c:pt>
                <c:pt idx="2053">
                  <c:v>142.29860488880047</c:v>
                </c:pt>
                <c:pt idx="2054">
                  <c:v>142.36856310851121</c:v>
                </c:pt>
                <c:pt idx="2055">
                  <c:v>142.43852132822195</c:v>
                </c:pt>
                <c:pt idx="2056">
                  <c:v>142.50847954793267</c:v>
                </c:pt>
                <c:pt idx="2057">
                  <c:v>142.57843776764341</c:v>
                </c:pt>
                <c:pt idx="2058">
                  <c:v>142.64839598735415</c:v>
                </c:pt>
                <c:pt idx="2059">
                  <c:v>142.71835420706489</c:v>
                </c:pt>
                <c:pt idx="2060">
                  <c:v>142.78831242677563</c:v>
                </c:pt>
                <c:pt idx="2061">
                  <c:v>142.85827064648635</c:v>
                </c:pt>
                <c:pt idx="2062">
                  <c:v>142.92822886619709</c:v>
                </c:pt>
                <c:pt idx="2063">
                  <c:v>142.99818708590783</c:v>
                </c:pt>
                <c:pt idx="2064">
                  <c:v>143.06814530561857</c:v>
                </c:pt>
                <c:pt idx="2065">
                  <c:v>143.13810352532931</c:v>
                </c:pt>
                <c:pt idx="2066">
                  <c:v>143.20806174504006</c:v>
                </c:pt>
                <c:pt idx="2067">
                  <c:v>143.2780199647508</c:v>
                </c:pt>
                <c:pt idx="2068">
                  <c:v>143.34797818446154</c:v>
                </c:pt>
                <c:pt idx="2069">
                  <c:v>143.41793640417225</c:v>
                </c:pt>
                <c:pt idx="2070">
                  <c:v>143.48789462388299</c:v>
                </c:pt>
                <c:pt idx="2071">
                  <c:v>143.55785284359371</c:v>
                </c:pt>
                <c:pt idx="2072">
                  <c:v>143.62781106330448</c:v>
                </c:pt>
                <c:pt idx="2073">
                  <c:v>143.69776928301519</c:v>
                </c:pt>
                <c:pt idx="2074">
                  <c:v>143.76772750272596</c:v>
                </c:pt>
                <c:pt idx="2075">
                  <c:v>143.83768572243667</c:v>
                </c:pt>
                <c:pt idx="2076">
                  <c:v>143.90764394214742</c:v>
                </c:pt>
                <c:pt idx="2077">
                  <c:v>143.97760216185816</c:v>
                </c:pt>
                <c:pt idx="2078">
                  <c:v>144.04756038156887</c:v>
                </c:pt>
                <c:pt idx="2079">
                  <c:v>144.11751860127964</c:v>
                </c:pt>
                <c:pt idx="2080">
                  <c:v>144.18747682099036</c:v>
                </c:pt>
                <c:pt idx="2081">
                  <c:v>144.2574350407011</c:v>
                </c:pt>
                <c:pt idx="2082">
                  <c:v>144.32739326041184</c:v>
                </c:pt>
                <c:pt idx="2083">
                  <c:v>144.39735148012258</c:v>
                </c:pt>
                <c:pt idx="2084">
                  <c:v>144.46730969983332</c:v>
                </c:pt>
                <c:pt idx="2085">
                  <c:v>144.53726791954404</c:v>
                </c:pt>
                <c:pt idx="2086">
                  <c:v>144.60722613925481</c:v>
                </c:pt>
                <c:pt idx="2087">
                  <c:v>144.67718435896552</c:v>
                </c:pt>
                <c:pt idx="2088">
                  <c:v>144.74714257867626</c:v>
                </c:pt>
                <c:pt idx="2089">
                  <c:v>144.817100798387</c:v>
                </c:pt>
                <c:pt idx="2090">
                  <c:v>144.88705901809774</c:v>
                </c:pt>
                <c:pt idx="2091">
                  <c:v>144.95701723780849</c:v>
                </c:pt>
                <c:pt idx="2092">
                  <c:v>145.0269754575192</c:v>
                </c:pt>
                <c:pt idx="2093">
                  <c:v>145.09693367722997</c:v>
                </c:pt>
                <c:pt idx="2094">
                  <c:v>145.16689189694068</c:v>
                </c:pt>
                <c:pt idx="2095">
                  <c:v>145.23685011665145</c:v>
                </c:pt>
                <c:pt idx="2096">
                  <c:v>145.30680833636217</c:v>
                </c:pt>
                <c:pt idx="2097">
                  <c:v>145.37676655607291</c:v>
                </c:pt>
                <c:pt idx="2098">
                  <c:v>145.44672477578365</c:v>
                </c:pt>
                <c:pt idx="2099">
                  <c:v>145.51668299549436</c:v>
                </c:pt>
                <c:pt idx="2100">
                  <c:v>145.58664121520513</c:v>
                </c:pt>
                <c:pt idx="2101">
                  <c:v>145.65659943491585</c:v>
                </c:pt>
                <c:pt idx="2102">
                  <c:v>145.72655765462659</c:v>
                </c:pt>
                <c:pt idx="2103">
                  <c:v>145.7965158743373</c:v>
                </c:pt>
                <c:pt idx="2104">
                  <c:v>145.86647409404807</c:v>
                </c:pt>
                <c:pt idx="2105">
                  <c:v>145.93643231375879</c:v>
                </c:pt>
                <c:pt idx="2106">
                  <c:v>146.00639053346953</c:v>
                </c:pt>
                <c:pt idx="2107">
                  <c:v>146.07634875318027</c:v>
                </c:pt>
                <c:pt idx="2108">
                  <c:v>146.14630697289101</c:v>
                </c:pt>
                <c:pt idx="2109">
                  <c:v>146.21626519260175</c:v>
                </c:pt>
                <c:pt idx="2110">
                  <c:v>146.28622341231247</c:v>
                </c:pt>
                <c:pt idx="2111">
                  <c:v>146.35618163202324</c:v>
                </c:pt>
                <c:pt idx="2112">
                  <c:v>146.42613985173395</c:v>
                </c:pt>
                <c:pt idx="2113">
                  <c:v>146.49609807144469</c:v>
                </c:pt>
                <c:pt idx="2114">
                  <c:v>146.56605629115543</c:v>
                </c:pt>
                <c:pt idx="2115">
                  <c:v>146.63601451086618</c:v>
                </c:pt>
                <c:pt idx="2116">
                  <c:v>146.70597273057692</c:v>
                </c:pt>
                <c:pt idx="2117">
                  <c:v>146.77593095028766</c:v>
                </c:pt>
                <c:pt idx="2118">
                  <c:v>146.8458891699984</c:v>
                </c:pt>
                <c:pt idx="2119">
                  <c:v>146.91584738970911</c:v>
                </c:pt>
                <c:pt idx="2120">
                  <c:v>146.98580560941986</c:v>
                </c:pt>
                <c:pt idx="2121">
                  <c:v>147.0557638291306</c:v>
                </c:pt>
                <c:pt idx="2122">
                  <c:v>147.12572204884134</c:v>
                </c:pt>
                <c:pt idx="2123">
                  <c:v>147.19568026855205</c:v>
                </c:pt>
                <c:pt idx="2124">
                  <c:v>147.26563848826282</c:v>
                </c:pt>
                <c:pt idx="2125">
                  <c:v>147.33559670797356</c:v>
                </c:pt>
                <c:pt idx="2126">
                  <c:v>147.40555492768428</c:v>
                </c:pt>
                <c:pt idx="2127">
                  <c:v>147.47551314739502</c:v>
                </c:pt>
                <c:pt idx="2128">
                  <c:v>147.54547136710573</c:v>
                </c:pt>
                <c:pt idx="2129">
                  <c:v>147.6154295868165</c:v>
                </c:pt>
                <c:pt idx="2130">
                  <c:v>147.68538780652722</c:v>
                </c:pt>
                <c:pt idx="2131">
                  <c:v>147.75534602623796</c:v>
                </c:pt>
                <c:pt idx="2132">
                  <c:v>147.8253042459487</c:v>
                </c:pt>
                <c:pt idx="2133">
                  <c:v>147.89526246565941</c:v>
                </c:pt>
                <c:pt idx="2134">
                  <c:v>147.96522068537018</c:v>
                </c:pt>
                <c:pt idx="2135">
                  <c:v>148.03517890508093</c:v>
                </c:pt>
                <c:pt idx="2136">
                  <c:v>148.10513712479167</c:v>
                </c:pt>
                <c:pt idx="2137">
                  <c:v>148.17509534450238</c:v>
                </c:pt>
                <c:pt idx="2138">
                  <c:v>148.24505356421312</c:v>
                </c:pt>
                <c:pt idx="2139">
                  <c:v>148.31501178392386</c:v>
                </c:pt>
                <c:pt idx="2140">
                  <c:v>148.38497000363461</c:v>
                </c:pt>
                <c:pt idx="2141">
                  <c:v>148.45492822334535</c:v>
                </c:pt>
                <c:pt idx="2142">
                  <c:v>148.52488644305606</c:v>
                </c:pt>
                <c:pt idx="2143">
                  <c:v>148.59484466276683</c:v>
                </c:pt>
                <c:pt idx="2144">
                  <c:v>148.66480288247757</c:v>
                </c:pt>
                <c:pt idx="2145">
                  <c:v>148.73476110218832</c:v>
                </c:pt>
                <c:pt idx="2146">
                  <c:v>148.80471932189903</c:v>
                </c:pt>
                <c:pt idx="2147">
                  <c:v>148.87467754160977</c:v>
                </c:pt>
                <c:pt idx="2148">
                  <c:v>148.94463576132051</c:v>
                </c:pt>
                <c:pt idx="2149">
                  <c:v>149.01459398103125</c:v>
                </c:pt>
                <c:pt idx="2150">
                  <c:v>149.084552200742</c:v>
                </c:pt>
                <c:pt idx="2151">
                  <c:v>149.15451042045271</c:v>
                </c:pt>
                <c:pt idx="2152">
                  <c:v>149.22446864016345</c:v>
                </c:pt>
                <c:pt idx="2153">
                  <c:v>149.29442685987419</c:v>
                </c:pt>
                <c:pt idx="2154">
                  <c:v>149.36438507958491</c:v>
                </c:pt>
                <c:pt idx="2155">
                  <c:v>149.43434329929568</c:v>
                </c:pt>
                <c:pt idx="2156">
                  <c:v>149.50430151900639</c:v>
                </c:pt>
                <c:pt idx="2157">
                  <c:v>149.57425973871716</c:v>
                </c:pt>
                <c:pt idx="2158">
                  <c:v>149.64421795842787</c:v>
                </c:pt>
                <c:pt idx="2159">
                  <c:v>149.71417617813862</c:v>
                </c:pt>
                <c:pt idx="2160">
                  <c:v>149.78413439784936</c:v>
                </c:pt>
                <c:pt idx="2161">
                  <c:v>149.85409261756007</c:v>
                </c:pt>
                <c:pt idx="2162">
                  <c:v>149.92405083727084</c:v>
                </c:pt>
                <c:pt idx="2163">
                  <c:v>149.99400905698155</c:v>
                </c:pt>
                <c:pt idx="2164">
                  <c:v>150.0639672766923</c:v>
                </c:pt>
                <c:pt idx="2165">
                  <c:v>150.13392549640304</c:v>
                </c:pt>
                <c:pt idx="2166">
                  <c:v>150.20388371611378</c:v>
                </c:pt>
                <c:pt idx="2167">
                  <c:v>150.27384193582452</c:v>
                </c:pt>
                <c:pt idx="2168">
                  <c:v>150.34380015553526</c:v>
                </c:pt>
                <c:pt idx="2169">
                  <c:v>150.413758375246</c:v>
                </c:pt>
                <c:pt idx="2170">
                  <c:v>150.48371659495672</c:v>
                </c:pt>
                <c:pt idx="2171">
                  <c:v>150.55367481466743</c:v>
                </c:pt>
                <c:pt idx="2172">
                  <c:v>150.6236330343782</c:v>
                </c:pt>
                <c:pt idx="2173">
                  <c:v>150.69359125408891</c:v>
                </c:pt>
                <c:pt idx="2174">
                  <c:v>150.76354947379966</c:v>
                </c:pt>
                <c:pt idx="2175">
                  <c:v>150.8335076935104</c:v>
                </c:pt>
                <c:pt idx="2176">
                  <c:v>150.90346591322111</c:v>
                </c:pt>
                <c:pt idx="2177">
                  <c:v>150.97342413293188</c:v>
                </c:pt>
                <c:pt idx="2178">
                  <c:v>151.0433823526426</c:v>
                </c:pt>
                <c:pt idx="2179">
                  <c:v>151.11334057235331</c:v>
                </c:pt>
                <c:pt idx="2180">
                  <c:v>151.18329879206408</c:v>
                </c:pt>
                <c:pt idx="2181">
                  <c:v>151.25325701177479</c:v>
                </c:pt>
                <c:pt idx="2182">
                  <c:v>151.32321523148553</c:v>
                </c:pt>
                <c:pt idx="2183">
                  <c:v>151.39317345119628</c:v>
                </c:pt>
                <c:pt idx="2184">
                  <c:v>151.46313167090702</c:v>
                </c:pt>
                <c:pt idx="2185">
                  <c:v>151.53308989061776</c:v>
                </c:pt>
                <c:pt idx="2186">
                  <c:v>151.60304811032847</c:v>
                </c:pt>
                <c:pt idx="2187">
                  <c:v>151.67300633003919</c:v>
                </c:pt>
                <c:pt idx="2188">
                  <c:v>151.74296454974996</c:v>
                </c:pt>
                <c:pt idx="2189">
                  <c:v>151.81292276946067</c:v>
                </c:pt>
                <c:pt idx="2190">
                  <c:v>151.88288098917141</c:v>
                </c:pt>
                <c:pt idx="2191">
                  <c:v>151.95283920888215</c:v>
                </c:pt>
                <c:pt idx="2192">
                  <c:v>152.02279742859287</c:v>
                </c:pt>
                <c:pt idx="2193">
                  <c:v>152.09275564830364</c:v>
                </c:pt>
                <c:pt idx="2194">
                  <c:v>152.16271386801438</c:v>
                </c:pt>
                <c:pt idx="2195">
                  <c:v>152.23267208772509</c:v>
                </c:pt>
                <c:pt idx="2196">
                  <c:v>152.30263030743583</c:v>
                </c:pt>
                <c:pt idx="2197">
                  <c:v>152.37258852714658</c:v>
                </c:pt>
                <c:pt idx="2198">
                  <c:v>152.44254674685729</c:v>
                </c:pt>
                <c:pt idx="2199">
                  <c:v>152.51250496656803</c:v>
                </c:pt>
                <c:pt idx="2200">
                  <c:v>152.58246318627877</c:v>
                </c:pt>
                <c:pt idx="2201">
                  <c:v>152.65242140598951</c:v>
                </c:pt>
                <c:pt idx="2202">
                  <c:v>152.72237962570023</c:v>
                </c:pt>
                <c:pt idx="2203">
                  <c:v>152.79233784541097</c:v>
                </c:pt>
                <c:pt idx="2204">
                  <c:v>152.86229606512171</c:v>
                </c:pt>
                <c:pt idx="2205">
                  <c:v>152.93225428483245</c:v>
                </c:pt>
                <c:pt idx="2206">
                  <c:v>153.00221250454319</c:v>
                </c:pt>
                <c:pt idx="2207">
                  <c:v>153.07217072425391</c:v>
                </c:pt>
                <c:pt idx="2208">
                  <c:v>153.14212894396465</c:v>
                </c:pt>
                <c:pt idx="2209">
                  <c:v>153.21208716367539</c:v>
                </c:pt>
                <c:pt idx="2210">
                  <c:v>153.28204538338611</c:v>
                </c:pt>
                <c:pt idx="2211">
                  <c:v>153.35200360309685</c:v>
                </c:pt>
                <c:pt idx="2212">
                  <c:v>153.42196182280759</c:v>
                </c:pt>
                <c:pt idx="2213">
                  <c:v>153.49192004251836</c:v>
                </c:pt>
                <c:pt idx="2214">
                  <c:v>153.56187826222907</c:v>
                </c:pt>
                <c:pt idx="2215">
                  <c:v>153.63183648193981</c:v>
                </c:pt>
                <c:pt idx="2216">
                  <c:v>153.70179470165056</c:v>
                </c:pt>
                <c:pt idx="2217">
                  <c:v>153.77175292136127</c:v>
                </c:pt>
                <c:pt idx="2218">
                  <c:v>153.84171114107201</c:v>
                </c:pt>
                <c:pt idx="2219">
                  <c:v>153.91166936078275</c:v>
                </c:pt>
                <c:pt idx="2220">
                  <c:v>153.98162758049347</c:v>
                </c:pt>
                <c:pt idx="2221">
                  <c:v>154.05158580020421</c:v>
                </c:pt>
                <c:pt idx="2222">
                  <c:v>154.12154401991495</c:v>
                </c:pt>
                <c:pt idx="2223">
                  <c:v>154.19150223962566</c:v>
                </c:pt>
                <c:pt idx="2224">
                  <c:v>154.26146045933643</c:v>
                </c:pt>
                <c:pt idx="2225">
                  <c:v>154.33141867904715</c:v>
                </c:pt>
                <c:pt idx="2226">
                  <c:v>154.40137689875789</c:v>
                </c:pt>
                <c:pt idx="2227">
                  <c:v>154.47133511846863</c:v>
                </c:pt>
                <c:pt idx="2228">
                  <c:v>154.54129333817934</c:v>
                </c:pt>
                <c:pt idx="2229">
                  <c:v>154.61125155789009</c:v>
                </c:pt>
                <c:pt idx="2230">
                  <c:v>154.68120977760083</c:v>
                </c:pt>
                <c:pt idx="2231">
                  <c:v>154.75116799731154</c:v>
                </c:pt>
                <c:pt idx="2232">
                  <c:v>154.82112621702231</c:v>
                </c:pt>
                <c:pt idx="2233">
                  <c:v>154.89108443673302</c:v>
                </c:pt>
                <c:pt idx="2234">
                  <c:v>154.96104265644377</c:v>
                </c:pt>
                <c:pt idx="2235">
                  <c:v>155.03100087615451</c:v>
                </c:pt>
                <c:pt idx="2236">
                  <c:v>155.10095909586522</c:v>
                </c:pt>
                <c:pt idx="2237">
                  <c:v>155.17091731557599</c:v>
                </c:pt>
                <c:pt idx="2238">
                  <c:v>155.2408755352867</c:v>
                </c:pt>
                <c:pt idx="2239">
                  <c:v>155.31083375499742</c:v>
                </c:pt>
                <c:pt idx="2240">
                  <c:v>155.38079197470819</c:v>
                </c:pt>
                <c:pt idx="2241">
                  <c:v>155.4507501944189</c:v>
                </c:pt>
                <c:pt idx="2242">
                  <c:v>155.52070841412964</c:v>
                </c:pt>
                <c:pt idx="2243">
                  <c:v>155.59066663384041</c:v>
                </c:pt>
                <c:pt idx="2244">
                  <c:v>155.6606248535511</c:v>
                </c:pt>
                <c:pt idx="2245">
                  <c:v>155.73058307326184</c:v>
                </c:pt>
                <c:pt idx="2246">
                  <c:v>155.80054129297258</c:v>
                </c:pt>
                <c:pt idx="2247">
                  <c:v>155.8704995126833</c:v>
                </c:pt>
                <c:pt idx="2248">
                  <c:v>155.94045773239409</c:v>
                </c:pt>
                <c:pt idx="2249">
                  <c:v>156.01041595210478</c:v>
                </c:pt>
                <c:pt idx="2250">
                  <c:v>156.08037417181552</c:v>
                </c:pt>
                <c:pt idx="2251">
                  <c:v>156.15033239152626</c:v>
                </c:pt>
                <c:pt idx="2252">
                  <c:v>156.22029061123698</c:v>
                </c:pt>
                <c:pt idx="2253">
                  <c:v>156.29024883094775</c:v>
                </c:pt>
                <c:pt idx="2254">
                  <c:v>156.36020705065846</c:v>
                </c:pt>
                <c:pt idx="2255">
                  <c:v>156.43016527036917</c:v>
                </c:pt>
                <c:pt idx="2256">
                  <c:v>156.50012349007994</c:v>
                </c:pt>
                <c:pt idx="2257">
                  <c:v>156.57008170979066</c:v>
                </c:pt>
                <c:pt idx="2258">
                  <c:v>156.6400399295014</c:v>
                </c:pt>
                <c:pt idx="2259">
                  <c:v>156.70999814921214</c:v>
                </c:pt>
                <c:pt idx="2260">
                  <c:v>156.77995636892285</c:v>
                </c:pt>
                <c:pt idx="2261">
                  <c:v>156.84991458863362</c:v>
                </c:pt>
                <c:pt idx="2262">
                  <c:v>156.91987280834434</c:v>
                </c:pt>
                <c:pt idx="2263">
                  <c:v>156.98983102805508</c:v>
                </c:pt>
                <c:pt idx="2264">
                  <c:v>157.05978924776582</c:v>
                </c:pt>
                <c:pt idx="2265">
                  <c:v>157.12974746747653</c:v>
                </c:pt>
                <c:pt idx="2266">
                  <c:v>157.19970568718728</c:v>
                </c:pt>
                <c:pt idx="2267">
                  <c:v>157.26966390689802</c:v>
                </c:pt>
                <c:pt idx="2268">
                  <c:v>157.33962212660876</c:v>
                </c:pt>
                <c:pt idx="2269">
                  <c:v>157.4095803463195</c:v>
                </c:pt>
                <c:pt idx="2270">
                  <c:v>157.47953856603019</c:v>
                </c:pt>
                <c:pt idx="2271">
                  <c:v>157.54949678574096</c:v>
                </c:pt>
                <c:pt idx="2272">
                  <c:v>157.6194550054517</c:v>
                </c:pt>
                <c:pt idx="2273">
                  <c:v>157.68941322516241</c:v>
                </c:pt>
                <c:pt idx="2274">
                  <c:v>157.75937144487318</c:v>
                </c:pt>
                <c:pt idx="2275">
                  <c:v>157.8293296645839</c:v>
                </c:pt>
                <c:pt idx="2276">
                  <c:v>157.89928788429461</c:v>
                </c:pt>
                <c:pt idx="2277">
                  <c:v>157.96924610400538</c:v>
                </c:pt>
                <c:pt idx="2278">
                  <c:v>158.03920432371609</c:v>
                </c:pt>
                <c:pt idx="2279">
                  <c:v>158.10916254342683</c:v>
                </c:pt>
                <c:pt idx="2280">
                  <c:v>158.17912076313758</c:v>
                </c:pt>
                <c:pt idx="2281">
                  <c:v>158.24907898284832</c:v>
                </c:pt>
                <c:pt idx="2282">
                  <c:v>158.31903720255903</c:v>
                </c:pt>
                <c:pt idx="2283">
                  <c:v>158.38899542226977</c:v>
                </c:pt>
                <c:pt idx="2284">
                  <c:v>158.45895364198051</c:v>
                </c:pt>
                <c:pt idx="2285">
                  <c:v>158.52891186169126</c:v>
                </c:pt>
                <c:pt idx="2286">
                  <c:v>158.59887008140197</c:v>
                </c:pt>
                <c:pt idx="2287">
                  <c:v>158.66882830111271</c:v>
                </c:pt>
                <c:pt idx="2288">
                  <c:v>158.73878652082345</c:v>
                </c:pt>
                <c:pt idx="2289">
                  <c:v>158.80874474053419</c:v>
                </c:pt>
                <c:pt idx="2290">
                  <c:v>158.87870296024491</c:v>
                </c:pt>
                <c:pt idx="2291">
                  <c:v>158.94866117995565</c:v>
                </c:pt>
                <c:pt idx="2292">
                  <c:v>159.01861939966639</c:v>
                </c:pt>
                <c:pt idx="2293">
                  <c:v>159.08857761937713</c:v>
                </c:pt>
                <c:pt idx="2294">
                  <c:v>159.15853583908785</c:v>
                </c:pt>
                <c:pt idx="2295">
                  <c:v>159.22849405879859</c:v>
                </c:pt>
                <c:pt idx="2296">
                  <c:v>159.29845227850933</c:v>
                </c:pt>
                <c:pt idx="2297">
                  <c:v>159.36841049822007</c:v>
                </c:pt>
                <c:pt idx="2298">
                  <c:v>159.43836871793081</c:v>
                </c:pt>
                <c:pt idx="2299">
                  <c:v>159.50832693764153</c:v>
                </c:pt>
                <c:pt idx="2300">
                  <c:v>159.57828515735227</c:v>
                </c:pt>
                <c:pt idx="2301">
                  <c:v>159.64824337706301</c:v>
                </c:pt>
                <c:pt idx="2302">
                  <c:v>159.71820159677372</c:v>
                </c:pt>
                <c:pt idx="2303">
                  <c:v>159.78815981648449</c:v>
                </c:pt>
                <c:pt idx="2304">
                  <c:v>159.85811803619521</c:v>
                </c:pt>
                <c:pt idx="2305">
                  <c:v>159.92807625590592</c:v>
                </c:pt>
                <c:pt idx="2306">
                  <c:v>159.99803447561669</c:v>
                </c:pt>
                <c:pt idx="2307">
                  <c:v>160.0679926953274</c:v>
                </c:pt>
                <c:pt idx="2308">
                  <c:v>160.13795091503815</c:v>
                </c:pt>
                <c:pt idx="2309">
                  <c:v>160.20790913474889</c:v>
                </c:pt>
                <c:pt idx="2310">
                  <c:v>160.27786735445963</c:v>
                </c:pt>
                <c:pt idx="2311">
                  <c:v>160.34782557417037</c:v>
                </c:pt>
                <c:pt idx="2312">
                  <c:v>160.41778379388109</c:v>
                </c:pt>
                <c:pt idx="2313">
                  <c:v>160.48774201359183</c:v>
                </c:pt>
                <c:pt idx="2314">
                  <c:v>160.55770023330257</c:v>
                </c:pt>
                <c:pt idx="2315">
                  <c:v>160.62765845301328</c:v>
                </c:pt>
                <c:pt idx="2316">
                  <c:v>160.69761667272402</c:v>
                </c:pt>
                <c:pt idx="2317">
                  <c:v>160.76757489243477</c:v>
                </c:pt>
                <c:pt idx="2318">
                  <c:v>160.83753311214551</c:v>
                </c:pt>
                <c:pt idx="2319">
                  <c:v>160.90749133185625</c:v>
                </c:pt>
                <c:pt idx="2320">
                  <c:v>160.97744955156696</c:v>
                </c:pt>
                <c:pt idx="2321">
                  <c:v>161.0474077712777</c:v>
                </c:pt>
                <c:pt idx="2322">
                  <c:v>161.11736599098845</c:v>
                </c:pt>
                <c:pt idx="2323">
                  <c:v>161.18732421069916</c:v>
                </c:pt>
                <c:pt idx="2324">
                  <c:v>161.2572824304099</c:v>
                </c:pt>
                <c:pt idx="2325">
                  <c:v>161.32724065012064</c:v>
                </c:pt>
                <c:pt idx="2326">
                  <c:v>161.39719886983141</c:v>
                </c:pt>
                <c:pt idx="2327">
                  <c:v>161.46715708954213</c:v>
                </c:pt>
                <c:pt idx="2328">
                  <c:v>161.53711530925284</c:v>
                </c:pt>
                <c:pt idx="2329">
                  <c:v>161.60707352896358</c:v>
                </c:pt>
                <c:pt idx="2330">
                  <c:v>161.67703174867432</c:v>
                </c:pt>
                <c:pt idx="2331">
                  <c:v>161.74698996838509</c:v>
                </c:pt>
                <c:pt idx="2332">
                  <c:v>161.81694818809581</c:v>
                </c:pt>
                <c:pt idx="2333">
                  <c:v>161.88690640780652</c:v>
                </c:pt>
                <c:pt idx="2334">
                  <c:v>161.95686462751726</c:v>
                </c:pt>
                <c:pt idx="2335">
                  <c:v>162.026822847228</c:v>
                </c:pt>
                <c:pt idx="2336">
                  <c:v>162.09678106693872</c:v>
                </c:pt>
                <c:pt idx="2337">
                  <c:v>162.16673928664946</c:v>
                </c:pt>
                <c:pt idx="2338">
                  <c:v>162.2366975063602</c:v>
                </c:pt>
                <c:pt idx="2339">
                  <c:v>162.30665572607094</c:v>
                </c:pt>
                <c:pt idx="2340">
                  <c:v>162.37661394578168</c:v>
                </c:pt>
                <c:pt idx="2341">
                  <c:v>162.4465721654924</c:v>
                </c:pt>
                <c:pt idx="2342">
                  <c:v>162.51653038520314</c:v>
                </c:pt>
                <c:pt idx="2343">
                  <c:v>162.58648860491388</c:v>
                </c:pt>
                <c:pt idx="2344">
                  <c:v>162.6564468246246</c:v>
                </c:pt>
                <c:pt idx="2345">
                  <c:v>162.72640504433534</c:v>
                </c:pt>
                <c:pt idx="2346">
                  <c:v>162.79636326404608</c:v>
                </c:pt>
                <c:pt idx="2347">
                  <c:v>162.86632148375682</c:v>
                </c:pt>
                <c:pt idx="2348">
                  <c:v>162.93627970346753</c:v>
                </c:pt>
                <c:pt idx="2349">
                  <c:v>163.00623792317828</c:v>
                </c:pt>
                <c:pt idx="2350">
                  <c:v>163.07619614288905</c:v>
                </c:pt>
                <c:pt idx="2351">
                  <c:v>163.14615436259976</c:v>
                </c:pt>
                <c:pt idx="2352">
                  <c:v>163.21611258231047</c:v>
                </c:pt>
                <c:pt idx="2353">
                  <c:v>163.28607080202124</c:v>
                </c:pt>
                <c:pt idx="2354">
                  <c:v>163.35602902173196</c:v>
                </c:pt>
                <c:pt idx="2355">
                  <c:v>163.4259872414427</c:v>
                </c:pt>
                <c:pt idx="2356">
                  <c:v>163.49594546115344</c:v>
                </c:pt>
                <c:pt idx="2357">
                  <c:v>163.56590368086415</c:v>
                </c:pt>
                <c:pt idx="2358">
                  <c:v>163.63586190057489</c:v>
                </c:pt>
                <c:pt idx="2359">
                  <c:v>163.70582012028564</c:v>
                </c:pt>
                <c:pt idx="2360">
                  <c:v>163.77577833999638</c:v>
                </c:pt>
                <c:pt idx="2361">
                  <c:v>163.84573655970712</c:v>
                </c:pt>
                <c:pt idx="2362">
                  <c:v>163.91569477941783</c:v>
                </c:pt>
                <c:pt idx="2363">
                  <c:v>163.98565299912858</c:v>
                </c:pt>
                <c:pt idx="2364">
                  <c:v>164.05561121883932</c:v>
                </c:pt>
                <c:pt idx="2365">
                  <c:v>164.12556943855006</c:v>
                </c:pt>
                <c:pt idx="2366">
                  <c:v>164.19552765826077</c:v>
                </c:pt>
                <c:pt idx="2367">
                  <c:v>164.26548587797151</c:v>
                </c:pt>
                <c:pt idx="2368">
                  <c:v>164.33544409768226</c:v>
                </c:pt>
                <c:pt idx="2369">
                  <c:v>164.405402317393</c:v>
                </c:pt>
                <c:pt idx="2370">
                  <c:v>164.47536053710371</c:v>
                </c:pt>
                <c:pt idx="2371">
                  <c:v>164.54531875681445</c:v>
                </c:pt>
                <c:pt idx="2372">
                  <c:v>164.61527697652519</c:v>
                </c:pt>
                <c:pt idx="2373">
                  <c:v>164.68523519623591</c:v>
                </c:pt>
                <c:pt idx="2374">
                  <c:v>164.75519341594665</c:v>
                </c:pt>
                <c:pt idx="2375">
                  <c:v>164.82515163565739</c:v>
                </c:pt>
                <c:pt idx="2376">
                  <c:v>164.89510985536813</c:v>
                </c:pt>
                <c:pt idx="2377">
                  <c:v>164.96506807507885</c:v>
                </c:pt>
                <c:pt idx="2378">
                  <c:v>165.03502629478959</c:v>
                </c:pt>
                <c:pt idx="2379">
                  <c:v>165.10498451450033</c:v>
                </c:pt>
                <c:pt idx="2380">
                  <c:v>165.17494273421107</c:v>
                </c:pt>
                <c:pt idx="2381">
                  <c:v>165.24490095392181</c:v>
                </c:pt>
                <c:pt idx="2382">
                  <c:v>165.31485917363256</c:v>
                </c:pt>
                <c:pt idx="2383">
                  <c:v>165.38481739334327</c:v>
                </c:pt>
                <c:pt idx="2384">
                  <c:v>165.45477561305401</c:v>
                </c:pt>
                <c:pt idx="2385">
                  <c:v>165.52473383276475</c:v>
                </c:pt>
                <c:pt idx="2386">
                  <c:v>165.59469205247547</c:v>
                </c:pt>
                <c:pt idx="2387">
                  <c:v>165.66465027218621</c:v>
                </c:pt>
                <c:pt idx="2388">
                  <c:v>165.73460849189695</c:v>
                </c:pt>
                <c:pt idx="2389">
                  <c:v>165.80456671160766</c:v>
                </c:pt>
                <c:pt idx="2390">
                  <c:v>165.87452493131843</c:v>
                </c:pt>
                <c:pt idx="2391">
                  <c:v>165.94448315102915</c:v>
                </c:pt>
                <c:pt idx="2392">
                  <c:v>166.01444137073989</c:v>
                </c:pt>
                <c:pt idx="2393">
                  <c:v>166.08439959045063</c:v>
                </c:pt>
                <c:pt idx="2394">
                  <c:v>166.15435781016137</c:v>
                </c:pt>
                <c:pt idx="2395">
                  <c:v>166.22431602987209</c:v>
                </c:pt>
                <c:pt idx="2396">
                  <c:v>166.29427424958283</c:v>
                </c:pt>
                <c:pt idx="2397">
                  <c:v>166.36423246929357</c:v>
                </c:pt>
                <c:pt idx="2398">
                  <c:v>166.43419068900431</c:v>
                </c:pt>
                <c:pt idx="2399">
                  <c:v>166.50414890871502</c:v>
                </c:pt>
                <c:pt idx="2400">
                  <c:v>166.57410712842577</c:v>
                </c:pt>
                <c:pt idx="2401">
                  <c:v>166.64406534813651</c:v>
                </c:pt>
                <c:pt idx="2402">
                  <c:v>166.71402356784725</c:v>
                </c:pt>
                <c:pt idx="2403">
                  <c:v>166.78398178755799</c:v>
                </c:pt>
                <c:pt idx="2404">
                  <c:v>166.8539400072687</c:v>
                </c:pt>
                <c:pt idx="2405">
                  <c:v>166.92389822697945</c:v>
                </c:pt>
                <c:pt idx="2406">
                  <c:v>166.99385644669019</c:v>
                </c:pt>
                <c:pt idx="2407">
                  <c:v>167.0638146664009</c:v>
                </c:pt>
                <c:pt idx="2408">
                  <c:v>167.13377288611164</c:v>
                </c:pt>
                <c:pt idx="2409">
                  <c:v>167.20373110582238</c:v>
                </c:pt>
                <c:pt idx="2410">
                  <c:v>167.27368932553313</c:v>
                </c:pt>
                <c:pt idx="2411">
                  <c:v>167.34364754524387</c:v>
                </c:pt>
                <c:pt idx="2412">
                  <c:v>167.41360576495461</c:v>
                </c:pt>
                <c:pt idx="2413">
                  <c:v>167.48356398466532</c:v>
                </c:pt>
                <c:pt idx="2414">
                  <c:v>167.55352220437609</c:v>
                </c:pt>
                <c:pt idx="2415">
                  <c:v>167.62348042408678</c:v>
                </c:pt>
                <c:pt idx="2416">
                  <c:v>167.69343864379752</c:v>
                </c:pt>
                <c:pt idx="2417">
                  <c:v>167.76339686350826</c:v>
                </c:pt>
                <c:pt idx="2418">
                  <c:v>167.83335508321898</c:v>
                </c:pt>
                <c:pt idx="2419">
                  <c:v>167.90331330292972</c:v>
                </c:pt>
                <c:pt idx="2420">
                  <c:v>167.97327152264046</c:v>
                </c:pt>
                <c:pt idx="2421">
                  <c:v>168.0432297423512</c:v>
                </c:pt>
                <c:pt idx="2422">
                  <c:v>168.11318796206194</c:v>
                </c:pt>
                <c:pt idx="2423">
                  <c:v>168.18314618177268</c:v>
                </c:pt>
                <c:pt idx="2424">
                  <c:v>168.25310440148343</c:v>
                </c:pt>
                <c:pt idx="2425">
                  <c:v>168.32306262119414</c:v>
                </c:pt>
                <c:pt idx="2426">
                  <c:v>168.39302084090488</c:v>
                </c:pt>
                <c:pt idx="2427">
                  <c:v>168.46297906061562</c:v>
                </c:pt>
                <c:pt idx="2428">
                  <c:v>168.53293728032634</c:v>
                </c:pt>
                <c:pt idx="2429">
                  <c:v>168.60289550003711</c:v>
                </c:pt>
                <c:pt idx="2430">
                  <c:v>168.67285371974782</c:v>
                </c:pt>
                <c:pt idx="2431">
                  <c:v>168.74281193945856</c:v>
                </c:pt>
                <c:pt idx="2432">
                  <c:v>168.81277015916928</c:v>
                </c:pt>
                <c:pt idx="2433">
                  <c:v>168.88272837888002</c:v>
                </c:pt>
                <c:pt idx="2434">
                  <c:v>168.95268659859076</c:v>
                </c:pt>
                <c:pt idx="2435">
                  <c:v>169.0226448183015</c:v>
                </c:pt>
                <c:pt idx="2436">
                  <c:v>169.09260303801224</c:v>
                </c:pt>
                <c:pt idx="2437">
                  <c:v>169.16256125772296</c:v>
                </c:pt>
                <c:pt idx="2438">
                  <c:v>169.2325194774337</c:v>
                </c:pt>
                <c:pt idx="2439">
                  <c:v>169.30247769714441</c:v>
                </c:pt>
                <c:pt idx="2440">
                  <c:v>169.37243591685518</c:v>
                </c:pt>
                <c:pt idx="2441">
                  <c:v>169.44239413656592</c:v>
                </c:pt>
                <c:pt idx="2442">
                  <c:v>169.51235235627664</c:v>
                </c:pt>
                <c:pt idx="2443">
                  <c:v>169.58231057598738</c:v>
                </c:pt>
                <c:pt idx="2444">
                  <c:v>169.65226879569809</c:v>
                </c:pt>
                <c:pt idx="2445">
                  <c:v>169.72222701540883</c:v>
                </c:pt>
                <c:pt idx="2446">
                  <c:v>169.79218523511958</c:v>
                </c:pt>
                <c:pt idx="2447">
                  <c:v>169.86214345483032</c:v>
                </c:pt>
                <c:pt idx="2448">
                  <c:v>169.93210167454106</c:v>
                </c:pt>
                <c:pt idx="2449">
                  <c:v>170.00205989425177</c:v>
                </c:pt>
                <c:pt idx="2450">
                  <c:v>170.07201811396251</c:v>
                </c:pt>
                <c:pt idx="2451">
                  <c:v>170.14197633367326</c:v>
                </c:pt>
                <c:pt idx="2452">
                  <c:v>170.211934553384</c:v>
                </c:pt>
                <c:pt idx="2453">
                  <c:v>170.28189277309471</c:v>
                </c:pt>
                <c:pt idx="2454">
                  <c:v>170.35185099280545</c:v>
                </c:pt>
                <c:pt idx="2455">
                  <c:v>170.42180921251619</c:v>
                </c:pt>
                <c:pt idx="2456">
                  <c:v>170.49176743222694</c:v>
                </c:pt>
                <c:pt idx="2457">
                  <c:v>170.56172565193765</c:v>
                </c:pt>
                <c:pt idx="2458">
                  <c:v>170.63168387164839</c:v>
                </c:pt>
                <c:pt idx="2459">
                  <c:v>170.70164209135913</c:v>
                </c:pt>
                <c:pt idx="2460">
                  <c:v>170.77160031106988</c:v>
                </c:pt>
                <c:pt idx="2461">
                  <c:v>170.84155853078062</c:v>
                </c:pt>
                <c:pt idx="2462">
                  <c:v>170.91151675049136</c:v>
                </c:pt>
                <c:pt idx="2463">
                  <c:v>170.98147497020207</c:v>
                </c:pt>
                <c:pt idx="2464">
                  <c:v>171.05143318991281</c:v>
                </c:pt>
                <c:pt idx="2465">
                  <c:v>171.12139140962356</c:v>
                </c:pt>
                <c:pt idx="2466">
                  <c:v>171.1913496293343</c:v>
                </c:pt>
                <c:pt idx="2467">
                  <c:v>171.26130784904501</c:v>
                </c:pt>
                <c:pt idx="2468">
                  <c:v>171.33126606875578</c:v>
                </c:pt>
                <c:pt idx="2469">
                  <c:v>171.40122428846649</c:v>
                </c:pt>
                <c:pt idx="2470">
                  <c:v>171.47118250817726</c:v>
                </c:pt>
                <c:pt idx="2471">
                  <c:v>171.54114072788801</c:v>
                </c:pt>
                <c:pt idx="2472">
                  <c:v>171.61109894759872</c:v>
                </c:pt>
                <c:pt idx="2473">
                  <c:v>171.68105716730946</c:v>
                </c:pt>
                <c:pt idx="2474">
                  <c:v>171.7510153870202</c:v>
                </c:pt>
                <c:pt idx="2475">
                  <c:v>171.82097360673094</c:v>
                </c:pt>
                <c:pt idx="2476">
                  <c:v>171.89093182644169</c:v>
                </c:pt>
                <c:pt idx="2477">
                  <c:v>171.96089004615243</c:v>
                </c:pt>
                <c:pt idx="2478">
                  <c:v>172.03084826586317</c:v>
                </c:pt>
                <c:pt idx="2479">
                  <c:v>172.10080648557391</c:v>
                </c:pt>
                <c:pt idx="2480">
                  <c:v>172.17076470528465</c:v>
                </c:pt>
                <c:pt idx="2481">
                  <c:v>172.2407229249954</c:v>
                </c:pt>
                <c:pt idx="2482">
                  <c:v>172.31068114470611</c:v>
                </c:pt>
                <c:pt idx="2483">
                  <c:v>172.38063936441685</c:v>
                </c:pt>
                <c:pt idx="2484">
                  <c:v>172.45059758412759</c:v>
                </c:pt>
                <c:pt idx="2485">
                  <c:v>172.52055580383831</c:v>
                </c:pt>
                <c:pt idx="2486">
                  <c:v>172.59051402354908</c:v>
                </c:pt>
                <c:pt idx="2487">
                  <c:v>172.66047224325982</c:v>
                </c:pt>
                <c:pt idx="2488">
                  <c:v>172.73043046297056</c:v>
                </c:pt>
                <c:pt idx="2489">
                  <c:v>172.8003886826813</c:v>
                </c:pt>
                <c:pt idx="2490">
                  <c:v>172.87034690239204</c:v>
                </c:pt>
                <c:pt idx="2491">
                  <c:v>172.94030512210281</c:v>
                </c:pt>
                <c:pt idx="2492">
                  <c:v>173.0102633418135</c:v>
                </c:pt>
                <c:pt idx="2493">
                  <c:v>173.08022156152424</c:v>
                </c:pt>
                <c:pt idx="2494">
                  <c:v>173.15017978123501</c:v>
                </c:pt>
                <c:pt idx="2495">
                  <c:v>173.22013800094572</c:v>
                </c:pt>
                <c:pt idx="2496">
                  <c:v>173.29009622065649</c:v>
                </c:pt>
                <c:pt idx="2497">
                  <c:v>173.36005444036721</c:v>
                </c:pt>
                <c:pt idx="2498">
                  <c:v>173.43001266007795</c:v>
                </c:pt>
                <c:pt idx="2499">
                  <c:v>173.49997087978869</c:v>
                </c:pt>
                <c:pt idx="2500">
                  <c:v>173.5699290994994</c:v>
                </c:pt>
                <c:pt idx="2501">
                  <c:v>173.63988731921015</c:v>
                </c:pt>
                <c:pt idx="2502">
                  <c:v>173.70984553892092</c:v>
                </c:pt>
                <c:pt idx="2503">
                  <c:v>173.77980375863163</c:v>
                </c:pt>
                <c:pt idx="2504">
                  <c:v>173.8497619783424</c:v>
                </c:pt>
                <c:pt idx="2505">
                  <c:v>173.91972019805314</c:v>
                </c:pt>
                <c:pt idx="2506">
                  <c:v>173.98967841776386</c:v>
                </c:pt>
                <c:pt idx="2507">
                  <c:v>174.0596366374746</c:v>
                </c:pt>
                <c:pt idx="2508">
                  <c:v>174.12959485718534</c:v>
                </c:pt>
                <c:pt idx="2509">
                  <c:v>174.19955307689608</c:v>
                </c:pt>
                <c:pt idx="2510">
                  <c:v>174.26951129660682</c:v>
                </c:pt>
                <c:pt idx="2511">
                  <c:v>174.33946951631754</c:v>
                </c:pt>
                <c:pt idx="2512">
                  <c:v>174.40942773602831</c:v>
                </c:pt>
                <c:pt idx="2513">
                  <c:v>174.47938595573905</c:v>
                </c:pt>
                <c:pt idx="2514">
                  <c:v>174.54934417544979</c:v>
                </c:pt>
                <c:pt idx="2515">
                  <c:v>174.61930239516053</c:v>
                </c:pt>
                <c:pt idx="2516">
                  <c:v>174.68926061487124</c:v>
                </c:pt>
                <c:pt idx="2517">
                  <c:v>174.75921883458199</c:v>
                </c:pt>
                <c:pt idx="2518">
                  <c:v>174.82917705429276</c:v>
                </c:pt>
                <c:pt idx="2519">
                  <c:v>174.89913527400347</c:v>
                </c:pt>
                <c:pt idx="2520">
                  <c:v>174.96909349371424</c:v>
                </c:pt>
                <c:pt idx="2521">
                  <c:v>175.03905171342495</c:v>
                </c:pt>
                <c:pt idx="2522">
                  <c:v>175.1090099331357</c:v>
                </c:pt>
                <c:pt idx="2523">
                  <c:v>175.17896815284649</c:v>
                </c:pt>
                <c:pt idx="2524">
                  <c:v>175.24892637255718</c:v>
                </c:pt>
                <c:pt idx="2525">
                  <c:v>175.31888459226792</c:v>
                </c:pt>
                <c:pt idx="2526">
                  <c:v>175.38884281197866</c:v>
                </c:pt>
                <c:pt idx="2527">
                  <c:v>175.4588010316894</c:v>
                </c:pt>
                <c:pt idx="2528">
                  <c:v>175.52875925140015</c:v>
                </c:pt>
                <c:pt idx="2529">
                  <c:v>175.59871747111086</c:v>
                </c:pt>
                <c:pt idx="2530">
                  <c:v>175.6686756908216</c:v>
                </c:pt>
                <c:pt idx="2531">
                  <c:v>175.73863391053237</c:v>
                </c:pt>
                <c:pt idx="2532">
                  <c:v>175.80859213024308</c:v>
                </c:pt>
                <c:pt idx="2533">
                  <c:v>175.87855034995383</c:v>
                </c:pt>
                <c:pt idx="2534">
                  <c:v>175.9485085696646</c:v>
                </c:pt>
                <c:pt idx="2535">
                  <c:v>176.01846678937531</c:v>
                </c:pt>
                <c:pt idx="2536">
                  <c:v>176.08842500908605</c:v>
                </c:pt>
                <c:pt idx="2537">
                  <c:v>176.15838322879679</c:v>
                </c:pt>
                <c:pt idx="2538">
                  <c:v>176.22834144850754</c:v>
                </c:pt>
                <c:pt idx="2539">
                  <c:v>176.29829966821828</c:v>
                </c:pt>
                <c:pt idx="2540">
                  <c:v>176.36825788792899</c:v>
                </c:pt>
                <c:pt idx="2541">
                  <c:v>176.43821610763976</c:v>
                </c:pt>
                <c:pt idx="2542">
                  <c:v>176.5081743273505</c:v>
                </c:pt>
                <c:pt idx="2543">
                  <c:v>176.57813254706122</c:v>
                </c:pt>
                <c:pt idx="2544">
                  <c:v>176.64809076677199</c:v>
                </c:pt>
                <c:pt idx="2545">
                  <c:v>176.7180489864827</c:v>
                </c:pt>
                <c:pt idx="2546">
                  <c:v>176.78800720619344</c:v>
                </c:pt>
                <c:pt idx="2547">
                  <c:v>176.85796542590421</c:v>
                </c:pt>
                <c:pt idx="2548">
                  <c:v>176.92792364561492</c:v>
                </c:pt>
                <c:pt idx="2549">
                  <c:v>176.99788186532567</c:v>
                </c:pt>
                <c:pt idx="2550">
                  <c:v>177.06784008503641</c:v>
                </c:pt>
                <c:pt idx="2551">
                  <c:v>177.13779830474715</c:v>
                </c:pt>
                <c:pt idx="2552">
                  <c:v>177.20775652445789</c:v>
                </c:pt>
                <c:pt idx="2553">
                  <c:v>177.27771474416863</c:v>
                </c:pt>
                <c:pt idx="2554">
                  <c:v>177.34767296387938</c:v>
                </c:pt>
                <c:pt idx="2555">
                  <c:v>177.41763118359012</c:v>
                </c:pt>
                <c:pt idx="2556">
                  <c:v>177.48758940330083</c:v>
                </c:pt>
                <c:pt idx="2557">
                  <c:v>177.5575476230116</c:v>
                </c:pt>
                <c:pt idx="2558">
                  <c:v>177.62750584272234</c:v>
                </c:pt>
                <c:pt idx="2559">
                  <c:v>177.69746406243306</c:v>
                </c:pt>
                <c:pt idx="2560">
                  <c:v>177.7674222821438</c:v>
                </c:pt>
                <c:pt idx="2561">
                  <c:v>177.83738050185454</c:v>
                </c:pt>
                <c:pt idx="2562">
                  <c:v>177.90733872156528</c:v>
                </c:pt>
                <c:pt idx="2563">
                  <c:v>177.97729694127602</c:v>
                </c:pt>
                <c:pt idx="2564">
                  <c:v>178.04725516098677</c:v>
                </c:pt>
                <c:pt idx="2565">
                  <c:v>178.11721338069751</c:v>
                </c:pt>
                <c:pt idx="2566">
                  <c:v>178.18717160040825</c:v>
                </c:pt>
                <c:pt idx="2567">
                  <c:v>178.25712982011899</c:v>
                </c:pt>
                <c:pt idx="2568">
                  <c:v>178.32708803982973</c:v>
                </c:pt>
                <c:pt idx="2569">
                  <c:v>178.39704625954045</c:v>
                </c:pt>
                <c:pt idx="2570">
                  <c:v>178.46700447925122</c:v>
                </c:pt>
                <c:pt idx="2571">
                  <c:v>178.53696269896196</c:v>
                </c:pt>
                <c:pt idx="2572">
                  <c:v>178.60692091867267</c:v>
                </c:pt>
                <c:pt idx="2573">
                  <c:v>178.67687913838341</c:v>
                </c:pt>
                <c:pt idx="2574">
                  <c:v>178.74683735809415</c:v>
                </c:pt>
                <c:pt idx="2575">
                  <c:v>178.8167955778049</c:v>
                </c:pt>
                <c:pt idx="2576">
                  <c:v>178.88675379751567</c:v>
                </c:pt>
                <c:pt idx="2577">
                  <c:v>178.95671201722638</c:v>
                </c:pt>
                <c:pt idx="2578">
                  <c:v>179.02667023693712</c:v>
                </c:pt>
                <c:pt idx="2579">
                  <c:v>179.09662845664786</c:v>
                </c:pt>
                <c:pt idx="2580">
                  <c:v>179.16658667635861</c:v>
                </c:pt>
                <c:pt idx="2581">
                  <c:v>179.23654489606935</c:v>
                </c:pt>
                <c:pt idx="2582">
                  <c:v>179.30650311578006</c:v>
                </c:pt>
                <c:pt idx="2583">
                  <c:v>179.3764613354908</c:v>
                </c:pt>
                <c:pt idx="2584">
                  <c:v>179.44641955520154</c:v>
                </c:pt>
                <c:pt idx="2585">
                  <c:v>179.51637777491229</c:v>
                </c:pt>
                <c:pt idx="2586">
                  <c:v>179.58633599462303</c:v>
                </c:pt>
                <c:pt idx="2587">
                  <c:v>179.6562942143338</c:v>
                </c:pt>
                <c:pt idx="2588">
                  <c:v>179.72625243404451</c:v>
                </c:pt>
                <c:pt idx="2589">
                  <c:v>179.79621065375525</c:v>
                </c:pt>
                <c:pt idx="2590">
                  <c:v>179.86616887346599</c:v>
                </c:pt>
                <c:pt idx="2591">
                  <c:v>179.93612709317674</c:v>
                </c:pt>
                <c:pt idx="2592">
                  <c:v>180.00608531288745</c:v>
                </c:pt>
                <c:pt idx="2593">
                  <c:v>180.07604353259819</c:v>
                </c:pt>
                <c:pt idx="2594">
                  <c:v>180.14600175230896</c:v>
                </c:pt>
                <c:pt idx="2595">
                  <c:v>180.21595997201968</c:v>
                </c:pt>
                <c:pt idx="2596">
                  <c:v>180.28591819173039</c:v>
                </c:pt>
                <c:pt idx="2597">
                  <c:v>180.35587641144119</c:v>
                </c:pt>
                <c:pt idx="2598">
                  <c:v>180.4258346311519</c:v>
                </c:pt>
                <c:pt idx="2599">
                  <c:v>180.49579285086264</c:v>
                </c:pt>
                <c:pt idx="2600">
                  <c:v>180.56575107057336</c:v>
                </c:pt>
                <c:pt idx="2601">
                  <c:v>180.63570929028413</c:v>
                </c:pt>
                <c:pt idx="2602">
                  <c:v>180.70566750999487</c:v>
                </c:pt>
                <c:pt idx="2603">
                  <c:v>180.77562572970561</c:v>
                </c:pt>
                <c:pt idx="2604">
                  <c:v>180.84558394941635</c:v>
                </c:pt>
                <c:pt idx="2605">
                  <c:v>180.91554216912709</c:v>
                </c:pt>
                <c:pt idx="2606">
                  <c:v>180.98550038883781</c:v>
                </c:pt>
                <c:pt idx="2607">
                  <c:v>181.05545860854855</c:v>
                </c:pt>
                <c:pt idx="2608">
                  <c:v>181.12541682825929</c:v>
                </c:pt>
                <c:pt idx="2609">
                  <c:v>181.19537504797009</c:v>
                </c:pt>
                <c:pt idx="2610">
                  <c:v>181.2653332676808</c:v>
                </c:pt>
                <c:pt idx="2611">
                  <c:v>181.33529148739152</c:v>
                </c:pt>
                <c:pt idx="2612">
                  <c:v>181.40524970710223</c:v>
                </c:pt>
                <c:pt idx="2613">
                  <c:v>181.475207926813</c:v>
                </c:pt>
                <c:pt idx="2614">
                  <c:v>181.54516614652377</c:v>
                </c:pt>
                <c:pt idx="2615">
                  <c:v>181.61512436623448</c:v>
                </c:pt>
                <c:pt idx="2616">
                  <c:v>181.6850825859452</c:v>
                </c:pt>
                <c:pt idx="2617">
                  <c:v>181.75504080565597</c:v>
                </c:pt>
                <c:pt idx="2618">
                  <c:v>181.82499902536671</c:v>
                </c:pt>
                <c:pt idx="2619">
                  <c:v>181.89495724507745</c:v>
                </c:pt>
                <c:pt idx="2620">
                  <c:v>181.96491546478819</c:v>
                </c:pt>
                <c:pt idx="2621">
                  <c:v>182.0348736844989</c:v>
                </c:pt>
                <c:pt idx="2622">
                  <c:v>182.10483190420965</c:v>
                </c:pt>
                <c:pt idx="2623">
                  <c:v>182.17479012392039</c:v>
                </c:pt>
                <c:pt idx="2624">
                  <c:v>182.24474834363113</c:v>
                </c:pt>
                <c:pt idx="2625">
                  <c:v>182.31470656334187</c:v>
                </c:pt>
                <c:pt idx="2626">
                  <c:v>182.38466478305261</c:v>
                </c:pt>
                <c:pt idx="2627">
                  <c:v>182.45462300276336</c:v>
                </c:pt>
                <c:pt idx="2628">
                  <c:v>182.5245812224741</c:v>
                </c:pt>
                <c:pt idx="2629">
                  <c:v>182.59453944218484</c:v>
                </c:pt>
                <c:pt idx="2630">
                  <c:v>182.66449766189561</c:v>
                </c:pt>
                <c:pt idx="2631">
                  <c:v>182.73445588160632</c:v>
                </c:pt>
                <c:pt idx="2632">
                  <c:v>182.80441410131704</c:v>
                </c:pt>
                <c:pt idx="2633">
                  <c:v>182.87437232102781</c:v>
                </c:pt>
                <c:pt idx="2634">
                  <c:v>182.94433054073855</c:v>
                </c:pt>
                <c:pt idx="2635">
                  <c:v>183.01428876044929</c:v>
                </c:pt>
                <c:pt idx="2636">
                  <c:v>183.08424698016</c:v>
                </c:pt>
                <c:pt idx="2637">
                  <c:v>180.45201</c:v>
                </c:pt>
                <c:pt idx="2638">
                  <c:v>180.39982967223523</c:v>
                </c:pt>
                <c:pt idx="2639">
                  <c:v>180.34408145881105</c:v>
                </c:pt>
                <c:pt idx="2640">
                  <c:v>180.28833324538684</c:v>
                </c:pt>
                <c:pt idx="2641">
                  <c:v>180.23258503196263</c:v>
                </c:pt>
                <c:pt idx="2642">
                  <c:v>180.17683681853839</c:v>
                </c:pt>
                <c:pt idx="2643">
                  <c:v>180.12108860511424</c:v>
                </c:pt>
                <c:pt idx="2644">
                  <c:v>180.06534039169003</c:v>
                </c:pt>
                <c:pt idx="2645">
                  <c:v>180.00959217826585</c:v>
                </c:pt>
                <c:pt idx="2646">
                  <c:v>179.95384396484164</c:v>
                </c:pt>
                <c:pt idx="2647">
                  <c:v>179.89809575141746</c:v>
                </c:pt>
                <c:pt idx="2648">
                  <c:v>179.84234753799325</c:v>
                </c:pt>
                <c:pt idx="2649">
                  <c:v>179.78659932456907</c:v>
                </c:pt>
                <c:pt idx="2650">
                  <c:v>179.73085111114486</c:v>
                </c:pt>
                <c:pt idx="2651">
                  <c:v>179.67510289772065</c:v>
                </c:pt>
                <c:pt idx="2652">
                  <c:v>179.61935468429647</c:v>
                </c:pt>
                <c:pt idx="2653">
                  <c:v>179.56360647087226</c:v>
                </c:pt>
                <c:pt idx="2654">
                  <c:v>179.50785825744808</c:v>
                </c:pt>
                <c:pt idx="2655">
                  <c:v>179.45211004402387</c:v>
                </c:pt>
                <c:pt idx="2656">
                  <c:v>179.39636183059969</c:v>
                </c:pt>
                <c:pt idx="2657">
                  <c:v>179.34061361717548</c:v>
                </c:pt>
                <c:pt idx="2658">
                  <c:v>179.28486540375127</c:v>
                </c:pt>
                <c:pt idx="2659">
                  <c:v>179.22911719032709</c:v>
                </c:pt>
                <c:pt idx="2660">
                  <c:v>179.17336897690288</c:v>
                </c:pt>
                <c:pt idx="2661">
                  <c:v>179.11762076347867</c:v>
                </c:pt>
                <c:pt idx="2662">
                  <c:v>179.06187255005446</c:v>
                </c:pt>
                <c:pt idx="2663">
                  <c:v>179.00612433663028</c:v>
                </c:pt>
                <c:pt idx="2664">
                  <c:v>178.95037612320607</c:v>
                </c:pt>
                <c:pt idx="2665">
                  <c:v>178.89462790978189</c:v>
                </c:pt>
                <c:pt idx="2666">
                  <c:v>178.83887969635768</c:v>
                </c:pt>
                <c:pt idx="2667">
                  <c:v>178.7831314829335</c:v>
                </c:pt>
                <c:pt idx="2668">
                  <c:v>178.72738326950929</c:v>
                </c:pt>
                <c:pt idx="2669">
                  <c:v>178.67163505608508</c:v>
                </c:pt>
                <c:pt idx="2670">
                  <c:v>178.6158868426609</c:v>
                </c:pt>
                <c:pt idx="2671">
                  <c:v>178.56013862923669</c:v>
                </c:pt>
                <c:pt idx="2672">
                  <c:v>178.50439041581251</c:v>
                </c:pt>
                <c:pt idx="2673">
                  <c:v>178.4486422023883</c:v>
                </c:pt>
                <c:pt idx="2674">
                  <c:v>178.39289398896409</c:v>
                </c:pt>
                <c:pt idx="2675">
                  <c:v>178.33714577553988</c:v>
                </c:pt>
                <c:pt idx="2676">
                  <c:v>178.28139756211567</c:v>
                </c:pt>
                <c:pt idx="2677">
                  <c:v>178.22564934869149</c:v>
                </c:pt>
                <c:pt idx="2678">
                  <c:v>178.16990113526728</c:v>
                </c:pt>
                <c:pt idx="2679">
                  <c:v>178.1141529218431</c:v>
                </c:pt>
                <c:pt idx="2680">
                  <c:v>178.05840470841889</c:v>
                </c:pt>
                <c:pt idx="2681">
                  <c:v>178.00265649499471</c:v>
                </c:pt>
                <c:pt idx="2682">
                  <c:v>177.9469082815705</c:v>
                </c:pt>
                <c:pt idx="2683">
                  <c:v>177.89116006814632</c:v>
                </c:pt>
                <c:pt idx="2684">
                  <c:v>177.83541185472211</c:v>
                </c:pt>
                <c:pt idx="2685">
                  <c:v>177.7796636412979</c:v>
                </c:pt>
                <c:pt idx="2686">
                  <c:v>177.72391542787372</c:v>
                </c:pt>
                <c:pt idx="2687">
                  <c:v>177.66816721444954</c:v>
                </c:pt>
                <c:pt idx="2688">
                  <c:v>177.61241900102533</c:v>
                </c:pt>
                <c:pt idx="2689">
                  <c:v>177.55667078760109</c:v>
                </c:pt>
                <c:pt idx="2690">
                  <c:v>177.50092257417691</c:v>
                </c:pt>
                <c:pt idx="2691">
                  <c:v>177.4451743607527</c:v>
                </c:pt>
                <c:pt idx="2692">
                  <c:v>177.38942614732852</c:v>
                </c:pt>
                <c:pt idx="2693">
                  <c:v>177.33367793390431</c:v>
                </c:pt>
                <c:pt idx="2694">
                  <c:v>177.27792972048013</c:v>
                </c:pt>
                <c:pt idx="2695">
                  <c:v>177.22218150705592</c:v>
                </c:pt>
                <c:pt idx="2696">
                  <c:v>177.16643329363171</c:v>
                </c:pt>
                <c:pt idx="2697">
                  <c:v>177.11068508020753</c:v>
                </c:pt>
                <c:pt idx="2698">
                  <c:v>177.05493686678332</c:v>
                </c:pt>
                <c:pt idx="2699">
                  <c:v>176.99918865335914</c:v>
                </c:pt>
                <c:pt idx="2700">
                  <c:v>176.94344043993493</c:v>
                </c:pt>
                <c:pt idx="2701">
                  <c:v>176.88769222651075</c:v>
                </c:pt>
                <c:pt idx="2702">
                  <c:v>176.83194401308654</c:v>
                </c:pt>
                <c:pt idx="2703">
                  <c:v>176.77619579966233</c:v>
                </c:pt>
                <c:pt idx="2704">
                  <c:v>176.72044758623815</c:v>
                </c:pt>
                <c:pt idx="2705">
                  <c:v>176.66469937281394</c:v>
                </c:pt>
                <c:pt idx="2706">
                  <c:v>176.60895115938976</c:v>
                </c:pt>
                <c:pt idx="2707">
                  <c:v>176.55320294596555</c:v>
                </c:pt>
                <c:pt idx="2708">
                  <c:v>176.49745473254137</c:v>
                </c:pt>
                <c:pt idx="2709">
                  <c:v>176.44170651911716</c:v>
                </c:pt>
                <c:pt idx="2710">
                  <c:v>176.38595830569298</c:v>
                </c:pt>
                <c:pt idx="2711">
                  <c:v>176.33021009226877</c:v>
                </c:pt>
                <c:pt idx="2712">
                  <c:v>176.27446187884456</c:v>
                </c:pt>
                <c:pt idx="2713">
                  <c:v>176.21871366542035</c:v>
                </c:pt>
                <c:pt idx="2714">
                  <c:v>176.16296545199617</c:v>
                </c:pt>
                <c:pt idx="2715">
                  <c:v>176.10721723857196</c:v>
                </c:pt>
                <c:pt idx="2716">
                  <c:v>176.05146902514775</c:v>
                </c:pt>
                <c:pt idx="2717">
                  <c:v>175.99572081172357</c:v>
                </c:pt>
                <c:pt idx="2718">
                  <c:v>175.93997259829936</c:v>
                </c:pt>
                <c:pt idx="2719">
                  <c:v>175.88422438487518</c:v>
                </c:pt>
                <c:pt idx="2720">
                  <c:v>175.82847617145097</c:v>
                </c:pt>
                <c:pt idx="2721">
                  <c:v>175.77272795802679</c:v>
                </c:pt>
                <c:pt idx="2722">
                  <c:v>175.71697974460258</c:v>
                </c:pt>
                <c:pt idx="2723">
                  <c:v>175.66123153117837</c:v>
                </c:pt>
                <c:pt idx="2724">
                  <c:v>175.60548331775419</c:v>
                </c:pt>
                <c:pt idx="2725">
                  <c:v>175.54973510432998</c:v>
                </c:pt>
                <c:pt idx="2726">
                  <c:v>175.4939868909058</c:v>
                </c:pt>
                <c:pt idx="2727">
                  <c:v>175.43823867748159</c:v>
                </c:pt>
                <c:pt idx="2728">
                  <c:v>175.38249046405741</c:v>
                </c:pt>
                <c:pt idx="2729">
                  <c:v>175.32674225063317</c:v>
                </c:pt>
                <c:pt idx="2730">
                  <c:v>175.27099403720899</c:v>
                </c:pt>
                <c:pt idx="2731">
                  <c:v>175.21524582378481</c:v>
                </c:pt>
                <c:pt idx="2732">
                  <c:v>175.15949761036055</c:v>
                </c:pt>
                <c:pt idx="2733">
                  <c:v>175.10374939693639</c:v>
                </c:pt>
                <c:pt idx="2734">
                  <c:v>175.04800118351218</c:v>
                </c:pt>
                <c:pt idx="2735">
                  <c:v>174.992252970088</c:v>
                </c:pt>
                <c:pt idx="2736">
                  <c:v>174.93650475666379</c:v>
                </c:pt>
                <c:pt idx="2737">
                  <c:v>174.88075654323961</c:v>
                </c:pt>
                <c:pt idx="2738">
                  <c:v>174.8250083298154</c:v>
                </c:pt>
                <c:pt idx="2739">
                  <c:v>174.76926011639122</c:v>
                </c:pt>
                <c:pt idx="2740">
                  <c:v>174.71351190296701</c:v>
                </c:pt>
                <c:pt idx="2741">
                  <c:v>174.65776368954283</c:v>
                </c:pt>
                <c:pt idx="2742">
                  <c:v>174.60201547611862</c:v>
                </c:pt>
                <c:pt idx="2743">
                  <c:v>174.54626726269441</c:v>
                </c:pt>
                <c:pt idx="2744">
                  <c:v>174.49051904927023</c:v>
                </c:pt>
                <c:pt idx="2745">
                  <c:v>174.434770835846</c:v>
                </c:pt>
                <c:pt idx="2746">
                  <c:v>174.37902262242179</c:v>
                </c:pt>
                <c:pt idx="2747">
                  <c:v>174.32327440899761</c:v>
                </c:pt>
                <c:pt idx="2748">
                  <c:v>174.26752619557342</c:v>
                </c:pt>
                <c:pt idx="2749">
                  <c:v>174.21177798214919</c:v>
                </c:pt>
                <c:pt idx="2750">
                  <c:v>174.15602976872501</c:v>
                </c:pt>
                <c:pt idx="2751">
                  <c:v>174.10028155530082</c:v>
                </c:pt>
                <c:pt idx="2752">
                  <c:v>174.04453334187662</c:v>
                </c:pt>
                <c:pt idx="2753">
                  <c:v>173.98878512845243</c:v>
                </c:pt>
                <c:pt idx="2754">
                  <c:v>173.93303691502825</c:v>
                </c:pt>
                <c:pt idx="2755">
                  <c:v>173.87728870160404</c:v>
                </c:pt>
                <c:pt idx="2756">
                  <c:v>173.82154048817983</c:v>
                </c:pt>
                <c:pt idx="2757">
                  <c:v>173.76579227475565</c:v>
                </c:pt>
                <c:pt idx="2758">
                  <c:v>173.71004406133144</c:v>
                </c:pt>
                <c:pt idx="2759">
                  <c:v>173.65429584790724</c:v>
                </c:pt>
                <c:pt idx="2760">
                  <c:v>173.59854763448303</c:v>
                </c:pt>
                <c:pt idx="2761">
                  <c:v>173.54279942105885</c:v>
                </c:pt>
                <c:pt idx="2762">
                  <c:v>173.48705120763466</c:v>
                </c:pt>
                <c:pt idx="2763">
                  <c:v>173.43130299421043</c:v>
                </c:pt>
                <c:pt idx="2764">
                  <c:v>173.37555478078625</c:v>
                </c:pt>
                <c:pt idx="2765">
                  <c:v>173.31980656736204</c:v>
                </c:pt>
                <c:pt idx="2766">
                  <c:v>173.26405835393786</c:v>
                </c:pt>
                <c:pt idx="2767">
                  <c:v>173.20831014051365</c:v>
                </c:pt>
                <c:pt idx="2768">
                  <c:v>173.15256192708944</c:v>
                </c:pt>
                <c:pt idx="2769">
                  <c:v>173.09681371366526</c:v>
                </c:pt>
                <c:pt idx="2770">
                  <c:v>173.04106550024105</c:v>
                </c:pt>
                <c:pt idx="2771">
                  <c:v>172.98531728681689</c:v>
                </c:pt>
                <c:pt idx="2772">
                  <c:v>172.92956907339266</c:v>
                </c:pt>
                <c:pt idx="2773">
                  <c:v>172.87382085996848</c:v>
                </c:pt>
                <c:pt idx="2774">
                  <c:v>172.81807264654427</c:v>
                </c:pt>
                <c:pt idx="2775">
                  <c:v>172.76232443312009</c:v>
                </c:pt>
                <c:pt idx="2776">
                  <c:v>172.70657621969588</c:v>
                </c:pt>
                <c:pt idx="2777">
                  <c:v>172.65082800627167</c:v>
                </c:pt>
                <c:pt idx="2778">
                  <c:v>172.59507979284749</c:v>
                </c:pt>
                <c:pt idx="2779">
                  <c:v>172.53933157942328</c:v>
                </c:pt>
                <c:pt idx="2780">
                  <c:v>172.4835833659991</c:v>
                </c:pt>
                <c:pt idx="2781">
                  <c:v>172.42783515257489</c:v>
                </c:pt>
                <c:pt idx="2782">
                  <c:v>172.37208693915071</c:v>
                </c:pt>
                <c:pt idx="2783">
                  <c:v>172.3163387257265</c:v>
                </c:pt>
                <c:pt idx="2784">
                  <c:v>172.26059051230226</c:v>
                </c:pt>
                <c:pt idx="2785">
                  <c:v>172.20484229887808</c:v>
                </c:pt>
                <c:pt idx="2786">
                  <c:v>172.1490940854539</c:v>
                </c:pt>
                <c:pt idx="2787">
                  <c:v>172.09334587202972</c:v>
                </c:pt>
                <c:pt idx="2788">
                  <c:v>172.03759765860548</c:v>
                </c:pt>
                <c:pt idx="2789">
                  <c:v>171.9818494451813</c:v>
                </c:pt>
                <c:pt idx="2790">
                  <c:v>171.92610123175709</c:v>
                </c:pt>
                <c:pt idx="2791">
                  <c:v>171.87035301833291</c:v>
                </c:pt>
                <c:pt idx="2792">
                  <c:v>171.8146048049087</c:v>
                </c:pt>
                <c:pt idx="2793">
                  <c:v>171.75885659148452</c:v>
                </c:pt>
                <c:pt idx="2794">
                  <c:v>171.70310837806031</c:v>
                </c:pt>
                <c:pt idx="2795">
                  <c:v>171.6473601646361</c:v>
                </c:pt>
                <c:pt idx="2796">
                  <c:v>171.59161195121192</c:v>
                </c:pt>
                <c:pt idx="2797">
                  <c:v>171.53586373778771</c:v>
                </c:pt>
                <c:pt idx="2798">
                  <c:v>171.48011552436353</c:v>
                </c:pt>
                <c:pt idx="2799">
                  <c:v>171.42436731093932</c:v>
                </c:pt>
                <c:pt idx="2800">
                  <c:v>171.36861909751514</c:v>
                </c:pt>
                <c:pt idx="2801">
                  <c:v>171.31287088409093</c:v>
                </c:pt>
                <c:pt idx="2802">
                  <c:v>171.25712267066675</c:v>
                </c:pt>
                <c:pt idx="2803">
                  <c:v>171.20137445724257</c:v>
                </c:pt>
                <c:pt idx="2804">
                  <c:v>171.14562624381836</c:v>
                </c:pt>
                <c:pt idx="2805">
                  <c:v>171.08987803039415</c:v>
                </c:pt>
                <c:pt idx="2806">
                  <c:v>171.03412981696999</c:v>
                </c:pt>
                <c:pt idx="2807">
                  <c:v>170.97838160354578</c:v>
                </c:pt>
                <c:pt idx="2808">
                  <c:v>170.92263339012158</c:v>
                </c:pt>
                <c:pt idx="2809">
                  <c:v>170.86688517669739</c:v>
                </c:pt>
                <c:pt idx="2810">
                  <c:v>170.81113696327321</c:v>
                </c:pt>
                <c:pt idx="2811">
                  <c:v>170.755388749849</c:v>
                </c:pt>
                <c:pt idx="2812">
                  <c:v>170.69964053642482</c:v>
                </c:pt>
                <c:pt idx="2813">
                  <c:v>170.64389232300061</c:v>
                </c:pt>
                <c:pt idx="2814">
                  <c:v>170.58814410957643</c:v>
                </c:pt>
                <c:pt idx="2815">
                  <c:v>170.5323958961522</c:v>
                </c:pt>
                <c:pt idx="2816">
                  <c:v>170.47664768272804</c:v>
                </c:pt>
                <c:pt idx="2817">
                  <c:v>170.42089946930383</c:v>
                </c:pt>
                <c:pt idx="2818">
                  <c:v>170.36515125587965</c:v>
                </c:pt>
                <c:pt idx="2819">
                  <c:v>170.30940304245544</c:v>
                </c:pt>
                <c:pt idx="2820">
                  <c:v>170.25365482903123</c:v>
                </c:pt>
                <c:pt idx="2821">
                  <c:v>170.19790661560705</c:v>
                </c:pt>
                <c:pt idx="2822">
                  <c:v>170.14215840218287</c:v>
                </c:pt>
                <c:pt idx="2823">
                  <c:v>170.08641018875866</c:v>
                </c:pt>
                <c:pt idx="2824">
                  <c:v>170.03066197533445</c:v>
                </c:pt>
                <c:pt idx="2825">
                  <c:v>169.97491376191027</c:v>
                </c:pt>
                <c:pt idx="2826">
                  <c:v>169.91916554848609</c:v>
                </c:pt>
                <c:pt idx="2827">
                  <c:v>169.86341733506188</c:v>
                </c:pt>
                <c:pt idx="2828">
                  <c:v>169.8076691216377</c:v>
                </c:pt>
                <c:pt idx="2829">
                  <c:v>169.75192090821349</c:v>
                </c:pt>
                <c:pt idx="2830">
                  <c:v>169.69617269478931</c:v>
                </c:pt>
                <c:pt idx="2831">
                  <c:v>169.64042448136513</c:v>
                </c:pt>
                <c:pt idx="2832">
                  <c:v>169.58467626794092</c:v>
                </c:pt>
                <c:pt idx="2833">
                  <c:v>169.52892805451671</c:v>
                </c:pt>
                <c:pt idx="2834">
                  <c:v>169.47317984109253</c:v>
                </c:pt>
                <c:pt idx="2835">
                  <c:v>169.41743162766832</c:v>
                </c:pt>
                <c:pt idx="2836">
                  <c:v>169.36168341424414</c:v>
                </c:pt>
                <c:pt idx="2837">
                  <c:v>169.30593520081993</c:v>
                </c:pt>
                <c:pt idx="2838">
                  <c:v>169.25018698739575</c:v>
                </c:pt>
                <c:pt idx="2839">
                  <c:v>169.19443877397157</c:v>
                </c:pt>
                <c:pt idx="2840">
                  <c:v>169.13869056054739</c:v>
                </c:pt>
                <c:pt idx="2841">
                  <c:v>169.08294234712318</c:v>
                </c:pt>
                <c:pt idx="2842">
                  <c:v>169.02719413369897</c:v>
                </c:pt>
                <c:pt idx="2843">
                  <c:v>168.97144592027479</c:v>
                </c:pt>
                <c:pt idx="2844">
                  <c:v>168.91569770685058</c:v>
                </c:pt>
                <c:pt idx="2845">
                  <c:v>168.8599494934264</c:v>
                </c:pt>
                <c:pt idx="2846">
                  <c:v>168.80420128000219</c:v>
                </c:pt>
                <c:pt idx="2847">
                  <c:v>168.74845306657801</c:v>
                </c:pt>
                <c:pt idx="2848">
                  <c:v>168.6927048531538</c:v>
                </c:pt>
                <c:pt idx="2849">
                  <c:v>168.63695663972959</c:v>
                </c:pt>
                <c:pt idx="2850">
                  <c:v>168.58120842630544</c:v>
                </c:pt>
                <c:pt idx="2851">
                  <c:v>168.52546021288123</c:v>
                </c:pt>
                <c:pt idx="2852">
                  <c:v>168.46971199945705</c:v>
                </c:pt>
                <c:pt idx="2853">
                  <c:v>168.41396378603281</c:v>
                </c:pt>
                <c:pt idx="2854">
                  <c:v>168.35821557260863</c:v>
                </c:pt>
                <c:pt idx="2855">
                  <c:v>168.30246735918445</c:v>
                </c:pt>
                <c:pt idx="2856">
                  <c:v>168.24671914576027</c:v>
                </c:pt>
                <c:pt idx="2857">
                  <c:v>168.19097093233606</c:v>
                </c:pt>
                <c:pt idx="2858">
                  <c:v>168.13522271891185</c:v>
                </c:pt>
                <c:pt idx="2859">
                  <c:v>168.07947450548767</c:v>
                </c:pt>
                <c:pt idx="2860">
                  <c:v>168.02372629206349</c:v>
                </c:pt>
                <c:pt idx="2861">
                  <c:v>167.96797807863928</c:v>
                </c:pt>
                <c:pt idx="2862">
                  <c:v>167.91222986521507</c:v>
                </c:pt>
                <c:pt idx="2863">
                  <c:v>167.85648165179089</c:v>
                </c:pt>
                <c:pt idx="2864">
                  <c:v>167.80073343836671</c:v>
                </c:pt>
                <c:pt idx="2865">
                  <c:v>167.74498522494252</c:v>
                </c:pt>
                <c:pt idx="2866">
                  <c:v>167.68923701151832</c:v>
                </c:pt>
                <c:pt idx="2867">
                  <c:v>167.63348879809411</c:v>
                </c:pt>
                <c:pt idx="2868">
                  <c:v>167.57774058466993</c:v>
                </c:pt>
                <c:pt idx="2869">
                  <c:v>167.52199237124574</c:v>
                </c:pt>
                <c:pt idx="2870">
                  <c:v>167.46624415782154</c:v>
                </c:pt>
                <c:pt idx="2871">
                  <c:v>167.41049594439733</c:v>
                </c:pt>
                <c:pt idx="2872">
                  <c:v>167.35474773097314</c:v>
                </c:pt>
                <c:pt idx="2873">
                  <c:v>167.29899951754896</c:v>
                </c:pt>
                <c:pt idx="2874">
                  <c:v>167.24325130412475</c:v>
                </c:pt>
                <c:pt idx="2875">
                  <c:v>167.18750309070057</c:v>
                </c:pt>
                <c:pt idx="2876">
                  <c:v>167.13175487727636</c:v>
                </c:pt>
                <c:pt idx="2877">
                  <c:v>167.07600666385218</c:v>
                </c:pt>
                <c:pt idx="2878">
                  <c:v>167.02025845042797</c:v>
                </c:pt>
                <c:pt idx="2879">
                  <c:v>166.96451023700376</c:v>
                </c:pt>
                <c:pt idx="2880">
                  <c:v>166.90876202357958</c:v>
                </c:pt>
                <c:pt idx="2881">
                  <c:v>166.8530138101554</c:v>
                </c:pt>
                <c:pt idx="2882">
                  <c:v>166.79726559673119</c:v>
                </c:pt>
                <c:pt idx="2883">
                  <c:v>166.74151738330701</c:v>
                </c:pt>
                <c:pt idx="2884">
                  <c:v>166.6857691698828</c:v>
                </c:pt>
                <c:pt idx="2885">
                  <c:v>166.63002095645862</c:v>
                </c:pt>
                <c:pt idx="2886">
                  <c:v>166.57427274303441</c:v>
                </c:pt>
                <c:pt idx="2887">
                  <c:v>166.51852452961023</c:v>
                </c:pt>
                <c:pt idx="2888">
                  <c:v>166.46277631618602</c:v>
                </c:pt>
                <c:pt idx="2889">
                  <c:v>166.40702810276184</c:v>
                </c:pt>
                <c:pt idx="2890">
                  <c:v>166.35127988933766</c:v>
                </c:pt>
                <c:pt idx="2891">
                  <c:v>166.29553167591345</c:v>
                </c:pt>
                <c:pt idx="2892">
                  <c:v>166.23978346248927</c:v>
                </c:pt>
                <c:pt idx="2893">
                  <c:v>166.18403524906506</c:v>
                </c:pt>
                <c:pt idx="2894">
                  <c:v>166.12828703564088</c:v>
                </c:pt>
                <c:pt idx="2895">
                  <c:v>166.07253882221667</c:v>
                </c:pt>
                <c:pt idx="2896">
                  <c:v>166.01679060879246</c:v>
                </c:pt>
                <c:pt idx="2897">
                  <c:v>165.96104239536828</c:v>
                </c:pt>
                <c:pt idx="2898">
                  <c:v>165.9052941819441</c:v>
                </c:pt>
                <c:pt idx="2899">
                  <c:v>165.84954596851989</c:v>
                </c:pt>
                <c:pt idx="2900">
                  <c:v>165.79379775509571</c:v>
                </c:pt>
                <c:pt idx="2901">
                  <c:v>165.7380495416715</c:v>
                </c:pt>
                <c:pt idx="2902">
                  <c:v>165.68230132824732</c:v>
                </c:pt>
                <c:pt idx="2903">
                  <c:v>165.62655311482311</c:v>
                </c:pt>
                <c:pt idx="2904">
                  <c:v>165.57080490139893</c:v>
                </c:pt>
                <c:pt idx="2905">
                  <c:v>165.51505668797472</c:v>
                </c:pt>
                <c:pt idx="2906">
                  <c:v>165.45930847455054</c:v>
                </c:pt>
                <c:pt idx="2907">
                  <c:v>165.40356026112633</c:v>
                </c:pt>
                <c:pt idx="2908">
                  <c:v>165.34781204770215</c:v>
                </c:pt>
                <c:pt idx="2909">
                  <c:v>165.29206383427797</c:v>
                </c:pt>
                <c:pt idx="2910">
                  <c:v>165.23631562085376</c:v>
                </c:pt>
                <c:pt idx="2911">
                  <c:v>165.18056740742958</c:v>
                </c:pt>
                <c:pt idx="2912">
                  <c:v>165.12481919400537</c:v>
                </c:pt>
                <c:pt idx="2913">
                  <c:v>165.06907098058116</c:v>
                </c:pt>
                <c:pt idx="2914">
                  <c:v>165.01332276715698</c:v>
                </c:pt>
                <c:pt idx="2915">
                  <c:v>164.9575745537328</c:v>
                </c:pt>
                <c:pt idx="2916">
                  <c:v>164.90182634030859</c:v>
                </c:pt>
                <c:pt idx="2917">
                  <c:v>164.84607812688441</c:v>
                </c:pt>
                <c:pt idx="2918">
                  <c:v>164.7903299134602</c:v>
                </c:pt>
                <c:pt idx="2919">
                  <c:v>164.73458170003602</c:v>
                </c:pt>
                <c:pt idx="2920">
                  <c:v>164.67883348661184</c:v>
                </c:pt>
                <c:pt idx="2921">
                  <c:v>164.62308527318763</c:v>
                </c:pt>
                <c:pt idx="2922">
                  <c:v>164.56733705976342</c:v>
                </c:pt>
                <c:pt idx="2923">
                  <c:v>164.51158884633924</c:v>
                </c:pt>
                <c:pt idx="2924">
                  <c:v>164.45584063291503</c:v>
                </c:pt>
                <c:pt idx="2925">
                  <c:v>164.40009241949085</c:v>
                </c:pt>
                <c:pt idx="2926">
                  <c:v>164.34434420606669</c:v>
                </c:pt>
                <c:pt idx="2927">
                  <c:v>164.28859599264246</c:v>
                </c:pt>
                <c:pt idx="2928">
                  <c:v>164.23284777921828</c:v>
                </c:pt>
                <c:pt idx="2929">
                  <c:v>164.17709956579407</c:v>
                </c:pt>
                <c:pt idx="2930">
                  <c:v>164.12135135236986</c:v>
                </c:pt>
                <c:pt idx="2931">
                  <c:v>164.06560313894568</c:v>
                </c:pt>
                <c:pt idx="2932">
                  <c:v>164.00985492552149</c:v>
                </c:pt>
                <c:pt idx="2933">
                  <c:v>163.95410671209729</c:v>
                </c:pt>
                <c:pt idx="2934">
                  <c:v>163.8983584986731</c:v>
                </c:pt>
                <c:pt idx="2935">
                  <c:v>163.8426102852489</c:v>
                </c:pt>
                <c:pt idx="2936">
                  <c:v>163.78686207182471</c:v>
                </c:pt>
                <c:pt idx="2937">
                  <c:v>163.73111385840053</c:v>
                </c:pt>
                <c:pt idx="2938">
                  <c:v>163.67536564497632</c:v>
                </c:pt>
                <c:pt idx="2939">
                  <c:v>163.61961743155211</c:v>
                </c:pt>
                <c:pt idx="2940">
                  <c:v>163.56386921812793</c:v>
                </c:pt>
                <c:pt idx="2941">
                  <c:v>163.50812100470372</c:v>
                </c:pt>
                <c:pt idx="2942">
                  <c:v>163.45237279127954</c:v>
                </c:pt>
                <c:pt idx="2943">
                  <c:v>163.39662457785531</c:v>
                </c:pt>
                <c:pt idx="2944">
                  <c:v>163.34087636443115</c:v>
                </c:pt>
                <c:pt idx="2945">
                  <c:v>163.28512815100697</c:v>
                </c:pt>
                <c:pt idx="2946">
                  <c:v>163.22937993758276</c:v>
                </c:pt>
                <c:pt idx="2947">
                  <c:v>163.17363172415855</c:v>
                </c:pt>
                <c:pt idx="2948">
                  <c:v>163.11788351073437</c:v>
                </c:pt>
                <c:pt idx="2949">
                  <c:v>163.06213529731019</c:v>
                </c:pt>
                <c:pt idx="2950">
                  <c:v>163.00638708388598</c:v>
                </c:pt>
                <c:pt idx="2951">
                  <c:v>162.9506388704618</c:v>
                </c:pt>
                <c:pt idx="2952">
                  <c:v>162.89489065703759</c:v>
                </c:pt>
                <c:pt idx="2953">
                  <c:v>162.83914244361341</c:v>
                </c:pt>
                <c:pt idx="2954">
                  <c:v>162.78339423018923</c:v>
                </c:pt>
                <c:pt idx="2955">
                  <c:v>162.72764601676502</c:v>
                </c:pt>
                <c:pt idx="2956">
                  <c:v>162.67189780334081</c:v>
                </c:pt>
                <c:pt idx="2957">
                  <c:v>162.61614958991663</c:v>
                </c:pt>
                <c:pt idx="2958">
                  <c:v>162.56040137649242</c:v>
                </c:pt>
                <c:pt idx="2959">
                  <c:v>162.50465316306824</c:v>
                </c:pt>
                <c:pt idx="2960">
                  <c:v>162.44890494964403</c:v>
                </c:pt>
                <c:pt idx="2961">
                  <c:v>162.39315673621985</c:v>
                </c:pt>
                <c:pt idx="2962">
                  <c:v>162.33740852279567</c:v>
                </c:pt>
                <c:pt idx="2963">
                  <c:v>162.28166030937146</c:v>
                </c:pt>
                <c:pt idx="2964">
                  <c:v>162.22591209594728</c:v>
                </c:pt>
                <c:pt idx="2965">
                  <c:v>162.17016388252307</c:v>
                </c:pt>
                <c:pt idx="2966">
                  <c:v>162.11441566909889</c:v>
                </c:pt>
                <c:pt idx="2967">
                  <c:v>162.05866745567468</c:v>
                </c:pt>
                <c:pt idx="2968">
                  <c:v>162.00291924225047</c:v>
                </c:pt>
                <c:pt idx="2969">
                  <c:v>161.94717102882629</c:v>
                </c:pt>
                <c:pt idx="2970">
                  <c:v>161.89142281540211</c:v>
                </c:pt>
                <c:pt idx="2971">
                  <c:v>161.83567460197793</c:v>
                </c:pt>
                <c:pt idx="2972">
                  <c:v>161.77992638855372</c:v>
                </c:pt>
                <c:pt idx="2973">
                  <c:v>161.72417817512951</c:v>
                </c:pt>
                <c:pt idx="2974">
                  <c:v>161.66842996170533</c:v>
                </c:pt>
                <c:pt idx="2975">
                  <c:v>161.61268174828112</c:v>
                </c:pt>
                <c:pt idx="2976">
                  <c:v>161.55693353485694</c:v>
                </c:pt>
                <c:pt idx="2977">
                  <c:v>161.50118532143273</c:v>
                </c:pt>
                <c:pt idx="2978">
                  <c:v>161.44543710800855</c:v>
                </c:pt>
                <c:pt idx="2979">
                  <c:v>161.38968889458437</c:v>
                </c:pt>
                <c:pt idx="2980">
                  <c:v>161.33394068116016</c:v>
                </c:pt>
                <c:pt idx="2981">
                  <c:v>161.27819246773598</c:v>
                </c:pt>
                <c:pt idx="2982">
                  <c:v>161.22244425431177</c:v>
                </c:pt>
                <c:pt idx="2983">
                  <c:v>161.16669604088759</c:v>
                </c:pt>
                <c:pt idx="2984">
                  <c:v>161.11094782746338</c:v>
                </c:pt>
                <c:pt idx="2985">
                  <c:v>161.05519961403917</c:v>
                </c:pt>
                <c:pt idx="2986">
                  <c:v>160.99945140061499</c:v>
                </c:pt>
                <c:pt idx="2987">
                  <c:v>160.94370318719081</c:v>
                </c:pt>
                <c:pt idx="2988">
                  <c:v>160.88795497376665</c:v>
                </c:pt>
                <c:pt idx="2989">
                  <c:v>160.83220676034242</c:v>
                </c:pt>
                <c:pt idx="2990">
                  <c:v>160.77645854691821</c:v>
                </c:pt>
                <c:pt idx="2991">
                  <c:v>160.72071033349405</c:v>
                </c:pt>
                <c:pt idx="2992">
                  <c:v>160.66496212006982</c:v>
                </c:pt>
                <c:pt idx="2993">
                  <c:v>160.60921390664564</c:v>
                </c:pt>
                <c:pt idx="2994">
                  <c:v>160.55346569322143</c:v>
                </c:pt>
                <c:pt idx="2995">
                  <c:v>160.49771747979725</c:v>
                </c:pt>
                <c:pt idx="2996">
                  <c:v>160.44196926637306</c:v>
                </c:pt>
                <c:pt idx="2997">
                  <c:v>160.38622105294886</c:v>
                </c:pt>
                <c:pt idx="2998">
                  <c:v>160.33047283952467</c:v>
                </c:pt>
                <c:pt idx="2999">
                  <c:v>160.27472462610046</c:v>
                </c:pt>
                <c:pt idx="3000">
                  <c:v>160.21897641267628</c:v>
                </c:pt>
                <c:pt idx="3001">
                  <c:v>160.16322819925207</c:v>
                </c:pt>
                <c:pt idx="3002">
                  <c:v>160.10747998582789</c:v>
                </c:pt>
                <c:pt idx="3003">
                  <c:v>160.05173177240368</c:v>
                </c:pt>
                <c:pt idx="3004">
                  <c:v>159.9959835589795</c:v>
                </c:pt>
                <c:pt idx="3005">
                  <c:v>159.94023534555529</c:v>
                </c:pt>
                <c:pt idx="3006">
                  <c:v>159.88448713213111</c:v>
                </c:pt>
                <c:pt idx="3007">
                  <c:v>159.8287389187069</c:v>
                </c:pt>
                <c:pt idx="3008">
                  <c:v>159.77299070528272</c:v>
                </c:pt>
                <c:pt idx="3009">
                  <c:v>159.71724249185851</c:v>
                </c:pt>
                <c:pt idx="3010">
                  <c:v>159.66149427843433</c:v>
                </c:pt>
                <c:pt idx="3011">
                  <c:v>159.60574606501012</c:v>
                </c:pt>
                <c:pt idx="3012">
                  <c:v>159.54999785158594</c:v>
                </c:pt>
                <c:pt idx="3013">
                  <c:v>159.49424963816176</c:v>
                </c:pt>
                <c:pt idx="3014">
                  <c:v>159.43850142473755</c:v>
                </c:pt>
                <c:pt idx="3015">
                  <c:v>159.38275321131334</c:v>
                </c:pt>
                <c:pt idx="3016">
                  <c:v>159.32700499788916</c:v>
                </c:pt>
                <c:pt idx="3017">
                  <c:v>159.27125678446498</c:v>
                </c:pt>
                <c:pt idx="3018">
                  <c:v>159.21550857104077</c:v>
                </c:pt>
                <c:pt idx="3019">
                  <c:v>159.15976035761656</c:v>
                </c:pt>
                <c:pt idx="3020">
                  <c:v>159.10401214419238</c:v>
                </c:pt>
                <c:pt idx="3021">
                  <c:v>159.0482639307682</c:v>
                </c:pt>
                <c:pt idx="3022">
                  <c:v>158.99251571734402</c:v>
                </c:pt>
                <c:pt idx="3023">
                  <c:v>158.93676750391978</c:v>
                </c:pt>
                <c:pt idx="3024">
                  <c:v>158.8810192904956</c:v>
                </c:pt>
                <c:pt idx="3025">
                  <c:v>158.82527107707142</c:v>
                </c:pt>
                <c:pt idx="3026">
                  <c:v>158.76952286364721</c:v>
                </c:pt>
                <c:pt idx="3027">
                  <c:v>158.71377465022303</c:v>
                </c:pt>
                <c:pt idx="3028">
                  <c:v>158.65802643679882</c:v>
                </c:pt>
                <c:pt idx="3029">
                  <c:v>158.60227822337464</c:v>
                </c:pt>
                <c:pt idx="3030">
                  <c:v>158.54653000995046</c:v>
                </c:pt>
                <c:pt idx="3031">
                  <c:v>158.49078179652625</c:v>
                </c:pt>
                <c:pt idx="3032">
                  <c:v>158.43503358310204</c:v>
                </c:pt>
                <c:pt idx="3033">
                  <c:v>158.37928536967786</c:v>
                </c:pt>
                <c:pt idx="3034">
                  <c:v>158.32353715625368</c:v>
                </c:pt>
                <c:pt idx="3035">
                  <c:v>158.26778894282947</c:v>
                </c:pt>
                <c:pt idx="3036">
                  <c:v>158.21204072940526</c:v>
                </c:pt>
                <c:pt idx="3037">
                  <c:v>158.15629251598108</c:v>
                </c:pt>
                <c:pt idx="3038">
                  <c:v>158.1005443025569</c:v>
                </c:pt>
                <c:pt idx="3039">
                  <c:v>158.04479608913272</c:v>
                </c:pt>
                <c:pt idx="3040">
                  <c:v>157.98904787570848</c:v>
                </c:pt>
                <c:pt idx="3041">
                  <c:v>157.9332996622843</c:v>
                </c:pt>
                <c:pt idx="3042">
                  <c:v>157.87755144886012</c:v>
                </c:pt>
                <c:pt idx="3043">
                  <c:v>157.82180323543591</c:v>
                </c:pt>
                <c:pt idx="3044">
                  <c:v>157.76605502201173</c:v>
                </c:pt>
                <c:pt idx="3045">
                  <c:v>157.71030680858752</c:v>
                </c:pt>
                <c:pt idx="3046">
                  <c:v>157.65455859516334</c:v>
                </c:pt>
                <c:pt idx="3047">
                  <c:v>157.59881038173916</c:v>
                </c:pt>
                <c:pt idx="3048">
                  <c:v>157.54306216831492</c:v>
                </c:pt>
                <c:pt idx="3049">
                  <c:v>157.48731395489074</c:v>
                </c:pt>
                <c:pt idx="3050">
                  <c:v>157.43156574146656</c:v>
                </c:pt>
                <c:pt idx="3051">
                  <c:v>157.37581752804238</c:v>
                </c:pt>
                <c:pt idx="3052">
                  <c:v>157.32006931461817</c:v>
                </c:pt>
                <c:pt idx="3053">
                  <c:v>157.26432110119396</c:v>
                </c:pt>
                <c:pt idx="3054">
                  <c:v>157.20857288776978</c:v>
                </c:pt>
                <c:pt idx="3055">
                  <c:v>157.1528246743456</c:v>
                </c:pt>
                <c:pt idx="3056">
                  <c:v>157.09707646092139</c:v>
                </c:pt>
                <c:pt idx="3057">
                  <c:v>157.04132824749718</c:v>
                </c:pt>
                <c:pt idx="3058">
                  <c:v>156.985580034073</c:v>
                </c:pt>
                <c:pt idx="3059">
                  <c:v>156.92983182064879</c:v>
                </c:pt>
                <c:pt idx="3060">
                  <c:v>156.87408360722463</c:v>
                </c:pt>
                <c:pt idx="3061">
                  <c:v>156.81833539380042</c:v>
                </c:pt>
                <c:pt idx="3062">
                  <c:v>156.76258718037622</c:v>
                </c:pt>
                <c:pt idx="3063">
                  <c:v>156.70683896695203</c:v>
                </c:pt>
                <c:pt idx="3064">
                  <c:v>156.65109075352782</c:v>
                </c:pt>
                <c:pt idx="3065">
                  <c:v>156.59534254010364</c:v>
                </c:pt>
                <c:pt idx="3066">
                  <c:v>156.53959432667943</c:v>
                </c:pt>
                <c:pt idx="3067">
                  <c:v>156.48384611325525</c:v>
                </c:pt>
                <c:pt idx="3068">
                  <c:v>156.42809789983107</c:v>
                </c:pt>
                <c:pt idx="3069">
                  <c:v>156.37234968640686</c:v>
                </c:pt>
                <c:pt idx="3070">
                  <c:v>156.31660147298263</c:v>
                </c:pt>
                <c:pt idx="3071">
                  <c:v>156.26085325955847</c:v>
                </c:pt>
                <c:pt idx="3072">
                  <c:v>156.20510504613426</c:v>
                </c:pt>
                <c:pt idx="3073">
                  <c:v>156.14935683271008</c:v>
                </c:pt>
                <c:pt idx="3074">
                  <c:v>156.09360861928587</c:v>
                </c:pt>
                <c:pt idx="3075">
                  <c:v>156.03786040586169</c:v>
                </c:pt>
                <c:pt idx="3076">
                  <c:v>155.98211219243751</c:v>
                </c:pt>
                <c:pt idx="3077">
                  <c:v>155.92636397901333</c:v>
                </c:pt>
                <c:pt idx="3078">
                  <c:v>155.87061576558912</c:v>
                </c:pt>
                <c:pt idx="3079">
                  <c:v>155.81486755216491</c:v>
                </c:pt>
                <c:pt idx="3080">
                  <c:v>155.75911933874073</c:v>
                </c:pt>
                <c:pt idx="3081">
                  <c:v>155.70337112531655</c:v>
                </c:pt>
                <c:pt idx="3082">
                  <c:v>155.64762291189234</c:v>
                </c:pt>
                <c:pt idx="3083">
                  <c:v>155.59187469846813</c:v>
                </c:pt>
                <c:pt idx="3084">
                  <c:v>155.53612648504395</c:v>
                </c:pt>
                <c:pt idx="3085">
                  <c:v>155.48037827161977</c:v>
                </c:pt>
                <c:pt idx="3086">
                  <c:v>155.42463005819556</c:v>
                </c:pt>
                <c:pt idx="3087">
                  <c:v>155.36888184477138</c:v>
                </c:pt>
                <c:pt idx="3088">
                  <c:v>155.31313363134717</c:v>
                </c:pt>
                <c:pt idx="3089">
                  <c:v>155.25738541792299</c:v>
                </c:pt>
                <c:pt idx="3090">
                  <c:v>155.20163720449878</c:v>
                </c:pt>
                <c:pt idx="3091">
                  <c:v>155.14588899107457</c:v>
                </c:pt>
                <c:pt idx="3092">
                  <c:v>155.09014077765039</c:v>
                </c:pt>
                <c:pt idx="3093">
                  <c:v>155.03439256422621</c:v>
                </c:pt>
                <c:pt idx="3094">
                  <c:v>154.97864435080203</c:v>
                </c:pt>
                <c:pt idx="3095">
                  <c:v>154.92289613737782</c:v>
                </c:pt>
                <c:pt idx="3096">
                  <c:v>154.86714792395361</c:v>
                </c:pt>
                <c:pt idx="3097">
                  <c:v>154.81139971052943</c:v>
                </c:pt>
                <c:pt idx="3098">
                  <c:v>154.75565149710522</c:v>
                </c:pt>
                <c:pt idx="3099">
                  <c:v>154.69990328368104</c:v>
                </c:pt>
                <c:pt idx="3100">
                  <c:v>154.64415507025683</c:v>
                </c:pt>
                <c:pt idx="3101">
                  <c:v>154.58840685683265</c:v>
                </c:pt>
                <c:pt idx="3102">
                  <c:v>154.53265864340847</c:v>
                </c:pt>
                <c:pt idx="3103">
                  <c:v>154.47691042998426</c:v>
                </c:pt>
                <c:pt idx="3104">
                  <c:v>154.42116221656008</c:v>
                </c:pt>
                <c:pt idx="3105">
                  <c:v>154.36541400313587</c:v>
                </c:pt>
                <c:pt idx="3106">
                  <c:v>154.30966578971166</c:v>
                </c:pt>
                <c:pt idx="3107">
                  <c:v>154.25391757628748</c:v>
                </c:pt>
                <c:pt idx="3108">
                  <c:v>154.19816936286327</c:v>
                </c:pt>
                <c:pt idx="3109">
                  <c:v>154.14242114943909</c:v>
                </c:pt>
                <c:pt idx="3110">
                  <c:v>154.08667293601491</c:v>
                </c:pt>
                <c:pt idx="3111">
                  <c:v>154.03092472259073</c:v>
                </c:pt>
                <c:pt idx="3112">
                  <c:v>153.97517650916652</c:v>
                </c:pt>
                <c:pt idx="3113">
                  <c:v>153.91942829574234</c:v>
                </c:pt>
                <c:pt idx="3114">
                  <c:v>153.86368008231813</c:v>
                </c:pt>
                <c:pt idx="3115">
                  <c:v>153.80793186889392</c:v>
                </c:pt>
                <c:pt idx="3116">
                  <c:v>153.75218365546974</c:v>
                </c:pt>
                <c:pt idx="3117">
                  <c:v>153.69643544204553</c:v>
                </c:pt>
                <c:pt idx="3118">
                  <c:v>153.64068722862137</c:v>
                </c:pt>
                <c:pt idx="3119">
                  <c:v>153.58493901519716</c:v>
                </c:pt>
                <c:pt idx="3120">
                  <c:v>153.52919080177296</c:v>
                </c:pt>
                <c:pt idx="3121">
                  <c:v>153.47344258834875</c:v>
                </c:pt>
                <c:pt idx="3122">
                  <c:v>153.41769437492457</c:v>
                </c:pt>
                <c:pt idx="3123">
                  <c:v>153.36194616150038</c:v>
                </c:pt>
                <c:pt idx="3124">
                  <c:v>153.30619794807615</c:v>
                </c:pt>
                <c:pt idx="3125">
                  <c:v>153.25044973465197</c:v>
                </c:pt>
                <c:pt idx="3126">
                  <c:v>153.19470152122778</c:v>
                </c:pt>
                <c:pt idx="3127">
                  <c:v>153.1389533078036</c:v>
                </c:pt>
                <c:pt idx="3128">
                  <c:v>153.08320509437939</c:v>
                </c:pt>
                <c:pt idx="3129">
                  <c:v>153.02745688095521</c:v>
                </c:pt>
                <c:pt idx="3130">
                  <c:v>152.971708667531</c:v>
                </c:pt>
                <c:pt idx="3131">
                  <c:v>152.91596045410682</c:v>
                </c:pt>
                <c:pt idx="3132">
                  <c:v>152.86021224068261</c:v>
                </c:pt>
                <c:pt idx="3133">
                  <c:v>152.8044640272584</c:v>
                </c:pt>
                <c:pt idx="3134">
                  <c:v>152.74871581383422</c:v>
                </c:pt>
                <c:pt idx="3135">
                  <c:v>152.69296760041004</c:v>
                </c:pt>
                <c:pt idx="3136">
                  <c:v>152.63721938698586</c:v>
                </c:pt>
                <c:pt idx="3137">
                  <c:v>152.58147117356168</c:v>
                </c:pt>
                <c:pt idx="3138">
                  <c:v>152.52572296013744</c:v>
                </c:pt>
                <c:pt idx="3139">
                  <c:v>152.46997474671326</c:v>
                </c:pt>
                <c:pt idx="3140">
                  <c:v>152.41422653328908</c:v>
                </c:pt>
                <c:pt idx="3141">
                  <c:v>152.35847831986484</c:v>
                </c:pt>
                <c:pt idx="3142">
                  <c:v>152.30273010644069</c:v>
                </c:pt>
                <c:pt idx="3143">
                  <c:v>152.24698189301648</c:v>
                </c:pt>
                <c:pt idx="3144">
                  <c:v>152.1912336795923</c:v>
                </c:pt>
                <c:pt idx="3145">
                  <c:v>152.13548546616812</c:v>
                </c:pt>
                <c:pt idx="3146">
                  <c:v>152.07973725274388</c:v>
                </c:pt>
                <c:pt idx="3147">
                  <c:v>152.0239890393197</c:v>
                </c:pt>
                <c:pt idx="3148">
                  <c:v>151.96824082589552</c:v>
                </c:pt>
                <c:pt idx="3149">
                  <c:v>151.91249261247131</c:v>
                </c:pt>
                <c:pt idx="3150">
                  <c:v>151.85674439904713</c:v>
                </c:pt>
                <c:pt idx="3151">
                  <c:v>151.80099618562292</c:v>
                </c:pt>
                <c:pt idx="3152">
                  <c:v>151.74524797219874</c:v>
                </c:pt>
                <c:pt idx="3153">
                  <c:v>151.68949975877456</c:v>
                </c:pt>
                <c:pt idx="3154">
                  <c:v>151.63375154535032</c:v>
                </c:pt>
                <c:pt idx="3155">
                  <c:v>151.57800333192614</c:v>
                </c:pt>
                <c:pt idx="3156">
                  <c:v>151.52225511850196</c:v>
                </c:pt>
                <c:pt idx="3157">
                  <c:v>151.46650690507778</c:v>
                </c:pt>
                <c:pt idx="3158">
                  <c:v>151.41075869165357</c:v>
                </c:pt>
                <c:pt idx="3159">
                  <c:v>151.35501047822936</c:v>
                </c:pt>
                <c:pt idx="3160">
                  <c:v>151.29926226480518</c:v>
                </c:pt>
                <c:pt idx="3161">
                  <c:v>151.243514051381</c:v>
                </c:pt>
                <c:pt idx="3162">
                  <c:v>151.18776583795679</c:v>
                </c:pt>
                <c:pt idx="3163">
                  <c:v>151.13201762453261</c:v>
                </c:pt>
                <c:pt idx="3164">
                  <c:v>151.0762694111084</c:v>
                </c:pt>
                <c:pt idx="3165">
                  <c:v>151.02052119768422</c:v>
                </c:pt>
                <c:pt idx="3166">
                  <c:v>150.96477298426004</c:v>
                </c:pt>
                <c:pt idx="3167">
                  <c:v>150.9090247708358</c:v>
                </c:pt>
                <c:pt idx="3168">
                  <c:v>150.85327655741165</c:v>
                </c:pt>
                <c:pt idx="3169">
                  <c:v>150.79752834398744</c:v>
                </c:pt>
                <c:pt idx="3170">
                  <c:v>150.74178013056326</c:v>
                </c:pt>
                <c:pt idx="3171">
                  <c:v>150.68603191713905</c:v>
                </c:pt>
                <c:pt idx="3172">
                  <c:v>150.63028370371484</c:v>
                </c:pt>
                <c:pt idx="3173">
                  <c:v>150.57453549029066</c:v>
                </c:pt>
                <c:pt idx="3174">
                  <c:v>150.51878727686648</c:v>
                </c:pt>
                <c:pt idx="3175">
                  <c:v>150.46303906344227</c:v>
                </c:pt>
                <c:pt idx="3176">
                  <c:v>150.40729085001809</c:v>
                </c:pt>
                <c:pt idx="3177">
                  <c:v>150.35154263659388</c:v>
                </c:pt>
                <c:pt idx="3178">
                  <c:v>150.2957944231697</c:v>
                </c:pt>
                <c:pt idx="3179">
                  <c:v>150.24004620974551</c:v>
                </c:pt>
                <c:pt idx="3180">
                  <c:v>150.18429799632128</c:v>
                </c:pt>
                <c:pt idx="3181">
                  <c:v>150.1285497828971</c:v>
                </c:pt>
                <c:pt idx="3182">
                  <c:v>150.07280156947292</c:v>
                </c:pt>
                <c:pt idx="3183">
                  <c:v>150.01705335604871</c:v>
                </c:pt>
                <c:pt idx="3184">
                  <c:v>149.96130514262452</c:v>
                </c:pt>
                <c:pt idx="3185">
                  <c:v>149.90555692920032</c:v>
                </c:pt>
                <c:pt idx="3186">
                  <c:v>149.84980871577611</c:v>
                </c:pt>
                <c:pt idx="3187">
                  <c:v>149.79406050235193</c:v>
                </c:pt>
                <c:pt idx="3188">
                  <c:v>149.73831228892772</c:v>
                </c:pt>
                <c:pt idx="3189">
                  <c:v>149.68256407550354</c:v>
                </c:pt>
                <c:pt idx="3190">
                  <c:v>149.62681586207935</c:v>
                </c:pt>
                <c:pt idx="3191">
                  <c:v>149.57106764865517</c:v>
                </c:pt>
                <c:pt idx="3192">
                  <c:v>149.51531943523096</c:v>
                </c:pt>
                <c:pt idx="3193">
                  <c:v>149.45957122180675</c:v>
                </c:pt>
                <c:pt idx="3194">
                  <c:v>149.40382300838257</c:v>
                </c:pt>
                <c:pt idx="3195">
                  <c:v>149.34807479495836</c:v>
                </c:pt>
                <c:pt idx="3196">
                  <c:v>149.29232658153416</c:v>
                </c:pt>
                <c:pt idx="3197">
                  <c:v>149.23657836811</c:v>
                </c:pt>
                <c:pt idx="3198">
                  <c:v>149.18083015468579</c:v>
                </c:pt>
                <c:pt idx="3199">
                  <c:v>149.12508194126161</c:v>
                </c:pt>
                <c:pt idx="3200">
                  <c:v>149.06933372783743</c:v>
                </c:pt>
                <c:pt idx="3201">
                  <c:v>149.01358551441319</c:v>
                </c:pt>
                <c:pt idx="3202">
                  <c:v>148.95783730098901</c:v>
                </c:pt>
                <c:pt idx="3203">
                  <c:v>148.90208908756483</c:v>
                </c:pt>
                <c:pt idx="3204">
                  <c:v>148.84634087414062</c:v>
                </c:pt>
                <c:pt idx="3205">
                  <c:v>148.79059266071644</c:v>
                </c:pt>
                <c:pt idx="3206">
                  <c:v>148.73484444729223</c:v>
                </c:pt>
                <c:pt idx="3207">
                  <c:v>148.67909623386805</c:v>
                </c:pt>
                <c:pt idx="3208">
                  <c:v>148.62334802044387</c:v>
                </c:pt>
                <c:pt idx="3209">
                  <c:v>148.56759980701966</c:v>
                </c:pt>
                <c:pt idx="3210">
                  <c:v>148.51185159359548</c:v>
                </c:pt>
                <c:pt idx="3211">
                  <c:v>148.45610338017127</c:v>
                </c:pt>
                <c:pt idx="3212">
                  <c:v>148.40035516674706</c:v>
                </c:pt>
                <c:pt idx="3213">
                  <c:v>148.34460695332288</c:v>
                </c:pt>
                <c:pt idx="3214">
                  <c:v>148.28885873989867</c:v>
                </c:pt>
                <c:pt idx="3215">
                  <c:v>148.23311052647449</c:v>
                </c:pt>
                <c:pt idx="3216">
                  <c:v>148.17736231305031</c:v>
                </c:pt>
                <c:pt idx="3217">
                  <c:v>148.1216140996261</c:v>
                </c:pt>
                <c:pt idx="3218">
                  <c:v>148.06586588620192</c:v>
                </c:pt>
                <c:pt idx="3219">
                  <c:v>148.01011767277771</c:v>
                </c:pt>
                <c:pt idx="3220">
                  <c:v>147.95436945935353</c:v>
                </c:pt>
                <c:pt idx="3221">
                  <c:v>147.89862124592932</c:v>
                </c:pt>
                <c:pt idx="3222">
                  <c:v>147.84287303250511</c:v>
                </c:pt>
                <c:pt idx="3223">
                  <c:v>147.78712481908093</c:v>
                </c:pt>
                <c:pt idx="3224">
                  <c:v>147.73137660565675</c:v>
                </c:pt>
                <c:pt idx="3225">
                  <c:v>147.67562839223254</c:v>
                </c:pt>
                <c:pt idx="3226">
                  <c:v>147.61988017880836</c:v>
                </c:pt>
                <c:pt idx="3227">
                  <c:v>147.56413196538415</c:v>
                </c:pt>
                <c:pt idx="3228">
                  <c:v>147.50838375195997</c:v>
                </c:pt>
                <c:pt idx="3229">
                  <c:v>147.45263553853576</c:v>
                </c:pt>
                <c:pt idx="3230">
                  <c:v>147.39688732511158</c:v>
                </c:pt>
                <c:pt idx="3231">
                  <c:v>147.3411391116874</c:v>
                </c:pt>
                <c:pt idx="3232">
                  <c:v>147.28539089826319</c:v>
                </c:pt>
                <c:pt idx="3233">
                  <c:v>147.22964268483901</c:v>
                </c:pt>
                <c:pt idx="3234">
                  <c:v>147.17389447141483</c:v>
                </c:pt>
                <c:pt idx="3235">
                  <c:v>147.11814625799062</c:v>
                </c:pt>
                <c:pt idx="3236">
                  <c:v>147.06239804456641</c:v>
                </c:pt>
                <c:pt idx="3237">
                  <c:v>147.00664983114223</c:v>
                </c:pt>
                <c:pt idx="3238">
                  <c:v>146.95090161771802</c:v>
                </c:pt>
                <c:pt idx="3239">
                  <c:v>146.89515340429384</c:v>
                </c:pt>
                <c:pt idx="3240">
                  <c:v>146.83940519086963</c:v>
                </c:pt>
                <c:pt idx="3241">
                  <c:v>146.78365697744545</c:v>
                </c:pt>
                <c:pt idx="3242">
                  <c:v>146.72790876402124</c:v>
                </c:pt>
                <c:pt idx="3243">
                  <c:v>146.67216055059706</c:v>
                </c:pt>
                <c:pt idx="3244">
                  <c:v>146.61641233717287</c:v>
                </c:pt>
                <c:pt idx="3245">
                  <c:v>146.56066412374869</c:v>
                </c:pt>
                <c:pt idx="3246">
                  <c:v>146.50491591032446</c:v>
                </c:pt>
                <c:pt idx="3247">
                  <c:v>146.44916769690028</c:v>
                </c:pt>
                <c:pt idx="3248">
                  <c:v>146.39341948347609</c:v>
                </c:pt>
                <c:pt idx="3249">
                  <c:v>146.33767127005189</c:v>
                </c:pt>
                <c:pt idx="3250">
                  <c:v>146.2819230566277</c:v>
                </c:pt>
                <c:pt idx="3251">
                  <c:v>146.22617484320349</c:v>
                </c:pt>
                <c:pt idx="3252">
                  <c:v>146.17042662977931</c:v>
                </c:pt>
                <c:pt idx="3253">
                  <c:v>146.1146784163551</c:v>
                </c:pt>
                <c:pt idx="3254">
                  <c:v>146.05893020293092</c:v>
                </c:pt>
                <c:pt idx="3255">
                  <c:v>146.00318198950671</c:v>
                </c:pt>
                <c:pt idx="3256">
                  <c:v>145.94743377608251</c:v>
                </c:pt>
                <c:pt idx="3257">
                  <c:v>145.89168556265832</c:v>
                </c:pt>
                <c:pt idx="3258">
                  <c:v>145.83593734923414</c:v>
                </c:pt>
                <c:pt idx="3259">
                  <c:v>145.78018913580996</c:v>
                </c:pt>
                <c:pt idx="3260">
                  <c:v>145.72444092238575</c:v>
                </c:pt>
                <c:pt idx="3261">
                  <c:v>145.66869270896154</c:v>
                </c:pt>
                <c:pt idx="3262">
                  <c:v>145.61294449553736</c:v>
                </c:pt>
                <c:pt idx="3263">
                  <c:v>145.55719628211315</c:v>
                </c:pt>
                <c:pt idx="3264">
                  <c:v>145.50144806868897</c:v>
                </c:pt>
                <c:pt idx="3265">
                  <c:v>145.44569985526479</c:v>
                </c:pt>
                <c:pt idx="3266">
                  <c:v>145.38995164184058</c:v>
                </c:pt>
                <c:pt idx="3267">
                  <c:v>145.3342034284164</c:v>
                </c:pt>
                <c:pt idx="3268">
                  <c:v>145.27845521499222</c:v>
                </c:pt>
                <c:pt idx="3269">
                  <c:v>145.22270700156798</c:v>
                </c:pt>
                <c:pt idx="3270">
                  <c:v>145.1669587881438</c:v>
                </c:pt>
                <c:pt idx="3271">
                  <c:v>145.11121057471962</c:v>
                </c:pt>
                <c:pt idx="3272">
                  <c:v>145.05546236129541</c:v>
                </c:pt>
                <c:pt idx="3273">
                  <c:v>144.99971414787123</c:v>
                </c:pt>
                <c:pt idx="3274">
                  <c:v>144.94396593444702</c:v>
                </c:pt>
                <c:pt idx="3275">
                  <c:v>144.88821772102284</c:v>
                </c:pt>
                <c:pt idx="3276">
                  <c:v>144.83246950759866</c:v>
                </c:pt>
                <c:pt idx="3277">
                  <c:v>144.77672129417445</c:v>
                </c:pt>
                <c:pt idx="3278">
                  <c:v>144.72097308075024</c:v>
                </c:pt>
                <c:pt idx="3279">
                  <c:v>144.66522486732606</c:v>
                </c:pt>
                <c:pt idx="3280">
                  <c:v>144.60947665390185</c:v>
                </c:pt>
                <c:pt idx="3281">
                  <c:v>144.55372844047767</c:v>
                </c:pt>
                <c:pt idx="3282">
                  <c:v>144.49798022705346</c:v>
                </c:pt>
                <c:pt idx="3283">
                  <c:v>144.44223201362928</c:v>
                </c:pt>
                <c:pt idx="3284">
                  <c:v>144.38648380020507</c:v>
                </c:pt>
                <c:pt idx="3285">
                  <c:v>144.33073558678089</c:v>
                </c:pt>
                <c:pt idx="3286">
                  <c:v>144.27498737335668</c:v>
                </c:pt>
                <c:pt idx="3287">
                  <c:v>144.2192391599325</c:v>
                </c:pt>
                <c:pt idx="3288">
                  <c:v>144.16349094650829</c:v>
                </c:pt>
                <c:pt idx="3289">
                  <c:v>144.10774273308408</c:v>
                </c:pt>
                <c:pt idx="3290">
                  <c:v>144.0519945196599</c:v>
                </c:pt>
                <c:pt idx="3291">
                  <c:v>143.99624630623572</c:v>
                </c:pt>
                <c:pt idx="3292">
                  <c:v>143.94049809281151</c:v>
                </c:pt>
                <c:pt idx="3293">
                  <c:v>143.88474987938733</c:v>
                </c:pt>
                <c:pt idx="3294">
                  <c:v>143.82900166596315</c:v>
                </c:pt>
                <c:pt idx="3295">
                  <c:v>143.77325345253894</c:v>
                </c:pt>
                <c:pt idx="3296">
                  <c:v>143.71750523911473</c:v>
                </c:pt>
                <c:pt idx="3297">
                  <c:v>143.66175702569052</c:v>
                </c:pt>
                <c:pt idx="3298">
                  <c:v>143.60600881226634</c:v>
                </c:pt>
                <c:pt idx="3299">
                  <c:v>143.55026059884216</c:v>
                </c:pt>
                <c:pt idx="3300">
                  <c:v>143.49451238541795</c:v>
                </c:pt>
                <c:pt idx="3301">
                  <c:v>143.43876417199377</c:v>
                </c:pt>
                <c:pt idx="3302">
                  <c:v>143.38301595856956</c:v>
                </c:pt>
                <c:pt idx="3303">
                  <c:v>143.32726774514538</c:v>
                </c:pt>
                <c:pt idx="3304">
                  <c:v>143.27151953172117</c:v>
                </c:pt>
                <c:pt idx="3305">
                  <c:v>143.21577131829699</c:v>
                </c:pt>
                <c:pt idx="3306">
                  <c:v>143.16002310487278</c:v>
                </c:pt>
                <c:pt idx="3307">
                  <c:v>143.10427489144857</c:v>
                </c:pt>
                <c:pt idx="3308">
                  <c:v>143.04852667802439</c:v>
                </c:pt>
                <c:pt idx="3309">
                  <c:v>142.99277846460018</c:v>
                </c:pt>
                <c:pt idx="3310">
                  <c:v>142.937030251176</c:v>
                </c:pt>
                <c:pt idx="3311">
                  <c:v>142.88128203775182</c:v>
                </c:pt>
                <c:pt idx="3312">
                  <c:v>142.82553382432761</c:v>
                </c:pt>
                <c:pt idx="3313">
                  <c:v>142.76978561090343</c:v>
                </c:pt>
                <c:pt idx="3314">
                  <c:v>142.71403739747922</c:v>
                </c:pt>
                <c:pt idx="3315">
                  <c:v>142.65828918405504</c:v>
                </c:pt>
                <c:pt idx="3316">
                  <c:v>142.60254097063083</c:v>
                </c:pt>
                <c:pt idx="3317">
                  <c:v>142.54679275720662</c:v>
                </c:pt>
                <c:pt idx="3318">
                  <c:v>142.49104454378244</c:v>
                </c:pt>
                <c:pt idx="3319">
                  <c:v>142.43529633035826</c:v>
                </c:pt>
                <c:pt idx="3320">
                  <c:v>142.37954811693405</c:v>
                </c:pt>
                <c:pt idx="3321">
                  <c:v>142.32379990350984</c:v>
                </c:pt>
                <c:pt idx="3322">
                  <c:v>142.26805169008566</c:v>
                </c:pt>
                <c:pt idx="3323">
                  <c:v>142.21230347666145</c:v>
                </c:pt>
                <c:pt idx="3324">
                  <c:v>142.15655526323729</c:v>
                </c:pt>
                <c:pt idx="3325">
                  <c:v>142.10080704981306</c:v>
                </c:pt>
                <c:pt idx="3326">
                  <c:v>142.04505883638888</c:v>
                </c:pt>
                <c:pt idx="3327">
                  <c:v>141.98931062296467</c:v>
                </c:pt>
                <c:pt idx="3328">
                  <c:v>141.93356240954049</c:v>
                </c:pt>
                <c:pt idx="3329">
                  <c:v>141.87781419611628</c:v>
                </c:pt>
                <c:pt idx="3330">
                  <c:v>141.8220659826921</c:v>
                </c:pt>
                <c:pt idx="3331">
                  <c:v>141.76631776926791</c:v>
                </c:pt>
                <c:pt idx="3332">
                  <c:v>141.7105695558437</c:v>
                </c:pt>
                <c:pt idx="3333">
                  <c:v>141.6548213424195</c:v>
                </c:pt>
                <c:pt idx="3334">
                  <c:v>141.59907312899531</c:v>
                </c:pt>
                <c:pt idx="3335">
                  <c:v>141.54332491557111</c:v>
                </c:pt>
                <c:pt idx="3336">
                  <c:v>141.48757670214692</c:v>
                </c:pt>
                <c:pt idx="3337">
                  <c:v>141.43182848872272</c:v>
                </c:pt>
                <c:pt idx="3338">
                  <c:v>141.37608027529853</c:v>
                </c:pt>
                <c:pt idx="3339">
                  <c:v>141.32033206187432</c:v>
                </c:pt>
                <c:pt idx="3340">
                  <c:v>141.26458384845014</c:v>
                </c:pt>
                <c:pt idx="3341">
                  <c:v>141.20883563502591</c:v>
                </c:pt>
                <c:pt idx="3342">
                  <c:v>141.15308742160175</c:v>
                </c:pt>
                <c:pt idx="3343">
                  <c:v>141.09733920817754</c:v>
                </c:pt>
                <c:pt idx="3344">
                  <c:v>141.04159099475336</c:v>
                </c:pt>
                <c:pt idx="3345">
                  <c:v>140.98584278132915</c:v>
                </c:pt>
                <c:pt idx="3346">
                  <c:v>140.93009456790497</c:v>
                </c:pt>
                <c:pt idx="3347">
                  <c:v>140.87434635448079</c:v>
                </c:pt>
                <c:pt idx="3348">
                  <c:v>140.81859814105658</c:v>
                </c:pt>
                <c:pt idx="3349">
                  <c:v>140.7628499276324</c:v>
                </c:pt>
                <c:pt idx="3350">
                  <c:v>140.70710171420819</c:v>
                </c:pt>
                <c:pt idx="3351">
                  <c:v>140.65135350078398</c:v>
                </c:pt>
                <c:pt idx="3352">
                  <c:v>140.5956052873598</c:v>
                </c:pt>
                <c:pt idx="3353">
                  <c:v>140.53985707393559</c:v>
                </c:pt>
                <c:pt idx="3354">
                  <c:v>140.48410886051141</c:v>
                </c:pt>
                <c:pt idx="3355">
                  <c:v>140.4283606470872</c:v>
                </c:pt>
                <c:pt idx="3356">
                  <c:v>140.37261243366302</c:v>
                </c:pt>
                <c:pt idx="3357">
                  <c:v>140.31686422023881</c:v>
                </c:pt>
                <c:pt idx="3358">
                  <c:v>140.26111600681463</c:v>
                </c:pt>
                <c:pt idx="3359">
                  <c:v>140.20536779339042</c:v>
                </c:pt>
                <c:pt idx="3360">
                  <c:v>140.14961957996624</c:v>
                </c:pt>
                <c:pt idx="3361">
                  <c:v>140.09387136654203</c:v>
                </c:pt>
                <c:pt idx="3362">
                  <c:v>140.03812315311785</c:v>
                </c:pt>
                <c:pt idx="3363">
                  <c:v>139.98237493969364</c:v>
                </c:pt>
                <c:pt idx="3364">
                  <c:v>139.92662672626946</c:v>
                </c:pt>
                <c:pt idx="3365">
                  <c:v>139.87087851284528</c:v>
                </c:pt>
                <c:pt idx="3366">
                  <c:v>139.81513029942107</c:v>
                </c:pt>
                <c:pt idx="3367">
                  <c:v>139.75938208599686</c:v>
                </c:pt>
                <c:pt idx="3368">
                  <c:v>139.70363387257268</c:v>
                </c:pt>
                <c:pt idx="3369">
                  <c:v>139.64788565914847</c:v>
                </c:pt>
                <c:pt idx="3370">
                  <c:v>139.59213744572429</c:v>
                </c:pt>
                <c:pt idx="3371">
                  <c:v>139.53638923230011</c:v>
                </c:pt>
                <c:pt idx="3372">
                  <c:v>139.4806410188759</c:v>
                </c:pt>
                <c:pt idx="3373">
                  <c:v>139.42489280545169</c:v>
                </c:pt>
                <c:pt idx="3374">
                  <c:v>139.36914459202751</c:v>
                </c:pt>
                <c:pt idx="3375">
                  <c:v>139.31339637860333</c:v>
                </c:pt>
                <c:pt idx="3376">
                  <c:v>139.25764816517912</c:v>
                </c:pt>
                <c:pt idx="3377">
                  <c:v>139.20189995175491</c:v>
                </c:pt>
                <c:pt idx="3378">
                  <c:v>139.14615173833073</c:v>
                </c:pt>
                <c:pt idx="3379">
                  <c:v>139.09040352490652</c:v>
                </c:pt>
                <c:pt idx="3380">
                  <c:v>139.03465531148234</c:v>
                </c:pt>
                <c:pt idx="3381">
                  <c:v>138.97890709805813</c:v>
                </c:pt>
                <c:pt idx="3382">
                  <c:v>138.92315888463395</c:v>
                </c:pt>
                <c:pt idx="3383">
                  <c:v>138.86741067120977</c:v>
                </c:pt>
                <c:pt idx="3384">
                  <c:v>138.81166245778556</c:v>
                </c:pt>
                <c:pt idx="3385">
                  <c:v>138.75591424436138</c:v>
                </c:pt>
                <c:pt idx="3386">
                  <c:v>138.70016603093717</c:v>
                </c:pt>
                <c:pt idx="3387">
                  <c:v>138.64441781751299</c:v>
                </c:pt>
                <c:pt idx="3388">
                  <c:v>138.58866960408878</c:v>
                </c:pt>
                <c:pt idx="3389">
                  <c:v>138.5329213906646</c:v>
                </c:pt>
                <c:pt idx="3390">
                  <c:v>138.47717317724039</c:v>
                </c:pt>
                <c:pt idx="3391">
                  <c:v>138.42142496381621</c:v>
                </c:pt>
                <c:pt idx="3392">
                  <c:v>138.365676750392</c:v>
                </c:pt>
                <c:pt idx="3393">
                  <c:v>138.30992853696779</c:v>
                </c:pt>
                <c:pt idx="3394">
                  <c:v>138.25418032354361</c:v>
                </c:pt>
                <c:pt idx="3395">
                  <c:v>138.19843211011943</c:v>
                </c:pt>
                <c:pt idx="3396">
                  <c:v>138.14268389669522</c:v>
                </c:pt>
                <c:pt idx="3397">
                  <c:v>138.08693568327104</c:v>
                </c:pt>
                <c:pt idx="3398">
                  <c:v>138.03118746984686</c:v>
                </c:pt>
                <c:pt idx="3399">
                  <c:v>137.97543925642265</c:v>
                </c:pt>
                <c:pt idx="3400">
                  <c:v>137.91969104299844</c:v>
                </c:pt>
                <c:pt idx="3401">
                  <c:v>137.86394282957426</c:v>
                </c:pt>
                <c:pt idx="3402">
                  <c:v>137.80819461615005</c:v>
                </c:pt>
                <c:pt idx="3403">
                  <c:v>137.75244640272584</c:v>
                </c:pt>
                <c:pt idx="3404">
                  <c:v>137.69669818930166</c:v>
                </c:pt>
                <c:pt idx="3405">
                  <c:v>137.64094997587748</c:v>
                </c:pt>
                <c:pt idx="3406">
                  <c:v>137.58520176245327</c:v>
                </c:pt>
                <c:pt idx="3407">
                  <c:v>137.52945354902909</c:v>
                </c:pt>
                <c:pt idx="3408">
                  <c:v>137.47370533560488</c:v>
                </c:pt>
                <c:pt idx="3409">
                  <c:v>137.4179571221807</c:v>
                </c:pt>
                <c:pt idx="3410">
                  <c:v>137.36220890875651</c:v>
                </c:pt>
                <c:pt idx="3411">
                  <c:v>137.30646069533231</c:v>
                </c:pt>
                <c:pt idx="3412">
                  <c:v>137.2507124819081</c:v>
                </c:pt>
                <c:pt idx="3413">
                  <c:v>137.19496426848391</c:v>
                </c:pt>
                <c:pt idx="3414">
                  <c:v>137.13921605505971</c:v>
                </c:pt>
                <c:pt idx="3415">
                  <c:v>137.08346784163552</c:v>
                </c:pt>
                <c:pt idx="3416">
                  <c:v>137.02771962821132</c:v>
                </c:pt>
                <c:pt idx="3417">
                  <c:v>136.97197141478711</c:v>
                </c:pt>
                <c:pt idx="3418">
                  <c:v>136.91622320136295</c:v>
                </c:pt>
                <c:pt idx="3419">
                  <c:v>136.86047498793874</c:v>
                </c:pt>
                <c:pt idx="3420">
                  <c:v>136.80472677451456</c:v>
                </c:pt>
                <c:pt idx="3421">
                  <c:v>136.74897856109035</c:v>
                </c:pt>
                <c:pt idx="3422">
                  <c:v>136.69323034766614</c:v>
                </c:pt>
                <c:pt idx="3423">
                  <c:v>136.63748213424196</c:v>
                </c:pt>
                <c:pt idx="3424">
                  <c:v>136.58173392081778</c:v>
                </c:pt>
                <c:pt idx="3425">
                  <c:v>136.52598570739357</c:v>
                </c:pt>
                <c:pt idx="3426">
                  <c:v>136.47023749396936</c:v>
                </c:pt>
                <c:pt idx="3427">
                  <c:v>136.41448928054518</c:v>
                </c:pt>
                <c:pt idx="3428">
                  <c:v>136.358741067121</c:v>
                </c:pt>
                <c:pt idx="3429">
                  <c:v>136.30299285369679</c:v>
                </c:pt>
                <c:pt idx="3430">
                  <c:v>136.24724464027258</c:v>
                </c:pt>
                <c:pt idx="3431">
                  <c:v>136.1914964268484</c:v>
                </c:pt>
                <c:pt idx="3432">
                  <c:v>136.13574821342422</c:v>
                </c:pt>
                <c:pt idx="3433">
                  <c:v>141.16399999999999</c:v>
                </c:pt>
                <c:pt idx="3434">
                  <c:v>141.08333333333235</c:v>
                </c:pt>
                <c:pt idx="3435">
                  <c:v>140.99999999999903</c:v>
                </c:pt>
                <c:pt idx="3436">
                  <c:v>140.91666666666569</c:v>
                </c:pt>
                <c:pt idx="3437">
                  <c:v>140.83333333333238</c:v>
                </c:pt>
                <c:pt idx="3438">
                  <c:v>140.74999999999906</c:v>
                </c:pt>
                <c:pt idx="3439">
                  <c:v>140.66666666666572</c:v>
                </c:pt>
                <c:pt idx="3440">
                  <c:v>140.58333333333238</c:v>
                </c:pt>
                <c:pt idx="3441">
                  <c:v>140.49999999999906</c:v>
                </c:pt>
                <c:pt idx="3442">
                  <c:v>140.41666666666575</c:v>
                </c:pt>
                <c:pt idx="3443">
                  <c:v>140.3333333333324</c:v>
                </c:pt>
                <c:pt idx="3444">
                  <c:v>140.24999999999906</c:v>
                </c:pt>
                <c:pt idx="3445">
                  <c:v>140.16666666666575</c:v>
                </c:pt>
                <c:pt idx="3446">
                  <c:v>140.08333333333243</c:v>
                </c:pt>
                <c:pt idx="3447">
                  <c:v>139.99999999999909</c:v>
                </c:pt>
                <c:pt idx="3448">
                  <c:v>139.91666666666578</c:v>
                </c:pt>
                <c:pt idx="3449">
                  <c:v>139.83333333333243</c:v>
                </c:pt>
                <c:pt idx="3450">
                  <c:v>139.74999999999912</c:v>
                </c:pt>
                <c:pt idx="3451">
                  <c:v>139.6666666666658</c:v>
                </c:pt>
                <c:pt idx="3452">
                  <c:v>139.58333333333246</c:v>
                </c:pt>
                <c:pt idx="3453">
                  <c:v>139.49999999999915</c:v>
                </c:pt>
                <c:pt idx="3454">
                  <c:v>139.4166666666658</c:v>
                </c:pt>
                <c:pt idx="3455">
                  <c:v>139.33333333333246</c:v>
                </c:pt>
                <c:pt idx="3456">
                  <c:v>139.24999999999918</c:v>
                </c:pt>
                <c:pt idx="3457">
                  <c:v>139.16666666666583</c:v>
                </c:pt>
                <c:pt idx="3458">
                  <c:v>139.08333333333252</c:v>
                </c:pt>
                <c:pt idx="3459">
                  <c:v>138.99999999999915</c:v>
                </c:pt>
                <c:pt idx="3460">
                  <c:v>138.91666666666586</c:v>
                </c:pt>
                <c:pt idx="3461">
                  <c:v>138.83333333333252</c:v>
                </c:pt>
                <c:pt idx="3462">
                  <c:v>138.74999999999918</c:v>
                </c:pt>
                <c:pt idx="3463">
                  <c:v>138.66666666666586</c:v>
                </c:pt>
                <c:pt idx="3464">
                  <c:v>138.58333333333252</c:v>
                </c:pt>
                <c:pt idx="3465">
                  <c:v>138.49999999999923</c:v>
                </c:pt>
                <c:pt idx="3466">
                  <c:v>138.41666666666589</c:v>
                </c:pt>
                <c:pt idx="3467">
                  <c:v>138.33333333333255</c:v>
                </c:pt>
                <c:pt idx="3468">
                  <c:v>138.24999999999923</c:v>
                </c:pt>
                <c:pt idx="3469">
                  <c:v>138.16666666666592</c:v>
                </c:pt>
                <c:pt idx="3470">
                  <c:v>138.08333333333258</c:v>
                </c:pt>
                <c:pt idx="3471">
                  <c:v>137.99999999999926</c:v>
                </c:pt>
                <c:pt idx="3472">
                  <c:v>137.91666666666592</c:v>
                </c:pt>
                <c:pt idx="3473">
                  <c:v>137.8333333333326</c:v>
                </c:pt>
                <c:pt idx="3474">
                  <c:v>137.74999999999926</c:v>
                </c:pt>
                <c:pt idx="3475">
                  <c:v>137.66666666666595</c:v>
                </c:pt>
                <c:pt idx="3476">
                  <c:v>137.5833333333326</c:v>
                </c:pt>
                <c:pt idx="3477">
                  <c:v>137.49999999999926</c:v>
                </c:pt>
                <c:pt idx="3478">
                  <c:v>137.41666666666598</c:v>
                </c:pt>
                <c:pt idx="3479">
                  <c:v>137.33333333333263</c:v>
                </c:pt>
                <c:pt idx="3480">
                  <c:v>137.24999999999932</c:v>
                </c:pt>
                <c:pt idx="3481">
                  <c:v>137.16666666666598</c:v>
                </c:pt>
                <c:pt idx="3482">
                  <c:v>137.08333333333263</c:v>
                </c:pt>
                <c:pt idx="3483">
                  <c:v>136.99999999999935</c:v>
                </c:pt>
                <c:pt idx="3484">
                  <c:v>136.916666666666</c:v>
                </c:pt>
                <c:pt idx="3485">
                  <c:v>136.83333333333266</c:v>
                </c:pt>
                <c:pt idx="3486">
                  <c:v>136.74999999999935</c:v>
                </c:pt>
                <c:pt idx="3487">
                  <c:v>136.666666666666</c:v>
                </c:pt>
                <c:pt idx="3488">
                  <c:v>136.58333333333272</c:v>
                </c:pt>
                <c:pt idx="3489">
                  <c:v>136.49999999999935</c:v>
                </c:pt>
                <c:pt idx="3490">
                  <c:v>136.41666666666603</c:v>
                </c:pt>
                <c:pt idx="3491">
                  <c:v>136.33333333333269</c:v>
                </c:pt>
                <c:pt idx="3492">
                  <c:v>136.24999999999935</c:v>
                </c:pt>
                <c:pt idx="3493">
                  <c:v>136.16666666666606</c:v>
                </c:pt>
                <c:pt idx="3494">
                  <c:v>136.08333333333272</c:v>
                </c:pt>
                <c:pt idx="3495">
                  <c:v>135.9999999999994</c:v>
                </c:pt>
                <c:pt idx="3496">
                  <c:v>135.91666666666606</c:v>
                </c:pt>
                <c:pt idx="3497">
                  <c:v>135.83333333333275</c:v>
                </c:pt>
                <c:pt idx="3498">
                  <c:v>135.74999999999943</c:v>
                </c:pt>
                <c:pt idx="3499">
                  <c:v>135.66666666666609</c:v>
                </c:pt>
                <c:pt idx="3500">
                  <c:v>135.58333333333275</c:v>
                </c:pt>
                <c:pt idx="3501">
                  <c:v>135.49999999999943</c:v>
                </c:pt>
                <c:pt idx="3502">
                  <c:v>135.41666666666612</c:v>
                </c:pt>
                <c:pt idx="3503">
                  <c:v>135.3333333333328</c:v>
                </c:pt>
                <c:pt idx="3504">
                  <c:v>135.24999999999943</c:v>
                </c:pt>
                <c:pt idx="3505">
                  <c:v>135.16666666666617</c:v>
                </c:pt>
                <c:pt idx="3506">
                  <c:v>135.0833333333328</c:v>
                </c:pt>
                <c:pt idx="3507">
                  <c:v>134.99999999999946</c:v>
                </c:pt>
                <c:pt idx="3508">
                  <c:v>134.91666666666617</c:v>
                </c:pt>
                <c:pt idx="3509">
                  <c:v>134.8333333333328</c:v>
                </c:pt>
                <c:pt idx="3510">
                  <c:v>134.74999999999952</c:v>
                </c:pt>
                <c:pt idx="3511">
                  <c:v>134.66666666666617</c:v>
                </c:pt>
                <c:pt idx="3512">
                  <c:v>134.58333333333283</c:v>
                </c:pt>
                <c:pt idx="3513">
                  <c:v>134.49999999999952</c:v>
                </c:pt>
                <c:pt idx="3514">
                  <c:v>134.41666666666617</c:v>
                </c:pt>
                <c:pt idx="3515">
                  <c:v>134.33333333333286</c:v>
                </c:pt>
                <c:pt idx="3516">
                  <c:v>134.24999999999957</c:v>
                </c:pt>
                <c:pt idx="3517">
                  <c:v>134.1666666666662</c:v>
                </c:pt>
                <c:pt idx="3518">
                  <c:v>134.08333333333289</c:v>
                </c:pt>
                <c:pt idx="3519">
                  <c:v>133.99999999999957</c:v>
                </c:pt>
                <c:pt idx="3520">
                  <c:v>133.91666666666623</c:v>
                </c:pt>
                <c:pt idx="3521">
                  <c:v>133.83333333333289</c:v>
                </c:pt>
                <c:pt idx="3522">
                  <c:v>133.74999999999957</c:v>
                </c:pt>
                <c:pt idx="3523">
                  <c:v>133.66666666666623</c:v>
                </c:pt>
                <c:pt idx="3524">
                  <c:v>133.58333333333292</c:v>
                </c:pt>
                <c:pt idx="3525">
                  <c:v>133.49999999999957</c:v>
                </c:pt>
                <c:pt idx="3526">
                  <c:v>133.41666666666626</c:v>
                </c:pt>
                <c:pt idx="3527">
                  <c:v>133.33333333333294</c:v>
                </c:pt>
                <c:pt idx="3528">
                  <c:v>133.2499999999996</c:v>
                </c:pt>
                <c:pt idx="3529">
                  <c:v>133.16666666666629</c:v>
                </c:pt>
                <c:pt idx="3530">
                  <c:v>133.08333333333294</c:v>
                </c:pt>
                <c:pt idx="3531">
                  <c:v>132.99999999999963</c:v>
                </c:pt>
                <c:pt idx="3532">
                  <c:v>132.91666666666629</c:v>
                </c:pt>
                <c:pt idx="3533">
                  <c:v>132.83333333333297</c:v>
                </c:pt>
                <c:pt idx="3534">
                  <c:v>132.74999999999963</c:v>
                </c:pt>
                <c:pt idx="3535">
                  <c:v>132.66666666666632</c:v>
                </c:pt>
                <c:pt idx="3536">
                  <c:v>132.58333333333297</c:v>
                </c:pt>
                <c:pt idx="3537">
                  <c:v>132.49999999999966</c:v>
                </c:pt>
                <c:pt idx="3538">
                  <c:v>132.41666666666634</c:v>
                </c:pt>
                <c:pt idx="3539">
                  <c:v>132.333333333333</c:v>
                </c:pt>
                <c:pt idx="3540">
                  <c:v>132.24999999999969</c:v>
                </c:pt>
                <c:pt idx="3541">
                  <c:v>132.16666666666634</c:v>
                </c:pt>
                <c:pt idx="3542">
                  <c:v>132.08333333333303</c:v>
                </c:pt>
                <c:pt idx="3543">
                  <c:v>131.99999999999969</c:v>
                </c:pt>
                <c:pt idx="3544">
                  <c:v>131.91666666666637</c:v>
                </c:pt>
                <c:pt idx="3545">
                  <c:v>131.83333333333306</c:v>
                </c:pt>
                <c:pt idx="3546">
                  <c:v>131.74999999999972</c:v>
                </c:pt>
                <c:pt idx="3547">
                  <c:v>131.6666666666664</c:v>
                </c:pt>
                <c:pt idx="3548">
                  <c:v>131.58333333333306</c:v>
                </c:pt>
                <c:pt idx="3549">
                  <c:v>131.49999999999974</c:v>
                </c:pt>
                <c:pt idx="3550">
                  <c:v>131.4166666666664</c:v>
                </c:pt>
                <c:pt idx="3551">
                  <c:v>131.33333333333309</c:v>
                </c:pt>
                <c:pt idx="3552">
                  <c:v>131.24999999999974</c:v>
                </c:pt>
                <c:pt idx="3553">
                  <c:v>131.16666666666643</c:v>
                </c:pt>
                <c:pt idx="3554">
                  <c:v>131.08333333333309</c:v>
                </c:pt>
                <c:pt idx="3555">
                  <c:v>130.99999999999977</c:v>
                </c:pt>
                <c:pt idx="3556">
                  <c:v>130.91666666666646</c:v>
                </c:pt>
                <c:pt idx="3557">
                  <c:v>130.83333333333312</c:v>
                </c:pt>
                <c:pt idx="3558">
                  <c:v>130.74999999999977</c:v>
                </c:pt>
                <c:pt idx="3559">
                  <c:v>130.66666666666646</c:v>
                </c:pt>
                <c:pt idx="3560">
                  <c:v>130.58333333333314</c:v>
                </c:pt>
                <c:pt idx="3561">
                  <c:v>130.49999999999983</c:v>
                </c:pt>
                <c:pt idx="3562">
                  <c:v>130.41666666666649</c:v>
                </c:pt>
                <c:pt idx="3563">
                  <c:v>130.33333333333314</c:v>
                </c:pt>
                <c:pt idx="3564">
                  <c:v>130.24999999999983</c:v>
                </c:pt>
                <c:pt idx="3565">
                  <c:v>130.16666666666652</c:v>
                </c:pt>
                <c:pt idx="3566">
                  <c:v>130.08333333333317</c:v>
                </c:pt>
                <c:pt idx="3567">
                  <c:v>129.99999999999986</c:v>
                </c:pt>
                <c:pt idx="3568">
                  <c:v>129.91666666666652</c:v>
                </c:pt>
                <c:pt idx="3569">
                  <c:v>129.8333333333332</c:v>
                </c:pt>
                <c:pt idx="3570">
                  <c:v>129.74999999999986</c:v>
                </c:pt>
                <c:pt idx="3571">
                  <c:v>129.66666666666654</c:v>
                </c:pt>
                <c:pt idx="3572">
                  <c:v>129.58333333333323</c:v>
                </c:pt>
                <c:pt idx="3573">
                  <c:v>129.49999999999989</c:v>
                </c:pt>
                <c:pt idx="3574">
                  <c:v>129.41666666666657</c:v>
                </c:pt>
                <c:pt idx="3575">
                  <c:v>129.33333333333323</c:v>
                </c:pt>
                <c:pt idx="3576">
                  <c:v>129.24999999999991</c:v>
                </c:pt>
                <c:pt idx="3577">
                  <c:v>129.16666666666657</c:v>
                </c:pt>
                <c:pt idx="3578">
                  <c:v>129.08333333333326</c:v>
                </c:pt>
                <c:pt idx="3579">
                  <c:v>128.99999999999991</c:v>
                </c:pt>
                <c:pt idx="3580">
                  <c:v>128.9166666666666</c:v>
                </c:pt>
                <c:pt idx="3581">
                  <c:v>128.83333333333326</c:v>
                </c:pt>
                <c:pt idx="3582">
                  <c:v>128.74999999999994</c:v>
                </c:pt>
                <c:pt idx="3583">
                  <c:v>128.66666666666663</c:v>
                </c:pt>
                <c:pt idx="3584">
                  <c:v>128.58333333333329</c:v>
                </c:pt>
                <c:pt idx="3585">
                  <c:v>128.49999999999994</c:v>
                </c:pt>
                <c:pt idx="3586">
                  <c:v>128.41666666666663</c:v>
                </c:pt>
                <c:pt idx="3587">
                  <c:v>128.33333333333331</c:v>
                </c:pt>
                <c:pt idx="3588">
                  <c:v>128.24999999999997</c:v>
                </c:pt>
                <c:pt idx="3589">
                  <c:v>128.16666666666666</c:v>
                </c:pt>
                <c:pt idx="3590">
                  <c:v>128.08333333333331</c:v>
                </c:pt>
                <c:pt idx="3591">
                  <c:v>128</c:v>
                </c:pt>
                <c:pt idx="3592">
                  <c:v>127.91666666666669</c:v>
                </c:pt>
                <c:pt idx="3593">
                  <c:v>127.83333333333334</c:v>
                </c:pt>
                <c:pt idx="3594">
                  <c:v>127.75</c:v>
                </c:pt>
                <c:pt idx="3595">
                  <c:v>127.66666666666669</c:v>
                </c:pt>
                <c:pt idx="3596">
                  <c:v>127.58333333333336</c:v>
                </c:pt>
                <c:pt idx="3597">
                  <c:v>127.50000000000004</c:v>
                </c:pt>
                <c:pt idx="3598">
                  <c:v>127.41666666666671</c:v>
                </c:pt>
                <c:pt idx="3599">
                  <c:v>127.3333333333334</c:v>
                </c:pt>
                <c:pt idx="3600">
                  <c:v>127.25000000000006</c:v>
                </c:pt>
                <c:pt idx="3601">
                  <c:v>127.16666666666671</c:v>
                </c:pt>
                <c:pt idx="3602">
                  <c:v>127.0833333333334</c:v>
                </c:pt>
                <c:pt idx="3603">
                  <c:v>127.00000000000009</c:v>
                </c:pt>
                <c:pt idx="3604">
                  <c:v>126.91666666666674</c:v>
                </c:pt>
                <c:pt idx="3605">
                  <c:v>126.83333333333344</c:v>
                </c:pt>
                <c:pt idx="3606">
                  <c:v>126.7500000000001</c:v>
                </c:pt>
                <c:pt idx="3607">
                  <c:v>126.66666666666676</c:v>
                </c:pt>
                <c:pt idx="3608">
                  <c:v>126.58333333333344</c:v>
                </c:pt>
                <c:pt idx="3609">
                  <c:v>126.50000000000011</c:v>
                </c:pt>
                <c:pt idx="3610">
                  <c:v>126.4166666666668</c:v>
                </c:pt>
                <c:pt idx="3611">
                  <c:v>126.33333333333344</c:v>
                </c:pt>
                <c:pt idx="3612">
                  <c:v>126.25000000000011</c:v>
                </c:pt>
                <c:pt idx="3613">
                  <c:v>126.1666666666668</c:v>
                </c:pt>
                <c:pt idx="3614">
                  <c:v>126.08333333333348</c:v>
                </c:pt>
                <c:pt idx="3615">
                  <c:v>126.00000000000014</c:v>
                </c:pt>
                <c:pt idx="3616">
                  <c:v>125.91666666666684</c:v>
                </c:pt>
                <c:pt idx="3617">
                  <c:v>125.8333333333335</c:v>
                </c:pt>
                <c:pt idx="3618">
                  <c:v>125.75000000000016</c:v>
                </c:pt>
                <c:pt idx="3619">
                  <c:v>125.66666666666684</c:v>
                </c:pt>
                <c:pt idx="3620">
                  <c:v>125.58333333333351</c:v>
                </c:pt>
                <c:pt idx="3621">
                  <c:v>125.5000000000002</c:v>
                </c:pt>
                <c:pt idx="3622">
                  <c:v>125.41666666666686</c:v>
                </c:pt>
                <c:pt idx="3623">
                  <c:v>125.33333333333351</c:v>
                </c:pt>
                <c:pt idx="3624">
                  <c:v>125.2500000000002</c:v>
                </c:pt>
                <c:pt idx="3625">
                  <c:v>125.16666666666688</c:v>
                </c:pt>
                <c:pt idx="3626">
                  <c:v>125.08333333333354</c:v>
                </c:pt>
                <c:pt idx="3627">
                  <c:v>125.0000000000002</c:v>
                </c:pt>
                <c:pt idx="3628">
                  <c:v>124.9166666666669</c:v>
                </c:pt>
                <c:pt idx="3629">
                  <c:v>124.83333333333356</c:v>
                </c:pt>
                <c:pt idx="3630">
                  <c:v>124.75000000000024</c:v>
                </c:pt>
                <c:pt idx="3631">
                  <c:v>124.66666666666691</c:v>
                </c:pt>
                <c:pt idx="3632">
                  <c:v>124.58333333333358</c:v>
                </c:pt>
                <c:pt idx="3633">
                  <c:v>124.50000000000028</c:v>
                </c:pt>
                <c:pt idx="3634">
                  <c:v>124.41666666666691</c:v>
                </c:pt>
                <c:pt idx="3635">
                  <c:v>124.3333333333336</c:v>
                </c:pt>
                <c:pt idx="3636">
                  <c:v>124.25000000000028</c:v>
                </c:pt>
                <c:pt idx="3637">
                  <c:v>124.16666666666694</c:v>
                </c:pt>
                <c:pt idx="3638">
                  <c:v>124.08333333333364</c:v>
                </c:pt>
                <c:pt idx="3639">
                  <c:v>124.0000000000003</c:v>
                </c:pt>
                <c:pt idx="3640">
                  <c:v>123.91666666666696</c:v>
                </c:pt>
                <c:pt idx="3641">
                  <c:v>123.83333333333364</c:v>
                </c:pt>
                <c:pt idx="3642">
                  <c:v>123.75000000000033</c:v>
                </c:pt>
                <c:pt idx="3643">
                  <c:v>123.66666666666698</c:v>
                </c:pt>
                <c:pt idx="3644">
                  <c:v>123.58333333333368</c:v>
                </c:pt>
                <c:pt idx="3645">
                  <c:v>123.50000000000033</c:v>
                </c:pt>
                <c:pt idx="3646">
                  <c:v>123.416666666667</c:v>
                </c:pt>
                <c:pt idx="3647">
                  <c:v>123.33333333333368</c:v>
                </c:pt>
                <c:pt idx="3648">
                  <c:v>123.25000000000036</c:v>
                </c:pt>
                <c:pt idx="3649">
                  <c:v>123.16666666666704</c:v>
                </c:pt>
                <c:pt idx="3650">
                  <c:v>123.0833333333337</c:v>
                </c:pt>
                <c:pt idx="3651">
                  <c:v>123.00000000000038</c:v>
                </c:pt>
                <c:pt idx="3652">
                  <c:v>122.91666666666706</c:v>
                </c:pt>
                <c:pt idx="3653">
                  <c:v>122.83333333333373</c:v>
                </c:pt>
                <c:pt idx="3654">
                  <c:v>122.75000000000038</c:v>
                </c:pt>
                <c:pt idx="3655">
                  <c:v>122.66666666666708</c:v>
                </c:pt>
                <c:pt idx="3656">
                  <c:v>122.58333333333373</c:v>
                </c:pt>
                <c:pt idx="3657">
                  <c:v>122.5000000000004</c:v>
                </c:pt>
                <c:pt idx="3658">
                  <c:v>122.41666666666708</c:v>
                </c:pt>
                <c:pt idx="3659">
                  <c:v>122.33333333333375</c:v>
                </c:pt>
                <c:pt idx="3660">
                  <c:v>122.25000000000044</c:v>
                </c:pt>
                <c:pt idx="3661">
                  <c:v>122.1666666666671</c:v>
                </c:pt>
                <c:pt idx="3662">
                  <c:v>122.08333333333375</c:v>
                </c:pt>
                <c:pt idx="3663">
                  <c:v>122.00000000000044</c:v>
                </c:pt>
                <c:pt idx="3664">
                  <c:v>121.9166666666671</c:v>
                </c:pt>
                <c:pt idx="3665">
                  <c:v>121.83333333333375</c:v>
                </c:pt>
                <c:pt idx="3666">
                  <c:v>121.75000000000044</c:v>
                </c:pt>
                <c:pt idx="3667">
                  <c:v>121.66666666666708</c:v>
                </c:pt>
                <c:pt idx="3668">
                  <c:v>121.58333333333375</c:v>
                </c:pt>
                <c:pt idx="3669">
                  <c:v>121.50000000000044</c:v>
                </c:pt>
                <c:pt idx="3670">
                  <c:v>121.41666666666708</c:v>
                </c:pt>
                <c:pt idx="3671">
                  <c:v>121.33333333333375</c:v>
                </c:pt>
                <c:pt idx="3672">
                  <c:v>121.2500000000004</c:v>
                </c:pt>
                <c:pt idx="3673">
                  <c:v>121.16666666666708</c:v>
                </c:pt>
                <c:pt idx="3674">
                  <c:v>121.08333333333374</c:v>
                </c:pt>
                <c:pt idx="3675">
                  <c:v>121.00000000000044</c:v>
                </c:pt>
                <c:pt idx="3676">
                  <c:v>120.91666666666708</c:v>
                </c:pt>
                <c:pt idx="3677">
                  <c:v>120.83333333333374</c:v>
                </c:pt>
                <c:pt idx="3678">
                  <c:v>120.7500000000004</c:v>
                </c:pt>
                <c:pt idx="3679">
                  <c:v>120.66666666666708</c:v>
                </c:pt>
                <c:pt idx="3680">
                  <c:v>120.58333333333374</c:v>
                </c:pt>
                <c:pt idx="3681">
                  <c:v>120.5000000000004</c:v>
                </c:pt>
                <c:pt idx="3682">
                  <c:v>120.41666666666708</c:v>
                </c:pt>
                <c:pt idx="3683">
                  <c:v>120.33333333333374</c:v>
                </c:pt>
                <c:pt idx="3684">
                  <c:v>120.2500000000004</c:v>
                </c:pt>
                <c:pt idx="3685">
                  <c:v>120.16666666666708</c:v>
                </c:pt>
                <c:pt idx="3686">
                  <c:v>120.08333333333374</c:v>
                </c:pt>
                <c:pt idx="3687">
                  <c:v>120.0000000000004</c:v>
                </c:pt>
                <c:pt idx="3688">
                  <c:v>119.91666666666708</c:v>
                </c:pt>
                <c:pt idx="3689">
                  <c:v>119.83333333333374</c:v>
                </c:pt>
                <c:pt idx="3690">
                  <c:v>119.7500000000004</c:v>
                </c:pt>
                <c:pt idx="3691">
                  <c:v>119.66666666666708</c:v>
                </c:pt>
                <c:pt idx="3692">
                  <c:v>119.58333333333373</c:v>
                </c:pt>
                <c:pt idx="3693">
                  <c:v>119.5000000000004</c:v>
                </c:pt>
                <c:pt idx="3694">
                  <c:v>119.41666666666708</c:v>
                </c:pt>
                <c:pt idx="3695">
                  <c:v>119.33333333333374</c:v>
                </c:pt>
                <c:pt idx="3696">
                  <c:v>119.2500000000004</c:v>
                </c:pt>
                <c:pt idx="3697">
                  <c:v>119.16666666666708</c:v>
                </c:pt>
                <c:pt idx="3698">
                  <c:v>119.08333333333373</c:v>
                </c:pt>
                <c:pt idx="3699">
                  <c:v>119.0000000000004</c:v>
                </c:pt>
                <c:pt idx="3700">
                  <c:v>118.91666666666708</c:v>
                </c:pt>
                <c:pt idx="3701">
                  <c:v>118.83333333333373</c:v>
                </c:pt>
                <c:pt idx="3702">
                  <c:v>118.7500000000004</c:v>
                </c:pt>
                <c:pt idx="3703">
                  <c:v>118.66666666666708</c:v>
                </c:pt>
                <c:pt idx="3704">
                  <c:v>118.58333333333373</c:v>
                </c:pt>
                <c:pt idx="3705">
                  <c:v>118.5000000000004</c:v>
                </c:pt>
                <c:pt idx="3706">
                  <c:v>118.41666666666708</c:v>
                </c:pt>
                <c:pt idx="3707">
                  <c:v>118.33333333333373</c:v>
                </c:pt>
                <c:pt idx="3708">
                  <c:v>118.2500000000004</c:v>
                </c:pt>
                <c:pt idx="3709">
                  <c:v>118.16666666666706</c:v>
                </c:pt>
                <c:pt idx="3710">
                  <c:v>118.08333333333373</c:v>
                </c:pt>
                <c:pt idx="3711">
                  <c:v>118.0000000000004</c:v>
                </c:pt>
                <c:pt idx="3712">
                  <c:v>117.91666666666706</c:v>
                </c:pt>
                <c:pt idx="3713">
                  <c:v>117.83333333333373</c:v>
                </c:pt>
                <c:pt idx="3714">
                  <c:v>117.7500000000004</c:v>
                </c:pt>
                <c:pt idx="3715">
                  <c:v>117.66666666666706</c:v>
                </c:pt>
                <c:pt idx="3716">
                  <c:v>117.58333333333373</c:v>
                </c:pt>
                <c:pt idx="3717">
                  <c:v>117.5000000000004</c:v>
                </c:pt>
                <c:pt idx="3718">
                  <c:v>117.41666666666706</c:v>
                </c:pt>
                <c:pt idx="3719">
                  <c:v>117.33333333333373</c:v>
                </c:pt>
                <c:pt idx="3720">
                  <c:v>117.2500000000004</c:v>
                </c:pt>
                <c:pt idx="3721">
                  <c:v>117.16666666666706</c:v>
                </c:pt>
                <c:pt idx="3722">
                  <c:v>117.08333333333373</c:v>
                </c:pt>
                <c:pt idx="3723">
                  <c:v>117.0000000000004</c:v>
                </c:pt>
                <c:pt idx="3724">
                  <c:v>116.91666666666706</c:v>
                </c:pt>
                <c:pt idx="3725">
                  <c:v>116.83333333333373</c:v>
                </c:pt>
                <c:pt idx="3726">
                  <c:v>116.75000000000038</c:v>
                </c:pt>
                <c:pt idx="3727">
                  <c:v>116.66666666666704</c:v>
                </c:pt>
                <c:pt idx="3728">
                  <c:v>116.58333333333373</c:v>
                </c:pt>
                <c:pt idx="3729">
                  <c:v>116.5000000000004</c:v>
                </c:pt>
                <c:pt idx="3730">
                  <c:v>116.41666666666704</c:v>
                </c:pt>
                <c:pt idx="3731">
                  <c:v>116.33333333333373</c:v>
                </c:pt>
                <c:pt idx="3732">
                  <c:v>116.25000000000038</c:v>
                </c:pt>
                <c:pt idx="3733">
                  <c:v>116.16666666666704</c:v>
                </c:pt>
                <c:pt idx="3734">
                  <c:v>116.08333333333373</c:v>
                </c:pt>
                <c:pt idx="3735">
                  <c:v>116.00000000000038</c:v>
                </c:pt>
                <c:pt idx="3736">
                  <c:v>115.91666666666704</c:v>
                </c:pt>
                <c:pt idx="3737">
                  <c:v>115.83333333333373</c:v>
                </c:pt>
                <c:pt idx="3738">
                  <c:v>115.75000000000036</c:v>
                </c:pt>
                <c:pt idx="3739">
                  <c:v>115.66666666666704</c:v>
                </c:pt>
                <c:pt idx="3740">
                  <c:v>115.58333333333373</c:v>
                </c:pt>
                <c:pt idx="3741">
                  <c:v>115.50000000000036</c:v>
                </c:pt>
                <c:pt idx="3742">
                  <c:v>115.41666666666704</c:v>
                </c:pt>
                <c:pt idx="3743">
                  <c:v>115.33333333333373</c:v>
                </c:pt>
                <c:pt idx="3744">
                  <c:v>115.25000000000036</c:v>
                </c:pt>
                <c:pt idx="3745">
                  <c:v>115.16666666666704</c:v>
                </c:pt>
                <c:pt idx="3746">
                  <c:v>115.08333333333373</c:v>
                </c:pt>
                <c:pt idx="3747">
                  <c:v>115.00000000000036</c:v>
                </c:pt>
                <c:pt idx="3748">
                  <c:v>114.91666666666704</c:v>
                </c:pt>
                <c:pt idx="3749">
                  <c:v>114.83333333333373</c:v>
                </c:pt>
                <c:pt idx="3750">
                  <c:v>114.75000000000036</c:v>
                </c:pt>
                <c:pt idx="3751">
                  <c:v>114.66666666666704</c:v>
                </c:pt>
                <c:pt idx="3752">
                  <c:v>114.5833333333337</c:v>
                </c:pt>
                <c:pt idx="3753">
                  <c:v>114.50000000000036</c:v>
                </c:pt>
                <c:pt idx="3754">
                  <c:v>114.41666666666704</c:v>
                </c:pt>
                <c:pt idx="3755">
                  <c:v>114.3333333333337</c:v>
                </c:pt>
                <c:pt idx="3756">
                  <c:v>114.25000000000036</c:v>
                </c:pt>
                <c:pt idx="3757">
                  <c:v>114.16666666666704</c:v>
                </c:pt>
                <c:pt idx="3758">
                  <c:v>114.0833333333337</c:v>
                </c:pt>
                <c:pt idx="3759">
                  <c:v>114.00000000000036</c:v>
                </c:pt>
                <c:pt idx="3760">
                  <c:v>113.91666666666704</c:v>
                </c:pt>
                <c:pt idx="3761">
                  <c:v>113.8333333333337</c:v>
                </c:pt>
                <c:pt idx="3762">
                  <c:v>113.75000000000036</c:v>
                </c:pt>
                <c:pt idx="3763">
                  <c:v>113.66666666666704</c:v>
                </c:pt>
                <c:pt idx="3764">
                  <c:v>113.58333333333368</c:v>
                </c:pt>
                <c:pt idx="3765">
                  <c:v>113.50000000000036</c:v>
                </c:pt>
                <c:pt idx="3766">
                  <c:v>113.41666666666704</c:v>
                </c:pt>
                <c:pt idx="3767">
                  <c:v>113.3333333333337</c:v>
                </c:pt>
                <c:pt idx="3768">
                  <c:v>113.25000000000036</c:v>
                </c:pt>
                <c:pt idx="3769">
                  <c:v>113.16666666666704</c:v>
                </c:pt>
                <c:pt idx="3770">
                  <c:v>113.08333333333368</c:v>
                </c:pt>
                <c:pt idx="3771">
                  <c:v>113.00000000000036</c:v>
                </c:pt>
                <c:pt idx="3772">
                  <c:v>112.91666666666704</c:v>
                </c:pt>
                <c:pt idx="3773">
                  <c:v>112.83333333333368</c:v>
                </c:pt>
                <c:pt idx="3774">
                  <c:v>112.75000000000034</c:v>
                </c:pt>
                <c:pt idx="3775">
                  <c:v>112.66666666666704</c:v>
                </c:pt>
                <c:pt idx="3776">
                  <c:v>112.58333333333368</c:v>
                </c:pt>
                <c:pt idx="3777">
                  <c:v>112.50000000000036</c:v>
                </c:pt>
                <c:pt idx="3778">
                  <c:v>112.41666666666704</c:v>
                </c:pt>
                <c:pt idx="3779">
                  <c:v>112.33333333333368</c:v>
                </c:pt>
                <c:pt idx="3780">
                  <c:v>112.25000000000034</c:v>
                </c:pt>
                <c:pt idx="3781">
                  <c:v>112.166666666667</c:v>
                </c:pt>
                <c:pt idx="3782">
                  <c:v>112.08333333333368</c:v>
                </c:pt>
                <c:pt idx="3783">
                  <c:v>112.00000000000034</c:v>
                </c:pt>
                <c:pt idx="3784">
                  <c:v>111.91666666666704</c:v>
                </c:pt>
                <c:pt idx="3785">
                  <c:v>111.83333333333368</c:v>
                </c:pt>
                <c:pt idx="3786">
                  <c:v>111.75000000000034</c:v>
                </c:pt>
                <c:pt idx="3787">
                  <c:v>111.666666666667</c:v>
                </c:pt>
                <c:pt idx="3788">
                  <c:v>111.58333333333368</c:v>
                </c:pt>
                <c:pt idx="3789">
                  <c:v>111.50000000000034</c:v>
                </c:pt>
                <c:pt idx="3790">
                  <c:v>111.416666666667</c:v>
                </c:pt>
                <c:pt idx="3791">
                  <c:v>111.33333333333368</c:v>
                </c:pt>
                <c:pt idx="3792">
                  <c:v>111.25000000000034</c:v>
                </c:pt>
                <c:pt idx="3793">
                  <c:v>111.166666666667</c:v>
                </c:pt>
                <c:pt idx="3794">
                  <c:v>111.08333333333368</c:v>
                </c:pt>
                <c:pt idx="3795">
                  <c:v>111.00000000000034</c:v>
                </c:pt>
                <c:pt idx="3796">
                  <c:v>110.916666666667</c:v>
                </c:pt>
                <c:pt idx="3797">
                  <c:v>110.83333333333368</c:v>
                </c:pt>
                <c:pt idx="3798">
                  <c:v>110.75000000000034</c:v>
                </c:pt>
                <c:pt idx="3799">
                  <c:v>110.666666666667</c:v>
                </c:pt>
                <c:pt idx="3800">
                  <c:v>110.58333333333366</c:v>
                </c:pt>
                <c:pt idx="3801">
                  <c:v>110.50000000000034</c:v>
                </c:pt>
                <c:pt idx="3802">
                  <c:v>110.416666666667</c:v>
                </c:pt>
                <c:pt idx="3803">
                  <c:v>110.33333333333366</c:v>
                </c:pt>
                <c:pt idx="3804">
                  <c:v>110.25000000000034</c:v>
                </c:pt>
                <c:pt idx="3805">
                  <c:v>110.16666666666698</c:v>
                </c:pt>
                <c:pt idx="3806">
                  <c:v>110.08333333333366</c:v>
                </c:pt>
                <c:pt idx="3807">
                  <c:v>110.00000000000034</c:v>
                </c:pt>
                <c:pt idx="3808">
                  <c:v>109.916666666667</c:v>
                </c:pt>
                <c:pt idx="3809">
                  <c:v>109.83333333333366</c:v>
                </c:pt>
                <c:pt idx="3810">
                  <c:v>109.75000000000033</c:v>
                </c:pt>
                <c:pt idx="3811">
                  <c:v>109.66666666666698</c:v>
                </c:pt>
                <c:pt idx="3812">
                  <c:v>109.58333333333366</c:v>
                </c:pt>
                <c:pt idx="3813">
                  <c:v>109.50000000000034</c:v>
                </c:pt>
                <c:pt idx="3814">
                  <c:v>109.41666666666698</c:v>
                </c:pt>
                <c:pt idx="3815">
                  <c:v>109.33333333333366</c:v>
                </c:pt>
                <c:pt idx="3816">
                  <c:v>109.25000000000033</c:v>
                </c:pt>
                <c:pt idx="3817">
                  <c:v>109.16666666666698</c:v>
                </c:pt>
                <c:pt idx="3818">
                  <c:v>109.08333333333366</c:v>
                </c:pt>
                <c:pt idx="3819">
                  <c:v>109.00000000000033</c:v>
                </c:pt>
                <c:pt idx="3820">
                  <c:v>108.91666666666698</c:v>
                </c:pt>
                <c:pt idx="3821">
                  <c:v>108.83333333333366</c:v>
                </c:pt>
                <c:pt idx="3822">
                  <c:v>108.75000000000033</c:v>
                </c:pt>
                <c:pt idx="3823">
                  <c:v>108.66666666666698</c:v>
                </c:pt>
                <c:pt idx="3824">
                  <c:v>108.58333333333366</c:v>
                </c:pt>
                <c:pt idx="3825">
                  <c:v>108.50000000000033</c:v>
                </c:pt>
                <c:pt idx="3826">
                  <c:v>108.41666666666698</c:v>
                </c:pt>
                <c:pt idx="3827">
                  <c:v>108.33333333333366</c:v>
                </c:pt>
                <c:pt idx="3828">
                  <c:v>108.25000000000033</c:v>
                </c:pt>
                <c:pt idx="3829">
                  <c:v>108.16666666666696</c:v>
                </c:pt>
                <c:pt idx="3830">
                  <c:v>108.08333333333364</c:v>
                </c:pt>
                <c:pt idx="3831">
                  <c:v>108.00000000000033</c:v>
                </c:pt>
                <c:pt idx="3832">
                  <c:v>107.91666666666696</c:v>
                </c:pt>
                <c:pt idx="3833">
                  <c:v>107.83333333333366</c:v>
                </c:pt>
                <c:pt idx="3834">
                  <c:v>107.75000000000033</c:v>
                </c:pt>
                <c:pt idx="3835">
                  <c:v>107.66666666666696</c:v>
                </c:pt>
                <c:pt idx="3836">
                  <c:v>107.58333333333364</c:v>
                </c:pt>
                <c:pt idx="3837">
                  <c:v>107.50000000000033</c:v>
                </c:pt>
                <c:pt idx="3838">
                  <c:v>107.41666666666696</c:v>
                </c:pt>
                <c:pt idx="3839">
                  <c:v>107.33333333333364</c:v>
                </c:pt>
                <c:pt idx="3840">
                  <c:v>107.2500000000003</c:v>
                </c:pt>
                <c:pt idx="3841">
                  <c:v>107.16666666666696</c:v>
                </c:pt>
                <c:pt idx="3842">
                  <c:v>107.08333333333364</c:v>
                </c:pt>
                <c:pt idx="3843">
                  <c:v>107.0000000000003</c:v>
                </c:pt>
                <c:pt idx="3844">
                  <c:v>106.91666666666696</c:v>
                </c:pt>
                <c:pt idx="3845">
                  <c:v>106.83333333333364</c:v>
                </c:pt>
                <c:pt idx="3846">
                  <c:v>106.7500000000003</c:v>
                </c:pt>
                <c:pt idx="3847">
                  <c:v>106.66666666666696</c:v>
                </c:pt>
                <c:pt idx="3848">
                  <c:v>106.58333333333364</c:v>
                </c:pt>
                <c:pt idx="3849">
                  <c:v>106.5000000000003</c:v>
                </c:pt>
                <c:pt idx="3850">
                  <c:v>106.41666666666696</c:v>
                </c:pt>
                <c:pt idx="3851">
                  <c:v>106.33333333333364</c:v>
                </c:pt>
                <c:pt idx="3852">
                  <c:v>106.2500000000003</c:v>
                </c:pt>
                <c:pt idx="3853">
                  <c:v>106.16666666666696</c:v>
                </c:pt>
                <c:pt idx="3854">
                  <c:v>106.08333333333364</c:v>
                </c:pt>
                <c:pt idx="3855">
                  <c:v>106.0000000000003</c:v>
                </c:pt>
                <c:pt idx="3856">
                  <c:v>105.91666666666696</c:v>
                </c:pt>
                <c:pt idx="3857">
                  <c:v>105.83333333333364</c:v>
                </c:pt>
                <c:pt idx="3858">
                  <c:v>105.75000000000028</c:v>
                </c:pt>
                <c:pt idx="3859">
                  <c:v>105.66666666666696</c:v>
                </c:pt>
                <c:pt idx="3860">
                  <c:v>105.5833333333336</c:v>
                </c:pt>
                <c:pt idx="3861">
                  <c:v>105.5000000000003</c:v>
                </c:pt>
                <c:pt idx="3862">
                  <c:v>105.41666666666696</c:v>
                </c:pt>
                <c:pt idx="3863">
                  <c:v>105.33333333333364</c:v>
                </c:pt>
                <c:pt idx="3864">
                  <c:v>105.25000000000028</c:v>
                </c:pt>
                <c:pt idx="3865">
                  <c:v>105.16666666666696</c:v>
                </c:pt>
                <c:pt idx="3866">
                  <c:v>105.0833333333336</c:v>
                </c:pt>
                <c:pt idx="3867">
                  <c:v>105.00000000000028</c:v>
                </c:pt>
                <c:pt idx="3868">
                  <c:v>104.91666666666696</c:v>
                </c:pt>
                <c:pt idx="3869">
                  <c:v>104.8333333333336</c:v>
                </c:pt>
                <c:pt idx="3870">
                  <c:v>104.75000000000028</c:v>
                </c:pt>
                <c:pt idx="3871">
                  <c:v>104.66666666666696</c:v>
                </c:pt>
                <c:pt idx="3872">
                  <c:v>104.5833333333336</c:v>
                </c:pt>
                <c:pt idx="3873">
                  <c:v>104.50000000000028</c:v>
                </c:pt>
                <c:pt idx="3874">
                  <c:v>104.41666666666696</c:v>
                </c:pt>
                <c:pt idx="3875">
                  <c:v>104.3333333333336</c:v>
                </c:pt>
                <c:pt idx="3876">
                  <c:v>104.25000000000028</c:v>
                </c:pt>
                <c:pt idx="3877">
                  <c:v>104.16666666666696</c:v>
                </c:pt>
                <c:pt idx="3878">
                  <c:v>104.0833333333336</c:v>
                </c:pt>
                <c:pt idx="3879">
                  <c:v>104.00000000000028</c:v>
                </c:pt>
                <c:pt idx="3880">
                  <c:v>103.91666666666696</c:v>
                </c:pt>
                <c:pt idx="3881">
                  <c:v>103.8333333333336</c:v>
                </c:pt>
                <c:pt idx="3882">
                  <c:v>103.75000000000028</c:v>
                </c:pt>
                <c:pt idx="3883">
                  <c:v>103.66666666666694</c:v>
                </c:pt>
                <c:pt idx="3884">
                  <c:v>103.5833333333336</c:v>
                </c:pt>
                <c:pt idx="3885">
                  <c:v>103.50000000000028</c:v>
                </c:pt>
                <c:pt idx="3886">
                  <c:v>103.41666666666696</c:v>
                </c:pt>
                <c:pt idx="3887">
                  <c:v>103.3333333333336</c:v>
                </c:pt>
                <c:pt idx="3888">
                  <c:v>103.25000000000028</c:v>
                </c:pt>
                <c:pt idx="3889">
                  <c:v>103.16666666666691</c:v>
                </c:pt>
                <c:pt idx="3890">
                  <c:v>103.0833333333336</c:v>
                </c:pt>
                <c:pt idx="3891">
                  <c:v>103.00000000000028</c:v>
                </c:pt>
                <c:pt idx="3892">
                  <c:v>102.91666666666694</c:v>
                </c:pt>
                <c:pt idx="3893">
                  <c:v>102.8333333333336</c:v>
                </c:pt>
                <c:pt idx="3894">
                  <c:v>102.75000000000028</c:v>
                </c:pt>
                <c:pt idx="3895">
                  <c:v>102.66666666666691</c:v>
                </c:pt>
                <c:pt idx="3896">
                  <c:v>102.5833333333336</c:v>
                </c:pt>
                <c:pt idx="3897">
                  <c:v>102.50000000000028</c:v>
                </c:pt>
                <c:pt idx="3898">
                  <c:v>102.41666666666691</c:v>
                </c:pt>
                <c:pt idx="3899">
                  <c:v>102.3333333333336</c:v>
                </c:pt>
                <c:pt idx="3900">
                  <c:v>102.25000000000028</c:v>
                </c:pt>
                <c:pt idx="3901">
                  <c:v>102.16666666666691</c:v>
                </c:pt>
                <c:pt idx="3902">
                  <c:v>102.0833333333336</c:v>
                </c:pt>
                <c:pt idx="3903">
                  <c:v>102.00000000000028</c:v>
                </c:pt>
                <c:pt idx="3904">
                  <c:v>101.91666666666691</c:v>
                </c:pt>
                <c:pt idx="3905">
                  <c:v>101.8333333333336</c:v>
                </c:pt>
                <c:pt idx="3906">
                  <c:v>101.75000000000028</c:v>
                </c:pt>
                <c:pt idx="3907">
                  <c:v>101.66666666666691</c:v>
                </c:pt>
                <c:pt idx="3908">
                  <c:v>101.5833333333336</c:v>
                </c:pt>
                <c:pt idx="3909">
                  <c:v>101.50000000000028</c:v>
                </c:pt>
                <c:pt idx="3910">
                  <c:v>101.41666666666691</c:v>
                </c:pt>
                <c:pt idx="3911">
                  <c:v>101.3333333333336</c:v>
                </c:pt>
                <c:pt idx="3912">
                  <c:v>101.25000000000026</c:v>
                </c:pt>
                <c:pt idx="3913">
                  <c:v>101.16666666666691</c:v>
                </c:pt>
                <c:pt idx="3914">
                  <c:v>101.08333333333358</c:v>
                </c:pt>
                <c:pt idx="3915">
                  <c:v>101.00000000000028</c:v>
                </c:pt>
                <c:pt idx="3916">
                  <c:v>100.91666666666691</c:v>
                </c:pt>
                <c:pt idx="3917">
                  <c:v>100.8333333333336</c:v>
                </c:pt>
                <c:pt idx="3918">
                  <c:v>100.75000000000024</c:v>
                </c:pt>
                <c:pt idx="3919">
                  <c:v>100.66666666666691</c:v>
                </c:pt>
                <c:pt idx="3920">
                  <c:v>100.58333333333358</c:v>
                </c:pt>
                <c:pt idx="3921">
                  <c:v>100.50000000000026</c:v>
                </c:pt>
                <c:pt idx="3922">
                  <c:v>100.41666666666691</c:v>
                </c:pt>
                <c:pt idx="3923">
                  <c:v>100.33333333333358</c:v>
                </c:pt>
                <c:pt idx="3924">
                  <c:v>100.25000000000024</c:v>
                </c:pt>
                <c:pt idx="3925">
                  <c:v>100.16666666666691</c:v>
                </c:pt>
                <c:pt idx="3926">
                  <c:v>100.08333333333356</c:v>
                </c:pt>
                <c:pt idx="3927">
                  <c:v>100.00000000000024</c:v>
                </c:pt>
                <c:pt idx="3928">
                  <c:v>99.916666666666913</c:v>
                </c:pt>
                <c:pt idx="3929">
                  <c:v>99.833333333333584</c:v>
                </c:pt>
                <c:pt idx="3930">
                  <c:v>99.750000000000242</c:v>
                </c:pt>
                <c:pt idx="3931">
                  <c:v>99.666666666666913</c:v>
                </c:pt>
                <c:pt idx="3932">
                  <c:v>99.583333333333556</c:v>
                </c:pt>
                <c:pt idx="3933">
                  <c:v>99.500000000000256</c:v>
                </c:pt>
                <c:pt idx="3934">
                  <c:v>99.416666666666913</c:v>
                </c:pt>
                <c:pt idx="3935">
                  <c:v>99.333333333333584</c:v>
                </c:pt>
                <c:pt idx="3936">
                  <c:v>99.250000000000242</c:v>
                </c:pt>
                <c:pt idx="3937">
                  <c:v>99.166666666666913</c:v>
                </c:pt>
                <c:pt idx="3938">
                  <c:v>99.083333333333556</c:v>
                </c:pt>
                <c:pt idx="3939">
                  <c:v>99.000000000000242</c:v>
                </c:pt>
                <c:pt idx="3940">
                  <c:v>98.916666666666899</c:v>
                </c:pt>
                <c:pt idx="3941">
                  <c:v>98.833333333333556</c:v>
                </c:pt>
                <c:pt idx="3942">
                  <c:v>98.750000000000242</c:v>
                </c:pt>
                <c:pt idx="3943">
                  <c:v>98.666666666666899</c:v>
                </c:pt>
                <c:pt idx="3944">
                  <c:v>98.583333333333556</c:v>
                </c:pt>
                <c:pt idx="3945">
                  <c:v>98.500000000000242</c:v>
                </c:pt>
                <c:pt idx="3946">
                  <c:v>98.416666666666899</c:v>
                </c:pt>
                <c:pt idx="3947">
                  <c:v>98.333333333333556</c:v>
                </c:pt>
                <c:pt idx="3948">
                  <c:v>98.250000000000242</c:v>
                </c:pt>
                <c:pt idx="3949">
                  <c:v>98.166666666666899</c:v>
                </c:pt>
                <c:pt idx="3950">
                  <c:v>98.083333333333556</c:v>
                </c:pt>
                <c:pt idx="3951">
                  <c:v>98.000000000000242</c:v>
                </c:pt>
                <c:pt idx="3952">
                  <c:v>97.916666666666885</c:v>
                </c:pt>
                <c:pt idx="3953">
                  <c:v>97.833333333333556</c:v>
                </c:pt>
                <c:pt idx="3954">
                  <c:v>97.750000000000242</c:v>
                </c:pt>
                <c:pt idx="3955">
                  <c:v>97.666666666666899</c:v>
                </c:pt>
                <c:pt idx="3956">
                  <c:v>97.583333333333556</c:v>
                </c:pt>
                <c:pt idx="3957">
                  <c:v>97.500000000000242</c:v>
                </c:pt>
                <c:pt idx="3958">
                  <c:v>97.416666666666885</c:v>
                </c:pt>
                <c:pt idx="3959">
                  <c:v>97.333333333333556</c:v>
                </c:pt>
                <c:pt idx="3960">
                  <c:v>97.250000000000242</c:v>
                </c:pt>
                <c:pt idx="3961">
                  <c:v>97.166666666666885</c:v>
                </c:pt>
                <c:pt idx="3962">
                  <c:v>97.083333333333556</c:v>
                </c:pt>
                <c:pt idx="3963">
                  <c:v>97.000000000000242</c:v>
                </c:pt>
                <c:pt idx="3964">
                  <c:v>96.916666666666885</c:v>
                </c:pt>
                <c:pt idx="3965">
                  <c:v>96.833333333333542</c:v>
                </c:pt>
                <c:pt idx="3966">
                  <c:v>96.750000000000242</c:v>
                </c:pt>
                <c:pt idx="3967">
                  <c:v>96.666666666666885</c:v>
                </c:pt>
                <c:pt idx="3968">
                  <c:v>96.583333333333556</c:v>
                </c:pt>
                <c:pt idx="3969">
                  <c:v>96.500000000000242</c:v>
                </c:pt>
                <c:pt idx="3970">
                  <c:v>96.416666666666885</c:v>
                </c:pt>
                <c:pt idx="3971">
                  <c:v>96.333333333333556</c:v>
                </c:pt>
                <c:pt idx="3972">
                  <c:v>96.250000000000242</c:v>
                </c:pt>
                <c:pt idx="3973">
                  <c:v>96.166666666666885</c:v>
                </c:pt>
                <c:pt idx="3974">
                  <c:v>96.083333333333542</c:v>
                </c:pt>
                <c:pt idx="3975">
                  <c:v>96.000000000000199</c:v>
                </c:pt>
                <c:pt idx="3976">
                  <c:v>95.916666666666885</c:v>
                </c:pt>
                <c:pt idx="3977">
                  <c:v>95.833333333333542</c:v>
                </c:pt>
                <c:pt idx="3978">
                  <c:v>95.750000000000199</c:v>
                </c:pt>
                <c:pt idx="3979">
                  <c:v>95.666666666666885</c:v>
                </c:pt>
                <c:pt idx="3980">
                  <c:v>95.583333333333542</c:v>
                </c:pt>
                <c:pt idx="3981">
                  <c:v>95.500000000000242</c:v>
                </c:pt>
                <c:pt idx="3982">
                  <c:v>95.416666666666885</c:v>
                </c:pt>
                <c:pt idx="3983">
                  <c:v>95.333333333333542</c:v>
                </c:pt>
                <c:pt idx="3984">
                  <c:v>95.250000000000199</c:v>
                </c:pt>
                <c:pt idx="3985">
                  <c:v>95.166666666666885</c:v>
                </c:pt>
                <c:pt idx="3986">
                  <c:v>95.083333333333542</c:v>
                </c:pt>
                <c:pt idx="3987">
                  <c:v>95.000000000000199</c:v>
                </c:pt>
                <c:pt idx="3988">
                  <c:v>94.916666666666885</c:v>
                </c:pt>
                <c:pt idx="3989">
                  <c:v>94.833333333333542</c:v>
                </c:pt>
                <c:pt idx="3990">
                  <c:v>94.750000000000199</c:v>
                </c:pt>
                <c:pt idx="3991">
                  <c:v>94.666666666666885</c:v>
                </c:pt>
                <c:pt idx="3992">
                  <c:v>94.583333333333542</c:v>
                </c:pt>
                <c:pt idx="3993">
                  <c:v>94.500000000000199</c:v>
                </c:pt>
                <c:pt idx="3994">
                  <c:v>94.416666666666885</c:v>
                </c:pt>
                <c:pt idx="3995">
                  <c:v>94.333333333333542</c:v>
                </c:pt>
                <c:pt idx="3996">
                  <c:v>94.250000000000199</c:v>
                </c:pt>
                <c:pt idx="3997">
                  <c:v>94.166666666666885</c:v>
                </c:pt>
                <c:pt idx="3998">
                  <c:v>94.083333333333542</c:v>
                </c:pt>
                <c:pt idx="3999">
                  <c:v>94.000000000000199</c:v>
                </c:pt>
                <c:pt idx="4000">
                  <c:v>93.916666666666856</c:v>
                </c:pt>
                <c:pt idx="4001">
                  <c:v>93.833333333333542</c:v>
                </c:pt>
                <c:pt idx="4002">
                  <c:v>93.750000000000199</c:v>
                </c:pt>
                <c:pt idx="4003">
                  <c:v>93.666666666666856</c:v>
                </c:pt>
                <c:pt idx="4004">
                  <c:v>93.583333333333542</c:v>
                </c:pt>
                <c:pt idx="4005">
                  <c:v>93.500000000000199</c:v>
                </c:pt>
                <c:pt idx="4006">
                  <c:v>93.416666666666856</c:v>
                </c:pt>
                <c:pt idx="4007">
                  <c:v>93.333333333333513</c:v>
                </c:pt>
                <c:pt idx="4008">
                  <c:v>93.250000000000199</c:v>
                </c:pt>
                <c:pt idx="4009">
                  <c:v>93.166666666666856</c:v>
                </c:pt>
                <c:pt idx="4010">
                  <c:v>93.083333333333513</c:v>
                </c:pt>
                <c:pt idx="4011">
                  <c:v>93.000000000000185</c:v>
                </c:pt>
                <c:pt idx="4012">
                  <c:v>92.916666666666856</c:v>
                </c:pt>
                <c:pt idx="4013">
                  <c:v>92.833333333333513</c:v>
                </c:pt>
                <c:pt idx="4014">
                  <c:v>92.750000000000199</c:v>
                </c:pt>
                <c:pt idx="4015">
                  <c:v>92.666666666666856</c:v>
                </c:pt>
                <c:pt idx="4016">
                  <c:v>92.583333333333513</c:v>
                </c:pt>
                <c:pt idx="4017">
                  <c:v>92.500000000000199</c:v>
                </c:pt>
                <c:pt idx="4018">
                  <c:v>92.416666666666856</c:v>
                </c:pt>
                <c:pt idx="4019">
                  <c:v>92.333333333333513</c:v>
                </c:pt>
                <c:pt idx="4020">
                  <c:v>92.250000000000185</c:v>
                </c:pt>
                <c:pt idx="4021">
                  <c:v>92.166666666666856</c:v>
                </c:pt>
                <c:pt idx="4022">
                  <c:v>92.083333333333513</c:v>
                </c:pt>
                <c:pt idx="4023">
                  <c:v>92.000000000000185</c:v>
                </c:pt>
                <c:pt idx="4024">
                  <c:v>91.916666666666842</c:v>
                </c:pt>
                <c:pt idx="4025">
                  <c:v>91.833333333333513</c:v>
                </c:pt>
                <c:pt idx="4026">
                  <c:v>91.750000000000185</c:v>
                </c:pt>
                <c:pt idx="4027">
                  <c:v>91.666666666666842</c:v>
                </c:pt>
                <c:pt idx="4028">
                  <c:v>91.583333333333513</c:v>
                </c:pt>
                <c:pt idx="4029">
                  <c:v>91.500000000000185</c:v>
                </c:pt>
                <c:pt idx="4030">
                  <c:v>91.416666666666856</c:v>
                </c:pt>
                <c:pt idx="4031">
                  <c:v>91.333333333333513</c:v>
                </c:pt>
                <c:pt idx="4032">
                  <c:v>91.250000000000156</c:v>
                </c:pt>
                <c:pt idx="4033">
                  <c:v>91.166666666666842</c:v>
                </c:pt>
                <c:pt idx="4034">
                  <c:v>91.083333333333513</c:v>
                </c:pt>
                <c:pt idx="4035">
                  <c:v>91.000000000000156</c:v>
                </c:pt>
                <c:pt idx="4036">
                  <c:v>90.916666666666842</c:v>
                </c:pt>
                <c:pt idx="4037">
                  <c:v>90.833333333333513</c:v>
                </c:pt>
                <c:pt idx="4038">
                  <c:v>90.750000000000156</c:v>
                </c:pt>
                <c:pt idx="4039">
                  <c:v>90.666666666666842</c:v>
                </c:pt>
                <c:pt idx="4040">
                  <c:v>90.583333333333513</c:v>
                </c:pt>
                <c:pt idx="4041">
                  <c:v>90.500000000000156</c:v>
                </c:pt>
                <c:pt idx="4042">
                  <c:v>90.416666666666842</c:v>
                </c:pt>
                <c:pt idx="4043">
                  <c:v>90.333333333333513</c:v>
                </c:pt>
                <c:pt idx="4044">
                  <c:v>90.250000000000156</c:v>
                </c:pt>
                <c:pt idx="4045">
                  <c:v>90.166666666666842</c:v>
                </c:pt>
                <c:pt idx="4046">
                  <c:v>90.083333333333499</c:v>
                </c:pt>
                <c:pt idx="4047">
                  <c:v>90.000000000000171</c:v>
                </c:pt>
                <c:pt idx="4048">
                  <c:v>89.916666666666828</c:v>
                </c:pt>
                <c:pt idx="4049">
                  <c:v>89.833333333333499</c:v>
                </c:pt>
                <c:pt idx="4050">
                  <c:v>89.750000000000171</c:v>
                </c:pt>
                <c:pt idx="4051">
                  <c:v>89.666666666666828</c:v>
                </c:pt>
                <c:pt idx="4052">
                  <c:v>89.583333333333499</c:v>
                </c:pt>
                <c:pt idx="4053">
                  <c:v>89.500000000000171</c:v>
                </c:pt>
                <c:pt idx="4054">
                  <c:v>89.416666666666828</c:v>
                </c:pt>
                <c:pt idx="4055">
                  <c:v>89.333333333333499</c:v>
                </c:pt>
                <c:pt idx="4056">
                  <c:v>89.250000000000171</c:v>
                </c:pt>
                <c:pt idx="4057">
                  <c:v>89.166666666666828</c:v>
                </c:pt>
                <c:pt idx="4058">
                  <c:v>89.083333333333485</c:v>
                </c:pt>
                <c:pt idx="4059">
                  <c:v>89.000000000000156</c:v>
                </c:pt>
                <c:pt idx="4060">
                  <c:v>88.916666666666828</c:v>
                </c:pt>
                <c:pt idx="4061">
                  <c:v>88.833333333333485</c:v>
                </c:pt>
                <c:pt idx="4062">
                  <c:v>88.750000000000156</c:v>
                </c:pt>
                <c:pt idx="4063">
                  <c:v>88.666666666666828</c:v>
                </c:pt>
                <c:pt idx="4064">
                  <c:v>88.583333333333485</c:v>
                </c:pt>
                <c:pt idx="4065">
                  <c:v>88.500000000000156</c:v>
                </c:pt>
                <c:pt idx="4066">
                  <c:v>88.416666666666828</c:v>
                </c:pt>
                <c:pt idx="4067">
                  <c:v>88.333333333333485</c:v>
                </c:pt>
                <c:pt idx="4068">
                  <c:v>88.250000000000156</c:v>
                </c:pt>
                <c:pt idx="4069">
                  <c:v>88.166666666666814</c:v>
                </c:pt>
                <c:pt idx="4070">
                  <c:v>88.083333333333485</c:v>
                </c:pt>
                <c:pt idx="4071">
                  <c:v>88.000000000000142</c:v>
                </c:pt>
                <c:pt idx="4072">
                  <c:v>87.916666666666814</c:v>
                </c:pt>
                <c:pt idx="4073">
                  <c:v>87.833333333333485</c:v>
                </c:pt>
                <c:pt idx="4074">
                  <c:v>87.750000000000142</c:v>
                </c:pt>
                <c:pt idx="4075">
                  <c:v>87.666666666666814</c:v>
                </c:pt>
                <c:pt idx="4076">
                  <c:v>87.583333333333485</c:v>
                </c:pt>
                <c:pt idx="4077">
                  <c:v>87.500000000000142</c:v>
                </c:pt>
                <c:pt idx="4078">
                  <c:v>87.416666666666814</c:v>
                </c:pt>
                <c:pt idx="4079">
                  <c:v>87.333333333333485</c:v>
                </c:pt>
                <c:pt idx="4080">
                  <c:v>87.250000000000142</c:v>
                </c:pt>
                <c:pt idx="4081">
                  <c:v>87.166666666666814</c:v>
                </c:pt>
                <c:pt idx="4082">
                  <c:v>87.083333333333471</c:v>
                </c:pt>
                <c:pt idx="4083">
                  <c:v>87.000000000000142</c:v>
                </c:pt>
                <c:pt idx="4084">
                  <c:v>86.916666666666799</c:v>
                </c:pt>
                <c:pt idx="4085">
                  <c:v>86.833333333333485</c:v>
                </c:pt>
                <c:pt idx="4086">
                  <c:v>86.750000000000142</c:v>
                </c:pt>
                <c:pt idx="4087">
                  <c:v>86.666666666666799</c:v>
                </c:pt>
                <c:pt idx="4088">
                  <c:v>86.583333333333485</c:v>
                </c:pt>
                <c:pt idx="4089">
                  <c:v>86.500000000000142</c:v>
                </c:pt>
                <c:pt idx="4090">
                  <c:v>86.416666666666799</c:v>
                </c:pt>
                <c:pt idx="4091">
                  <c:v>86.333333333333471</c:v>
                </c:pt>
                <c:pt idx="4092">
                  <c:v>86.250000000000142</c:v>
                </c:pt>
                <c:pt idx="4093">
                  <c:v>86.166666666666799</c:v>
                </c:pt>
                <c:pt idx="4094">
                  <c:v>86.083333333333456</c:v>
                </c:pt>
                <c:pt idx="4095">
                  <c:v>86.000000000000128</c:v>
                </c:pt>
                <c:pt idx="4096">
                  <c:v>85.916666666666799</c:v>
                </c:pt>
                <c:pt idx="4097">
                  <c:v>85.833333333333471</c:v>
                </c:pt>
                <c:pt idx="4098">
                  <c:v>85.750000000000142</c:v>
                </c:pt>
                <c:pt idx="4099">
                  <c:v>85.666666666666799</c:v>
                </c:pt>
                <c:pt idx="4100">
                  <c:v>85.583333333333471</c:v>
                </c:pt>
                <c:pt idx="4101">
                  <c:v>85.500000000000142</c:v>
                </c:pt>
                <c:pt idx="4102">
                  <c:v>85.416666666666799</c:v>
                </c:pt>
                <c:pt idx="4103">
                  <c:v>85.333333333333456</c:v>
                </c:pt>
                <c:pt idx="4104">
                  <c:v>85.250000000000128</c:v>
                </c:pt>
                <c:pt idx="4105">
                  <c:v>85.166666666666799</c:v>
                </c:pt>
                <c:pt idx="4106">
                  <c:v>85.083333333333456</c:v>
                </c:pt>
                <c:pt idx="4107">
                  <c:v>85.000000000000114</c:v>
                </c:pt>
                <c:pt idx="4108">
                  <c:v>84.916666666666785</c:v>
                </c:pt>
                <c:pt idx="4109">
                  <c:v>84.833333333333456</c:v>
                </c:pt>
                <c:pt idx="4110">
                  <c:v>84.750000000000128</c:v>
                </c:pt>
                <c:pt idx="4111">
                  <c:v>84.666666666666785</c:v>
                </c:pt>
                <c:pt idx="4112">
                  <c:v>84.583333333333456</c:v>
                </c:pt>
                <c:pt idx="4113">
                  <c:v>84.500000000000128</c:v>
                </c:pt>
                <c:pt idx="4114">
                  <c:v>84.416666666666799</c:v>
                </c:pt>
                <c:pt idx="4115">
                  <c:v>84.333333333333456</c:v>
                </c:pt>
                <c:pt idx="4116">
                  <c:v>84.250000000000114</c:v>
                </c:pt>
                <c:pt idx="4117">
                  <c:v>84.166666666666785</c:v>
                </c:pt>
                <c:pt idx="4118">
                  <c:v>84.083333333333456</c:v>
                </c:pt>
                <c:pt idx="4119">
                  <c:v>84.000000000000114</c:v>
                </c:pt>
                <c:pt idx="4120">
                  <c:v>83.916666666666771</c:v>
                </c:pt>
                <c:pt idx="4121">
                  <c:v>83.833333333333456</c:v>
                </c:pt>
                <c:pt idx="4122">
                  <c:v>83.750000000000114</c:v>
                </c:pt>
                <c:pt idx="4123">
                  <c:v>83.666666666666785</c:v>
                </c:pt>
                <c:pt idx="4124">
                  <c:v>83.583333333333456</c:v>
                </c:pt>
                <c:pt idx="4125">
                  <c:v>83.500000000000114</c:v>
                </c:pt>
                <c:pt idx="4126">
                  <c:v>83.416666666666785</c:v>
                </c:pt>
                <c:pt idx="4127">
                  <c:v>83.333333333333456</c:v>
                </c:pt>
                <c:pt idx="4128">
                  <c:v>83.250000000000114</c:v>
                </c:pt>
                <c:pt idx="4129">
                  <c:v>83.166666666666771</c:v>
                </c:pt>
                <c:pt idx="4130">
                  <c:v>83.083333333333442</c:v>
                </c:pt>
                <c:pt idx="4131">
                  <c:v>83.000000000000114</c:v>
                </c:pt>
                <c:pt idx="4132">
                  <c:v>82.916666666666771</c:v>
                </c:pt>
                <c:pt idx="4133">
                  <c:v>82.833333333333442</c:v>
                </c:pt>
                <c:pt idx="4134">
                  <c:v>82.750000000000114</c:v>
                </c:pt>
                <c:pt idx="4135">
                  <c:v>82.666666666666771</c:v>
                </c:pt>
                <c:pt idx="4136">
                  <c:v>82.583333333333442</c:v>
                </c:pt>
                <c:pt idx="4137">
                  <c:v>82.500000000000114</c:v>
                </c:pt>
                <c:pt idx="4138">
                  <c:v>82.416666666666771</c:v>
                </c:pt>
                <c:pt idx="4139">
                  <c:v>82.333333333333442</c:v>
                </c:pt>
                <c:pt idx="4140">
                  <c:v>82.250000000000099</c:v>
                </c:pt>
                <c:pt idx="4141">
                  <c:v>82.166666666666771</c:v>
                </c:pt>
                <c:pt idx="4142">
                  <c:v>82.083333333333428</c:v>
                </c:pt>
                <c:pt idx="4143">
                  <c:v>82.000000000000099</c:v>
                </c:pt>
                <c:pt idx="4144">
                  <c:v>81.916666666666757</c:v>
                </c:pt>
                <c:pt idx="4145">
                  <c:v>81.833333333333428</c:v>
                </c:pt>
                <c:pt idx="4146">
                  <c:v>81.750000000000099</c:v>
                </c:pt>
                <c:pt idx="4147">
                  <c:v>81.666666666666771</c:v>
                </c:pt>
                <c:pt idx="4148">
                  <c:v>81.583333333333442</c:v>
                </c:pt>
                <c:pt idx="4149">
                  <c:v>81.500000000000099</c:v>
                </c:pt>
                <c:pt idx="4150">
                  <c:v>81.416666666666771</c:v>
                </c:pt>
                <c:pt idx="4151">
                  <c:v>81.333333333333428</c:v>
                </c:pt>
                <c:pt idx="4152">
                  <c:v>81.250000000000099</c:v>
                </c:pt>
                <c:pt idx="4153">
                  <c:v>81.166666666666757</c:v>
                </c:pt>
                <c:pt idx="4154">
                  <c:v>81.083333333333428</c:v>
                </c:pt>
                <c:pt idx="4155">
                  <c:v>81.000000000000085</c:v>
                </c:pt>
                <c:pt idx="4156">
                  <c:v>80.916666666666757</c:v>
                </c:pt>
                <c:pt idx="4157">
                  <c:v>80.833333333333428</c:v>
                </c:pt>
                <c:pt idx="4158">
                  <c:v>80.750000000000085</c:v>
                </c:pt>
                <c:pt idx="4159">
                  <c:v>80.666666666666757</c:v>
                </c:pt>
                <c:pt idx="4160">
                  <c:v>80.583333333333428</c:v>
                </c:pt>
                <c:pt idx="4161">
                  <c:v>80.500000000000085</c:v>
                </c:pt>
                <c:pt idx="4162">
                  <c:v>80.416666666666757</c:v>
                </c:pt>
                <c:pt idx="4163">
                  <c:v>80.333333333333428</c:v>
                </c:pt>
                <c:pt idx="4164">
                  <c:v>80.250000000000085</c:v>
                </c:pt>
                <c:pt idx="4165">
                  <c:v>80.166666666666742</c:v>
                </c:pt>
                <c:pt idx="4166">
                  <c:v>80.083333333333414</c:v>
                </c:pt>
                <c:pt idx="4167">
                  <c:v>80.000000000000085</c:v>
                </c:pt>
                <c:pt idx="4168">
                  <c:v>79.916666666666742</c:v>
                </c:pt>
                <c:pt idx="4169">
                  <c:v>79.833333333333414</c:v>
                </c:pt>
                <c:pt idx="4170">
                  <c:v>79.750000000000085</c:v>
                </c:pt>
                <c:pt idx="4171">
                  <c:v>79.666666666666742</c:v>
                </c:pt>
                <c:pt idx="4172">
                  <c:v>79.583333333333428</c:v>
                </c:pt>
                <c:pt idx="4173">
                  <c:v>79.500000000000085</c:v>
                </c:pt>
                <c:pt idx="4174">
                  <c:v>79.416666666666742</c:v>
                </c:pt>
                <c:pt idx="4175">
                  <c:v>79.333333333333414</c:v>
                </c:pt>
                <c:pt idx="4176">
                  <c:v>79.250000000000085</c:v>
                </c:pt>
                <c:pt idx="4177">
                  <c:v>79.166666666666742</c:v>
                </c:pt>
                <c:pt idx="4178">
                  <c:v>79.0833333333334</c:v>
                </c:pt>
                <c:pt idx="4179">
                  <c:v>79.000000000000071</c:v>
                </c:pt>
                <c:pt idx="4180">
                  <c:v>78.916666666666742</c:v>
                </c:pt>
                <c:pt idx="4181">
                  <c:v>78.833333333333414</c:v>
                </c:pt>
                <c:pt idx="4182">
                  <c:v>78.750000000000071</c:v>
                </c:pt>
                <c:pt idx="4183">
                  <c:v>78.666666666666742</c:v>
                </c:pt>
                <c:pt idx="4184">
                  <c:v>78.583333333333414</c:v>
                </c:pt>
                <c:pt idx="4185">
                  <c:v>78.500000000000085</c:v>
                </c:pt>
                <c:pt idx="4186">
                  <c:v>78.416666666666742</c:v>
                </c:pt>
                <c:pt idx="4187">
                  <c:v>78.3333333333334</c:v>
                </c:pt>
                <c:pt idx="4188">
                  <c:v>78.250000000000071</c:v>
                </c:pt>
                <c:pt idx="4189">
                  <c:v>78.166666666666742</c:v>
                </c:pt>
                <c:pt idx="4190">
                  <c:v>78.0833333333334</c:v>
                </c:pt>
                <c:pt idx="4191">
                  <c:v>78.000000000000057</c:v>
                </c:pt>
                <c:pt idx="4192">
                  <c:v>77.916666666666742</c:v>
                </c:pt>
                <c:pt idx="4193">
                  <c:v>77.8333333333334</c:v>
                </c:pt>
                <c:pt idx="4194">
                  <c:v>77.750000000000057</c:v>
                </c:pt>
                <c:pt idx="4195">
                  <c:v>77.666666666666742</c:v>
                </c:pt>
                <c:pt idx="4196">
                  <c:v>77.5833333333334</c:v>
                </c:pt>
                <c:pt idx="4197">
                  <c:v>77.500000000000071</c:v>
                </c:pt>
                <c:pt idx="4198">
                  <c:v>77.416666666666728</c:v>
                </c:pt>
                <c:pt idx="4199">
                  <c:v>77.3333333333334</c:v>
                </c:pt>
                <c:pt idx="4200">
                  <c:v>77.250000000000057</c:v>
                </c:pt>
                <c:pt idx="4201">
                  <c:v>77.166666666666728</c:v>
                </c:pt>
                <c:pt idx="4202">
                  <c:v>77.0833333333334</c:v>
                </c:pt>
                <c:pt idx="4203">
                  <c:v>77.000000000000057</c:v>
                </c:pt>
                <c:pt idx="4204">
                  <c:v>76.916666666666728</c:v>
                </c:pt>
                <c:pt idx="4205">
                  <c:v>76.8333333333334</c:v>
                </c:pt>
                <c:pt idx="4206">
                  <c:v>76.750000000000057</c:v>
                </c:pt>
                <c:pt idx="4207">
                  <c:v>76.666666666666728</c:v>
                </c:pt>
                <c:pt idx="4208">
                  <c:v>76.5833333333334</c:v>
                </c:pt>
                <c:pt idx="4209">
                  <c:v>76.500000000000057</c:v>
                </c:pt>
                <c:pt idx="4210">
                  <c:v>76.416666666666728</c:v>
                </c:pt>
                <c:pt idx="4211">
                  <c:v>76.333333333333385</c:v>
                </c:pt>
                <c:pt idx="4212">
                  <c:v>76.250000000000057</c:v>
                </c:pt>
                <c:pt idx="4213">
                  <c:v>76.166666666666728</c:v>
                </c:pt>
                <c:pt idx="4214">
                  <c:v>76.083333333333385</c:v>
                </c:pt>
                <c:pt idx="4215">
                  <c:v>76.000000000000057</c:v>
                </c:pt>
                <c:pt idx="4216">
                  <c:v>75.916666666666714</c:v>
                </c:pt>
                <c:pt idx="4217">
                  <c:v>75.833333333333385</c:v>
                </c:pt>
                <c:pt idx="4218">
                  <c:v>75.750000000000057</c:v>
                </c:pt>
                <c:pt idx="4219">
                  <c:v>75.666666666666714</c:v>
                </c:pt>
                <c:pt idx="4220">
                  <c:v>75.583333333333385</c:v>
                </c:pt>
                <c:pt idx="4221">
                  <c:v>75.500000000000057</c:v>
                </c:pt>
                <c:pt idx="4222">
                  <c:v>75.416666666666714</c:v>
                </c:pt>
                <c:pt idx="4223">
                  <c:v>75.333333333333385</c:v>
                </c:pt>
                <c:pt idx="4224">
                  <c:v>75.250000000000043</c:v>
                </c:pt>
                <c:pt idx="4225">
                  <c:v>75.166666666666714</c:v>
                </c:pt>
                <c:pt idx="4226">
                  <c:v>75.083333333333371</c:v>
                </c:pt>
                <c:pt idx="4227">
                  <c:v>75.000000000000043</c:v>
                </c:pt>
                <c:pt idx="4228">
                  <c:v>74.916666666666714</c:v>
                </c:pt>
                <c:pt idx="4229">
                  <c:v>74.833333333333371</c:v>
                </c:pt>
                <c:pt idx="4230">
                  <c:v>74.750000000000043</c:v>
                </c:pt>
                <c:pt idx="4231">
                  <c:v>74.666666666666714</c:v>
                </c:pt>
                <c:pt idx="4232">
                  <c:v>74.583333333333371</c:v>
                </c:pt>
                <c:pt idx="4233">
                  <c:v>74.500000000000043</c:v>
                </c:pt>
                <c:pt idx="4234">
                  <c:v>74.416666666666714</c:v>
                </c:pt>
                <c:pt idx="4235">
                  <c:v>74.333333333333371</c:v>
                </c:pt>
                <c:pt idx="4236">
                  <c:v>74.250000000000028</c:v>
                </c:pt>
                <c:pt idx="4237">
                  <c:v>74.166666666666714</c:v>
                </c:pt>
                <c:pt idx="4238">
                  <c:v>74.083333333333371</c:v>
                </c:pt>
                <c:pt idx="4239">
                  <c:v>74.000000000000028</c:v>
                </c:pt>
                <c:pt idx="4240">
                  <c:v>73.916666666666714</c:v>
                </c:pt>
                <c:pt idx="4241">
                  <c:v>73.833333333333371</c:v>
                </c:pt>
                <c:pt idx="4242">
                  <c:v>73.750000000000028</c:v>
                </c:pt>
                <c:pt idx="4243">
                  <c:v>73.6666666666667</c:v>
                </c:pt>
                <c:pt idx="4244">
                  <c:v>73.583333333333371</c:v>
                </c:pt>
                <c:pt idx="4245">
                  <c:v>73.500000000000028</c:v>
                </c:pt>
                <c:pt idx="4246">
                  <c:v>73.4166666666667</c:v>
                </c:pt>
                <c:pt idx="4247">
                  <c:v>73.333333333333371</c:v>
                </c:pt>
                <c:pt idx="4248">
                  <c:v>73.250000000000028</c:v>
                </c:pt>
                <c:pt idx="4249">
                  <c:v>73.1666666666667</c:v>
                </c:pt>
                <c:pt idx="4250">
                  <c:v>73.083333333333357</c:v>
                </c:pt>
                <c:pt idx="4251">
                  <c:v>73.000000000000028</c:v>
                </c:pt>
                <c:pt idx="4252">
                  <c:v>72.9166666666667</c:v>
                </c:pt>
                <c:pt idx="4253">
                  <c:v>72.833333333333357</c:v>
                </c:pt>
                <c:pt idx="4254">
                  <c:v>72.750000000000028</c:v>
                </c:pt>
                <c:pt idx="4255">
                  <c:v>72.6666666666667</c:v>
                </c:pt>
                <c:pt idx="4256">
                  <c:v>72.583333333333371</c:v>
                </c:pt>
                <c:pt idx="4257">
                  <c:v>72.500000000000028</c:v>
                </c:pt>
                <c:pt idx="4258">
                  <c:v>72.416666666666686</c:v>
                </c:pt>
                <c:pt idx="4259">
                  <c:v>72.333333333333357</c:v>
                </c:pt>
                <c:pt idx="4260">
                  <c:v>72.250000000000028</c:v>
                </c:pt>
                <c:pt idx="4261">
                  <c:v>72.166666666666686</c:v>
                </c:pt>
                <c:pt idx="4262">
                  <c:v>72.083333333333343</c:v>
                </c:pt>
                <c:pt idx="4263">
                  <c:v>72.000000000000014</c:v>
                </c:pt>
                <c:pt idx="4264">
                  <c:v>71.916666666666686</c:v>
                </c:pt>
                <c:pt idx="4265">
                  <c:v>71.833333333333357</c:v>
                </c:pt>
                <c:pt idx="4266">
                  <c:v>71.750000000000014</c:v>
                </c:pt>
                <c:pt idx="4267">
                  <c:v>71.666666666666686</c:v>
                </c:pt>
                <c:pt idx="4268">
                  <c:v>71.583333333333357</c:v>
                </c:pt>
                <c:pt idx="4269">
                  <c:v>71.500000000000014</c:v>
                </c:pt>
                <c:pt idx="4270">
                  <c:v>71.416666666666686</c:v>
                </c:pt>
                <c:pt idx="4271">
                  <c:v>71.333333333333343</c:v>
                </c:pt>
                <c:pt idx="4272">
                  <c:v>71.250000000000014</c:v>
                </c:pt>
                <c:pt idx="4273">
                  <c:v>71.166666666666686</c:v>
                </c:pt>
                <c:pt idx="4274">
                  <c:v>71.083333333333343</c:v>
                </c:pt>
                <c:pt idx="4275">
                  <c:v>71</c:v>
                </c:pt>
                <c:pt idx="4276">
                  <c:v>70.916666666666686</c:v>
                </c:pt>
                <c:pt idx="4277">
                  <c:v>70.833333333333343</c:v>
                </c:pt>
                <c:pt idx="4278">
                  <c:v>70.75</c:v>
                </c:pt>
                <c:pt idx="4279">
                  <c:v>70.666666666666686</c:v>
                </c:pt>
                <c:pt idx="4280">
                  <c:v>70.583333333333343</c:v>
                </c:pt>
                <c:pt idx="4281">
                  <c:v>70.500000000000014</c:v>
                </c:pt>
                <c:pt idx="4282">
                  <c:v>70.416666666666671</c:v>
                </c:pt>
                <c:pt idx="4283">
                  <c:v>70.333333333333343</c:v>
                </c:pt>
                <c:pt idx="4284">
                  <c:v>70.25</c:v>
                </c:pt>
                <c:pt idx="4285">
                  <c:v>70.166666666666686</c:v>
                </c:pt>
                <c:pt idx="4286">
                  <c:v>70.083333333333343</c:v>
                </c:pt>
                <c:pt idx="4287">
                  <c:v>70</c:v>
                </c:pt>
                <c:pt idx="4288">
                  <c:v>69.916666666666671</c:v>
                </c:pt>
                <c:pt idx="4289">
                  <c:v>69.833333333333343</c:v>
                </c:pt>
                <c:pt idx="4290">
                  <c:v>69.75</c:v>
                </c:pt>
                <c:pt idx="4291">
                  <c:v>69.666666666666671</c:v>
                </c:pt>
                <c:pt idx="4292">
                  <c:v>69.583333333333343</c:v>
                </c:pt>
                <c:pt idx="4293">
                  <c:v>69.5</c:v>
                </c:pt>
                <c:pt idx="4294">
                  <c:v>69.416666666666671</c:v>
                </c:pt>
                <c:pt idx="4295">
                  <c:v>69.333333333333329</c:v>
                </c:pt>
                <c:pt idx="4296">
                  <c:v>69.25</c:v>
                </c:pt>
                <c:pt idx="4297">
                  <c:v>69.166666666666671</c:v>
                </c:pt>
                <c:pt idx="4298">
                  <c:v>69.083333333333343</c:v>
                </c:pt>
                <c:pt idx="4299">
                  <c:v>69</c:v>
                </c:pt>
                <c:pt idx="4300">
                  <c:v>68.916666666666657</c:v>
                </c:pt>
                <c:pt idx="4301">
                  <c:v>68.833333333333329</c:v>
                </c:pt>
                <c:pt idx="4302">
                  <c:v>68.75</c:v>
                </c:pt>
                <c:pt idx="4303">
                  <c:v>68.666666666666657</c:v>
                </c:pt>
                <c:pt idx="4304">
                  <c:v>68.583333333333329</c:v>
                </c:pt>
                <c:pt idx="4305">
                  <c:v>68.499999999999986</c:v>
                </c:pt>
                <c:pt idx="4306">
                  <c:v>68.416666666666657</c:v>
                </c:pt>
                <c:pt idx="4307">
                  <c:v>68.333333333333314</c:v>
                </c:pt>
                <c:pt idx="4308">
                  <c:v>68.249999999999986</c:v>
                </c:pt>
                <c:pt idx="4309">
                  <c:v>68.166666666666657</c:v>
                </c:pt>
                <c:pt idx="4310">
                  <c:v>68.083333333333329</c:v>
                </c:pt>
                <c:pt idx="4311">
                  <c:v>67.999999999999986</c:v>
                </c:pt>
                <c:pt idx="4312">
                  <c:v>67.916666666666657</c:v>
                </c:pt>
                <c:pt idx="4313">
                  <c:v>67.833333333333314</c:v>
                </c:pt>
                <c:pt idx="4314">
                  <c:v>67.749999999999986</c:v>
                </c:pt>
                <c:pt idx="4315">
                  <c:v>67.666666666666657</c:v>
                </c:pt>
                <c:pt idx="4316">
                  <c:v>67.583333333333314</c:v>
                </c:pt>
                <c:pt idx="4317">
                  <c:v>67.499999999999986</c:v>
                </c:pt>
                <c:pt idx="4318">
                  <c:v>67.416666666666657</c:v>
                </c:pt>
                <c:pt idx="4319">
                  <c:v>67.333333333333314</c:v>
                </c:pt>
                <c:pt idx="4320">
                  <c:v>67.249999999999986</c:v>
                </c:pt>
                <c:pt idx="4321">
                  <c:v>67.166666666666657</c:v>
                </c:pt>
                <c:pt idx="4322">
                  <c:v>67.083333333333329</c:v>
                </c:pt>
                <c:pt idx="4323">
                  <c:v>67</c:v>
                </c:pt>
                <c:pt idx="4324">
                  <c:v>66.916666666666657</c:v>
                </c:pt>
                <c:pt idx="4325">
                  <c:v>66.833333333333314</c:v>
                </c:pt>
                <c:pt idx="4326">
                  <c:v>66.749999999999986</c:v>
                </c:pt>
                <c:pt idx="4327">
                  <c:v>66.666666666666657</c:v>
                </c:pt>
                <c:pt idx="4328">
                  <c:v>66.583333333333314</c:v>
                </c:pt>
                <c:pt idx="4329">
                  <c:v>66.499999999999986</c:v>
                </c:pt>
                <c:pt idx="4330">
                  <c:v>66.416666666666657</c:v>
                </c:pt>
                <c:pt idx="4331">
                  <c:v>66.333333333333329</c:v>
                </c:pt>
                <c:pt idx="4332">
                  <c:v>66.25</c:v>
                </c:pt>
                <c:pt idx="4333">
                  <c:v>66.166666666666657</c:v>
                </c:pt>
                <c:pt idx="4334">
                  <c:v>66.083333333333329</c:v>
                </c:pt>
                <c:pt idx="4335">
                  <c:v>65.999999999999986</c:v>
                </c:pt>
                <c:pt idx="4336">
                  <c:v>65.916666666666657</c:v>
                </c:pt>
                <c:pt idx="4337">
                  <c:v>65.833333333333329</c:v>
                </c:pt>
                <c:pt idx="4338">
                  <c:v>65.75</c:v>
                </c:pt>
                <c:pt idx="4339">
                  <c:v>65.666666666666657</c:v>
                </c:pt>
                <c:pt idx="4340">
                  <c:v>65.583333333333329</c:v>
                </c:pt>
                <c:pt idx="4341">
                  <c:v>65.499999999999986</c:v>
                </c:pt>
                <c:pt idx="4342">
                  <c:v>65.416666666666657</c:v>
                </c:pt>
                <c:pt idx="4343">
                  <c:v>65.333333333333329</c:v>
                </c:pt>
                <c:pt idx="4344">
                  <c:v>65.25</c:v>
                </c:pt>
                <c:pt idx="4345">
                  <c:v>65.166666666666657</c:v>
                </c:pt>
                <c:pt idx="4346">
                  <c:v>65.083333333333329</c:v>
                </c:pt>
                <c:pt idx="4347">
                  <c:v>65</c:v>
                </c:pt>
                <c:pt idx="4348">
                  <c:v>64.916666666666657</c:v>
                </c:pt>
                <c:pt idx="4349">
                  <c:v>64.833333333333329</c:v>
                </c:pt>
                <c:pt idx="4350">
                  <c:v>64.749999999999986</c:v>
                </c:pt>
                <c:pt idx="4351">
                  <c:v>64.666666666666657</c:v>
                </c:pt>
                <c:pt idx="4352">
                  <c:v>64.583333333333329</c:v>
                </c:pt>
                <c:pt idx="4353">
                  <c:v>64.5</c:v>
                </c:pt>
                <c:pt idx="4354">
                  <c:v>64.416666666666657</c:v>
                </c:pt>
                <c:pt idx="4355">
                  <c:v>64.333333333333329</c:v>
                </c:pt>
                <c:pt idx="4356">
                  <c:v>64.25</c:v>
                </c:pt>
                <c:pt idx="4357">
                  <c:v>64.166666666666671</c:v>
                </c:pt>
                <c:pt idx="4358">
                  <c:v>64.083333333333329</c:v>
                </c:pt>
                <c:pt idx="4359">
                  <c:v>63.999999999999993</c:v>
                </c:pt>
                <c:pt idx="4360">
                  <c:v>63.916666666666664</c:v>
                </c:pt>
                <c:pt idx="4361">
                  <c:v>63.833333333333336</c:v>
                </c:pt>
                <c:pt idx="4362">
                  <c:v>63.75</c:v>
                </c:pt>
                <c:pt idx="4363">
                  <c:v>63.666666666666657</c:v>
                </c:pt>
                <c:pt idx="4364">
                  <c:v>63.583333333333329</c:v>
                </c:pt>
                <c:pt idx="4365">
                  <c:v>63.499999999999993</c:v>
                </c:pt>
                <c:pt idx="4366">
                  <c:v>63.416666666666664</c:v>
                </c:pt>
                <c:pt idx="4367">
                  <c:v>63.333333333333329</c:v>
                </c:pt>
                <c:pt idx="4368">
                  <c:v>63.25</c:v>
                </c:pt>
                <c:pt idx="4369">
                  <c:v>63.166666666666664</c:v>
                </c:pt>
                <c:pt idx="4370">
                  <c:v>63.083333333333329</c:v>
                </c:pt>
                <c:pt idx="4371">
                  <c:v>62.999999999999993</c:v>
                </c:pt>
                <c:pt idx="4372">
                  <c:v>62.916666666666664</c:v>
                </c:pt>
                <c:pt idx="4373">
                  <c:v>62.833333333333329</c:v>
                </c:pt>
                <c:pt idx="4374">
                  <c:v>62.75</c:v>
                </c:pt>
                <c:pt idx="4375">
                  <c:v>62.666666666666671</c:v>
                </c:pt>
                <c:pt idx="4376">
                  <c:v>62.583333333333336</c:v>
                </c:pt>
                <c:pt idx="4377">
                  <c:v>62.5</c:v>
                </c:pt>
                <c:pt idx="4378">
                  <c:v>62.416666666666664</c:v>
                </c:pt>
                <c:pt idx="4379">
                  <c:v>62.333333333333336</c:v>
                </c:pt>
                <c:pt idx="4380">
                  <c:v>62.25</c:v>
                </c:pt>
                <c:pt idx="4381">
                  <c:v>62.166666666666664</c:v>
                </c:pt>
                <c:pt idx="4382">
                  <c:v>62.083333333333336</c:v>
                </c:pt>
                <c:pt idx="4383">
                  <c:v>62.000000000000007</c:v>
                </c:pt>
                <c:pt idx="4384">
                  <c:v>61.916666666666671</c:v>
                </c:pt>
                <c:pt idx="4385">
                  <c:v>61.833333333333329</c:v>
                </c:pt>
                <c:pt idx="4386">
                  <c:v>61.75</c:v>
                </c:pt>
                <c:pt idx="4387">
                  <c:v>61.666666666666671</c:v>
                </c:pt>
                <c:pt idx="4388">
                  <c:v>61.583333333333336</c:v>
                </c:pt>
                <c:pt idx="4389">
                  <c:v>61.5</c:v>
                </c:pt>
                <c:pt idx="4390">
                  <c:v>61.416666666666664</c:v>
                </c:pt>
                <c:pt idx="4391">
                  <c:v>61.333333333333336</c:v>
                </c:pt>
                <c:pt idx="4392">
                  <c:v>61.250000000000007</c:v>
                </c:pt>
                <c:pt idx="4393">
                  <c:v>61.166666666666664</c:v>
                </c:pt>
                <c:pt idx="4394">
                  <c:v>61.083333333333329</c:v>
                </c:pt>
                <c:pt idx="4395">
                  <c:v>61</c:v>
                </c:pt>
                <c:pt idx="4396">
                  <c:v>60.916666666666671</c:v>
                </c:pt>
                <c:pt idx="4397">
                  <c:v>60.833333333333329</c:v>
                </c:pt>
                <c:pt idx="4398">
                  <c:v>60.75</c:v>
                </c:pt>
                <c:pt idx="4399">
                  <c:v>60.666666666666671</c:v>
                </c:pt>
                <c:pt idx="4400">
                  <c:v>60.583333333333336</c:v>
                </c:pt>
                <c:pt idx="4401">
                  <c:v>60.499999999999993</c:v>
                </c:pt>
                <c:pt idx="4402">
                  <c:v>60.416666666666664</c:v>
                </c:pt>
                <c:pt idx="4403">
                  <c:v>60.333333333333336</c:v>
                </c:pt>
                <c:pt idx="4404">
                  <c:v>60.250000000000007</c:v>
                </c:pt>
                <c:pt idx="4405">
                  <c:v>60.166666666666657</c:v>
                </c:pt>
                <c:pt idx="4406">
                  <c:v>60.083333333333329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E-455B-BA33-B6CFFA72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730064"/>
        <c:axId val="1849404016"/>
      </c:lineChart>
      <c:catAx>
        <c:axId val="186773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04016"/>
        <c:crosses val="autoZero"/>
        <c:auto val="1"/>
        <c:lblAlgn val="ctr"/>
        <c:lblOffset val="100"/>
        <c:noMultiLvlLbl val="0"/>
      </c:catAx>
      <c:valAx>
        <c:axId val="18494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control!$F$1</c:f>
              <c:strCache>
                <c:ptCount val="1"/>
                <c:pt idx="0">
                  <c:v>Errorx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control!$F$2:$F$4408</c:f>
              <c:numCache>
                <c:formatCode>General</c:formatCode>
                <c:ptCount val="4407"/>
                <c:pt idx="0">
                  <c:v>0</c:v>
                </c:pt>
                <c:pt idx="1">
                  <c:v>59.34333333331665</c:v>
                </c:pt>
                <c:pt idx="2">
                  <c:v>118.66666666666958</c:v>
                </c:pt>
                <c:pt idx="3">
                  <c:v>162.00000000000614</c:v>
                </c:pt>
                <c:pt idx="4">
                  <c:v>193.33333333335645</c:v>
                </c:pt>
                <c:pt idx="5">
                  <c:v>248.66666666667925</c:v>
                </c:pt>
                <c:pt idx="6">
                  <c:v>308.01000000001011</c:v>
                </c:pt>
                <c:pt idx="7">
                  <c:v>359.33333333331063</c:v>
                </c:pt>
                <c:pt idx="8">
                  <c:v>382.66666666667959</c:v>
                </c:pt>
                <c:pt idx="9">
                  <c:v>409.99999999999659</c:v>
                </c:pt>
                <c:pt idx="10">
                  <c:v>457.33333333336645</c:v>
                </c:pt>
                <c:pt idx="11">
                  <c:v>464.66666666667322</c:v>
                </c:pt>
                <c:pt idx="12">
                  <c:v>487.99999999999955</c:v>
                </c:pt>
                <c:pt idx="13">
                  <c:v>483.3333333333627</c:v>
                </c:pt>
                <c:pt idx="14">
                  <c:v>494.66666666667436</c:v>
                </c:pt>
                <c:pt idx="15">
                  <c:v>478.00000000002285</c:v>
                </c:pt>
                <c:pt idx="16">
                  <c:v>485.33333333335804</c:v>
                </c:pt>
                <c:pt idx="17">
                  <c:v>464.66666666667322</c:v>
                </c:pt>
                <c:pt idx="18">
                  <c:v>444.00000000000261</c:v>
                </c:pt>
                <c:pt idx="19">
                  <c:v>427.33333333332268</c:v>
                </c:pt>
                <c:pt idx="20">
                  <c:v>454.6666666666539</c:v>
                </c:pt>
                <c:pt idx="21">
                  <c:v>481.99999999999932</c:v>
                </c:pt>
                <c:pt idx="22">
                  <c:v>485.33333333331541</c:v>
                </c:pt>
                <c:pt idx="23">
                  <c:v>504.66666666666526</c:v>
                </c:pt>
                <c:pt idx="24">
                  <c:v>496.00000000000932</c:v>
                </c:pt>
                <c:pt idx="25">
                  <c:v>523.33333333331211</c:v>
                </c:pt>
                <c:pt idx="26">
                  <c:v>534.66666666668061</c:v>
                </c:pt>
                <c:pt idx="27">
                  <c:v>558.00000000000693</c:v>
                </c:pt>
                <c:pt idx="28">
                  <c:v>585.33333333336657</c:v>
                </c:pt>
                <c:pt idx="29">
                  <c:v>584.66666666666356</c:v>
                </c:pt>
                <c:pt idx="30">
                  <c:v>608.00000000000409</c:v>
                </c:pt>
                <c:pt idx="31">
                  <c:v>623.33333333332064</c:v>
                </c:pt>
                <c:pt idx="32">
                  <c:v>610.66666666665981</c:v>
                </c:pt>
                <c:pt idx="33">
                  <c:v>621.99999999999989</c:v>
                </c:pt>
                <c:pt idx="34">
                  <c:v>605.33333333331996</c:v>
                </c:pt>
                <c:pt idx="35">
                  <c:v>636.66666666667027</c:v>
                </c:pt>
                <c:pt idx="36">
                  <c:v>591.99999999999875</c:v>
                </c:pt>
                <c:pt idx="37">
                  <c:v>603.33333333336725</c:v>
                </c:pt>
                <c:pt idx="38">
                  <c:v>626.66666666667936</c:v>
                </c:pt>
                <c:pt idx="39">
                  <c:v>678.00000000001148</c:v>
                </c:pt>
                <c:pt idx="40">
                  <c:v>705.33333333331427</c:v>
                </c:pt>
                <c:pt idx="41">
                  <c:v>764.66666666667038</c:v>
                </c:pt>
                <c:pt idx="42">
                  <c:v>799.99999999999716</c:v>
                </c:pt>
                <c:pt idx="43">
                  <c:v>831.33333333331905</c:v>
                </c:pt>
                <c:pt idx="44">
                  <c:v>870.66666666667913</c:v>
                </c:pt>
                <c:pt idx="45">
                  <c:v>890.00000000000057</c:v>
                </c:pt>
                <c:pt idx="46">
                  <c:v>917.3333333333602</c:v>
                </c:pt>
                <c:pt idx="47">
                  <c:v>916.6666666666714</c:v>
                </c:pt>
                <c:pt idx="48">
                  <c:v>928.00000000001148</c:v>
                </c:pt>
                <c:pt idx="49">
                  <c:v>911.33333333335997</c:v>
                </c:pt>
                <c:pt idx="50">
                  <c:v>918.66666666668095</c:v>
                </c:pt>
                <c:pt idx="51">
                  <c:v>878.01000000000329</c:v>
                </c:pt>
                <c:pt idx="52">
                  <c:v>905.33333333335975</c:v>
                </c:pt>
                <c:pt idx="53">
                  <c:v>932.66666666667675</c:v>
                </c:pt>
                <c:pt idx="54">
                  <c:v>936.00000000000705</c:v>
                </c:pt>
                <c:pt idx="55">
                  <c:v>951.33333333336623</c:v>
                </c:pt>
                <c:pt idx="56">
                  <c:v>962.66666666667788</c:v>
                </c:pt>
                <c:pt idx="57">
                  <c:v>994.00000000001398</c:v>
                </c:pt>
                <c:pt idx="58">
                  <c:v>1013.3333333333638</c:v>
                </c:pt>
                <c:pt idx="59">
                  <c:v>1052.6666666666813</c:v>
                </c:pt>
                <c:pt idx="60">
                  <c:v>1079.9999999999982</c:v>
                </c:pt>
                <c:pt idx="61">
                  <c:v>1079.3333333333662</c:v>
                </c:pt>
                <c:pt idx="62">
                  <c:v>1130.6666666666699</c:v>
                </c:pt>
                <c:pt idx="63">
                  <c:v>1162.0000000000202</c:v>
                </c:pt>
                <c:pt idx="64">
                  <c:v>1197.3433333333644</c:v>
                </c:pt>
                <c:pt idx="65">
                  <c:v>1196.6666666666583</c:v>
                </c:pt>
                <c:pt idx="66">
                  <c:v>1207.9999999999984</c:v>
                </c:pt>
                <c:pt idx="67">
                  <c:v>1195.333333333366</c:v>
                </c:pt>
                <c:pt idx="68">
                  <c:v>1202.6666666666727</c:v>
                </c:pt>
                <c:pt idx="69">
                  <c:v>1210.000000000008</c:v>
                </c:pt>
                <c:pt idx="70">
                  <c:v>1193.3333333333564</c:v>
                </c:pt>
                <c:pt idx="71">
                  <c:v>1172.6666666666715</c:v>
                </c:pt>
                <c:pt idx="72">
                  <c:v>1152.0000000000009</c:v>
                </c:pt>
                <c:pt idx="73">
                  <c:v>1159.3333333333219</c:v>
                </c:pt>
                <c:pt idx="74">
                  <c:v>1138.6666666666656</c:v>
                </c:pt>
                <c:pt idx="75">
                  <c:v>1142.0099999999991</c:v>
                </c:pt>
                <c:pt idx="76">
                  <c:v>1121.333333333311</c:v>
                </c:pt>
                <c:pt idx="77">
                  <c:v>1140.6666666666752</c:v>
                </c:pt>
                <c:pt idx="78">
                  <c:v>1164.0000000000014</c:v>
                </c:pt>
                <c:pt idx="79">
                  <c:v>1167.3333333333601</c:v>
                </c:pt>
                <c:pt idx="80">
                  <c:v>1178.6666666666717</c:v>
                </c:pt>
                <c:pt idx="81">
                  <c:v>1194.0000000000168</c:v>
                </c:pt>
                <c:pt idx="82">
                  <c:v>1217.3333333333146</c:v>
                </c:pt>
                <c:pt idx="83">
                  <c:v>1236.6666666666788</c:v>
                </c:pt>
                <c:pt idx="84">
                  <c:v>1268.0100000000039</c:v>
                </c:pt>
                <c:pt idx="85">
                  <c:v>1311.333333333323</c:v>
                </c:pt>
                <c:pt idx="86">
                  <c:v>1290.6666666666808</c:v>
                </c:pt>
                <c:pt idx="87">
                  <c:v>1302.0000000000066</c:v>
                </c:pt>
                <c:pt idx="88">
                  <c:v>1313.333333333361</c:v>
                </c:pt>
                <c:pt idx="89">
                  <c:v>1292.6666666666761</c:v>
                </c:pt>
                <c:pt idx="90">
                  <c:v>1272.0000000000198</c:v>
                </c:pt>
                <c:pt idx="91">
                  <c:v>1295.3433333333635</c:v>
                </c:pt>
                <c:pt idx="92">
                  <c:v>1298.6666666666763</c:v>
                </c:pt>
                <c:pt idx="93">
                  <c:v>1322.0000000000027</c:v>
                </c:pt>
                <c:pt idx="94">
                  <c:v>1353.3333333333671</c:v>
                </c:pt>
                <c:pt idx="95">
                  <c:v>1384.6666666666749</c:v>
                </c:pt>
                <c:pt idx="96">
                  <c:v>1415.9999999999968</c:v>
                </c:pt>
                <c:pt idx="97">
                  <c:v>1419.3333333333555</c:v>
                </c:pt>
                <c:pt idx="98">
                  <c:v>1450.6666666666774</c:v>
                </c:pt>
                <c:pt idx="99">
                  <c:v>1470.000000000013</c:v>
                </c:pt>
                <c:pt idx="100">
                  <c:v>1473.3333333333576</c:v>
                </c:pt>
                <c:pt idx="101">
                  <c:v>1464.6666666666731</c:v>
                </c:pt>
                <c:pt idx="102">
                  <c:v>1476.0100000000164</c:v>
                </c:pt>
                <c:pt idx="103">
                  <c:v>1487.3333333333533</c:v>
                </c:pt>
                <c:pt idx="104">
                  <c:v>1470.6666666666733</c:v>
                </c:pt>
                <c:pt idx="105">
                  <c:v>1494.0000000000139</c:v>
                </c:pt>
                <c:pt idx="106">
                  <c:v>1517.3433333333576</c:v>
                </c:pt>
                <c:pt idx="107">
                  <c:v>1556.6666666666576</c:v>
                </c:pt>
                <c:pt idx="108">
                  <c:v>1584.0000000000173</c:v>
                </c:pt>
                <c:pt idx="109">
                  <c:v>1611.3333333333628</c:v>
                </c:pt>
                <c:pt idx="110">
                  <c:v>1642.6766666666736</c:v>
                </c:pt>
                <c:pt idx="111">
                  <c:v>1646.0000000000007</c:v>
                </c:pt>
                <c:pt idx="112">
                  <c:v>1665.3333333333649</c:v>
                </c:pt>
                <c:pt idx="113">
                  <c:v>1684.6766666666751</c:v>
                </c:pt>
                <c:pt idx="114">
                  <c:v>1676.0000000000018</c:v>
                </c:pt>
                <c:pt idx="115">
                  <c:v>1667.3333333333601</c:v>
                </c:pt>
                <c:pt idx="116">
                  <c:v>1674.666666666667</c:v>
                </c:pt>
                <c:pt idx="117">
                  <c:v>1682.000000000002</c:v>
                </c:pt>
                <c:pt idx="118">
                  <c:v>1717.3333333333574</c:v>
                </c:pt>
                <c:pt idx="119">
                  <c:v>1708.6666666666729</c:v>
                </c:pt>
                <c:pt idx="120">
                  <c:v>1724.0000000000036</c:v>
                </c:pt>
                <c:pt idx="121">
                  <c:v>1735.333333333358</c:v>
                </c:pt>
                <c:pt idx="122">
                  <c:v>1718.6666666666781</c:v>
                </c:pt>
                <c:pt idx="123">
                  <c:v>1722.0000000000225</c:v>
                </c:pt>
                <c:pt idx="124">
                  <c:v>1721.3333333333621</c:v>
                </c:pt>
                <c:pt idx="125">
                  <c:v>1752.6666666666699</c:v>
                </c:pt>
                <c:pt idx="126">
                  <c:v>1748.0000000000045</c:v>
                </c:pt>
                <c:pt idx="127">
                  <c:v>1763.3333333333637</c:v>
                </c:pt>
                <c:pt idx="128">
                  <c:v>1750.6666666666745</c:v>
                </c:pt>
                <c:pt idx="129">
                  <c:v>1786.0000000000014</c:v>
                </c:pt>
                <c:pt idx="130">
                  <c:v>1809.3433333333592</c:v>
                </c:pt>
                <c:pt idx="131">
                  <c:v>1808.6666666666815</c:v>
                </c:pt>
                <c:pt idx="132">
                  <c:v>1824.0000000000123</c:v>
                </c:pt>
                <c:pt idx="133">
                  <c:v>1811.3333333333655</c:v>
                </c:pt>
                <c:pt idx="134">
                  <c:v>1818.6666666666724</c:v>
                </c:pt>
                <c:pt idx="135">
                  <c:v>1798.0000000000018</c:v>
                </c:pt>
                <c:pt idx="136">
                  <c:v>1813.333333333361</c:v>
                </c:pt>
                <c:pt idx="137">
                  <c:v>1856.666666666669</c:v>
                </c:pt>
                <c:pt idx="138">
                  <c:v>1903.9999999999964</c:v>
                </c:pt>
                <c:pt idx="139">
                  <c:v>1963.3333333333667</c:v>
                </c:pt>
                <c:pt idx="140">
                  <c:v>1982.6666666666738</c:v>
                </c:pt>
                <c:pt idx="141">
                  <c:v>2006.0000000000143</c:v>
                </c:pt>
                <c:pt idx="142">
                  <c:v>2001.3333333333633</c:v>
                </c:pt>
                <c:pt idx="143">
                  <c:v>2008.6666666666702</c:v>
                </c:pt>
                <c:pt idx="144">
                  <c:v>2016.0000000000196</c:v>
                </c:pt>
                <c:pt idx="145">
                  <c:v>1999.3333333333537</c:v>
                </c:pt>
                <c:pt idx="146">
                  <c:v>1982.6666666666738</c:v>
                </c:pt>
                <c:pt idx="147">
                  <c:v>1962.0100000000207</c:v>
                </c:pt>
                <c:pt idx="148">
                  <c:v>1969.3333333333669</c:v>
                </c:pt>
                <c:pt idx="149">
                  <c:v>1956.6666666666777</c:v>
                </c:pt>
                <c:pt idx="150">
                  <c:v>1980.0000000000182</c:v>
                </c:pt>
                <c:pt idx="151">
                  <c:v>1991.3333333333583</c:v>
                </c:pt>
                <c:pt idx="152">
                  <c:v>2010.6666666666797</c:v>
                </c:pt>
                <c:pt idx="153">
                  <c:v>2022.0000000000198</c:v>
                </c:pt>
                <c:pt idx="154">
                  <c:v>1985.333333333358</c:v>
                </c:pt>
                <c:pt idx="155">
                  <c:v>1988.666666666674</c:v>
                </c:pt>
                <c:pt idx="156">
                  <c:v>1996.0000000000234</c:v>
                </c:pt>
                <c:pt idx="157">
                  <c:v>2055.3333333333653</c:v>
                </c:pt>
                <c:pt idx="158">
                  <c:v>1934.6766666666751</c:v>
                </c:pt>
                <c:pt idx="159">
                  <c:v>1942.0000000000214</c:v>
                </c:pt>
                <c:pt idx="160">
                  <c:v>1921.3333333333651</c:v>
                </c:pt>
                <c:pt idx="161">
                  <c:v>1928.6666666666717</c:v>
                </c:pt>
                <c:pt idx="162">
                  <c:v>1908.0000000000155</c:v>
                </c:pt>
                <c:pt idx="163">
                  <c:v>1915.3333333333649</c:v>
                </c:pt>
                <c:pt idx="164">
                  <c:v>1938.666666666677</c:v>
                </c:pt>
                <c:pt idx="165">
                  <c:v>1946.0000000000405</c:v>
                </c:pt>
                <c:pt idx="166">
                  <c:v>1969.3333333333669</c:v>
                </c:pt>
                <c:pt idx="167">
                  <c:v>1960.6666666666683</c:v>
                </c:pt>
                <c:pt idx="168">
                  <c:v>1968.0000000000034</c:v>
                </c:pt>
                <c:pt idx="169">
                  <c:v>1955.3333333333569</c:v>
                </c:pt>
                <c:pt idx="170">
                  <c:v>1962.6666666666779</c:v>
                </c:pt>
                <c:pt idx="171">
                  <c:v>1969.9999999999989</c:v>
                </c:pt>
                <c:pt idx="172">
                  <c:v>1953.3333333333615</c:v>
                </c:pt>
                <c:pt idx="173">
                  <c:v>1976.6666666666736</c:v>
                </c:pt>
                <c:pt idx="174">
                  <c:v>1988.0000000000421</c:v>
                </c:pt>
                <c:pt idx="175">
                  <c:v>2007.3333333333635</c:v>
                </c:pt>
                <c:pt idx="176">
                  <c:v>2002.6666666666699</c:v>
                </c:pt>
                <c:pt idx="177">
                  <c:v>2010.0000000000193</c:v>
                </c:pt>
                <c:pt idx="178">
                  <c:v>2017.3333333333544</c:v>
                </c:pt>
                <c:pt idx="179">
                  <c:v>2000.6666666666745</c:v>
                </c:pt>
                <c:pt idx="180">
                  <c:v>2008.0000000000098</c:v>
                </c:pt>
                <c:pt idx="181">
                  <c:v>1987.3333333333533</c:v>
                </c:pt>
                <c:pt idx="182">
                  <c:v>1990.6666666666695</c:v>
                </c:pt>
                <c:pt idx="183">
                  <c:v>1970.0000000000414</c:v>
                </c:pt>
                <c:pt idx="184">
                  <c:v>1949.3333333333567</c:v>
                </c:pt>
                <c:pt idx="185">
                  <c:v>1928.6666666666717</c:v>
                </c:pt>
                <c:pt idx="186">
                  <c:v>1936.0000000000496</c:v>
                </c:pt>
                <c:pt idx="187">
                  <c:v>1943.3333333333564</c:v>
                </c:pt>
                <c:pt idx="188">
                  <c:v>1922.6666666666715</c:v>
                </c:pt>
                <c:pt idx="189">
                  <c:v>1930.0000000000209</c:v>
                </c:pt>
                <c:pt idx="190">
                  <c:v>1909.3333333333646</c:v>
                </c:pt>
                <c:pt idx="191">
                  <c:v>1912.6666666666806</c:v>
                </c:pt>
                <c:pt idx="192">
                  <c:v>1888.0000000000052</c:v>
                </c:pt>
                <c:pt idx="193">
                  <c:v>1891.333333333364</c:v>
                </c:pt>
                <c:pt idx="194">
                  <c:v>1898.6666666666706</c:v>
                </c:pt>
                <c:pt idx="195">
                  <c:v>1853.9999999999991</c:v>
                </c:pt>
                <c:pt idx="196">
                  <c:v>1857.3333333333578</c:v>
                </c:pt>
                <c:pt idx="197">
                  <c:v>1864.6666666666788</c:v>
                </c:pt>
                <c:pt idx="198">
                  <c:v>1847.9999999999989</c:v>
                </c:pt>
                <c:pt idx="199">
                  <c:v>1855.3333333333626</c:v>
                </c:pt>
                <c:pt idx="200">
                  <c:v>1862.6666666666692</c:v>
                </c:pt>
                <c:pt idx="201">
                  <c:v>1878.0000000000143</c:v>
                </c:pt>
                <c:pt idx="202">
                  <c:v>1869.3333333333583</c:v>
                </c:pt>
                <c:pt idx="203">
                  <c:v>1888.6666666666797</c:v>
                </c:pt>
                <c:pt idx="204">
                  <c:v>1880.0000000000095</c:v>
                </c:pt>
                <c:pt idx="205">
                  <c:v>1887.333333333359</c:v>
                </c:pt>
                <c:pt idx="206">
                  <c:v>1870.666666666679</c:v>
                </c:pt>
                <c:pt idx="207">
                  <c:v>1874.0000000000521</c:v>
                </c:pt>
                <c:pt idx="208">
                  <c:v>1853.3333333333671</c:v>
                </c:pt>
                <c:pt idx="209">
                  <c:v>1876.6666666666792</c:v>
                </c:pt>
                <c:pt idx="210">
                  <c:v>1908.0000000000439</c:v>
                </c:pt>
                <c:pt idx="211">
                  <c:v>1907.3333333333551</c:v>
                </c:pt>
                <c:pt idx="212">
                  <c:v>1922.6666666666715</c:v>
                </c:pt>
                <c:pt idx="213">
                  <c:v>1910.0000000000391</c:v>
                </c:pt>
                <c:pt idx="214">
                  <c:v>1921.3333333333651</c:v>
                </c:pt>
                <c:pt idx="215">
                  <c:v>1904.6666666666708</c:v>
                </c:pt>
                <c:pt idx="216">
                  <c:v>1900.0000000000482</c:v>
                </c:pt>
                <c:pt idx="217">
                  <c:v>1915.3333333333649</c:v>
                </c:pt>
                <c:pt idx="218">
                  <c:v>1930.6666666666813</c:v>
                </c:pt>
                <c:pt idx="219">
                  <c:v>1946.0000000000121</c:v>
                </c:pt>
                <c:pt idx="220">
                  <c:v>1929.3333333333605</c:v>
                </c:pt>
                <c:pt idx="221">
                  <c:v>1940.6666666666722</c:v>
                </c:pt>
                <c:pt idx="222">
                  <c:v>1920.0000000000159</c:v>
                </c:pt>
                <c:pt idx="223">
                  <c:v>1927.3333333333653</c:v>
                </c:pt>
                <c:pt idx="224">
                  <c:v>1910.6666666666711</c:v>
                </c:pt>
                <c:pt idx="225">
                  <c:v>1918.0000000000489</c:v>
                </c:pt>
                <c:pt idx="226">
                  <c:v>1929.3333333333605</c:v>
                </c:pt>
                <c:pt idx="227">
                  <c:v>1908.6666666666758</c:v>
                </c:pt>
                <c:pt idx="228">
                  <c:v>1888.0000000000193</c:v>
                </c:pt>
                <c:pt idx="229">
                  <c:v>1871.3333333333537</c:v>
                </c:pt>
                <c:pt idx="230">
                  <c:v>1874.6666666666697</c:v>
                </c:pt>
                <c:pt idx="231">
                  <c:v>1850.0000000000227</c:v>
                </c:pt>
                <c:pt idx="232">
                  <c:v>1853.3333333333671</c:v>
                </c:pt>
                <c:pt idx="233">
                  <c:v>1828.6666666666774</c:v>
                </c:pt>
                <c:pt idx="234">
                  <c:v>1832.0000000000221</c:v>
                </c:pt>
                <c:pt idx="235">
                  <c:v>1835.3333333333665</c:v>
                </c:pt>
                <c:pt idx="236">
                  <c:v>1810.6666666666767</c:v>
                </c:pt>
                <c:pt idx="237">
                  <c:v>1822.0000000000168</c:v>
                </c:pt>
                <c:pt idx="238">
                  <c:v>1801.3333333333605</c:v>
                </c:pt>
                <c:pt idx="239">
                  <c:v>1784.6666666666806</c:v>
                </c:pt>
                <c:pt idx="240">
                  <c:v>1772.0000000000339</c:v>
                </c:pt>
                <c:pt idx="241">
                  <c:v>1775.3333333333501</c:v>
                </c:pt>
                <c:pt idx="242">
                  <c:v>1754.6666666666936</c:v>
                </c:pt>
                <c:pt idx="243">
                  <c:v>1758.0000000000382</c:v>
                </c:pt>
                <c:pt idx="244">
                  <c:v>1761.3333333333401</c:v>
                </c:pt>
                <c:pt idx="245">
                  <c:v>1752.666666666684</c:v>
                </c:pt>
                <c:pt idx="246">
                  <c:v>1780.0000000000296</c:v>
                </c:pt>
                <c:pt idx="247">
                  <c:v>1779.3333333333408</c:v>
                </c:pt>
                <c:pt idx="248">
                  <c:v>1790.6666666666949</c:v>
                </c:pt>
                <c:pt idx="249">
                  <c:v>1798.0000000000302</c:v>
                </c:pt>
                <c:pt idx="250">
                  <c:v>1833.3333333333428</c:v>
                </c:pt>
                <c:pt idx="251">
                  <c:v>1856.6666666666833</c:v>
                </c:pt>
                <c:pt idx="252">
                  <c:v>1852.0000000000323</c:v>
                </c:pt>
                <c:pt idx="253">
                  <c:v>1835.3333333333524</c:v>
                </c:pt>
                <c:pt idx="254">
                  <c:v>1822.6666666666915</c:v>
                </c:pt>
                <c:pt idx="255">
                  <c:v>1834.0000000000316</c:v>
                </c:pt>
                <c:pt idx="256">
                  <c:v>1837.3333333333476</c:v>
                </c:pt>
                <c:pt idx="257">
                  <c:v>1816.6666666666913</c:v>
                </c:pt>
                <c:pt idx="258">
                  <c:v>1820.0000000000357</c:v>
                </c:pt>
                <c:pt idx="259">
                  <c:v>1883.3333333333399</c:v>
                </c:pt>
                <c:pt idx="260">
                  <c:v>1794.6666666666856</c:v>
                </c:pt>
                <c:pt idx="261">
                  <c:v>1806.0000000000257</c:v>
                </c:pt>
                <c:pt idx="262">
                  <c:v>1793.3433333333539</c:v>
                </c:pt>
                <c:pt idx="263">
                  <c:v>1812.6766666666754</c:v>
                </c:pt>
                <c:pt idx="264">
                  <c:v>1848.0100000000448</c:v>
                </c:pt>
                <c:pt idx="265">
                  <c:v>1847.343333333356</c:v>
                </c:pt>
                <c:pt idx="266">
                  <c:v>1862.6766666666867</c:v>
                </c:pt>
                <c:pt idx="267">
                  <c:v>1870.0100000000361</c:v>
                </c:pt>
                <c:pt idx="268">
                  <c:v>1901.343333333358</c:v>
                </c:pt>
                <c:pt idx="269">
                  <c:v>1880.6666666666843</c:v>
                </c:pt>
                <c:pt idx="270">
                  <c:v>1896.0100000000182</c:v>
                </c:pt>
                <c:pt idx="271">
                  <c:v>1911.3333333333458</c:v>
                </c:pt>
                <c:pt idx="272">
                  <c:v>1938.666666666677</c:v>
                </c:pt>
                <c:pt idx="273">
                  <c:v>1962.0100000000207</c:v>
                </c:pt>
                <c:pt idx="274">
                  <c:v>1957.3433333333412</c:v>
                </c:pt>
                <c:pt idx="275">
                  <c:v>1968.6666666666781</c:v>
                </c:pt>
                <c:pt idx="276">
                  <c:v>1952.0100000000298</c:v>
                </c:pt>
                <c:pt idx="277">
                  <c:v>1959.3433333333508</c:v>
                </c:pt>
                <c:pt idx="278">
                  <c:v>1942.6866666667024</c:v>
                </c:pt>
                <c:pt idx="279">
                  <c:v>1950.0100000000202</c:v>
                </c:pt>
                <c:pt idx="280">
                  <c:v>1957.3433333333412</c:v>
                </c:pt>
                <c:pt idx="281">
                  <c:v>1940.6666666666865</c:v>
                </c:pt>
                <c:pt idx="282">
                  <c:v>1948.0100000000391</c:v>
                </c:pt>
                <c:pt idx="283">
                  <c:v>1927.3433333333401</c:v>
                </c:pt>
                <c:pt idx="284">
                  <c:v>1930.6766666666988</c:v>
                </c:pt>
                <c:pt idx="285">
                  <c:v>1910.000000000025</c:v>
                </c:pt>
                <c:pt idx="286">
                  <c:v>1913.3333333333553</c:v>
                </c:pt>
                <c:pt idx="287">
                  <c:v>1868.676666666687</c:v>
                </c:pt>
                <c:pt idx="288">
                  <c:v>1872.0100000000457</c:v>
                </c:pt>
                <c:pt idx="289">
                  <c:v>1879.3333333333351</c:v>
                </c:pt>
                <c:pt idx="290">
                  <c:v>1858.6866666666992</c:v>
                </c:pt>
                <c:pt idx="291">
                  <c:v>1882.0000000000334</c:v>
                </c:pt>
                <c:pt idx="292">
                  <c:v>1917.3433333333492</c:v>
                </c:pt>
                <c:pt idx="293">
                  <c:v>1956.6766666666808</c:v>
                </c:pt>
                <c:pt idx="294">
                  <c:v>2000.0100000000316</c:v>
                </c:pt>
                <c:pt idx="295">
                  <c:v>2047.3333333333414</c:v>
                </c:pt>
                <c:pt idx="296">
                  <c:v>2058.6766666666845</c:v>
                </c:pt>
                <c:pt idx="297">
                  <c:v>2082.0200000000282</c:v>
                </c:pt>
                <c:pt idx="298">
                  <c:v>2097.343333333356</c:v>
                </c:pt>
                <c:pt idx="299">
                  <c:v>2084.6766666666949</c:v>
                </c:pt>
                <c:pt idx="300">
                  <c:v>2092.0100000000443</c:v>
                </c:pt>
                <c:pt idx="301">
                  <c:v>2071.3433333333455</c:v>
                </c:pt>
                <c:pt idx="302">
                  <c:v>2078.6666666667202</c:v>
                </c:pt>
                <c:pt idx="303">
                  <c:v>2058.0100000000243</c:v>
                </c:pt>
                <c:pt idx="304">
                  <c:v>2065.3433333333451</c:v>
                </c:pt>
                <c:pt idx="305">
                  <c:v>2072.6766666666945</c:v>
                </c:pt>
                <c:pt idx="306">
                  <c:v>2056.010000000043</c:v>
                </c:pt>
                <c:pt idx="307">
                  <c:v>2063.3433333333355</c:v>
                </c:pt>
                <c:pt idx="308">
                  <c:v>2042.6766666666936</c:v>
                </c:pt>
                <c:pt idx="309">
                  <c:v>2050.0000000000396</c:v>
                </c:pt>
                <c:pt idx="310">
                  <c:v>2029.3433333333439</c:v>
                </c:pt>
                <c:pt idx="311">
                  <c:v>2032.6766666667027</c:v>
                </c:pt>
                <c:pt idx="312">
                  <c:v>2036.010000000033</c:v>
                </c:pt>
                <c:pt idx="313">
                  <c:v>1983.3433333333517</c:v>
                </c:pt>
                <c:pt idx="314">
                  <c:v>1990.6666666666979</c:v>
                </c:pt>
                <c:pt idx="315">
                  <c:v>1994.0000000000282</c:v>
                </c:pt>
                <c:pt idx="316">
                  <c:v>2025.3533333333564</c:v>
                </c:pt>
                <c:pt idx="317">
                  <c:v>2056.6766666666749</c:v>
                </c:pt>
                <c:pt idx="318">
                  <c:v>2096.0100000000352</c:v>
                </c:pt>
                <c:pt idx="319">
                  <c:v>2107.3333333333435</c:v>
                </c:pt>
                <c:pt idx="320">
                  <c:v>2126.6766666666967</c:v>
                </c:pt>
                <c:pt idx="321">
                  <c:v>2142.0100000000275</c:v>
                </c:pt>
                <c:pt idx="322">
                  <c:v>2129.3333333333348</c:v>
                </c:pt>
                <c:pt idx="323">
                  <c:v>2116.6766666666772</c:v>
                </c:pt>
                <c:pt idx="324">
                  <c:v>2096.0100000000352</c:v>
                </c:pt>
                <c:pt idx="325">
                  <c:v>2103.333333333353</c:v>
                </c:pt>
                <c:pt idx="326">
                  <c:v>2082.6866666666888</c:v>
                </c:pt>
                <c:pt idx="327">
                  <c:v>2086.0100000000443</c:v>
                </c:pt>
                <c:pt idx="328">
                  <c:v>2065.3433333333451</c:v>
                </c:pt>
                <c:pt idx="329">
                  <c:v>2068.6766666666754</c:v>
                </c:pt>
                <c:pt idx="330">
                  <c:v>2072.0100000000343</c:v>
                </c:pt>
                <c:pt idx="331">
                  <c:v>2051.3333333333321</c:v>
                </c:pt>
                <c:pt idx="332">
                  <c:v>2054.6866666667256</c:v>
                </c:pt>
                <c:pt idx="333">
                  <c:v>2058.0100000000243</c:v>
                </c:pt>
                <c:pt idx="334">
                  <c:v>2085.3433333333555</c:v>
                </c:pt>
                <c:pt idx="335">
                  <c:v>2088.6766666666858</c:v>
                </c:pt>
                <c:pt idx="336">
                  <c:v>2104.0000000000418</c:v>
                </c:pt>
                <c:pt idx="337">
                  <c:v>2115.3433333333564</c:v>
                </c:pt>
                <c:pt idx="338">
                  <c:v>2102.6666666667211</c:v>
                </c:pt>
                <c:pt idx="339">
                  <c:v>2082.0200000000282</c:v>
                </c:pt>
                <c:pt idx="340">
                  <c:v>2061.3433333333546</c:v>
                </c:pt>
                <c:pt idx="341">
                  <c:v>2068.676666666704</c:v>
                </c:pt>
                <c:pt idx="342">
                  <c:v>2072.0100000000343</c:v>
                </c:pt>
                <c:pt idx="343">
                  <c:v>2095.3433333333464</c:v>
                </c:pt>
                <c:pt idx="344">
                  <c:v>2098.6766666667049</c:v>
                </c:pt>
                <c:pt idx="345">
                  <c:v>2110.02000000002</c:v>
                </c:pt>
                <c:pt idx="346">
                  <c:v>2121.3433333333569</c:v>
                </c:pt>
                <c:pt idx="347">
                  <c:v>2104.6666666667306</c:v>
                </c:pt>
                <c:pt idx="348">
                  <c:v>2116.0100000000452</c:v>
                </c:pt>
                <c:pt idx="349">
                  <c:v>2099.3433333333369</c:v>
                </c:pt>
                <c:pt idx="350">
                  <c:v>2126.6766666667249</c:v>
                </c:pt>
                <c:pt idx="351">
                  <c:v>2138.02000000004</c:v>
                </c:pt>
                <c:pt idx="352">
                  <c:v>2153.3433333333392</c:v>
                </c:pt>
                <c:pt idx="353">
                  <c:v>2168.6766666667268</c:v>
                </c:pt>
                <c:pt idx="354">
                  <c:v>2156.0100000000375</c:v>
                </c:pt>
                <c:pt idx="355">
                  <c:v>2163.3333333333553</c:v>
                </c:pt>
                <c:pt idx="356">
                  <c:v>2146.6766666667068</c:v>
                </c:pt>
                <c:pt idx="357">
                  <c:v>2122.0100000000457</c:v>
                </c:pt>
                <c:pt idx="358">
                  <c:v>2129.3333333333348</c:v>
                </c:pt>
                <c:pt idx="359">
                  <c:v>2128.6766666666776</c:v>
                </c:pt>
                <c:pt idx="360">
                  <c:v>2144.0100000000371</c:v>
                </c:pt>
                <c:pt idx="361">
                  <c:v>2163.3333333333553</c:v>
                </c:pt>
                <c:pt idx="362">
                  <c:v>2194.6766666667086</c:v>
                </c:pt>
                <c:pt idx="363">
                  <c:v>2218.0000000000177</c:v>
                </c:pt>
                <c:pt idx="364">
                  <c:v>2257.3433333333523</c:v>
                </c:pt>
                <c:pt idx="365">
                  <c:v>2292.6766666667218</c:v>
                </c:pt>
                <c:pt idx="366">
                  <c:v>2336.0100000000443</c:v>
                </c:pt>
                <c:pt idx="367">
                  <c:v>2367.3433333333378</c:v>
                </c:pt>
                <c:pt idx="368">
                  <c:v>2394.6766666666972</c:v>
                </c:pt>
                <c:pt idx="369">
                  <c:v>2414.0000000000441</c:v>
                </c:pt>
                <c:pt idx="370">
                  <c:v>2405.3433333333487</c:v>
                </c:pt>
                <c:pt idx="371">
                  <c:v>2412.6666666667234</c:v>
                </c:pt>
                <c:pt idx="372">
                  <c:v>2400.0100000000371</c:v>
                </c:pt>
                <c:pt idx="373">
                  <c:v>2419.3433333333587</c:v>
                </c:pt>
                <c:pt idx="374">
                  <c:v>2438.6666666667052</c:v>
                </c:pt>
                <c:pt idx="375">
                  <c:v>2458.0100000000298</c:v>
                </c:pt>
                <c:pt idx="376">
                  <c:v>2481.3433333333419</c:v>
                </c:pt>
                <c:pt idx="377">
                  <c:v>2508.6766666667299</c:v>
                </c:pt>
                <c:pt idx="378">
                  <c:v>2524.0000000000291</c:v>
                </c:pt>
                <c:pt idx="379">
                  <c:v>2515.3433333333337</c:v>
                </c:pt>
                <c:pt idx="380">
                  <c:v>2526.6866666667056</c:v>
                </c:pt>
                <c:pt idx="381">
                  <c:v>2510.0100000000225</c:v>
                </c:pt>
                <c:pt idx="382">
                  <c:v>2517.3433333333433</c:v>
                </c:pt>
                <c:pt idx="383">
                  <c:v>2496.6666666667265</c:v>
                </c:pt>
                <c:pt idx="384">
                  <c:v>2500.0100000000316</c:v>
                </c:pt>
                <c:pt idx="385">
                  <c:v>2515.3433333333337</c:v>
                </c:pt>
                <c:pt idx="386">
                  <c:v>2510.6766666667113</c:v>
                </c:pt>
                <c:pt idx="387">
                  <c:v>2554.0200000000368</c:v>
                </c:pt>
                <c:pt idx="388">
                  <c:v>2569.343333333336</c:v>
                </c:pt>
                <c:pt idx="389">
                  <c:v>2532.6766666667309</c:v>
                </c:pt>
                <c:pt idx="390">
                  <c:v>2520.0000000000387</c:v>
                </c:pt>
                <c:pt idx="391">
                  <c:v>2503.3433333333332</c:v>
                </c:pt>
                <c:pt idx="392">
                  <c:v>2510.6766666667113</c:v>
                </c:pt>
                <c:pt idx="393">
                  <c:v>2490.0100000000407</c:v>
                </c:pt>
                <c:pt idx="394">
                  <c:v>2473.3433333333323</c:v>
                </c:pt>
                <c:pt idx="395">
                  <c:v>2480.6766666666817</c:v>
                </c:pt>
                <c:pt idx="396">
                  <c:v>2500.0100000000316</c:v>
                </c:pt>
                <c:pt idx="397">
                  <c:v>2511.3433333333433</c:v>
                </c:pt>
                <c:pt idx="398">
                  <c:v>2530.6766666667213</c:v>
                </c:pt>
                <c:pt idx="399">
                  <c:v>2542.010000000033</c:v>
                </c:pt>
                <c:pt idx="400">
                  <c:v>2577.3333333333426</c:v>
                </c:pt>
                <c:pt idx="401">
                  <c:v>2580.6666666667011</c:v>
                </c:pt>
                <c:pt idx="402">
                  <c:v>2568.0100000000434</c:v>
                </c:pt>
                <c:pt idx="403">
                  <c:v>2555.3533333333576</c:v>
                </c:pt>
                <c:pt idx="404">
                  <c:v>2562.6766666666754</c:v>
                </c:pt>
                <c:pt idx="405">
                  <c:v>2574.0000000000405</c:v>
                </c:pt>
                <c:pt idx="406">
                  <c:v>2557.3433333333355</c:v>
                </c:pt>
                <c:pt idx="407">
                  <c:v>2564.6766666667131</c:v>
                </c:pt>
                <c:pt idx="408">
                  <c:v>2548.00000000003</c:v>
                </c:pt>
                <c:pt idx="409">
                  <c:v>2575.333333333333</c:v>
                </c:pt>
                <c:pt idx="410">
                  <c:v>2610.6866666666801</c:v>
                </c:pt>
                <c:pt idx="411">
                  <c:v>2654.010000000028</c:v>
                </c:pt>
                <c:pt idx="412">
                  <c:v>2685.3333333333467</c:v>
                </c:pt>
                <c:pt idx="413">
                  <c:v>2688.666666666677</c:v>
                </c:pt>
                <c:pt idx="414">
                  <c:v>2700.0100000000202</c:v>
                </c:pt>
                <c:pt idx="415">
                  <c:v>2687.3333333333562</c:v>
                </c:pt>
                <c:pt idx="416">
                  <c:v>2694.6766666667086</c:v>
                </c:pt>
                <c:pt idx="417">
                  <c:v>2674.010000000038</c:v>
                </c:pt>
                <c:pt idx="418">
                  <c:v>2681.3433333333592</c:v>
                </c:pt>
                <c:pt idx="419">
                  <c:v>2688.666666666677</c:v>
                </c:pt>
                <c:pt idx="420">
                  <c:v>2668.010000000038</c:v>
                </c:pt>
                <c:pt idx="421">
                  <c:v>2647.3433333333387</c:v>
                </c:pt>
                <c:pt idx="422">
                  <c:v>2630.6666666667124</c:v>
                </c:pt>
                <c:pt idx="423">
                  <c:v>2654.010000000028</c:v>
                </c:pt>
                <c:pt idx="424">
                  <c:v>2661.3333333333458</c:v>
                </c:pt>
                <c:pt idx="425">
                  <c:v>2656.6766666667263</c:v>
                </c:pt>
                <c:pt idx="426">
                  <c:v>2672.0100000000284</c:v>
                </c:pt>
                <c:pt idx="427">
                  <c:v>2655.3433333333487</c:v>
                </c:pt>
                <c:pt idx="428">
                  <c:v>2638.6866666667001</c:v>
                </c:pt>
                <c:pt idx="429">
                  <c:v>2642.0100000000275</c:v>
                </c:pt>
                <c:pt idx="430">
                  <c:v>2649.3433333333483</c:v>
                </c:pt>
                <c:pt idx="431">
                  <c:v>2624.6766666667154</c:v>
                </c:pt>
                <c:pt idx="432">
                  <c:v>2632.0000000000332</c:v>
                </c:pt>
                <c:pt idx="433">
                  <c:v>2631.3333333333444</c:v>
                </c:pt>
                <c:pt idx="434">
                  <c:v>2658.6666666667043</c:v>
                </c:pt>
                <c:pt idx="435">
                  <c:v>2662.0000000000346</c:v>
                </c:pt>
                <c:pt idx="436">
                  <c:v>2653.3433333333392</c:v>
                </c:pt>
                <c:pt idx="437">
                  <c:v>2640.6766666666781</c:v>
                </c:pt>
                <c:pt idx="438">
                  <c:v>2652.0100000000184</c:v>
                </c:pt>
                <c:pt idx="439">
                  <c:v>2659.3333333333362</c:v>
                </c:pt>
                <c:pt idx="440">
                  <c:v>2614.6766666667245</c:v>
                </c:pt>
                <c:pt idx="441">
                  <c:v>2618.0100000000266</c:v>
                </c:pt>
                <c:pt idx="442">
                  <c:v>2621.3433333333569</c:v>
                </c:pt>
                <c:pt idx="443">
                  <c:v>2628.6766666666776</c:v>
                </c:pt>
                <c:pt idx="444">
                  <c:v>2580.0000000000409</c:v>
                </c:pt>
                <c:pt idx="445">
                  <c:v>2587.3433333333364</c:v>
                </c:pt>
                <c:pt idx="446">
                  <c:v>2566.6766666667227</c:v>
                </c:pt>
                <c:pt idx="447">
                  <c:v>2574.0000000000405</c:v>
                </c:pt>
                <c:pt idx="448">
                  <c:v>2581.333333333333</c:v>
                </c:pt>
                <c:pt idx="449">
                  <c:v>2564.6766666667131</c:v>
                </c:pt>
                <c:pt idx="450">
                  <c:v>2572.0100000000343</c:v>
                </c:pt>
                <c:pt idx="451">
                  <c:v>2551.3333333333321</c:v>
                </c:pt>
                <c:pt idx="452">
                  <c:v>2554.686666666697</c:v>
                </c:pt>
                <c:pt idx="453">
                  <c:v>2538.0100000000425</c:v>
                </c:pt>
                <c:pt idx="454">
                  <c:v>2517.3433333333433</c:v>
                </c:pt>
                <c:pt idx="455">
                  <c:v>2528.6766666667118</c:v>
                </c:pt>
                <c:pt idx="456">
                  <c:v>2560.0100000000339</c:v>
                </c:pt>
                <c:pt idx="457">
                  <c:v>2583.343333333346</c:v>
                </c:pt>
                <c:pt idx="458">
                  <c:v>2554.6866666667256</c:v>
                </c:pt>
                <c:pt idx="459">
                  <c:v>2566.0100000000339</c:v>
                </c:pt>
                <c:pt idx="460">
                  <c:v>2549.3333333333508</c:v>
                </c:pt>
                <c:pt idx="461">
                  <c:v>2556.6766666666749</c:v>
                </c:pt>
                <c:pt idx="462">
                  <c:v>2544.0100000000425</c:v>
                </c:pt>
                <c:pt idx="463">
                  <c:v>2559.3433333333451</c:v>
                </c:pt>
                <c:pt idx="464">
                  <c:v>2574.6666666667293</c:v>
                </c:pt>
                <c:pt idx="465">
                  <c:v>2594.0100000000257</c:v>
                </c:pt>
                <c:pt idx="466">
                  <c:v>2609.333333333353</c:v>
                </c:pt>
                <c:pt idx="467">
                  <c:v>2608.6666666667211</c:v>
                </c:pt>
                <c:pt idx="468">
                  <c:v>2624.0100000000266</c:v>
                </c:pt>
                <c:pt idx="469">
                  <c:v>2623.3433333333378</c:v>
                </c:pt>
                <c:pt idx="470">
                  <c:v>2638.6866666667288</c:v>
                </c:pt>
                <c:pt idx="471">
                  <c:v>2622.0100000000457</c:v>
                </c:pt>
                <c:pt idx="472">
                  <c:v>2633.3333333333539</c:v>
                </c:pt>
                <c:pt idx="473">
                  <c:v>2616.6766666667058</c:v>
                </c:pt>
                <c:pt idx="474">
                  <c:v>2628.0100000000175</c:v>
                </c:pt>
                <c:pt idx="475">
                  <c:v>2635.3333333333353</c:v>
                </c:pt>
                <c:pt idx="476">
                  <c:v>2630.6666666667124</c:v>
                </c:pt>
                <c:pt idx="477">
                  <c:v>2666.0200000000314</c:v>
                </c:pt>
                <c:pt idx="478">
                  <c:v>2665.3533333333426</c:v>
                </c:pt>
                <c:pt idx="479">
                  <c:v>2680.6766666667272</c:v>
                </c:pt>
                <c:pt idx="480">
                  <c:v>2668.010000000038</c:v>
                </c:pt>
                <c:pt idx="481">
                  <c:v>2683.3433333333401</c:v>
                </c:pt>
                <c:pt idx="482">
                  <c:v>2714.6666666667156</c:v>
                </c:pt>
                <c:pt idx="483">
                  <c:v>2714.0000000000268</c:v>
                </c:pt>
                <c:pt idx="484">
                  <c:v>2761.3433333333433</c:v>
                </c:pt>
                <c:pt idx="485">
                  <c:v>2780.6766666667213</c:v>
                </c:pt>
                <c:pt idx="486">
                  <c:v>2804.0000000000305</c:v>
                </c:pt>
                <c:pt idx="487">
                  <c:v>2799.3333333333508</c:v>
                </c:pt>
                <c:pt idx="488">
                  <c:v>2806.6766666667036</c:v>
                </c:pt>
                <c:pt idx="489">
                  <c:v>2790.0100000000234</c:v>
                </c:pt>
                <c:pt idx="490">
                  <c:v>2813.3433333333355</c:v>
                </c:pt>
                <c:pt idx="491">
                  <c:v>2848.6766666667049</c:v>
                </c:pt>
                <c:pt idx="492">
                  <c:v>2856.0000000000227</c:v>
                </c:pt>
                <c:pt idx="493">
                  <c:v>2871.3433333333569</c:v>
                </c:pt>
                <c:pt idx="494">
                  <c:v>2838.676666666714</c:v>
                </c:pt>
                <c:pt idx="495">
                  <c:v>2862.0100000000261</c:v>
                </c:pt>
                <c:pt idx="496">
                  <c:v>2897.3433333333387</c:v>
                </c:pt>
                <c:pt idx="497">
                  <c:v>2896.6766666667068</c:v>
                </c:pt>
                <c:pt idx="498">
                  <c:v>2884.0000000000427</c:v>
                </c:pt>
                <c:pt idx="499">
                  <c:v>2895.3433333333578</c:v>
                </c:pt>
                <c:pt idx="500">
                  <c:v>2906.6766666667263</c:v>
                </c:pt>
                <c:pt idx="501">
                  <c:v>2890.010000000018</c:v>
                </c:pt>
                <c:pt idx="502">
                  <c:v>2897.3433333333387</c:v>
                </c:pt>
                <c:pt idx="503">
                  <c:v>2904.6766666667168</c:v>
                </c:pt>
                <c:pt idx="504">
                  <c:v>2888.02000000004</c:v>
                </c:pt>
                <c:pt idx="505">
                  <c:v>2867.3433333333378</c:v>
                </c:pt>
                <c:pt idx="506">
                  <c:v>2874.6766666667154</c:v>
                </c:pt>
                <c:pt idx="507">
                  <c:v>2958.0100000000298</c:v>
                </c:pt>
                <c:pt idx="508">
                  <c:v>2861.3433333333373</c:v>
                </c:pt>
                <c:pt idx="509">
                  <c:v>2836.6766666667045</c:v>
                </c:pt>
                <c:pt idx="510">
                  <c:v>2808.0100000000243</c:v>
                </c:pt>
                <c:pt idx="511">
                  <c:v>2815.3433333333451</c:v>
                </c:pt>
                <c:pt idx="512">
                  <c:v>2814.6766666667131</c:v>
                </c:pt>
                <c:pt idx="513">
                  <c:v>2842.0100000000443</c:v>
                </c:pt>
                <c:pt idx="514">
                  <c:v>2821.3433333333455</c:v>
                </c:pt>
                <c:pt idx="515">
                  <c:v>2836.6766666667045</c:v>
                </c:pt>
                <c:pt idx="516">
                  <c:v>2828.0000000000314</c:v>
                </c:pt>
                <c:pt idx="517">
                  <c:v>2839.343333333346</c:v>
                </c:pt>
                <c:pt idx="518">
                  <c:v>2850.6766666667145</c:v>
                </c:pt>
                <c:pt idx="519">
                  <c:v>2830.0000000000409</c:v>
                </c:pt>
                <c:pt idx="520">
                  <c:v>2809.3433333333451</c:v>
                </c:pt>
                <c:pt idx="521">
                  <c:v>2788.6766666667313</c:v>
                </c:pt>
                <c:pt idx="522">
                  <c:v>2812.0100000000434</c:v>
                </c:pt>
                <c:pt idx="523">
                  <c:v>2835.3433333333555</c:v>
                </c:pt>
                <c:pt idx="524">
                  <c:v>2834.6766666667236</c:v>
                </c:pt>
                <c:pt idx="525">
                  <c:v>2854.0000000000418</c:v>
                </c:pt>
                <c:pt idx="526">
                  <c:v>2905.3433333333487</c:v>
                </c:pt>
                <c:pt idx="527">
                  <c:v>2948.6766666667277</c:v>
                </c:pt>
                <c:pt idx="528">
                  <c:v>2964.0000000000268</c:v>
                </c:pt>
                <c:pt idx="529">
                  <c:v>2987.3433333333423</c:v>
                </c:pt>
                <c:pt idx="530">
                  <c:v>2978.676666666729</c:v>
                </c:pt>
                <c:pt idx="531">
                  <c:v>2994.0000000000282</c:v>
                </c:pt>
                <c:pt idx="532">
                  <c:v>2977.3433333333514</c:v>
                </c:pt>
                <c:pt idx="533">
                  <c:v>2988.6766666667199</c:v>
                </c:pt>
                <c:pt idx="534">
                  <c:v>2996.0000000000659</c:v>
                </c:pt>
                <c:pt idx="535">
                  <c:v>2979.3433333333323</c:v>
                </c:pt>
                <c:pt idx="536">
                  <c:v>2958.6766666667186</c:v>
                </c:pt>
                <c:pt idx="537">
                  <c:v>2962.0100000000207</c:v>
                </c:pt>
                <c:pt idx="538">
                  <c:v>2941.3333333333467</c:v>
                </c:pt>
                <c:pt idx="539">
                  <c:v>2920.6766666667077</c:v>
                </c:pt>
                <c:pt idx="540">
                  <c:v>2924.010000000038</c:v>
                </c:pt>
                <c:pt idx="541">
                  <c:v>2899.3433333333483</c:v>
                </c:pt>
                <c:pt idx="542">
                  <c:v>2910.6666666667138</c:v>
                </c:pt>
                <c:pt idx="543">
                  <c:v>2934.0100000000575</c:v>
                </c:pt>
                <c:pt idx="544">
                  <c:v>2949.3433333333596</c:v>
                </c:pt>
                <c:pt idx="545">
                  <c:v>2972.6766666667286</c:v>
                </c:pt>
                <c:pt idx="546">
                  <c:v>2968.0000000000177</c:v>
                </c:pt>
                <c:pt idx="547">
                  <c:v>2979.3433333333323</c:v>
                </c:pt>
                <c:pt idx="548">
                  <c:v>2966.6666666667252</c:v>
                </c:pt>
                <c:pt idx="549">
                  <c:v>2974.0100000000211</c:v>
                </c:pt>
                <c:pt idx="550">
                  <c:v>2981.3433333333419</c:v>
                </c:pt>
                <c:pt idx="551">
                  <c:v>2932.6766666667081</c:v>
                </c:pt>
                <c:pt idx="552">
                  <c:v>2940.0000000000546</c:v>
                </c:pt>
                <c:pt idx="553">
                  <c:v>2919.3433333334156</c:v>
                </c:pt>
                <c:pt idx="554">
                  <c:v>2942.6666666667243</c:v>
                </c:pt>
                <c:pt idx="555">
                  <c:v>2978.0100000000402</c:v>
                </c:pt>
                <c:pt idx="556">
                  <c:v>3017.3433333333433</c:v>
                </c:pt>
                <c:pt idx="557">
                  <c:v>3028.6766666667118</c:v>
                </c:pt>
                <c:pt idx="558">
                  <c:v>3048.00000000003</c:v>
                </c:pt>
                <c:pt idx="559">
                  <c:v>3063.3433333333355</c:v>
                </c:pt>
                <c:pt idx="560">
                  <c:v>3054.6666666667193</c:v>
                </c:pt>
                <c:pt idx="561">
                  <c:v>3062.0100000000716</c:v>
                </c:pt>
                <c:pt idx="562">
                  <c:v>3045.3433333333919</c:v>
                </c:pt>
                <c:pt idx="563">
                  <c:v>3052.6666666667097</c:v>
                </c:pt>
                <c:pt idx="564">
                  <c:v>3032.0100000000421</c:v>
                </c:pt>
                <c:pt idx="565">
                  <c:v>3011.3433333333433</c:v>
                </c:pt>
                <c:pt idx="566">
                  <c:v>3014.6766666667304</c:v>
                </c:pt>
                <c:pt idx="567">
                  <c:v>3042.010000000033</c:v>
                </c:pt>
                <c:pt idx="568">
                  <c:v>3061.3433333333546</c:v>
                </c:pt>
                <c:pt idx="569">
                  <c:v>3052.6666666667097</c:v>
                </c:pt>
                <c:pt idx="570">
                  <c:v>3060.0100000000339</c:v>
                </c:pt>
                <c:pt idx="571">
                  <c:v>3047.3333333333981</c:v>
                </c:pt>
                <c:pt idx="572">
                  <c:v>3054.6666666667193</c:v>
                </c:pt>
                <c:pt idx="573">
                  <c:v>3038.0100000000425</c:v>
                </c:pt>
                <c:pt idx="574">
                  <c:v>3041.3433333333442</c:v>
                </c:pt>
                <c:pt idx="575">
                  <c:v>3048.6666666667188</c:v>
                </c:pt>
                <c:pt idx="576">
                  <c:v>3028.0100000000516</c:v>
                </c:pt>
                <c:pt idx="577">
                  <c:v>3027.3533333333376</c:v>
                </c:pt>
                <c:pt idx="578">
                  <c:v>3054.6666666667193</c:v>
                </c:pt>
                <c:pt idx="579">
                  <c:v>3054.0000000000305</c:v>
                </c:pt>
                <c:pt idx="580">
                  <c:v>3045.3433333333351</c:v>
                </c:pt>
                <c:pt idx="581">
                  <c:v>3056.6766666667036</c:v>
                </c:pt>
                <c:pt idx="582">
                  <c:v>3088.0100000000252</c:v>
                </c:pt>
                <c:pt idx="583">
                  <c:v>3047.3333333333412</c:v>
                </c:pt>
                <c:pt idx="584">
                  <c:v>3050.6666666667284</c:v>
                </c:pt>
                <c:pt idx="585">
                  <c:v>3034.0100000000516</c:v>
                </c:pt>
                <c:pt idx="586">
                  <c:v>3041.343333333401</c:v>
                </c:pt>
                <c:pt idx="587">
                  <c:v>3020.6666666667275</c:v>
                </c:pt>
                <c:pt idx="588">
                  <c:v>3028.010000000023</c:v>
                </c:pt>
                <c:pt idx="589">
                  <c:v>3007.3433333333523</c:v>
                </c:pt>
                <c:pt idx="590">
                  <c:v>2982.6766666667195</c:v>
                </c:pt>
                <c:pt idx="591">
                  <c:v>3010.0100000000225</c:v>
                </c:pt>
                <c:pt idx="592">
                  <c:v>2989.3433333333519</c:v>
                </c:pt>
                <c:pt idx="593">
                  <c:v>2968.6666666667065</c:v>
                </c:pt>
                <c:pt idx="594">
                  <c:v>2944.0200000000514</c:v>
                </c:pt>
                <c:pt idx="595">
                  <c:v>2951.3433333333978</c:v>
                </c:pt>
                <c:pt idx="596">
                  <c:v>2930.6766666667272</c:v>
                </c:pt>
                <c:pt idx="597">
                  <c:v>2938.000000000045</c:v>
                </c:pt>
                <c:pt idx="598">
                  <c:v>2921.3433333333396</c:v>
                </c:pt>
                <c:pt idx="599">
                  <c:v>2928.6766666667177</c:v>
                </c:pt>
                <c:pt idx="600">
                  <c:v>2936.0000000000355</c:v>
                </c:pt>
                <c:pt idx="601">
                  <c:v>2915.3333333333362</c:v>
                </c:pt>
                <c:pt idx="602">
                  <c:v>2894.6766666667259</c:v>
                </c:pt>
                <c:pt idx="603">
                  <c:v>2894.0100000000652</c:v>
                </c:pt>
                <c:pt idx="604">
                  <c:v>2917.343333333406</c:v>
                </c:pt>
                <c:pt idx="605">
                  <c:v>2916.6766666667172</c:v>
                </c:pt>
                <c:pt idx="606">
                  <c:v>2928.0100000000571</c:v>
                </c:pt>
                <c:pt idx="607">
                  <c:v>2911.3333333333458</c:v>
                </c:pt>
                <c:pt idx="608">
                  <c:v>2922.6766666667172</c:v>
                </c:pt>
                <c:pt idx="609">
                  <c:v>2934.0100000000289</c:v>
                </c:pt>
                <c:pt idx="610">
                  <c:v>2917.3433333333492</c:v>
                </c:pt>
                <c:pt idx="611">
                  <c:v>2928.6766666667177</c:v>
                </c:pt>
                <c:pt idx="612">
                  <c:v>2912.0000000000628</c:v>
                </c:pt>
                <c:pt idx="613">
                  <c:v>2935.3333333334035</c:v>
                </c:pt>
                <c:pt idx="614">
                  <c:v>2954.6766666667281</c:v>
                </c:pt>
                <c:pt idx="615">
                  <c:v>2982.0100000000593</c:v>
                </c:pt>
                <c:pt idx="616">
                  <c:v>2957.343333333341</c:v>
                </c:pt>
                <c:pt idx="617">
                  <c:v>2968.6666666667065</c:v>
                </c:pt>
                <c:pt idx="618">
                  <c:v>2976.0100000000589</c:v>
                </c:pt>
                <c:pt idx="619">
                  <c:v>2955.3433333333601</c:v>
                </c:pt>
                <c:pt idx="620">
                  <c:v>2978.676666666729</c:v>
                </c:pt>
                <c:pt idx="621">
                  <c:v>2994.0000000000564</c:v>
                </c:pt>
                <c:pt idx="622">
                  <c:v>3013.3433333334096</c:v>
                </c:pt>
                <c:pt idx="623">
                  <c:v>3004.6766666667108</c:v>
                </c:pt>
                <c:pt idx="624">
                  <c:v>3016.0100000000511</c:v>
                </c:pt>
                <c:pt idx="625">
                  <c:v>2975.3433333333987</c:v>
                </c:pt>
                <c:pt idx="626">
                  <c:v>2986.6766666667104</c:v>
                </c:pt>
                <c:pt idx="627">
                  <c:v>3018.0100000000607</c:v>
                </c:pt>
                <c:pt idx="628">
                  <c:v>3029.3433333334006</c:v>
                </c:pt>
                <c:pt idx="629">
                  <c:v>2932.6766666667081</c:v>
                </c:pt>
                <c:pt idx="630">
                  <c:v>2968.0000000000459</c:v>
                </c:pt>
                <c:pt idx="631">
                  <c:v>2987.3433333333992</c:v>
                </c:pt>
                <c:pt idx="632">
                  <c:v>2994.666666666717</c:v>
                </c:pt>
                <c:pt idx="633">
                  <c:v>3034.0100000000234</c:v>
                </c:pt>
                <c:pt idx="634">
                  <c:v>3037.3433333333537</c:v>
                </c:pt>
                <c:pt idx="635">
                  <c:v>3052.6666666667097</c:v>
                </c:pt>
                <c:pt idx="636">
                  <c:v>3036.0100000000612</c:v>
                </c:pt>
                <c:pt idx="637">
                  <c:v>3047.3333333333981</c:v>
                </c:pt>
                <c:pt idx="638">
                  <c:v>3054.6666666667193</c:v>
                </c:pt>
                <c:pt idx="639">
                  <c:v>3034.0100000000516</c:v>
                </c:pt>
                <c:pt idx="640">
                  <c:v>3045.3433333333919</c:v>
                </c:pt>
                <c:pt idx="641">
                  <c:v>3024.6666666667179</c:v>
                </c:pt>
                <c:pt idx="642">
                  <c:v>3032.0100000000421</c:v>
                </c:pt>
                <c:pt idx="643">
                  <c:v>3067.3433333333546</c:v>
                </c:pt>
                <c:pt idx="644">
                  <c:v>3114.6766666667245</c:v>
                </c:pt>
                <c:pt idx="645">
                  <c:v>3122.0100000000739</c:v>
                </c:pt>
                <c:pt idx="646">
                  <c:v>3145.3433333334146</c:v>
                </c:pt>
                <c:pt idx="647">
                  <c:v>3160.6666666667138</c:v>
                </c:pt>
                <c:pt idx="648">
                  <c:v>3144.0100000000652</c:v>
                </c:pt>
                <c:pt idx="649">
                  <c:v>3147.3433333333955</c:v>
                </c:pt>
                <c:pt idx="650">
                  <c:v>3126.6766666667249</c:v>
                </c:pt>
                <c:pt idx="651">
                  <c:v>3134.0000000000427</c:v>
                </c:pt>
                <c:pt idx="652">
                  <c:v>3113.3433333333469</c:v>
                </c:pt>
                <c:pt idx="653">
                  <c:v>3124.6766666667154</c:v>
                </c:pt>
                <c:pt idx="654">
                  <c:v>3132.0000000000618</c:v>
                </c:pt>
                <c:pt idx="655">
                  <c:v>3111.3433333333373</c:v>
                </c:pt>
                <c:pt idx="656">
                  <c:v>3114.6766666667813</c:v>
                </c:pt>
                <c:pt idx="657">
                  <c:v>3122.0100000000739</c:v>
                </c:pt>
                <c:pt idx="658">
                  <c:v>3145.3433333333578</c:v>
                </c:pt>
                <c:pt idx="659">
                  <c:v>3136.6666666667129</c:v>
                </c:pt>
                <c:pt idx="660">
                  <c:v>3148.0100000000562</c:v>
                </c:pt>
                <c:pt idx="661">
                  <c:v>3131.3333333334012</c:v>
                </c:pt>
                <c:pt idx="662">
                  <c:v>3134.6666666667033</c:v>
                </c:pt>
                <c:pt idx="663">
                  <c:v>3142.0100000000275</c:v>
                </c:pt>
                <c:pt idx="664">
                  <c:v>3121.3433333334137</c:v>
                </c:pt>
                <c:pt idx="665">
                  <c:v>3100.6766666667145</c:v>
                </c:pt>
                <c:pt idx="666">
                  <c:v>3084.010000000063</c:v>
                </c:pt>
                <c:pt idx="667">
                  <c:v>3091.3433333334124</c:v>
                </c:pt>
                <c:pt idx="668">
                  <c:v>3094.6766666667145</c:v>
                </c:pt>
                <c:pt idx="669">
                  <c:v>3098.010000000073</c:v>
                </c:pt>
                <c:pt idx="670">
                  <c:v>3105.3333333333908</c:v>
                </c:pt>
                <c:pt idx="671">
                  <c:v>3144.6766666667827</c:v>
                </c:pt>
                <c:pt idx="672">
                  <c:v>3176.0100000000475</c:v>
                </c:pt>
                <c:pt idx="673">
                  <c:v>3183.3433333333401</c:v>
                </c:pt>
                <c:pt idx="674">
                  <c:v>3198.6766666667277</c:v>
                </c:pt>
                <c:pt idx="675">
                  <c:v>3186.0000000000355</c:v>
                </c:pt>
                <c:pt idx="676">
                  <c:v>3197.3433333334069</c:v>
                </c:pt>
                <c:pt idx="677">
                  <c:v>3180.6766666667272</c:v>
                </c:pt>
                <c:pt idx="678">
                  <c:v>3188.0000000000732</c:v>
                </c:pt>
                <c:pt idx="679">
                  <c:v>3195.3433333333974</c:v>
                </c:pt>
                <c:pt idx="680">
                  <c:v>3174.6766666667268</c:v>
                </c:pt>
                <c:pt idx="681">
                  <c:v>3202.010000000058</c:v>
                </c:pt>
                <c:pt idx="682">
                  <c:v>3221.3333333334049</c:v>
                </c:pt>
                <c:pt idx="683">
                  <c:v>3248.6666666667074</c:v>
                </c:pt>
                <c:pt idx="684">
                  <c:v>3272.0000000000482</c:v>
                </c:pt>
                <c:pt idx="685">
                  <c:v>3315.3433333333451</c:v>
                </c:pt>
                <c:pt idx="686">
                  <c:v>3374.6766666667154</c:v>
                </c:pt>
                <c:pt idx="687">
                  <c:v>3394.0100000000652</c:v>
                </c:pt>
                <c:pt idx="688">
                  <c:v>3397.3433333333955</c:v>
                </c:pt>
                <c:pt idx="689">
                  <c:v>3384.6666666667602</c:v>
                </c:pt>
                <c:pt idx="690">
                  <c:v>3396.0100000000466</c:v>
                </c:pt>
                <c:pt idx="691">
                  <c:v>3403.343333333396</c:v>
                </c:pt>
                <c:pt idx="692">
                  <c:v>3430.6766666667272</c:v>
                </c:pt>
                <c:pt idx="693">
                  <c:v>3434.0100000000575</c:v>
                </c:pt>
                <c:pt idx="694">
                  <c:v>3449.3433333334165</c:v>
                </c:pt>
                <c:pt idx="695">
                  <c:v>3464.6666666667156</c:v>
                </c:pt>
                <c:pt idx="696">
                  <c:v>3424.0100000000666</c:v>
                </c:pt>
                <c:pt idx="697">
                  <c:v>3435.3333333334035</c:v>
                </c:pt>
                <c:pt idx="698">
                  <c:v>3418.6766666667268</c:v>
                </c:pt>
                <c:pt idx="699">
                  <c:v>3426.0100000000762</c:v>
                </c:pt>
                <c:pt idx="700">
                  <c:v>3405.3433333334056</c:v>
                </c:pt>
                <c:pt idx="701">
                  <c:v>3408.6666666667043</c:v>
                </c:pt>
                <c:pt idx="702">
                  <c:v>3412.0000000000628</c:v>
                </c:pt>
                <c:pt idx="703">
                  <c:v>3459.3433333333505</c:v>
                </c:pt>
                <c:pt idx="704">
                  <c:v>3514.6766666667872</c:v>
                </c:pt>
                <c:pt idx="705">
                  <c:v>3526.0000000000673</c:v>
                </c:pt>
                <c:pt idx="706">
                  <c:v>3549.3333333334076</c:v>
                </c:pt>
                <c:pt idx="707">
                  <c:v>3536.6766666667218</c:v>
                </c:pt>
                <c:pt idx="708">
                  <c:v>3552.0000000000209</c:v>
                </c:pt>
                <c:pt idx="709">
                  <c:v>3555.3333333334081</c:v>
                </c:pt>
                <c:pt idx="710">
                  <c:v>3594.6766666667145</c:v>
                </c:pt>
                <c:pt idx="711">
                  <c:v>3598.010000000073</c:v>
                </c:pt>
                <c:pt idx="712">
                  <c:v>3617.3433333333946</c:v>
                </c:pt>
                <c:pt idx="713">
                  <c:v>3640.6766666667068</c:v>
                </c:pt>
                <c:pt idx="714">
                  <c:v>3664.0000000000723</c:v>
                </c:pt>
                <c:pt idx="715">
                  <c:v>3667.343333333406</c:v>
                </c:pt>
                <c:pt idx="716">
                  <c:v>3658.6666666667611</c:v>
                </c:pt>
                <c:pt idx="717">
                  <c:v>3670.0100000000475</c:v>
                </c:pt>
                <c:pt idx="718">
                  <c:v>3649.3433333333483</c:v>
                </c:pt>
                <c:pt idx="719">
                  <c:v>3668.6766666667268</c:v>
                </c:pt>
                <c:pt idx="720">
                  <c:v>3688.0000000000732</c:v>
                </c:pt>
                <c:pt idx="721">
                  <c:v>3727.3433333334083</c:v>
                </c:pt>
                <c:pt idx="722">
                  <c:v>3782.6766666667877</c:v>
                </c:pt>
                <c:pt idx="723">
                  <c:v>3826.00000000005</c:v>
                </c:pt>
                <c:pt idx="724">
                  <c:v>3865.3433333334133</c:v>
                </c:pt>
                <c:pt idx="725">
                  <c:v>3864.6766666667245</c:v>
                </c:pt>
                <c:pt idx="726">
                  <c:v>3884.0000000000427</c:v>
                </c:pt>
                <c:pt idx="727">
                  <c:v>3875.3433333334042</c:v>
                </c:pt>
                <c:pt idx="728">
                  <c:v>3906.6766666667263</c:v>
                </c:pt>
                <c:pt idx="729">
                  <c:v>3926.0100000000475</c:v>
                </c:pt>
                <c:pt idx="730">
                  <c:v>3965.3333333333476</c:v>
                </c:pt>
                <c:pt idx="731">
                  <c:v>4008.6766666667299</c:v>
                </c:pt>
                <c:pt idx="732">
                  <c:v>4000.000000000085</c:v>
                </c:pt>
                <c:pt idx="733">
                  <c:v>4015.3433333333905</c:v>
                </c:pt>
                <c:pt idx="734">
                  <c:v>4026.6666666667843</c:v>
                </c:pt>
                <c:pt idx="735">
                  <c:v>4062.0100000000716</c:v>
                </c:pt>
                <c:pt idx="736">
                  <c:v>4065.3433333333451</c:v>
                </c:pt>
                <c:pt idx="737">
                  <c:v>4080.6666666667297</c:v>
                </c:pt>
                <c:pt idx="738">
                  <c:v>4044.0100000000712</c:v>
                </c:pt>
                <c:pt idx="739">
                  <c:v>4063.3433333333924</c:v>
                </c:pt>
                <c:pt idx="740">
                  <c:v>4078.6666666667202</c:v>
                </c:pt>
                <c:pt idx="741">
                  <c:v>4102.0000000000609</c:v>
                </c:pt>
                <c:pt idx="742">
                  <c:v>4117.3433333333942</c:v>
                </c:pt>
                <c:pt idx="743">
                  <c:v>4112.6766666667154</c:v>
                </c:pt>
                <c:pt idx="744">
                  <c:v>4132.00000000009</c:v>
                </c:pt>
                <c:pt idx="745">
                  <c:v>4131.3333333334012</c:v>
                </c:pt>
                <c:pt idx="746">
                  <c:v>4154.6766666667163</c:v>
                </c:pt>
                <c:pt idx="747">
                  <c:v>4170.0100000000475</c:v>
                </c:pt>
                <c:pt idx="748">
                  <c:v>4181.343333333416</c:v>
                </c:pt>
                <c:pt idx="749">
                  <c:v>4216.6666666667825</c:v>
                </c:pt>
                <c:pt idx="750">
                  <c:v>4208.0100000000584</c:v>
                </c:pt>
                <c:pt idx="751">
                  <c:v>4235.3433333333896</c:v>
                </c:pt>
                <c:pt idx="752">
                  <c:v>4250.6766666667199</c:v>
                </c:pt>
                <c:pt idx="753">
                  <c:v>4282.0100000000702</c:v>
                </c:pt>
                <c:pt idx="754">
                  <c:v>4313.3433333333924</c:v>
                </c:pt>
                <c:pt idx="755">
                  <c:v>4356.6666666667688</c:v>
                </c:pt>
                <c:pt idx="756">
                  <c:v>4364.0100000000639</c:v>
                </c:pt>
                <c:pt idx="757">
                  <c:v>4383.3333333334112</c:v>
                </c:pt>
                <c:pt idx="758">
                  <c:v>4370.6766666667245</c:v>
                </c:pt>
                <c:pt idx="759">
                  <c:v>4378.0100000000739</c:v>
                </c:pt>
                <c:pt idx="760">
                  <c:v>4389.3333333334112</c:v>
                </c:pt>
                <c:pt idx="761">
                  <c:v>4368.6766666667154</c:v>
                </c:pt>
                <c:pt idx="762">
                  <c:v>4352.0000000000609</c:v>
                </c:pt>
                <c:pt idx="763">
                  <c:v>4359.3333333334103</c:v>
                </c:pt>
                <c:pt idx="764">
                  <c:v>4390.6766666667063</c:v>
                </c:pt>
                <c:pt idx="765">
                  <c:v>4390.0100000000466</c:v>
                </c:pt>
                <c:pt idx="766">
                  <c:v>4405.3433333334051</c:v>
                </c:pt>
                <c:pt idx="767">
                  <c:v>4392.6766666667727</c:v>
                </c:pt>
                <c:pt idx="768">
                  <c:v>4404.0100000000275</c:v>
                </c:pt>
                <c:pt idx="769">
                  <c:v>4411.3333333333458</c:v>
                </c:pt>
                <c:pt idx="770">
                  <c:v>4390.6766666667063</c:v>
                </c:pt>
                <c:pt idx="771">
                  <c:v>4394.0100000000366</c:v>
                </c:pt>
                <c:pt idx="772">
                  <c:v>4377.3433333333569</c:v>
                </c:pt>
                <c:pt idx="773">
                  <c:v>4380.6666666666843</c:v>
                </c:pt>
                <c:pt idx="774">
                  <c:v>4368.0100000000266</c:v>
                </c:pt>
                <c:pt idx="775">
                  <c:v>4375.3433333333478</c:v>
                </c:pt>
                <c:pt idx="776">
                  <c:v>4382.6666666666652</c:v>
                </c:pt>
                <c:pt idx="777">
                  <c:v>4362.0099999999975</c:v>
                </c:pt>
                <c:pt idx="778">
                  <c:v>4369.3433333333187</c:v>
                </c:pt>
                <c:pt idx="779">
                  <c:v>4348.6766666666199</c:v>
                </c:pt>
                <c:pt idx="780">
                  <c:v>4351.9999999999472</c:v>
                </c:pt>
                <c:pt idx="781">
                  <c:v>4303.3333333332848</c:v>
                </c:pt>
                <c:pt idx="782">
                  <c:v>4306.6766666666181</c:v>
                </c:pt>
                <c:pt idx="783">
                  <c:v>4286.0099999999475</c:v>
                </c:pt>
                <c:pt idx="784">
                  <c:v>4289.3433333332778</c:v>
                </c:pt>
                <c:pt idx="785">
                  <c:v>4296.666666666596</c:v>
                </c:pt>
                <c:pt idx="786">
                  <c:v>4299.9999999999263</c:v>
                </c:pt>
                <c:pt idx="787">
                  <c:v>4327.3333333332575</c:v>
                </c:pt>
                <c:pt idx="788">
                  <c:v>4326.6666666665969</c:v>
                </c:pt>
                <c:pt idx="789">
                  <c:v>4342.009999999902</c:v>
                </c:pt>
                <c:pt idx="790">
                  <c:v>4333.3333333332575</c:v>
                </c:pt>
                <c:pt idx="791">
                  <c:v>4340.6766666665535</c:v>
                </c:pt>
                <c:pt idx="792">
                  <c:v>4348.0099999999029</c:v>
                </c:pt>
                <c:pt idx="793">
                  <c:v>4331.3333333331911</c:v>
                </c:pt>
                <c:pt idx="794">
                  <c:v>4334.6766666665526</c:v>
                </c:pt>
                <c:pt idx="795">
                  <c:v>4314.0099999998538</c:v>
                </c:pt>
                <c:pt idx="796">
                  <c:v>4313.3433333331932</c:v>
                </c:pt>
                <c:pt idx="797">
                  <c:v>4344.6766666665153</c:v>
                </c:pt>
                <c:pt idx="798">
                  <c:v>4368.0099999998556</c:v>
                </c:pt>
                <c:pt idx="799">
                  <c:v>4387.3333333331739</c:v>
                </c:pt>
                <c:pt idx="800">
                  <c:v>4414.6666666665051</c:v>
                </c:pt>
                <c:pt idx="801">
                  <c:v>4450.0099999997929</c:v>
                </c:pt>
                <c:pt idx="802">
                  <c:v>4469.3333333331393</c:v>
                </c:pt>
                <c:pt idx="803">
                  <c:v>4496.6666666664987</c:v>
                </c:pt>
                <c:pt idx="804">
                  <c:v>4491.9999999997908</c:v>
                </c:pt>
                <c:pt idx="805">
                  <c:v>4507.343333333125</c:v>
                </c:pt>
                <c:pt idx="806">
                  <c:v>4494.6666666664614</c:v>
                </c:pt>
                <c:pt idx="807">
                  <c:v>4478.0099999997847</c:v>
                </c:pt>
                <c:pt idx="808">
                  <c:v>4485.343333333105</c:v>
                </c:pt>
                <c:pt idx="809">
                  <c:v>4508.6766666664462</c:v>
                </c:pt>
                <c:pt idx="810">
                  <c:v>4532.0099999997865</c:v>
                </c:pt>
                <c:pt idx="811">
                  <c:v>4523.3333333331129</c:v>
                </c:pt>
                <c:pt idx="812">
                  <c:v>4534.6766666663998</c:v>
                </c:pt>
                <c:pt idx="813">
                  <c:v>4542.0099999997492</c:v>
                </c:pt>
                <c:pt idx="814">
                  <c:v>4585.3433333330713</c:v>
                </c:pt>
                <c:pt idx="815">
                  <c:v>4640.6766666663943</c:v>
                </c:pt>
                <c:pt idx="816">
                  <c:v>4684.0099999997165</c:v>
                </c:pt>
                <c:pt idx="817">
                  <c:v>4703.3433333330659</c:v>
                </c:pt>
                <c:pt idx="818">
                  <c:v>4746.666666666385</c:v>
                </c:pt>
                <c:pt idx="819">
                  <c:v>4786.0099999996919</c:v>
                </c:pt>
                <c:pt idx="820">
                  <c:v>4793.3433333330131</c:v>
                </c:pt>
                <c:pt idx="821">
                  <c:v>4816.6766666663816</c:v>
                </c:pt>
                <c:pt idx="822">
                  <c:v>4808.0099999996546</c:v>
                </c:pt>
                <c:pt idx="823">
                  <c:v>4815.343333333004</c:v>
                </c:pt>
                <c:pt idx="824">
                  <c:v>4822.6766666663252</c:v>
                </c:pt>
                <c:pt idx="825">
                  <c:v>4850.0099999996564</c:v>
                </c:pt>
                <c:pt idx="826">
                  <c:v>4869.3433333330058</c:v>
                </c:pt>
                <c:pt idx="827">
                  <c:v>4840.6766666663261</c:v>
                </c:pt>
                <c:pt idx="828">
                  <c:v>4848.0099999996464</c:v>
                </c:pt>
                <c:pt idx="829">
                  <c:v>4831.3333333329638</c:v>
                </c:pt>
                <c:pt idx="830">
                  <c:v>4838.6766666662879</c:v>
                </c:pt>
                <c:pt idx="831">
                  <c:v>4818.0099999996455</c:v>
                </c:pt>
                <c:pt idx="832">
                  <c:v>4841.3433333329576</c:v>
                </c:pt>
                <c:pt idx="833">
                  <c:v>4848.6766666662506</c:v>
                </c:pt>
                <c:pt idx="834">
                  <c:v>4872.0099999995909</c:v>
                </c:pt>
                <c:pt idx="835">
                  <c:v>4887.3333333329183</c:v>
                </c:pt>
                <c:pt idx="836">
                  <c:v>4854.6666666662759</c:v>
                </c:pt>
                <c:pt idx="837">
                  <c:v>4861.999999999568</c:v>
                </c:pt>
                <c:pt idx="838">
                  <c:v>4845.3433333328912</c:v>
                </c:pt>
                <c:pt idx="839">
                  <c:v>4848.6766666662215</c:v>
                </c:pt>
                <c:pt idx="840">
                  <c:v>4823.9999999995571</c:v>
                </c:pt>
                <c:pt idx="841">
                  <c:v>4831.3333333328783</c:v>
                </c:pt>
                <c:pt idx="842">
                  <c:v>4806.6766666661915</c:v>
                </c:pt>
                <c:pt idx="843">
                  <c:v>4786.0099999995209</c:v>
                </c:pt>
                <c:pt idx="844">
                  <c:v>4817.3433333328712</c:v>
                </c:pt>
                <c:pt idx="845">
                  <c:v>4768.6666666661777</c:v>
                </c:pt>
                <c:pt idx="846">
                  <c:v>4775.9999999995271</c:v>
                </c:pt>
                <c:pt idx="847">
                  <c:v>4755.3433333328312</c:v>
                </c:pt>
                <c:pt idx="848">
                  <c:v>4762.6766666661806</c:v>
                </c:pt>
                <c:pt idx="849">
                  <c:v>4786.0099999994927</c:v>
                </c:pt>
                <c:pt idx="850">
                  <c:v>4797.333333332801</c:v>
                </c:pt>
                <c:pt idx="851">
                  <c:v>4792.6766666661533</c:v>
                </c:pt>
                <c:pt idx="852">
                  <c:v>4808.0099999994845</c:v>
                </c:pt>
                <c:pt idx="853">
                  <c:v>4819.3433333327675</c:v>
                </c:pt>
                <c:pt idx="854">
                  <c:v>4802.6666666661131</c:v>
                </c:pt>
                <c:pt idx="855">
                  <c:v>4805.9999999994434</c:v>
                </c:pt>
                <c:pt idx="856">
                  <c:v>4809.3433333327766</c:v>
                </c:pt>
                <c:pt idx="857">
                  <c:v>4844.6766666661179</c:v>
                </c:pt>
                <c:pt idx="858">
                  <c:v>4855.9999999994261</c:v>
                </c:pt>
                <c:pt idx="859">
                  <c:v>4887.3333333327482</c:v>
                </c:pt>
                <c:pt idx="860">
                  <c:v>4930.6766666660733</c:v>
                </c:pt>
                <c:pt idx="861">
                  <c:v>4954.0099999994136</c:v>
                </c:pt>
                <c:pt idx="862">
                  <c:v>4981.3433333327448</c:v>
                </c:pt>
                <c:pt idx="863">
                  <c:v>4984.6766666660751</c:v>
                </c:pt>
                <c:pt idx="864">
                  <c:v>5008.0099999993872</c:v>
                </c:pt>
                <c:pt idx="865">
                  <c:v>4999.3333333326855</c:v>
                </c:pt>
                <c:pt idx="866">
                  <c:v>5010.6766666660287</c:v>
                </c:pt>
                <c:pt idx="867">
                  <c:v>4990.0099999993581</c:v>
                </c:pt>
                <c:pt idx="868">
                  <c:v>4997.3333333327046</c:v>
                </c:pt>
                <c:pt idx="869">
                  <c:v>5004.6766666660287</c:v>
                </c:pt>
                <c:pt idx="870">
                  <c:v>4980.009999999339</c:v>
                </c:pt>
                <c:pt idx="871">
                  <c:v>4907.3333333326445</c:v>
                </c:pt>
                <c:pt idx="872">
                  <c:v>4914.6666666659939</c:v>
                </c:pt>
                <c:pt idx="873">
                  <c:v>4918.0099999993272</c:v>
                </c:pt>
                <c:pt idx="874">
                  <c:v>4901.3433333326475</c:v>
                </c:pt>
                <c:pt idx="875">
                  <c:v>4884.666666665993</c:v>
                </c:pt>
                <c:pt idx="876">
                  <c:v>4868.0099999992872</c:v>
                </c:pt>
                <c:pt idx="877">
                  <c:v>4875.3433333326366</c:v>
                </c:pt>
                <c:pt idx="878">
                  <c:v>4854.666666665963</c:v>
                </c:pt>
                <c:pt idx="879">
                  <c:v>4857.9999999992933</c:v>
                </c:pt>
                <c:pt idx="880">
                  <c:v>4833.3333333326036</c:v>
                </c:pt>
                <c:pt idx="881">
                  <c:v>4836.6766666659087</c:v>
                </c:pt>
                <c:pt idx="882">
                  <c:v>4844.0099999992863</c:v>
                </c:pt>
                <c:pt idx="883">
                  <c:v>4819.3433333325402</c:v>
                </c:pt>
                <c:pt idx="884">
                  <c:v>4826.6666666658866</c:v>
                </c:pt>
                <c:pt idx="885">
                  <c:v>4801.9999999992815</c:v>
                </c:pt>
                <c:pt idx="886">
                  <c:v>4781.3433333325574</c:v>
                </c:pt>
                <c:pt idx="887">
                  <c:v>4764.6766666659059</c:v>
                </c:pt>
                <c:pt idx="888">
                  <c:v>4768.0099999992362</c:v>
                </c:pt>
                <c:pt idx="889">
                  <c:v>4751.3333333325536</c:v>
                </c:pt>
                <c:pt idx="890">
                  <c:v>4754.6766666658295</c:v>
                </c:pt>
                <c:pt idx="891">
                  <c:v>4758.0099999992171</c:v>
                </c:pt>
                <c:pt idx="892">
                  <c:v>4737.3433333325183</c:v>
                </c:pt>
                <c:pt idx="893">
                  <c:v>4740.6666666658448</c:v>
                </c:pt>
                <c:pt idx="894">
                  <c:v>4740.0099999992162</c:v>
                </c:pt>
                <c:pt idx="895">
                  <c:v>4767.3433333324911</c:v>
                </c:pt>
                <c:pt idx="896">
                  <c:v>4786.6766666658123</c:v>
                </c:pt>
                <c:pt idx="897">
                  <c:v>4825.9999999991405</c:v>
                </c:pt>
                <c:pt idx="898">
                  <c:v>4849.3433333324847</c:v>
                </c:pt>
                <c:pt idx="899">
                  <c:v>4848.6766666657959</c:v>
                </c:pt>
                <c:pt idx="900">
                  <c:v>4859.9999999991605</c:v>
                </c:pt>
                <c:pt idx="901">
                  <c:v>4851.3433333324374</c:v>
                </c:pt>
                <c:pt idx="902">
                  <c:v>4858.6666666657547</c:v>
                </c:pt>
                <c:pt idx="903">
                  <c:v>4842.0099999991353</c:v>
                </c:pt>
                <c:pt idx="904">
                  <c:v>4853.3333333324435</c:v>
                </c:pt>
                <c:pt idx="905">
                  <c:v>4860.6666666657648</c:v>
                </c:pt>
                <c:pt idx="906">
                  <c:v>4840.0099999990971</c:v>
                </c:pt>
                <c:pt idx="907">
                  <c:v>4839.3433333324083</c:v>
                </c:pt>
                <c:pt idx="908">
                  <c:v>4834.6666666657538</c:v>
                </c:pt>
                <c:pt idx="909">
                  <c:v>4866.0099999991071</c:v>
                </c:pt>
                <c:pt idx="910">
                  <c:v>4865.3433333324183</c:v>
                </c:pt>
                <c:pt idx="911">
                  <c:v>4856.6666666657165</c:v>
                </c:pt>
                <c:pt idx="912">
                  <c:v>4896.0099999990234</c:v>
                </c:pt>
                <c:pt idx="913">
                  <c:v>4875.3433333324092</c:v>
                </c:pt>
                <c:pt idx="914">
                  <c:v>4906.6766666657031</c:v>
                </c:pt>
                <c:pt idx="915">
                  <c:v>4909.9999999990305</c:v>
                </c:pt>
                <c:pt idx="916">
                  <c:v>4937.3333333323617</c:v>
                </c:pt>
                <c:pt idx="917">
                  <c:v>4956.6766666656858</c:v>
                </c:pt>
                <c:pt idx="918">
                  <c:v>4960.0099999990161</c:v>
                </c:pt>
                <c:pt idx="919">
                  <c:v>4971.3333333323244</c:v>
                </c:pt>
                <c:pt idx="920">
                  <c:v>4962.6666666656829</c:v>
                </c:pt>
                <c:pt idx="921">
                  <c:v>4945.9999999990032</c:v>
                </c:pt>
                <c:pt idx="922">
                  <c:v>4957.3433333322891</c:v>
                </c:pt>
                <c:pt idx="923">
                  <c:v>4960.6766666656486</c:v>
                </c:pt>
                <c:pt idx="924">
                  <c:v>4939.9999999989459</c:v>
                </c:pt>
                <c:pt idx="925">
                  <c:v>4947.3433333322982</c:v>
                </c:pt>
                <c:pt idx="926">
                  <c:v>4926.6766666656276</c:v>
                </c:pt>
                <c:pt idx="927">
                  <c:v>4954.0099999989588</c:v>
                </c:pt>
                <c:pt idx="928">
                  <c:v>4969.333333332258</c:v>
                </c:pt>
                <c:pt idx="929">
                  <c:v>4996.6666666656183</c:v>
                </c:pt>
                <c:pt idx="930">
                  <c:v>5016.0099999989143</c:v>
                </c:pt>
                <c:pt idx="931">
                  <c:v>5011.3433333322628</c:v>
                </c:pt>
                <c:pt idx="932">
                  <c:v>5022.6666666655428</c:v>
                </c:pt>
                <c:pt idx="933">
                  <c:v>5006.0099999989234</c:v>
                </c:pt>
                <c:pt idx="934">
                  <c:v>4985.3433333322246</c:v>
                </c:pt>
                <c:pt idx="935">
                  <c:v>4964.6666666655501</c:v>
                </c:pt>
                <c:pt idx="936">
                  <c:v>4967.9999999988804</c:v>
                </c:pt>
                <c:pt idx="937">
                  <c:v>4999.3333333322025</c:v>
                </c:pt>
                <c:pt idx="938">
                  <c:v>4954.676666665534</c:v>
                </c:pt>
                <c:pt idx="939">
                  <c:v>4958.0099999988643</c:v>
                </c:pt>
                <c:pt idx="940">
                  <c:v>4941.3333333321534</c:v>
                </c:pt>
                <c:pt idx="941">
                  <c:v>4924.676666665533</c:v>
                </c:pt>
                <c:pt idx="942">
                  <c:v>4904.0099999988061</c:v>
                </c:pt>
                <c:pt idx="943">
                  <c:v>4931.3433333321655</c:v>
                </c:pt>
                <c:pt idx="944">
                  <c:v>4938.6666666654828</c:v>
                </c:pt>
                <c:pt idx="945">
                  <c:v>4958.0099999988079</c:v>
                </c:pt>
                <c:pt idx="946">
                  <c:v>4953.3433333321564</c:v>
                </c:pt>
                <c:pt idx="947">
                  <c:v>4964.6666666654655</c:v>
                </c:pt>
                <c:pt idx="948">
                  <c:v>4967.9999999987958</c:v>
                </c:pt>
                <c:pt idx="949">
                  <c:v>4923.3433333321273</c:v>
                </c:pt>
                <c:pt idx="950">
                  <c:v>4930.6766666654485</c:v>
                </c:pt>
                <c:pt idx="951">
                  <c:v>4913.9999999988222</c:v>
                </c:pt>
                <c:pt idx="952">
                  <c:v>4925.3433333321364</c:v>
                </c:pt>
                <c:pt idx="953">
                  <c:v>4900.6766666654185</c:v>
                </c:pt>
                <c:pt idx="954">
                  <c:v>4904.0099999987488</c:v>
                </c:pt>
                <c:pt idx="955">
                  <c:v>4923.34333333207</c:v>
                </c:pt>
                <c:pt idx="956">
                  <c:v>4942.6666666654173</c:v>
                </c:pt>
                <c:pt idx="957">
                  <c:v>4937.9999999987376</c:v>
                </c:pt>
                <c:pt idx="958">
                  <c:v>4953.3433333320718</c:v>
                </c:pt>
                <c:pt idx="959">
                  <c:v>4964.6666666653518</c:v>
                </c:pt>
                <c:pt idx="960">
                  <c:v>0</c:v>
                </c:pt>
                <c:pt idx="961">
                  <c:v>43.579689969249102</c:v>
                </c:pt>
                <c:pt idx="962">
                  <c:v>107.17937993851478</c:v>
                </c:pt>
                <c:pt idx="963">
                  <c:v>126.76906990773773</c:v>
                </c:pt>
                <c:pt idx="964">
                  <c:v>162.34875987697706</c:v>
                </c:pt>
                <c:pt idx="965">
                  <c:v>161.93844984616135</c:v>
                </c:pt>
                <c:pt idx="966">
                  <c:v>169.53813981544386</c:v>
                </c:pt>
                <c:pt idx="967">
                  <c:v>165.12782978463747</c:v>
                </c:pt>
                <c:pt idx="968">
                  <c:v>160.71751975383108</c:v>
                </c:pt>
                <c:pt idx="969">
                  <c:v>168.29720972307882</c:v>
                </c:pt>
                <c:pt idx="970">
                  <c:v>167.88689969234838</c:v>
                </c:pt>
                <c:pt idx="971">
                  <c:v>179.48658966159314</c:v>
                </c:pt>
                <c:pt idx="972">
                  <c:v>175.07627963081518</c:v>
                </c:pt>
                <c:pt idx="973">
                  <c:v>178.65596960007224</c:v>
                </c:pt>
                <c:pt idx="974">
                  <c:v>174.24565956929428</c:v>
                </c:pt>
                <c:pt idx="975">
                  <c:v>169.83534953851631</c:v>
                </c:pt>
                <c:pt idx="976">
                  <c:v>185.42503950772016</c:v>
                </c:pt>
                <c:pt idx="977">
                  <c:v>173.02472947699243</c:v>
                </c:pt>
                <c:pt idx="978">
                  <c:v>180.60441944618333</c:v>
                </c:pt>
                <c:pt idx="979">
                  <c:v>188.20410941543742</c:v>
                </c:pt>
                <c:pt idx="980">
                  <c:v>183.79379938465945</c:v>
                </c:pt>
                <c:pt idx="981">
                  <c:v>199.37348935391697</c:v>
                </c:pt>
                <c:pt idx="982">
                  <c:v>206.97317932311421</c:v>
                </c:pt>
                <c:pt idx="983">
                  <c:v>202.56286929236467</c:v>
                </c:pt>
                <c:pt idx="984">
                  <c:v>198.15255926164355</c:v>
                </c:pt>
                <c:pt idx="985">
                  <c:v>205.73224923089128</c:v>
                </c:pt>
                <c:pt idx="986">
                  <c:v>205.321939200104</c:v>
                </c:pt>
                <c:pt idx="987">
                  <c:v>208.92162916928214</c:v>
                </c:pt>
                <c:pt idx="988">
                  <c:v>196.50131913854807</c:v>
                </c:pt>
                <c:pt idx="989">
                  <c:v>184.09100910776033</c:v>
                </c:pt>
                <c:pt idx="990">
                  <c:v>175.69069907696644</c:v>
                </c:pt>
                <c:pt idx="991">
                  <c:v>171.2703890461853</c:v>
                </c:pt>
                <c:pt idx="992">
                  <c:v>166.86007901546418</c:v>
                </c:pt>
                <c:pt idx="993">
                  <c:v>162.44976898471464</c:v>
                </c:pt>
                <c:pt idx="994">
                  <c:v>166.03945895394645</c:v>
                </c:pt>
                <c:pt idx="995">
                  <c:v>165.62914892315916</c:v>
                </c:pt>
                <c:pt idx="996">
                  <c:v>161.2188388923812</c:v>
                </c:pt>
                <c:pt idx="997">
                  <c:v>152.80852886164098</c:v>
                </c:pt>
                <c:pt idx="998">
                  <c:v>188.40821883088665</c:v>
                </c:pt>
                <c:pt idx="999">
                  <c:v>183.99790880008027</c:v>
                </c:pt>
                <c:pt idx="1000">
                  <c:v>191.57759876932801</c:v>
                </c:pt>
                <c:pt idx="1001">
                  <c:v>187.16728873855004</c:v>
                </c:pt>
                <c:pt idx="1002">
                  <c:v>186.75697870776276</c:v>
                </c:pt>
                <c:pt idx="1003">
                  <c:v>194.35666867701684</c:v>
                </c:pt>
                <c:pt idx="1004">
                  <c:v>189.9463586462673</c:v>
                </c:pt>
                <c:pt idx="1005">
                  <c:v>193.52604861549594</c:v>
                </c:pt>
                <c:pt idx="1006">
                  <c:v>173.11573858472684</c:v>
                </c:pt>
                <c:pt idx="1007">
                  <c:v>160.70542855399594</c:v>
                </c:pt>
                <c:pt idx="1008">
                  <c:v>144.30511852319228</c:v>
                </c:pt>
                <c:pt idx="1009">
                  <c:v>123.88480849239158</c:v>
                </c:pt>
                <c:pt idx="1010">
                  <c:v>111.47449846168911</c:v>
                </c:pt>
                <c:pt idx="1011">
                  <c:v>103.0741884308668</c:v>
                </c:pt>
                <c:pt idx="1012">
                  <c:v>94.663878400098156</c:v>
                </c:pt>
                <c:pt idx="1013">
                  <c:v>82.243568369364084</c:v>
                </c:pt>
                <c:pt idx="1014">
                  <c:v>81.843258338608393</c:v>
                </c:pt>
                <c:pt idx="1015">
                  <c:v>77.432948307830429</c:v>
                </c:pt>
                <c:pt idx="1016">
                  <c:v>85.012638277021324</c:v>
                </c:pt>
                <c:pt idx="1017">
                  <c:v>84.602328246319303</c:v>
                </c:pt>
                <c:pt idx="1018">
                  <c:v>80.192018215512917</c:v>
                </c:pt>
                <c:pt idx="1019">
                  <c:v>79.781708184754052</c:v>
                </c:pt>
                <c:pt idx="1020">
                  <c:v>87.381398154008139</c:v>
                </c:pt>
                <c:pt idx="1021">
                  <c:v>98.961088123218133</c:v>
                </c:pt>
                <c:pt idx="1022">
                  <c:v>94.550778092440169</c:v>
                </c:pt>
                <c:pt idx="1023">
                  <c:v>82.140468061680849</c:v>
                </c:pt>
                <c:pt idx="1024">
                  <c:v>97.740158030944713</c:v>
                </c:pt>
                <c:pt idx="1025">
                  <c:v>93.329848000166749</c:v>
                </c:pt>
                <c:pt idx="1026">
                  <c:v>88.919537969388784</c:v>
                </c:pt>
                <c:pt idx="1027">
                  <c:v>80.509227938648564</c:v>
                </c:pt>
                <c:pt idx="1028">
                  <c:v>84.08891790782036</c:v>
                </c:pt>
                <c:pt idx="1029">
                  <c:v>79.678607877099239</c:v>
                </c:pt>
                <c:pt idx="1030">
                  <c:v>87.26829784632173</c:v>
                </c:pt>
                <c:pt idx="1031">
                  <c:v>94.867987815547394</c:v>
                </c:pt>
                <c:pt idx="1032">
                  <c:v>102.44767778479513</c:v>
                </c:pt>
                <c:pt idx="1033">
                  <c:v>102.03736775400785</c:v>
                </c:pt>
                <c:pt idx="1034">
                  <c:v>97.627057723229882</c:v>
                </c:pt>
                <c:pt idx="1035">
                  <c:v>105.22674769245555</c:v>
                </c:pt>
                <c:pt idx="1036">
                  <c:v>104.80643766169351</c:v>
                </c:pt>
                <c:pt idx="1037">
                  <c:v>100.39612763091554</c:v>
                </c:pt>
                <c:pt idx="1038">
                  <c:v>107.98581760019488</c:v>
                </c:pt>
                <c:pt idx="1039">
                  <c:v>115.57550756944579</c:v>
                </c:pt>
                <c:pt idx="1040">
                  <c:v>115.1651975386585</c:v>
                </c:pt>
                <c:pt idx="1041">
                  <c:v>106.75488750791828</c:v>
                </c:pt>
                <c:pt idx="1042">
                  <c:v>102.3445774771119</c:v>
                </c:pt>
                <c:pt idx="1043">
                  <c:v>93.944267446318008</c:v>
                </c:pt>
                <c:pt idx="1044">
                  <c:v>97.523957415603491</c:v>
                </c:pt>
                <c:pt idx="1045">
                  <c:v>93.113647384797105</c:v>
                </c:pt>
                <c:pt idx="1046">
                  <c:v>96.703337354028918</c:v>
                </c:pt>
                <c:pt idx="1047">
                  <c:v>96.303027323301649</c:v>
                </c:pt>
                <c:pt idx="1048">
                  <c:v>91.892717292523685</c:v>
                </c:pt>
                <c:pt idx="1049">
                  <c:v>95.482407261755498</c:v>
                </c:pt>
                <c:pt idx="1050">
                  <c:v>83.072097230939335</c:v>
                </c:pt>
                <c:pt idx="1051">
                  <c:v>78.661787200218214</c:v>
                </c:pt>
                <c:pt idx="1052">
                  <c:v>82.251477169450027</c:v>
                </c:pt>
                <c:pt idx="1053">
                  <c:v>85.831167138678666</c:v>
                </c:pt>
                <c:pt idx="1054">
                  <c:v>77.420857107910024</c:v>
                </c:pt>
                <c:pt idx="1055">
                  <c:v>73.01054707713206</c:v>
                </c:pt>
                <c:pt idx="1056">
                  <c:v>60.610237046375914</c:v>
                </c:pt>
                <c:pt idx="1057">
                  <c:v>52.199927015607273</c:v>
                </c:pt>
                <c:pt idx="1058">
                  <c:v>59.779616984798167</c:v>
                </c:pt>
                <c:pt idx="1059">
                  <c:v>55.369306954077047</c:v>
                </c:pt>
                <c:pt idx="1060">
                  <c:v>62.968996923302711</c:v>
                </c:pt>
                <c:pt idx="1061">
                  <c:v>62.558686892572268</c:v>
                </c:pt>
                <c:pt idx="1062">
                  <c:v>70.138376861734741</c:v>
                </c:pt>
                <c:pt idx="1063">
                  <c:v>69.728066831004298</c:v>
                </c:pt>
                <c:pt idx="1064">
                  <c:v>65.317756800226334</c:v>
                </c:pt>
                <c:pt idx="1065">
                  <c:v>72.917446769480421</c:v>
                </c:pt>
                <c:pt idx="1066">
                  <c:v>80.497136738699737</c:v>
                </c:pt>
                <c:pt idx="1067">
                  <c:v>68.09682670791517</c:v>
                </c:pt>
                <c:pt idx="1068">
                  <c:v>67.676516677153131</c:v>
                </c:pt>
                <c:pt idx="1069">
                  <c:v>71.266206646384944</c:v>
                </c:pt>
                <c:pt idx="1070">
                  <c:v>66.855896615635402</c:v>
                </c:pt>
                <c:pt idx="1071">
                  <c:v>74.455586584889488</c:v>
                </c:pt>
                <c:pt idx="1072">
                  <c:v>66.045276554120846</c:v>
                </c:pt>
                <c:pt idx="1073">
                  <c:v>53.624966523358353</c:v>
                </c:pt>
                <c:pt idx="1074">
                  <c:v>49.214656492580389</c:v>
                </c:pt>
                <c:pt idx="1075">
                  <c:v>44.804346461802425</c:v>
                </c:pt>
                <c:pt idx="1076">
                  <c:v>36.394036431033783</c:v>
                </c:pt>
                <c:pt idx="1077">
                  <c:v>27.983726400236719</c:v>
                </c:pt>
                <c:pt idx="1078">
                  <c:v>27.573416369506276</c:v>
                </c:pt>
                <c:pt idx="1079">
                  <c:v>19.163106338737634</c:v>
                </c:pt>
                <c:pt idx="1080">
                  <c:v>14.752796308016514</c:v>
                </c:pt>
                <c:pt idx="1081">
                  <c:v>18.342486277219905</c:v>
                </c:pt>
                <c:pt idx="1082">
                  <c:v>17.942176246407371</c:v>
                </c:pt>
                <c:pt idx="1083">
                  <c:v>25.521866215683531</c:v>
                </c:pt>
                <c:pt idx="1084">
                  <c:v>21.111556184905567</c:v>
                </c:pt>
                <c:pt idx="1085">
                  <c:v>28.701246154128057</c:v>
                </c:pt>
                <c:pt idx="1086">
                  <c:v>28.300936123372367</c:v>
                </c:pt>
                <c:pt idx="1087">
                  <c:v>19.880626092657394</c:v>
                </c:pt>
                <c:pt idx="1088">
                  <c:v>15.480316061854182</c:v>
                </c:pt>
                <c:pt idx="1089">
                  <c:v>7.0600060310823665</c:v>
                </c:pt>
                <c:pt idx="1090">
                  <c:v>6.6596960002982541</c:v>
                </c:pt>
                <c:pt idx="1091">
                  <c:v>2.24938596952029</c:v>
                </c:pt>
                <c:pt idx="1092">
                  <c:v>5.8390759387805247</c:v>
                </c:pt>
                <c:pt idx="1093">
                  <c:v>2.5712340919881171</c:v>
                </c:pt>
                <c:pt idx="1094">
                  <c:v>2.9815441228038253</c:v>
                </c:pt>
                <c:pt idx="1095">
                  <c:v>11.391854153572467</c:v>
                </c:pt>
                <c:pt idx="1096">
                  <c:v>15.80216418432201</c:v>
                </c:pt>
                <c:pt idx="1097">
                  <c:v>8.2224742150742713</c:v>
                </c:pt>
                <c:pt idx="1098">
                  <c:v>8.6327842458331361</c:v>
                </c:pt>
                <c:pt idx="1099">
                  <c:v>1.0330942766074713</c:v>
                </c:pt>
                <c:pt idx="1100">
                  <c:v>1.4434043073663361</c:v>
                </c:pt>
                <c:pt idx="1101">
                  <c:v>18.146285661856609</c:v>
                </c:pt>
                <c:pt idx="1102">
                  <c:v>13.735975631078645</c:v>
                </c:pt>
                <c:pt idx="1103">
                  <c:v>21.315665600297962</c:v>
                </c:pt>
                <c:pt idx="1104">
                  <c:v>20.905355569510675</c:v>
                </c:pt>
                <c:pt idx="1105">
                  <c:v>16.495045538761133</c:v>
                </c:pt>
                <c:pt idx="1106">
                  <c:v>20.094735508024542</c:v>
                </c:pt>
                <c:pt idx="1107">
                  <c:v>7.6744254772904696</c:v>
                </c:pt>
                <c:pt idx="1108">
                  <c:v>7.2741154464779356</c:v>
                </c:pt>
                <c:pt idx="1109">
                  <c:v>2.8638054156999715</c:v>
                </c:pt>
                <c:pt idx="1110">
                  <c:v>10.44349538494771</c:v>
                </c:pt>
                <c:pt idx="1111">
                  <c:v>6.0331853541413238</c:v>
                </c:pt>
                <c:pt idx="1112">
                  <c:v>1.6228753234202031</c:v>
                </c:pt>
                <c:pt idx="1113">
                  <c:v>9.2125652926426937</c:v>
                </c:pt>
                <c:pt idx="1114">
                  <c:v>4.8022552618647296</c:v>
                </c:pt>
                <c:pt idx="1115">
                  <c:v>20.391945231125419</c:v>
                </c:pt>
                <c:pt idx="1116">
                  <c:v>15.981635200347455</c:v>
                </c:pt>
                <c:pt idx="1117">
                  <c:v>23.58132516957312</c:v>
                </c:pt>
                <c:pt idx="1118">
                  <c:v>23.171015138785833</c:v>
                </c:pt>
                <c:pt idx="1119">
                  <c:v>30.75070510800515</c:v>
                </c:pt>
                <c:pt idx="1120">
                  <c:v>30.340395077217863</c:v>
                </c:pt>
                <c:pt idx="1121">
                  <c:v>25.930085046496743</c:v>
                </c:pt>
                <c:pt idx="1122">
                  <c:v>25.52977501571263</c:v>
                </c:pt>
                <c:pt idx="1123">
                  <c:v>17.109464984940814</c:v>
                </c:pt>
                <c:pt idx="1124">
                  <c:v>16.709154954156702</c:v>
                </c:pt>
                <c:pt idx="1125">
                  <c:v>12.298844923435581</c:v>
                </c:pt>
                <c:pt idx="1126">
                  <c:v>15.888534892667394</c:v>
                </c:pt>
                <c:pt idx="1127">
                  <c:v>15.468224861905355</c:v>
                </c:pt>
                <c:pt idx="1128">
                  <c:v>11.057914831098969</c:v>
                </c:pt>
                <c:pt idx="1129">
                  <c:v>18.647604800349882</c:v>
                </c:pt>
                <c:pt idx="1130">
                  <c:v>18.247294769594191</c:v>
                </c:pt>
                <c:pt idx="1131">
                  <c:v>25.826984738785086</c:v>
                </c:pt>
                <c:pt idx="1132">
                  <c:v>25.416674708054643</c:v>
                </c:pt>
                <c:pt idx="1133">
                  <c:v>33.016364677280308</c:v>
                </c:pt>
                <c:pt idx="1134">
                  <c:v>32.606054646578286</c:v>
                </c:pt>
                <c:pt idx="1135">
                  <c:v>28.1957446157719</c:v>
                </c:pt>
                <c:pt idx="1136">
                  <c:v>35.775434584991217</c:v>
                </c:pt>
                <c:pt idx="1137">
                  <c:v>27.365124554194153</c:v>
                </c:pt>
                <c:pt idx="1138">
                  <c:v>54.954814523426876</c:v>
                </c:pt>
                <c:pt idx="1139">
                  <c:v>54.544504492696433</c:v>
                </c:pt>
                <c:pt idx="1140">
                  <c:v>70.134194461928701</c:v>
                </c:pt>
                <c:pt idx="1141">
                  <c:v>69.723884431141414</c:v>
                </c:pt>
                <c:pt idx="1142">
                  <c:v>77.323574400423922</c:v>
                </c:pt>
                <c:pt idx="1143">
                  <c:v>76.913264369636636</c:v>
                </c:pt>
                <c:pt idx="1144">
                  <c:v>84.492954338884374</c:v>
                </c:pt>
                <c:pt idx="1145">
                  <c:v>80.082644308077988</c:v>
                </c:pt>
                <c:pt idx="1146">
                  <c:v>79.672334277290702</c:v>
                </c:pt>
                <c:pt idx="1147">
                  <c:v>75.272024246572755</c:v>
                </c:pt>
                <c:pt idx="1148">
                  <c:v>82.851714215792072</c:v>
                </c:pt>
                <c:pt idx="1149">
                  <c:v>82.441404185061629</c:v>
                </c:pt>
                <c:pt idx="1150">
                  <c:v>70.04109415424864</c:v>
                </c:pt>
                <c:pt idx="1151">
                  <c:v>65.630784123470676</c:v>
                </c:pt>
                <c:pt idx="1152">
                  <c:v>61.220474092721133</c:v>
                </c:pt>
                <c:pt idx="1153">
                  <c:v>56.810164061914747</c:v>
                </c:pt>
                <c:pt idx="1154">
                  <c:v>60.38985403120023</c:v>
                </c:pt>
                <c:pt idx="1155">
                  <c:v>51.979544000403166</c:v>
                </c:pt>
                <c:pt idx="1156">
                  <c:v>47.569233969682045</c:v>
                </c:pt>
                <c:pt idx="1157">
                  <c:v>39.168923938888156</c:v>
                </c:pt>
                <c:pt idx="1158">
                  <c:v>38.748613908126117</c:v>
                </c:pt>
                <c:pt idx="1159">
                  <c:v>34.338303877348153</c:v>
                </c:pt>
                <c:pt idx="1160">
                  <c:v>29.927993846598611</c:v>
                </c:pt>
                <c:pt idx="1161">
                  <c:v>45.527683815834052</c:v>
                </c:pt>
                <c:pt idx="1162">
                  <c:v>45.117373785046766</c:v>
                </c:pt>
                <c:pt idx="1163">
                  <c:v>40.707063754268802</c:v>
                </c:pt>
                <c:pt idx="1164">
                  <c:v>52.296753723510392</c:v>
                </c:pt>
                <c:pt idx="1165">
                  <c:v>47.886443692704006</c:v>
                </c:pt>
                <c:pt idx="1166">
                  <c:v>39.466133661960612</c:v>
                </c:pt>
                <c:pt idx="1167">
                  <c:v>19.065823631194689</c:v>
                </c:pt>
                <c:pt idx="1168">
                  <c:v>10.655513600426048</c:v>
                </c:pt>
                <c:pt idx="1169">
                  <c:v>9.7647964303178014</c:v>
                </c:pt>
                <c:pt idx="1170">
                  <c:v>18.175106461114865</c:v>
                </c:pt>
                <c:pt idx="1171">
                  <c:v>26.575416491851911</c:v>
                </c:pt>
                <c:pt idx="1172">
                  <c:v>34.985726522648974</c:v>
                </c:pt>
                <c:pt idx="1173">
                  <c:v>39.39603655345536</c:v>
                </c:pt>
                <c:pt idx="1174">
                  <c:v>43.806346584176481</c:v>
                </c:pt>
                <c:pt idx="1175">
                  <c:v>52.216656614916701</c:v>
                </c:pt>
                <c:pt idx="1176">
                  <c:v>56.626966645694665</c:v>
                </c:pt>
                <c:pt idx="1177">
                  <c:v>53.037276676462852</c:v>
                </c:pt>
                <c:pt idx="1178">
                  <c:v>53.457586707224891</c:v>
                </c:pt>
                <c:pt idx="1179">
                  <c:v>57.867896738002855</c:v>
                </c:pt>
                <c:pt idx="1180">
                  <c:v>70.268206768759001</c:v>
                </c:pt>
                <c:pt idx="1181">
                  <c:v>70.678516799574709</c:v>
                </c:pt>
                <c:pt idx="1182">
                  <c:v>75.088826830324251</c:v>
                </c:pt>
                <c:pt idx="1183">
                  <c:v>79.499136861073794</c:v>
                </c:pt>
                <c:pt idx="1184">
                  <c:v>83.91944689182651</c:v>
                </c:pt>
                <c:pt idx="1185">
                  <c:v>96.319756922582656</c:v>
                </c:pt>
                <c:pt idx="1186">
                  <c:v>112.74006695336425</c:v>
                </c:pt>
                <c:pt idx="1187">
                  <c:v>125.15037698409515</c:v>
                </c:pt>
                <c:pt idx="1188">
                  <c:v>137.55068701490814</c:v>
                </c:pt>
                <c:pt idx="1189">
                  <c:v>149.97099704567063</c:v>
                </c:pt>
                <c:pt idx="1190">
                  <c:v>150.37130707645474</c:v>
                </c:pt>
                <c:pt idx="1191">
                  <c:v>162.79161710721723</c:v>
                </c:pt>
                <c:pt idx="1192">
                  <c:v>179.1919271380209</c:v>
                </c:pt>
                <c:pt idx="1193">
                  <c:v>179.61223716875452</c:v>
                </c:pt>
                <c:pt idx="1194">
                  <c:v>184.02254719953248</c:v>
                </c:pt>
                <c:pt idx="1195">
                  <c:v>180.43285723030067</c:v>
                </c:pt>
                <c:pt idx="1196">
                  <c:v>184.84316726102179</c:v>
                </c:pt>
                <c:pt idx="1197">
                  <c:v>181.24347729181522</c:v>
                </c:pt>
                <c:pt idx="1198">
                  <c:v>181.65378732257409</c:v>
                </c:pt>
                <c:pt idx="1199">
                  <c:v>186.06409735338048</c:v>
                </c:pt>
                <c:pt idx="1200">
                  <c:v>178.48440738416116</c:v>
                </c:pt>
                <c:pt idx="1201">
                  <c:v>182.8947174149107</c:v>
                </c:pt>
                <c:pt idx="1202">
                  <c:v>191.30502744567934</c:v>
                </c:pt>
                <c:pt idx="1203">
                  <c:v>191.71533747638136</c:v>
                </c:pt>
                <c:pt idx="1204">
                  <c:v>188.1156475071748</c:v>
                </c:pt>
                <c:pt idx="1205">
                  <c:v>192.52595753795276</c:v>
                </c:pt>
                <c:pt idx="1206">
                  <c:v>184.94626756873345</c:v>
                </c:pt>
                <c:pt idx="1207">
                  <c:v>189.35657759945457</c:v>
                </c:pt>
                <c:pt idx="1208">
                  <c:v>193.76688763023253</c:v>
                </c:pt>
                <c:pt idx="1209">
                  <c:v>186.17719766103846</c:v>
                </c:pt>
                <c:pt idx="1210">
                  <c:v>186.57750769173731</c:v>
                </c:pt>
                <c:pt idx="1211">
                  <c:v>178.99781772254642</c:v>
                </c:pt>
                <c:pt idx="1212">
                  <c:v>179.40812775330528</c:v>
                </c:pt>
                <c:pt idx="1213">
                  <c:v>171.80843778407962</c:v>
                </c:pt>
                <c:pt idx="1214">
                  <c:v>172.21874781489532</c:v>
                </c:pt>
                <c:pt idx="1215">
                  <c:v>172.62905784565419</c:v>
                </c:pt>
                <c:pt idx="1216">
                  <c:v>165.04936787640645</c:v>
                </c:pt>
                <c:pt idx="1217">
                  <c:v>165.44967790716214</c:v>
                </c:pt>
                <c:pt idx="1218">
                  <c:v>169.8599879379401</c:v>
                </c:pt>
                <c:pt idx="1219">
                  <c:v>186.28029796869328</c:v>
                </c:pt>
                <c:pt idx="1220">
                  <c:v>194.69060799946192</c:v>
                </c:pt>
                <c:pt idx="1221">
                  <c:v>207.09091803021806</c:v>
                </c:pt>
                <c:pt idx="1222">
                  <c:v>203.511228060961</c:v>
                </c:pt>
                <c:pt idx="1223">
                  <c:v>207.92153809173897</c:v>
                </c:pt>
                <c:pt idx="1224">
                  <c:v>216.32184812253286</c:v>
                </c:pt>
                <c:pt idx="1225">
                  <c:v>208.74215815328512</c:v>
                </c:pt>
                <c:pt idx="1226">
                  <c:v>213.1524681840915</c:v>
                </c:pt>
                <c:pt idx="1227">
                  <c:v>205.55277821483742</c:v>
                </c:pt>
                <c:pt idx="1228">
                  <c:v>205.96308824559628</c:v>
                </c:pt>
                <c:pt idx="1229">
                  <c:v>222.38339827637787</c:v>
                </c:pt>
                <c:pt idx="1230">
                  <c:v>238.79370830709945</c:v>
                </c:pt>
                <c:pt idx="1231">
                  <c:v>243.20401833787741</c:v>
                </c:pt>
                <c:pt idx="1232">
                  <c:v>251.60432836864288</c:v>
                </c:pt>
                <c:pt idx="1233">
                  <c:v>256.01463839944927</c:v>
                </c:pt>
                <c:pt idx="1234">
                  <c:v>252.43494843019221</c:v>
                </c:pt>
                <c:pt idx="1235">
                  <c:v>256.84525846097017</c:v>
                </c:pt>
                <c:pt idx="1236">
                  <c:v>249.24556849171609</c:v>
                </c:pt>
                <c:pt idx="1237">
                  <c:v>249.65587852250337</c:v>
                </c:pt>
                <c:pt idx="1238">
                  <c:v>242.07618855325563</c:v>
                </c:pt>
                <c:pt idx="1239">
                  <c:v>246.48649858400518</c:v>
                </c:pt>
                <c:pt idx="1240">
                  <c:v>246.89680861482088</c:v>
                </c:pt>
                <c:pt idx="1241">
                  <c:v>243.29711864555748</c:v>
                </c:pt>
                <c:pt idx="1242">
                  <c:v>255.71742867634839</c:v>
                </c:pt>
                <c:pt idx="1243">
                  <c:v>256.11773870707566</c:v>
                </c:pt>
                <c:pt idx="1244">
                  <c:v>252.52804873787227</c:v>
                </c:pt>
                <c:pt idx="1245">
                  <c:v>244.94835876862453</c:v>
                </c:pt>
                <c:pt idx="1246">
                  <c:v>249.35866879945934</c:v>
                </c:pt>
                <c:pt idx="1247">
                  <c:v>261.76897883016181</c:v>
                </c:pt>
                <c:pt idx="1248">
                  <c:v>242.16928886096412</c:v>
                </c:pt>
                <c:pt idx="1249">
                  <c:v>242.58959889169773</c:v>
                </c:pt>
                <c:pt idx="1250">
                  <c:v>230.98990892248139</c:v>
                </c:pt>
                <c:pt idx="1251">
                  <c:v>235.40021895323093</c:v>
                </c:pt>
                <c:pt idx="1252">
                  <c:v>227.82052898401162</c:v>
                </c:pt>
                <c:pt idx="1253">
                  <c:v>228.2308390147989</c:v>
                </c:pt>
                <c:pt idx="1254">
                  <c:v>212.64114904550979</c:v>
                </c:pt>
                <c:pt idx="1255">
                  <c:v>221.0414590763321</c:v>
                </c:pt>
                <c:pt idx="1256">
                  <c:v>225.45176910708165</c:v>
                </c:pt>
                <c:pt idx="1257">
                  <c:v>233.86207913782187</c:v>
                </c:pt>
                <c:pt idx="1258">
                  <c:v>242.27238916859051</c:v>
                </c:pt>
                <c:pt idx="1259">
                  <c:v>238.68269919935869</c:v>
                </c:pt>
                <c:pt idx="1260">
                  <c:v>239.10300923017758</c:v>
                </c:pt>
                <c:pt idx="1261">
                  <c:v>239.51331926096486</c:v>
                </c:pt>
                <c:pt idx="1262">
                  <c:v>251.91362929169259</c:v>
                </c:pt>
                <c:pt idx="1263">
                  <c:v>252.33393932248305</c:v>
                </c:pt>
                <c:pt idx="1264">
                  <c:v>260.73424935319167</c:v>
                </c:pt>
                <c:pt idx="1265">
                  <c:v>265.14455938399806</c:v>
                </c:pt>
                <c:pt idx="1266">
                  <c:v>257.56486941475032</c:v>
                </c:pt>
                <c:pt idx="1267">
                  <c:v>261.97517944552828</c:v>
                </c:pt>
                <c:pt idx="1268">
                  <c:v>254.37548947630262</c:v>
                </c:pt>
                <c:pt idx="1269">
                  <c:v>262.78579950707126</c:v>
                </c:pt>
                <c:pt idx="1270">
                  <c:v>259.20610953784262</c:v>
                </c:pt>
                <c:pt idx="1271">
                  <c:v>291.61641956861217</c:v>
                </c:pt>
                <c:pt idx="1272">
                  <c:v>244.01672959933762</c:v>
                </c:pt>
                <c:pt idx="1273">
                  <c:v>248.42703963011559</c:v>
                </c:pt>
                <c:pt idx="1274">
                  <c:v>240.84734966092469</c:v>
                </c:pt>
                <c:pt idx="1275">
                  <c:v>241.25765969168356</c:v>
                </c:pt>
                <c:pt idx="1276">
                  <c:v>233.65796972245789</c:v>
                </c:pt>
                <c:pt idx="1277">
                  <c:v>238.06827975320743</c:v>
                </c:pt>
                <c:pt idx="1278">
                  <c:v>238.48858978396947</c:v>
                </c:pt>
                <c:pt idx="1279">
                  <c:v>230.88889981471539</c:v>
                </c:pt>
                <c:pt idx="1280">
                  <c:v>231.29920984550267</c:v>
                </c:pt>
                <c:pt idx="1281">
                  <c:v>211.70951987627973</c:v>
                </c:pt>
                <c:pt idx="1282">
                  <c:v>216.11982990697243</c:v>
                </c:pt>
                <c:pt idx="1283">
                  <c:v>204.54013993781928</c:v>
                </c:pt>
                <c:pt idx="1284">
                  <c:v>208.9504499685404</c:v>
                </c:pt>
                <c:pt idx="1285">
                  <c:v>197.35075999935248</c:v>
                </c:pt>
                <c:pt idx="1286">
                  <c:v>201.76107003010202</c:v>
                </c:pt>
                <c:pt idx="1287">
                  <c:v>202.17138006088931</c:v>
                </c:pt>
                <c:pt idx="1288">
                  <c:v>190.59169009162247</c:v>
                </c:pt>
                <c:pt idx="1289">
                  <c:v>182.9920001223968</c:v>
                </c:pt>
                <c:pt idx="1290">
                  <c:v>187.40231015317477</c:v>
                </c:pt>
                <c:pt idx="1291">
                  <c:v>179.82262018389861</c:v>
                </c:pt>
                <c:pt idx="1292">
                  <c:v>172.22293021470136</c:v>
                </c:pt>
                <c:pt idx="1293">
                  <c:v>176.63324024547933</c:v>
                </c:pt>
                <c:pt idx="1294">
                  <c:v>169.05355027626001</c:v>
                </c:pt>
                <c:pt idx="1295">
                  <c:v>169.46386030699045</c:v>
                </c:pt>
                <c:pt idx="1296">
                  <c:v>173.87417033779684</c:v>
                </c:pt>
                <c:pt idx="1297">
                  <c:v>162.28448036852683</c:v>
                </c:pt>
                <c:pt idx="1298">
                  <c:v>162.69479039931412</c:v>
                </c:pt>
                <c:pt idx="1299">
                  <c:v>159.1051004300823</c:v>
                </c:pt>
                <c:pt idx="1300">
                  <c:v>159.50541046083799</c:v>
                </c:pt>
                <c:pt idx="1301">
                  <c:v>159.91572049159686</c:v>
                </c:pt>
                <c:pt idx="1302">
                  <c:v>172.33603052235935</c:v>
                </c:pt>
                <c:pt idx="1303">
                  <c:v>176.74634055313732</c:v>
                </c:pt>
                <c:pt idx="1304">
                  <c:v>173.14665058387391</c:v>
                </c:pt>
                <c:pt idx="1305">
                  <c:v>177.55696061468029</c:v>
                </c:pt>
                <c:pt idx="1306">
                  <c:v>169.97727064543255</c:v>
                </c:pt>
                <c:pt idx="1307">
                  <c:v>174.38758067621052</c:v>
                </c:pt>
                <c:pt idx="1308">
                  <c:v>178.79789070696006</c:v>
                </c:pt>
                <c:pt idx="1309">
                  <c:v>187.20820073775712</c:v>
                </c:pt>
                <c:pt idx="1310">
                  <c:v>203.60851076850395</c:v>
                </c:pt>
                <c:pt idx="1311">
                  <c:v>204.01882079926281</c:v>
                </c:pt>
                <c:pt idx="1312">
                  <c:v>216.42913083005055</c:v>
                </c:pt>
                <c:pt idx="1313">
                  <c:v>212.83944086081874</c:v>
                </c:pt>
                <c:pt idx="1314">
                  <c:v>217.24975089162513</c:v>
                </c:pt>
                <c:pt idx="1315">
                  <c:v>221.66006092231783</c:v>
                </c:pt>
                <c:pt idx="1316">
                  <c:v>230.07037095311489</c:v>
                </c:pt>
                <c:pt idx="1317">
                  <c:v>238.48068098382669</c:v>
                </c:pt>
                <c:pt idx="1318">
                  <c:v>230.90099101463579</c:v>
                </c:pt>
                <c:pt idx="1319">
                  <c:v>243.30130104542036</c:v>
                </c:pt>
                <c:pt idx="1320">
                  <c:v>235.72161107620104</c:v>
                </c:pt>
                <c:pt idx="1321">
                  <c:v>236.13192110695991</c:v>
                </c:pt>
                <c:pt idx="1322">
                  <c:v>240.54223113776629</c:v>
                </c:pt>
                <c:pt idx="1323">
                  <c:v>248.95254116847809</c:v>
                </c:pt>
                <c:pt idx="1324">
                  <c:v>257.36285119927516</c:v>
                </c:pt>
                <c:pt idx="1325">
                  <c:v>253.7731612299865</c:v>
                </c:pt>
                <c:pt idx="1326">
                  <c:v>246.17347126078926</c:v>
                </c:pt>
                <c:pt idx="1327">
                  <c:v>246.58378129154812</c:v>
                </c:pt>
                <c:pt idx="1328">
                  <c:v>251.00409132232926</c:v>
                </c:pt>
                <c:pt idx="1329">
                  <c:v>251.41440135308812</c:v>
                </c:pt>
                <c:pt idx="1330">
                  <c:v>255.82471138383767</c:v>
                </c:pt>
                <c:pt idx="1331">
                  <c:v>264.23502141463473</c:v>
                </c:pt>
                <c:pt idx="1332">
                  <c:v>264.64533144539359</c:v>
                </c:pt>
                <c:pt idx="1333">
                  <c:v>257.04564147613951</c:v>
                </c:pt>
                <c:pt idx="1334">
                  <c:v>261.45595150691747</c:v>
                </c:pt>
                <c:pt idx="1335">
                  <c:v>265.86626153769544</c:v>
                </c:pt>
                <c:pt idx="1336">
                  <c:v>278.28657156848635</c:v>
                </c:pt>
                <c:pt idx="1337">
                  <c:v>290.69688159921725</c:v>
                </c:pt>
                <c:pt idx="1338">
                  <c:v>299.09719162998272</c:v>
                </c:pt>
                <c:pt idx="1339">
                  <c:v>311.50750166079888</c:v>
                </c:pt>
                <c:pt idx="1340">
                  <c:v>319.92781169151385</c:v>
                </c:pt>
                <c:pt idx="1341">
                  <c:v>324.33812172229182</c:v>
                </c:pt>
                <c:pt idx="1342">
                  <c:v>328.74843175306978</c:v>
                </c:pt>
                <c:pt idx="1343">
                  <c:v>341.15874178388594</c:v>
                </c:pt>
                <c:pt idx="1344">
                  <c:v>345.56905181460706</c:v>
                </c:pt>
                <c:pt idx="1345">
                  <c:v>341.96936184534366</c:v>
                </c:pt>
                <c:pt idx="1346">
                  <c:v>350.38967187614389</c:v>
                </c:pt>
                <c:pt idx="1347">
                  <c:v>358.79998190691254</c:v>
                </c:pt>
                <c:pt idx="1348">
                  <c:v>367.21029193768118</c:v>
                </c:pt>
                <c:pt idx="1349">
                  <c:v>375.6206019684214</c:v>
                </c:pt>
                <c:pt idx="1350">
                  <c:v>388.02091199923439</c:v>
                </c:pt>
                <c:pt idx="1351">
                  <c:v>400.44122202996846</c:v>
                </c:pt>
                <c:pt idx="1352">
                  <c:v>396.84153206076189</c:v>
                </c:pt>
                <c:pt idx="1353">
                  <c:v>413.26184209151506</c:v>
                </c:pt>
                <c:pt idx="1354">
                  <c:v>429.66215212226189</c:v>
                </c:pt>
                <c:pt idx="1355">
                  <c:v>442.07246215304963</c:v>
                </c:pt>
                <c:pt idx="1356">
                  <c:v>454.49277218384054</c:v>
                </c:pt>
                <c:pt idx="1357">
                  <c:v>466.90308221459986</c:v>
                </c:pt>
                <c:pt idx="1358">
                  <c:v>471.31339224532098</c:v>
                </c:pt>
                <c:pt idx="1359">
                  <c:v>479.71370227611487</c:v>
                </c:pt>
                <c:pt idx="1360">
                  <c:v>484.12401230686442</c:v>
                </c:pt>
                <c:pt idx="1361">
                  <c:v>480.5443223376642</c:v>
                </c:pt>
                <c:pt idx="1362">
                  <c:v>480.95463236839464</c:v>
                </c:pt>
                <c:pt idx="1363">
                  <c:v>473.3549423991974</c:v>
                </c:pt>
                <c:pt idx="1364">
                  <c:v>465.77525242994966</c:v>
                </c:pt>
                <c:pt idx="1365">
                  <c:v>470.18556246072762</c:v>
                </c:pt>
                <c:pt idx="1366">
                  <c:v>478.59587249149627</c:v>
                </c:pt>
                <c:pt idx="1367">
                  <c:v>487.00618252223649</c:v>
                </c:pt>
                <c:pt idx="1368">
                  <c:v>483.41649255306152</c:v>
                </c:pt>
                <c:pt idx="1369">
                  <c:v>491.82680258380174</c:v>
                </c:pt>
                <c:pt idx="1370">
                  <c:v>496.23711261455128</c:v>
                </c:pt>
                <c:pt idx="1371">
                  <c:v>488.63742264529719</c:v>
                </c:pt>
                <c:pt idx="1372">
                  <c:v>481.0577326761063</c:v>
                </c:pt>
                <c:pt idx="1373">
                  <c:v>481.46804270683674</c:v>
                </c:pt>
                <c:pt idx="1374">
                  <c:v>477.87835273757651</c:v>
                </c:pt>
                <c:pt idx="1375">
                  <c:v>490.28866276842109</c:v>
                </c:pt>
                <c:pt idx="1376">
                  <c:v>502.68897279914881</c:v>
                </c:pt>
                <c:pt idx="1377">
                  <c:v>503.10928282991085</c:v>
                </c:pt>
                <c:pt idx="1378">
                  <c:v>511.5095928606479</c:v>
                </c:pt>
                <c:pt idx="1379">
                  <c:v>507.92990289144768</c:v>
                </c:pt>
                <c:pt idx="1380">
                  <c:v>508.34021292220655</c:v>
                </c:pt>
                <c:pt idx="1381">
                  <c:v>500.7405229530093</c:v>
                </c:pt>
                <c:pt idx="1382">
                  <c:v>501.16083298377134</c:v>
                </c:pt>
                <c:pt idx="1383">
                  <c:v>505.57114301452089</c:v>
                </c:pt>
                <c:pt idx="1384">
                  <c:v>505.98145304527975</c:v>
                </c:pt>
                <c:pt idx="1385">
                  <c:v>514.39176307604839</c:v>
                </c:pt>
                <c:pt idx="1386">
                  <c:v>514.80207310677883</c:v>
                </c:pt>
                <c:pt idx="1387">
                  <c:v>519.21238313758522</c:v>
                </c:pt>
                <c:pt idx="1388">
                  <c:v>511.61269316835956</c:v>
                </c:pt>
                <c:pt idx="1389">
                  <c:v>504.03300319914024</c:v>
                </c:pt>
                <c:pt idx="1390">
                  <c:v>492.43331322989548</c:v>
                </c:pt>
                <c:pt idx="1391">
                  <c:v>496.84362326067344</c:v>
                </c:pt>
                <c:pt idx="1392">
                  <c:v>513.26393329142661</c:v>
                </c:pt>
                <c:pt idx="1393">
                  <c:v>505.66424332220095</c:v>
                </c:pt>
                <c:pt idx="1394">
                  <c:v>514.08455335294434</c:v>
                </c:pt>
                <c:pt idx="1395">
                  <c:v>526.4948633837605</c:v>
                </c:pt>
                <c:pt idx="1396">
                  <c:v>530.90517341451005</c:v>
                </c:pt>
                <c:pt idx="1397">
                  <c:v>535.31548344528801</c:v>
                </c:pt>
                <c:pt idx="1398">
                  <c:v>543.72579347608507</c:v>
                </c:pt>
                <c:pt idx="1399">
                  <c:v>556.12610350678437</c:v>
                </c:pt>
                <c:pt idx="1400">
                  <c:v>568.53641353760054</c:v>
                </c:pt>
                <c:pt idx="1401">
                  <c:v>576.95672356831551</c:v>
                </c:pt>
                <c:pt idx="1402">
                  <c:v>573.35703359910895</c:v>
                </c:pt>
                <c:pt idx="1403">
                  <c:v>597.77734362987189</c:v>
                </c:pt>
                <c:pt idx="1404">
                  <c:v>586.17765366065555</c:v>
                </c:pt>
                <c:pt idx="1405">
                  <c:v>606.5979636913994</c:v>
                </c:pt>
                <c:pt idx="1406">
                  <c:v>622.99827372214622</c:v>
                </c:pt>
                <c:pt idx="1407">
                  <c:v>639.41858375295624</c:v>
                </c:pt>
                <c:pt idx="1408">
                  <c:v>647.82889378372488</c:v>
                </c:pt>
                <c:pt idx="1409">
                  <c:v>656.22920381449035</c:v>
                </c:pt>
                <c:pt idx="1410">
                  <c:v>652.64951384529013</c:v>
                </c:pt>
                <c:pt idx="1411">
                  <c:v>657.05982387603967</c:v>
                </c:pt>
                <c:pt idx="1412">
                  <c:v>653.47013390677944</c:v>
                </c:pt>
                <c:pt idx="1413">
                  <c:v>653.87044393756355</c:v>
                </c:pt>
                <c:pt idx="1414">
                  <c:v>658.28075396831309</c:v>
                </c:pt>
                <c:pt idx="1415">
                  <c:v>642.70106399911242</c:v>
                </c:pt>
                <c:pt idx="1416">
                  <c:v>643.10137402983969</c:v>
                </c:pt>
                <c:pt idx="1417">
                  <c:v>631.52168406065812</c:v>
                </c:pt>
                <c:pt idx="1418">
                  <c:v>631.93199409138856</c:v>
                </c:pt>
                <c:pt idx="1419">
                  <c:v>620.33230412217222</c:v>
                </c:pt>
                <c:pt idx="1420">
                  <c:v>628.74261415294086</c:v>
                </c:pt>
                <c:pt idx="1421">
                  <c:v>633.15292418366198</c:v>
                </c:pt>
                <c:pt idx="1422">
                  <c:v>641.56323421445904</c:v>
                </c:pt>
                <c:pt idx="1423">
                  <c:v>649.98354424520244</c:v>
                </c:pt>
                <c:pt idx="1424">
                  <c:v>642.3838542760052</c:v>
                </c:pt>
                <c:pt idx="1425">
                  <c:v>646.79416430675474</c:v>
                </c:pt>
                <c:pt idx="1426">
                  <c:v>635.21447433751632</c:v>
                </c:pt>
                <c:pt idx="1427">
                  <c:v>635.61478436830043</c:v>
                </c:pt>
                <c:pt idx="1428">
                  <c:v>628.03509439902427</c:v>
                </c:pt>
                <c:pt idx="1429">
                  <c:v>628.44540442983998</c:v>
                </c:pt>
                <c:pt idx="1430">
                  <c:v>636.8557144605802</c:v>
                </c:pt>
                <c:pt idx="1431">
                  <c:v>645.25602449137409</c:v>
                </c:pt>
                <c:pt idx="1432">
                  <c:v>661.66633452209567</c:v>
                </c:pt>
                <c:pt idx="1433">
                  <c:v>670.0866445528959</c:v>
                </c:pt>
                <c:pt idx="1434">
                  <c:v>678.49695458363612</c:v>
                </c:pt>
                <c:pt idx="1435">
                  <c:v>670.89726461438204</c:v>
                </c:pt>
                <c:pt idx="1436">
                  <c:v>667.31757464521024</c:v>
                </c:pt>
                <c:pt idx="1437">
                  <c:v>659.72788467601617</c:v>
                </c:pt>
                <c:pt idx="1438">
                  <c:v>660.12819470671502</c:v>
                </c:pt>
                <c:pt idx="1439">
                  <c:v>664.53850473749299</c:v>
                </c:pt>
                <c:pt idx="1440">
                  <c:v>656.95881476824525</c:v>
                </c:pt>
                <c:pt idx="1441">
                  <c:v>657.36912479903253</c:v>
                </c:pt>
                <c:pt idx="1442">
                  <c:v>649.76943482980687</c:v>
                </c:pt>
                <c:pt idx="1443">
                  <c:v>654.17974486058483</c:v>
                </c:pt>
                <c:pt idx="1444">
                  <c:v>646.60005489136552</c:v>
                </c:pt>
                <c:pt idx="1445">
                  <c:v>651.01036492211506</c:v>
                </c:pt>
                <c:pt idx="1446">
                  <c:v>651.42067495287392</c:v>
                </c:pt>
                <c:pt idx="1447">
                  <c:v>643.82098498359142</c:v>
                </c:pt>
                <c:pt idx="1448">
                  <c:v>648.2312950143978</c:v>
                </c:pt>
                <c:pt idx="1449">
                  <c:v>632.65160504516871</c:v>
                </c:pt>
                <c:pt idx="1450">
                  <c:v>637.06191507594667</c:v>
                </c:pt>
                <c:pt idx="1451">
                  <c:v>629.46222510669259</c:v>
                </c:pt>
                <c:pt idx="1452">
                  <c:v>629.88253513745462</c:v>
                </c:pt>
                <c:pt idx="1453">
                  <c:v>622.29284516823213</c:v>
                </c:pt>
                <c:pt idx="1454">
                  <c:v>622.69315519901625</c:v>
                </c:pt>
                <c:pt idx="1455">
                  <c:v>623.10346522974669</c:v>
                </c:pt>
                <c:pt idx="1456">
                  <c:v>615.52377526055579</c:v>
                </c:pt>
                <c:pt idx="1457">
                  <c:v>615.93408529131466</c:v>
                </c:pt>
                <c:pt idx="1458">
                  <c:v>608.33439532208899</c:v>
                </c:pt>
                <c:pt idx="1459">
                  <c:v>612.74470535289538</c:v>
                </c:pt>
                <c:pt idx="1460">
                  <c:v>605.1650153835908</c:v>
                </c:pt>
                <c:pt idx="1461">
                  <c:v>597.56532541439356</c:v>
                </c:pt>
                <c:pt idx="1462">
                  <c:v>605.97563544510535</c:v>
                </c:pt>
                <c:pt idx="1463">
                  <c:v>590.3959454759331</c:v>
                </c:pt>
                <c:pt idx="1464">
                  <c:v>594.80625550668265</c:v>
                </c:pt>
                <c:pt idx="1465">
                  <c:v>599.21656553743219</c:v>
                </c:pt>
                <c:pt idx="1466">
                  <c:v>607.62687556820083</c:v>
                </c:pt>
                <c:pt idx="1467">
                  <c:v>612.03718559895037</c:v>
                </c:pt>
                <c:pt idx="1468">
                  <c:v>608.44749562974698</c:v>
                </c:pt>
                <c:pt idx="1469">
                  <c:v>600.84780566052132</c:v>
                </c:pt>
                <c:pt idx="1470">
                  <c:v>601.26811569128336</c:v>
                </c:pt>
                <c:pt idx="1471">
                  <c:v>605.6784257220329</c:v>
                </c:pt>
                <c:pt idx="1472">
                  <c:v>598.08873575283883</c:v>
                </c:pt>
                <c:pt idx="1473">
                  <c:v>598.4890457835661</c:v>
                </c:pt>
                <c:pt idx="1474">
                  <c:v>590.9093558143752</c:v>
                </c:pt>
                <c:pt idx="1475">
                  <c:v>583.30966584512112</c:v>
                </c:pt>
                <c:pt idx="1476">
                  <c:v>587.71997587589908</c:v>
                </c:pt>
                <c:pt idx="1477">
                  <c:v>588.13028590665795</c:v>
                </c:pt>
                <c:pt idx="1478">
                  <c:v>592.54059593743591</c:v>
                </c:pt>
                <c:pt idx="1479">
                  <c:v>584.96090596818817</c:v>
                </c:pt>
                <c:pt idx="1480">
                  <c:v>589.37121599896614</c:v>
                </c:pt>
                <c:pt idx="1481">
                  <c:v>581.77152602974047</c:v>
                </c:pt>
                <c:pt idx="1482">
                  <c:v>586.18183606046159</c:v>
                </c:pt>
                <c:pt idx="1483">
                  <c:v>574.60214609128002</c:v>
                </c:pt>
                <c:pt idx="1484">
                  <c:v>579.01245612202956</c:v>
                </c:pt>
                <c:pt idx="1485">
                  <c:v>579.42276615281685</c:v>
                </c:pt>
                <c:pt idx="1486">
                  <c:v>563.83307618355616</c:v>
                </c:pt>
                <c:pt idx="1487">
                  <c:v>568.24338621433412</c:v>
                </c:pt>
                <c:pt idx="1488">
                  <c:v>572.65369624508367</c:v>
                </c:pt>
                <c:pt idx="1489">
                  <c:v>577.06400627589005</c:v>
                </c:pt>
                <c:pt idx="1490">
                  <c:v>585.4643163066271</c:v>
                </c:pt>
                <c:pt idx="1491">
                  <c:v>593.87462633739574</c:v>
                </c:pt>
                <c:pt idx="1492">
                  <c:v>606.28493636815506</c:v>
                </c:pt>
                <c:pt idx="1493">
                  <c:v>602.69524639895167</c:v>
                </c:pt>
                <c:pt idx="1494">
                  <c:v>595.11555642970393</c:v>
                </c:pt>
                <c:pt idx="1495">
                  <c:v>599.52586646048189</c:v>
                </c:pt>
                <c:pt idx="1496">
                  <c:v>591.92617649125623</c:v>
                </c:pt>
                <c:pt idx="1497">
                  <c:v>580.34648652201781</c:v>
                </c:pt>
                <c:pt idx="1498">
                  <c:v>580.7567965528051</c:v>
                </c:pt>
                <c:pt idx="1499">
                  <c:v>573.15710658352259</c:v>
                </c:pt>
                <c:pt idx="1500">
                  <c:v>577.56741661432898</c:v>
                </c:pt>
                <c:pt idx="1501">
                  <c:v>577.98772664503417</c:v>
                </c:pt>
                <c:pt idx="1502">
                  <c:v>570.3980366758401</c:v>
                </c:pt>
                <c:pt idx="1503">
                  <c:v>578.80834670660875</c:v>
                </c:pt>
                <c:pt idx="1504">
                  <c:v>587.21865673737739</c:v>
                </c:pt>
                <c:pt idx="1505">
                  <c:v>587.62896676816467</c:v>
                </c:pt>
                <c:pt idx="1506">
                  <c:v>584.02927679887284</c:v>
                </c:pt>
                <c:pt idx="1507">
                  <c:v>588.43958682967923</c:v>
                </c:pt>
                <c:pt idx="1508">
                  <c:v>592.84989686045719</c:v>
                </c:pt>
                <c:pt idx="1509">
                  <c:v>585.27020689118103</c:v>
                </c:pt>
                <c:pt idx="1510">
                  <c:v>585.68051692196832</c:v>
                </c:pt>
                <c:pt idx="1511">
                  <c:v>578.08082695274265</c:v>
                </c:pt>
                <c:pt idx="1512">
                  <c:v>582.4911369834922</c:v>
                </c:pt>
                <c:pt idx="1513">
                  <c:v>582.90144701430791</c:v>
                </c:pt>
                <c:pt idx="1514">
                  <c:v>575.32175704503175</c:v>
                </c:pt>
                <c:pt idx="1515">
                  <c:v>567.72206707574924</c:v>
                </c:pt>
                <c:pt idx="1516">
                  <c:v>568.13237710653652</c:v>
                </c:pt>
                <c:pt idx="1517">
                  <c:v>572.54268713734291</c:v>
                </c:pt>
                <c:pt idx="1518">
                  <c:v>580.95299716811155</c:v>
                </c:pt>
                <c:pt idx="1519">
                  <c:v>593.36330719889929</c:v>
                </c:pt>
                <c:pt idx="1520">
                  <c:v>597.77361722967726</c:v>
                </c:pt>
                <c:pt idx="1521">
                  <c:v>586.19392726041042</c:v>
                </c:pt>
                <c:pt idx="1522">
                  <c:v>594.59423729120431</c:v>
                </c:pt>
                <c:pt idx="1523">
                  <c:v>595.0145473219095</c:v>
                </c:pt>
                <c:pt idx="1524">
                  <c:v>603.42485735270657</c:v>
                </c:pt>
                <c:pt idx="1525">
                  <c:v>611.82516738350046</c:v>
                </c:pt>
                <c:pt idx="1526">
                  <c:v>612.24547741423407</c:v>
                </c:pt>
                <c:pt idx="1527">
                  <c:v>604.65578744498316</c:v>
                </c:pt>
                <c:pt idx="1528">
                  <c:v>609.06609747576113</c:v>
                </c:pt>
                <c:pt idx="1529">
                  <c:v>601.46640750656388</c:v>
                </c:pt>
                <c:pt idx="1530">
                  <c:v>589.88671753732547</c:v>
                </c:pt>
                <c:pt idx="1531">
                  <c:v>594.29702756810343</c:v>
                </c:pt>
                <c:pt idx="1532">
                  <c:v>594.6973375988307</c:v>
                </c:pt>
                <c:pt idx="1533">
                  <c:v>575.11764762963935</c:v>
                </c:pt>
                <c:pt idx="1534">
                  <c:v>575.51795766036662</c:v>
                </c:pt>
                <c:pt idx="1535">
                  <c:v>591.93826769117663</c:v>
                </c:pt>
                <c:pt idx="1536">
                  <c:v>604.33857772190436</c:v>
                </c:pt>
                <c:pt idx="1537">
                  <c:v>584.74888775268141</c:v>
                </c:pt>
                <c:pt idx="1538">
                  <c:v>593.15919778345005</c:v>
                </c:pt>
                <c:pt idx="1539">
                  <c:v>601.56950781424712</c:v>
                </c:pt>
                <c:pt idx="1540">
                  <c:v>605.97981784499666</c:v>
                </c:pt>
                <c:pt idx="1541">
                  <c:v>614.4001278757969</c:v>
                </c:pt>
                <c:pt idx="1542">
                  <c:v>630.81043790651847</c:v>
                </c:pt>
                <c:pt idx="1543">
                  <c:v>639.21074793728394</c:v>
                </c:pt>
                <c:pt idx="1544">
                  <c:v>639.6310579680744</c:v>
                </c:pt>
                <c:pt idx="1545">
                  <c:v>644.04136799882394</c:v>
                </c:pt>
                <c:pt idx="1546">
                  <c:v>648.45167802960191</c:v>
                </c:pt>
                <c:pt idx="1547">
                  <c:v>652.86198806035145</c:v>
                </c:pt>
                <c:pt idx="1548">
                  <c:v>637.26229809114443</c:v>
                </c:pt>
                <c:pt idx="1549">
                  <c:v>637.67260812187487</c:v>
                </c:pt>
                <c:pt idx="1550">
                  <c:v>638.09291815269376</c:v>
                </c:pt>
                <c:pt idx="1551">
                  <c:v>650.49322818342148</c:v>
                </c:pt>
                <c:pt idx="1552">
                  <c:v>654.90353821419944</c:v>
                </c:pt>
                <c:pt idx="1553">
                  <c:v>667.31384824495876</c:v>
                </c:pt>
                <c:pt idx="1554">
                  <c:v>679.7341582757781</c:v>
                </c:pt>
                <c:pt idx="1555">
                  <c:v>696.1344683064965</c:v>
                </c:pt>
                <c:pt idx="1556">
                  <c:v>712.55477833727809</c:v>
                </c:pt>
                <c:pt idx="1557">
                  <c:v>720.96508836798989</c:v>
                </c:pt>
                <c:pt idx="1558">
                  <c:v>733.36539839880288</c:v>
                </c:pt>
                <c:pt idx="1559">
                  <c:v>741.77570842959994</c:v>
                </c:pt>
                <c:pt idx="1560">
                  <c:v>738.19601846034288</c:v>
                </c:pt>
                <c:pt idx="1561">
                  <c:v>742.60632849112085</c:v>
                </c:pt>
                <c:pt idx="1562">
                  <c:v>747.01663852184197</c:v>
                </c:pt>
                <c:pt idx="1563">
                  <c:v>739.41694855264473</c:v>
                </c:pt>
                <c:pt idx="1564">
                  <c:v>739.82725858340359</c:v>
                </c:pt>
                <c:pt idx="1565">
                  <c:v>732.24756861418427</c:v>
                </c:pt>
                <c:pt idx="1566">
                  <c:v>724.64787864495861</c:v>
                </c:pt>
                <c:pt idx="1567">
                  <c:v>733.068188675702</c:v>
                </c:pt>
                <c:pt idx="1568">
                  <c:v>741.47849870647065</c:v>
                </c:pt>
                <c:pt idx="1569">
                  <c:v>745.88880873719177</c:v>
                </c:pt>
                <c:pt idx="1570">
                  <c:v>742.2891187679852</c:v>
                </c:pt>
                <c:pt idx="1571">
                  <c:v>746.69942879879159</c:v>
                </c:pt>
                <c:pt idx="1572">
                  <c:v>739.11973882957227</c:v>
                </c:pt>
                <c:pt idx="1573">
                  <c:v>739.53004886030271</c:v>
                </c:pt>
                <c:pt idx="1574">
                  <c:v>743.94035889108068</c:v>
                </c:pt>
                <c:pt idx="1575">
                  <c:v>736.34066892182659</c:v>
                </c:pt>
                <c:pt idx="1576">
                  <c:v>736.75097895261388</c:v>
                </c:pt>
                <c:pt idx="1577">
                  <c:v>737.17128898334749</c:v>
                </c:pt>
                <c:pt idx="1578">
                  <c:v>725.57159901415957</c:v>
                </c:pt>
                <c:pt idx="1579">
                  <c:v>737.99190904492207</c:v>
                </c:pt>
                <c:pt idx="1580">
                  <c:v>742.40221907570003</c:v>
                </c:pt>
                <c:pt idx="1581">
                  <c:v>742.81252910648732</c:v>
                </c:pt>
                <c:pt idx="1582">
                  <c:v>747.22283913723686</c:v>
                </c:pt>
                <c:pt idx="1583">
                  <c:v>751.6331491679864</c:v>
                </c:pt>
                <c:pt idx="1584">
                  <c:v>756.04345919870752</c:v>
                </c:pt>
                <c:pt idx="1585">
                  <c:v>752.44376922950096</c:v>
                </c:pt>
                <c:pt idx="1586">
                  <c:v>752.85407926028824</c:v>
                </c:pt>
                <c:pt idx="1587">
                  <c:v>757.26438929106621</c:v>
                </c:pt>
                <c:pt idx="1588">
                  <c:v>745.67469932185304</c:v>
                </c:pt>
                <c:pt idx="1589">
                  <c:v>746.08500935255506</c:v>
                </c:pt>
                <c:pt idx="1590">
                  <c:v>754.49531938335213</c:v>
                </c:pt>
                <c:pt idx="1591">
                  <c:v>754.90562941411099</c:v>
                </c:pt>
                <c:pt idx="1592">
                  <c:v>767.32593944490191</c:v>
                </c:pt>
                <c:pt idx="1593">
                  <c:v>775.73624947569897</c:v>
                </c:pt>
                <c:pt idx="1594">
                  <c:v>780.14655950642009</c:v>
                </c:pt>
                <c:pt idx="1595">
                  <c:v>788.55686953716031</c:v>
                </c:pt>
                <c:pt idx="1596">
                  <c:v>792.9671795679667</c:v>
                </c:pt>
                <c:pt idx="1597">
                  <c:v>785.36748959871261</c:v>
                </c:pt>
                <c:pt idx="1598">
                  <c:v>789.777799629519</c:v>
                </c:pt>
                <c:pt idx="1599">
                  <c:v>798.19810966026239</c:v>
                </c:pt>
                <c:pt idx="1600">
                  <c:v>798.5984196910465</c:v>
                </c:pt>
                <c:pt idx="1601">
                  <c:v>807.0187297217899</c:v>
                </c:pt>
                <c:pt idx="1602">
                  <c:v>807.41903975257401</c:v>
                </c:pt>
                <c:pt idx="1603">
                  <c:v>815.82934978334265</c:v>
                </c:pt>
                <c:pt idx="1604">
                  <c:v>828.24965981413357</c:v>
                </c:pt>
                <c:pt idx="1605">
                  <c:v>836.65996984487379</c:v>
                </c:pt>
                <c:pt idx="1606">
                  <c:v>833.07027987561355</c:v>
                </c:pt>
                <c:pt idx="1607">
                  <c:v>845.48058990640129</c:v>
                </c:pt>
                <c:pt idx="1608">
                  <c:v>857.88089993721428</c:v>
                </c:pt>
                <c:pt idx="1609">
                  <c:v>842.29120996795359</c:v>
                </c:pt>
                <c:pt idx="1610">
                  <c:v>846.70151999867471</c:v>
                </c:pt>
                <c:pt idx="1611">
                  <c:v>851.11183002942425</c:v>
                </c:pt>
                <c:pt idx="1612">
                  <c:v>843.53214006023336</c:v>
                </c:pt>
                <c:pt idx="1613">
                  <c:v>847.94245009103975</c:v>
                </c:pt>
                <c:pt idx="1614">
                  <c:v>852.35276012176087</c:v>
                </c:pt>
                <c:pt idx="1615">
                  <c:v>856.76307015256725</c:v>
                </c:pt>
                <c:pt idx="1616">
                  <c:v>873.16338018331408</c:v>
                </c:pt>
                <c:pt idx="1617">
                  <c:v>889.58369021406725</c:v>
                </c:pt>
                <c:pt idx="1618">
                  <c:v>893.99400024484521</c:v>
                </c:pt>
                <c:pt idx="1619">
                  <c:v>906.39431027557293</c:v>
                </c:pt>
                <c:pt idx="1620">
                  <c:v>922.81462030635453</c:v>
                </c:pt>
                <c:pt idx="1621">
                  <c:v>931.22493033712317</c:v>
                </c:pt>
                <c:pt idx="1622">
                  <c:v>923.62524036792593</c:v>
                </c:pt>
                <c:pt idx="1623">
                  <c:v>928.03555039870389</c:v>
                </c:pt>
                <c:pt idx="1624">
                  <c:v>924.45586042944683</c:v>
                </c:pt>
                <c:pt idx="1625">
                  <c:v>924.86617046023412</c:v>
                </c:pt>
                <c:pt idx="1626">
                  <c:v>925.27648049096456</c:v>
                </c:pt>
                <c:pt idx="1627">
                  <c:v>929.68679052177094</c:v>
                </c:pt>
                <c:pt idx="1628">
                  <c:v>922.08710055251686</c:v>
                </c:pt>
                <c:pt idx="1629">
                  <c:v>922.5074105832789</c:v>
                </c:pt>
                <c:pt idx="1630">
                  <c:v>922.91772061406618</c:v>
                </c:pt>
                <c:pt idx="1631">
                  <c:v>915.31803064478368</c:v>
                </c:pt>
                <c:pt idx="1632">
                  <c:v>927.73834067560301</c:v>
                </c:pt>
                <c:pt idx="1633">
                  <c:v>936.14865070637165</c:v>
                </c:pt>
                <c:pt idx="1634">
                  <c:v>932.55896073713984</c:v>
                </c:pt>
                <c:pt idx="1635">
                  <c:v>936.96927076788938</c:v>
                </c:pt>
                <c:pt idx="1636">
                  <c:v>929.3695807986353</c:v>
                </c:pt>
                <c:pt idx="1637">
                  <c:v>921.78989082941598</c:v>
                </c:pt>
                <c:pt idx="1638">
                  <c:v>922.19020086014325</c:v>
                </c:pt>
                <c:pt idx="1639">
                  <c:v>918.60051089093986</c:v>
                </c:pt>
                <c:pt idx="1640">
                  <c:v>911.02082092172054</c:v>
                </c:pt>
                <c:pt idx="1641">
                  <c:v>911.43113095250783</c:v>
                </c:pt>
                <c:pt idx="1642">
                  <c:v>911.83144098329194</c:v>
                </c:pt>
                <c:pt idx="1643">
                  <c:v>904.25175101401578</c:v>
                </c:pt>
                <c:pt idx="1644">
                  <c:v>908.66206104479375</c:v>
                </c:pt>
                <c:pt idx="1645">
                  <c:v>901.07237107557125</c:v>
                </c:pt>
                <c:pt idx="1646">
                  <c:v>893.47268110631717</c:v>
                </c:pt>
                <c:pt idx="1647">
                  <c:v>893.89299113707921</c:v>
                </c:pt>
                <c:pt idx="1648">
                  <c:v>898.30330116785717</c:v>
                </c:pt>
                <c:pt idx="1649">
                  <c:v>890.71361119863468</c:v>
                </c:pt>
                <c:pt idx="1650">
                  <c:v>891.11392122941879</c:v>
                </c:pt>
                <c:pt idx="1651">
                  <c:v>895.52423126016834</c:v>
                </c:pt>
                <c:pt idx="1652">
                  <c:v>899.93454129091788</c:v>
                </c:pt>
                <c:pt idx="1653">
                  <c:v>908.34485132168652</c:v>
                </c:pt>
                <c:pt idx="1654">
                  <c:v>908.75516135250223</c:v>
                </c:pt>
                <c:pt idx="1655">
                  <c:v>905.16547138324199</c:v>
                </c:pt>
                <c:pt idx="1656">
                  <c:v>909.57578141399154</c:v>
                </c:pt>
                <c:pt idx="1657">
                  <c:v>909.996091444782</c:v>
                </c:pt>
                <c:pt idx="1658">
                  <c:v>914.40640147550312</c:v>
                </c:pt>
                <c:pt idx="1659">
                  <c:v>914.81671150631882</c:v>
                </c:pt>
                <c:pt idx="1660">
                  <c:v>927.22702153707814</c:v>
                </c:pt>
                <c:pt idx="1661">
                  <c:v>935.62733156784361</c:v>
                </c:pt>
                <c:pt idx="1662">
                  <c:v>936.04764159857723</c:v>
                </c:pt>
                <c:pt idx="1663">
                  <c:v>940.45795162935519</c:v>
                </c:pt>
                <c:pt idx="1664">
                  <c:v>932.8682616601327</c:v>
                </c:pt>
                <c:pt idx="1665">
                  <c:v>925.26857169090704</c:v>
                </c:pt>
                <c:pt idx="1666">
                  <c:v>925.68888172166908</c:v>
                </c:pt>
                <c:pt idx="1667">
                  <c:v>926.09919175239952</c:v>
                </c:pt>
                <c:pt idx="1668">
                  <c:v>926.50950178321523</c:v>
                </c:pt>
                <c:pt idx="1669">
                  <c:v>938.91981181400297</c:v>
                </c:pt>
                <c:pt idx="1670">
                  <c:v>955.32012184474979</c:v>
                </c:pt>
                <c:pt idx="1671">
                  <c:v>923.73043187552639</c:v>
                </c:pt>
                <c:pt idx="1672">
                  <c:v>928.14074190627593</c:v>
                </c:pt>
                <c:pt idx="1673">
                  <c:v>932.56105193702865</c:v>
                </c:pt>
                <c:pt idx="1674">
                  <c:v>920.96136196781231</c:v>
                </c:pt>
                <c:pt idx="1675">
                  <c:v>909.38167199857389</c:v>
                </c:pt>
                <c:pt idx="1676">
                  <c:v>917.79198202937096</c:v>
                </c:pt>
                <c:pt idx="1677">
                  <c:v>922.20229206009208</c:v>
                </c:pt>
                <c:pt idx="1678">
                  <c:v>926.61260209089846</c:v>
                </c:pt>
                <c:pt idx="1679">
                  <c:v>935.01291212163551</c:v>
                </c:pt>
                <c:pt idx="1680">
                  <c:v>927.43322215238777</c:v>
                </c:pt>
                <c:pt idx="1681">
                  <c:v>931.84353218322258</c:v>
                </c:pt>
                <c:pt idx="1682">
                  <c:v>932.24384221394985</c:v>
                </c:pt>
                <c:pt idx="1683">
                  <c:v>920.66415224471143</c:v>
                </c:pt>
                <c:pt idx="1684">
                  <c:v>913.06446227548577</c:v>
                </c:pt>
                <c:pt idx="1685">
                  <c:v>913.47477230624463</c:v>
                </c:pt>
                <c:pt idx="1686">
                  <c:v>917.88508233699417</c:v>
                </c:pt>
                <c:pt idx="1687">
                  <c:v>926.29539236779124</c:v>
                </c:pt>
                <c:pt idx="1688">
                  <c:v>942.71570239857283</c:v>
                </c:pt>
                <c:pt idx="1689">
                  <c:v>951.12601242936989</c:v>
                </c:pt>
                <c:pt idx="1690">
                  <c:v>955.53632246009101</c:v>
                </c:pt>
                <c:pt idx="1691">
                  <c:v>963.93663249085648</c:v>
                </c:pt>
                <c:pt idx="1692">
                  <c:v>960.35694252159942</c:v>
                </c:pt>
                <c:pt idx="1693">
                  <c:v>960.76725255238671</c:v>
                </c:pt>
                <c:pt idx="1694">
                  <c:v>965.17756258316467</c:v>
                </c:pt>
                <c:pt idx="1695">
                  <c:v>961.57787261390126</c:v>
                </c:pt>
                <c:pt idx="1696">
                  <c:v>973.99818264469218</c:v>
                </c:pt>
                <c:pt idx="1697">
                  <c:v>982.4084926754324</c:v>
                </c:pt>
                <c:pt idx="1698">
                  <c:v>978.81880270622901</c:v>
                </c:pt>
                <c:pt idx="1699">
                  <c:v>975.21911273699402</c:v>
                </c:pt>
                <c:pt idx="1700">
                  <c:v>987.62942276775334</c:v>
                </c:pt>
                <c:pt idx="1701">
                  <c:v>992.0397327985313</c:v>
                </c:pt>
                <c:pt idx="1702">
                  <c:v>996.45004282928085</c:v>
                </c:pt>
                <c:pt idx="1703">
                  <c:v>1004.8703528600811</c:v>
                </c:pt>
                <c:pt idx="1704">
                  <c:v>989.28066289087724</c:v>
                </c:pt>
                <c:pt idx="1705">
                  <c:v>989.69097292160768</c:v>
                </c:pt>
                <c:pt idx="1706">
                  <c:v>990.10128295236655</c:v>
                </c:pt>
                <c:pt idx="1707">
                  <c:v>982.50159298311246</c:v>
                </c:pt>
                <c:pt idx="1708">
                  <c:v>982.92190301390292</c:v>
                </c:pt>
                <c:pt idx="1709">
                  <c:v>975.33221304468043</c:v>
                </c:pt>
                <c:pt idx="1710">
                  <c:v>967.73252307545476</c:v>
                </c:pt>
                <c:pt idx="1711">
                  <c:v>968.1528331062168</c:v>
                </c:pt>
                <c:pt idx="1712">
                  <c:v>972.56314313696635</c:v>
                </c:pt>
                <c:pt idx="1713">
                  <c:v>972.97345316775363</c:v>
                </c:pt>
                <c:pt idx="1714">
                  <c:v>961.37376319848045</c:v>
                </c:pt>
                <c:pt idx="1715">
                  <c:v>953.79407322928955</c:v>
                </c:pt>
                <c:pt idx="1716">
                  <c:v>942.19438326004479</c:v>
                </c:pt>
                <c:pt idx="1717">
                  <c:v>950.60469329081343</c:v>
                </c:pt>
                <c:pt idx="1718">
                  <c:v>959.01500332158207</c:v>
                </c:pt>
                <c:pt idx="1719">
                  <c:v>967.43531335232547</c:v>
                </c:pt>
                <c:pt idx="1720">
                  <c:v>971.84562338310343</c:v>
                </c:pt>
                <c:pt idx="1721">
                  <c:v>980.25593341384365</c:v>
                </c:pt>
                <c:pt idx="1722">
                  <c:v>988.66624344464071</c:v>
                </c:pt>
                <c:pt idx="1723">
                  <c:v>997.07655347538093</c:v>
                </c:pt>
                <c:pt idx="1724">
                  <c:v>1005.4768635062032</c:v>
                </c:pt>
                <c:pt idx="1725">
                  <c:v>1013.8871735369719</c:v>
                </c:pt>
                <c:pt idx="1726">
                  <c:v>1014.2974835677023</c:v>
                </c:pt>
                <c:pt idx="1727">
                  <c:v>1018.7077935984803</c:v>
                </c:pt>
                <c:pt idx="1728">
                  <c:v>1019.1281036292423</c:v>
                </c:pt>
                <c:pt idx="1729">
                  <c:v>1011.5384136600198</c:v>
                </c:pt>
                <c:pt idx="1730">
                  <c:v>1019.9487236908169</c:v>
                </c:pt>
                <c:pt idx="1731">
                  <c:v>1020.3490337215442</c:v>
                </c:pt>
                <c:pt idx="1732">
                  <c:v>1016.7593437522839</c:v>
                </c:pt>
                <c:pt idx="1733">
                  <c:v>1017.1696537830996</c:v>
                </c:pt>
                <c:pt idx="1734">
                  <c:v>1013.5899638138426</c:v>
                </c:pt>
                <c:pt idx="1735">
                  <c:v>1005.9902738446169</c:v>
                </c:pt>
                <c:pt idx="1736">
                  <c:v>1002.4005838753851</c:v>
                </c:pt>
                <c:pt idx="1737">
                  <c:v>1014.8108939061729</c:v>
                </c:pt>
                <c:pt idx="1738">
                  <c:v>1015.2212039369033</c:v>
                </c:pt>
                <c:pt idx="1739">
                  <c:v>1019.6315139676813</c:v>
                </c:pt>
                <c:pt idx="1740">
                  <c:v>1024.0418239984592</c:v>
                </c:pt>
                <c:pt idx="1741">
                  <c:v>1004.4521340292363</c:v>
                </c:pt>
                <c:pt idx="1742">
                  <c:v>1008.8624440600142</c:v>
                </c:pt>
                <c:pt idx="1743">
                  <c:v>1009.2727540907447</c:v>
                </c:pt>
                <c:pt idx="1744">
                  <c:v>1009.6930641215351</c:v>
                </c:pt>
                <c:pt idx="1745">
                  <c:v>1026.093374152282</c:v>
                </c:pt>
                <c:pt idx="1746">
                  <c:v>1042.5136841830351</c:v>
                </c:pt>
                <c:pt idx="1747">
                  <c:v>1046.9239942138131</c:v>
                </c:pt>
                <c:pt idx="1748">
                  <c:v>1051.3343042445626</c:v>
                </c:pt>
                <c:pt idx="1749">
                  <c:v>1055.744614275369</c:v>
                </c:pt>
                <c:pt idx="1750">
                  <c:v>1056.1549243061563</c:v>
                </c:pt>
                <c:pt idx="1751">
                  <c:v>1060.5652343369059</c:v>
                </c:pt>
                <c:pt idx="1752">
                  <c:v>1068.9755443676461</c:v>
                </c:pt>
                <c:pt idx="1753">
                  <c:v>1081.3758543984022</c:v>
                </c:pt>
                <c:pt idx="1754">
                  <c:v>1093.78616442919</c:v>
                </c:pt>
                <c:pt idx="1755">
                  <c:v>1098.1964744599679</c:v>
                </c:pt>
                <c:pt idx="1756">
                  <c:v>1106.6067844907366</c:v>
                </c:pt>
                <c:pt idx="1757">
                  <c:v>1099.0270945214888</c:v>
                </c:pt>
                <c:pt idx="1758">
                  <c:v>1099.4374045522477</c:v>
                </c:pt>
                <c:pt idx="1759">
                  <c:v>1099.8477145830066</c:v>
                </c:pt>
                <c:pt idx="1760">
                  <c:v>1100.2580246137654</c:v>
                </c:pt>
                <c:pt idx="1761">
                  <c:v>1108.6683346445625</c:v>
                </c:pt>
                <c:pt idx="1762">
                  <c:v>1117.0786446753596</c:v>
                </c:pt>
                <c:pt idx="1763">
                  <c:v>1109.478954706077</c:v>
                </c:pt>
                <c:pt idx="1764">
                  <c:v>1113.8892647368834</c:v>
                </c:pt>
                <c:pt idx="1765">
                  <c:v>1106.3095747676357</c:v>
                </c:pt>
                <c:pt idx="1766">
                  <c:v>1098.70988479841</c:v>
                </c:pt>
                <c:pt idx="1767">
                  <c:v>1103.1201948291596</c:v>
                </c:pt>
                <c:pt idx="1768">
                  <c:v>1103.5305048599184</c:v>
                </c:pt>
                <c:pt idx="1769">
                  <c:v>1095.9508148906707</c:v>
                </c:pt>
                <c:pt idx="1770">
                  <c:v>1100.3611249214771</c:v>
                </c:pt>
                <c:pt idx="1771">
                  <c:v>1104.771434952255</c:v>
                </c:pt>
                <c:pt idx="1772">
                  <c:v>1085.1817449829753</c:v>
                </c:pt>
                <c:pt idx="1773">
                  <c:v>1089.5920550137532</c:v>
                </c:pt>
                <c:pt idx="1774">
                  <c:v>1090.0023650445121</c:v>
                </c:pt>
                <c:pt idx="1775">
                  <c:v>1082.4026750752864</c:v>
                </c:pt>
                <c:pt idx="1776">
                  <c:v>1082.8129851061021</c:v>
                </c:pt>
                <c:pt idx="1777">
                  <c:v>1087.2232951368233</c:v>
                </c:pt>
                <c:pt idx="1778">
                  <c:v>1099.6436051676426</c:v>
                </c:pt>
                <c:pt idx="1779">
                  <c:v>1112.0539151983735</c:v>
                </c:pt>
                <c:pt idx="1780">
                  <c:v>1128.4542252291203</c:v>
                </c:pt>
                <c:pt idx="1781">
                  <c:v>1128.8645352599076</c:v>
                </c:pt>
                <c:pt idx="1782">
                  <c:v>1133.2748452906856</c:v>
                </c:pt>
                <c:pt idx="1783">
                  <c:v>1137.6851553214635</c:v>
                </c:pt>
                <c:pt idx="1784">
                  <c:v>1138.1054653521971</c:v>
                </c:pt>
                <c:pt idx="1785">
                  <c:v>1134.5157753829938</c:v>
                </c:pt>
                <c:pt idx="1786">
                  <c:v>1150.916085413769</c:v>
                </c:pt>
                <c:pt idx="1787">
                  <c:v>1163.3263954445283</c:v>
                </c:pt>
                <c:pt idx="1788">
                  <c:v>1163.7367054752872</c:v>
                </c:pt>
                <c:pt idx="1789">
                  <c:v>1172.1470155060274</c:v>
                </c:pt>
                <c:pt idx="1790">
                  <c:v>1156.5673255367983</c:v>
                </c:pt>
                <c:pt idx="1791">
                  <c:v>1160.9776355676047</c:v>
                </c:pt>
                <c:pt idx="1792">
                  <c:v>1161.3779455983604</c:v>
                </c:pt>
                <c:pt idx="1793">
                  <c:v>1165.7882556291099</c:v>
                </c:pt>
                <c:pt idx="1794">
                  <c:v>1154.2085656598999</c:v>
                </c:pt>
                <c:pt idx="1795">
                  <c:v>1158.6188756906211</c:v>
                </c:pt>
                <c:pt idx="1796">
                  <c:v>1159.0291857214368</c:v>
                </c:pt>
                <c:pt idx="1797">
                  <c:v>1151.4294957521827</c:v>
                </c:pt>
                <c:pt idx="1798">
                  <c:v>1143.8498057829634</c:v>
                </c:pt>
                <c:pt idx="1799">
                  <c:v>1152.2601158137604</c:v>
                </c:pt>
                <c:pt idx="1800">
                  <c:v>1164.6604258444881</c:v>
                </c:pt>
                <c:pt idx="1801">
                  <c:v>1181.0807358752413</c:v>
                </c:pt>
                <c:pt idx="1802">
                  <c:v>1201.4810459059788</c:v>
                </c:pt>
                <c:pt idx="1803">
                  <c:v>1213.8913559368234</c:v>
                </c:pt>
                <c:pt idx="1804">
                  <c:v>1226.3116659675575</c:v>
                </c:pt>
                <c:pt idx="1805">
                  <c:v>1234.7219759983261</c:v>
                </c:pt>
                <c:pt idx="1806">
                  <c:v>1183.1322860290925</c:v>
                </c:pt>
                <c:pt idx="1807">
                  <c:v>1191.5425960598327</c:v>
                </c:pt>
                <c:pt idx="1808">
                  <c:v>1195.9529060906391</c:v>
                </c:pt>
                <c:pt idx="1809">
                  <c:v>1208.3532161213952</c:v>
                </c:pt>
                <c:pt idx="1810">
                  <c:v>1212.7635261521732</c:v>
                </c:pt>
                <c:pt idx="1811">
                  <c:v>1209.1838361829161</c:v>
                </c:pt>
                <c:pt idx="1812">
                  <c:v>1213.5941462136941</c:v>
                </c:pt>
                <c:pt idx="1813">
                  <c:v>1205.9944562444684</c:v>
                </c:pt>
                <c:pt idx="1814">
                  <c:v>1206.4047662752557</c:v>
                </c:pt>
                <c:pt idx="1815">
                  <c:v>1222.8250763059805</c:v>
                </c:pt>
                <c:pt idx="1816">
                  <c:v>1239.2253863367557</c:v>
                </c:pt>
                <c:pt idx="1817">
                  <c:v>1243.6356963675337</c:v>
                </c:pt>
                <c:pt idx="1818">
                  <c:v>1256.046006398293</c:v>
                </c:pt>
                <c:pt idx="1819">
                  <c:v>1260.456316429071</c:v>
                </c:pt>
                <c:pt idx="1820">
                  <c:v>1252.8666264598485</c:v>
                </c:pt>
                <c:pt idx="1821">
                  <c:v>1257.2769364905412</c:v>
                </c:pt>
                <c:pt idx="1822">
                  <c:v>1245.6872465213564</c:v>
                </c:pt>
                <c:pt idx="1823">
                  <c:v>1258.1075565521473</c:v>
                </c:pt>
                <c:pt idx="1824">
                  <c:v>1242.5178665829151</c:v>
                </c:pt>
                <c:pt idx="1825">
                  <c:v>1242.9281766136739</c:v>
                </c:pt>
                <c:pt idx="1826">
                  <c:v>1243.3384866444328</c:v>
                </c:pt>
                <c:pt idx="1827">
                  <c:v>1251.7487966752014</c:v>
                </c:pt>
                <c:pt idx="1828">
                  <c:v>1260.1591067059701</c:v>
                </c:pt>
                <c:pt idx="1829">
                  <c:v>1260.5694167367005</c:v>
                </c:pt>
                <c:pt idx="1830">
                  <c:v>1272.9697267675135</c:v>
                </c:pt>
                <c:pt idx="1831">
                  <c:v>1285.3800367982728</c:v>
                </c:pt>
                <c:pt idx="1832">
                  <c:v>1301.8003468290544</c:v>
                </c:pt>
                <c:pt idx="1833">
                  <c:v>1306.2106568598324</c:v>
                </c:pt>
                <c:pt idx="1834">
                  <c:v>1314.6209668905442</c:v>
                </c:pt>
                <c:pt idx="1835">
                  <c:v>1303.0212769213563</c:v>
                </c:pt>
                <c:pt idx="1836">
                  <c:v>1311.4315869521249</c:v>
                </c:pt>
                <c:pt idx="1837">
                  <c:v>1323.8518969828874</c:v>
                </c:pt>
                <c:pt idx="1838">
                  <c:v>1340.2522070136342</c:v>
                </c:pt>
                <c:pt idx="1839">
                  <c:v>1348.6625170444029</c:v>
                </c:pt>
                <c:pt idx="1840">
                  <c:v>1361.0828270751654</c:v>
                </c:pt>
                <c:pt idx="1841">
                  <c:v>1369.4931371059624</c:v>
                </c:pt>
                <c:pt idx="1842">
                  <c:v>1373.903447136712</c:v>
                </c:pt>
                <c:pt idx="1843">
                  <c:v>1386.3137571674713</c:v>
                </c:pt>
                <c:pt idx="1844">
                  <c:v>1386.7240671982586</c:v>
                </c:pt>
                <c:pt idx="1845">
                  <c:v>1383.1343772290552</c:v>
                </c:pt>
                <c:pt idx="1846">
                  <c:v>1387.5446872598047</c:v>
                </c:pt>
                <c:pt idx="1847">
                  <c:v>1391.9549972905259</c:v>
                </c:pt>
                <c:pt idx="1848">
                  <c:v>1388.3553073212909</c:v>
                </c:pt>
                <c:pt idx="1849">
                  <c:v>1388.7656173520782</c:v>
                </c:pt>
                <c:pt idx="1850">
                  <c:v>1393.1759273828561</c:v>
                </c:pt>
                <c:pt idx="1851">
                  <c:v>1385.5962374136368</c:v>
                </c:pt>
                <c:pt idx="1852">
                  <c:v>1385.9965474444209</c:v>
                </c:pt>
                <c:pt idx="1853">
                  <c:v>1374.4168574751541</c:v>
                </c:pt>
                <c:pt idx="1854">
                  <c:v>1366.8171675059284</c:v>
                </c:pt>
                <c:pt idx="1855">
                  <c:v>1375.2374775367002</c:v>
                </c:pt>
                <c:pt idx="1856">
                  <c:v>1387.6477875674311</c:v>
                </c:pt>
                <c:pt idx="1857">
                  <c:v>1388.05809759819</c:v>
                </c:pt>
                <c:pt idx="1858">
                  <c:v>1400.4684076290062</c:v>
                </c:pt>
                <c:pt idx="1859">
                  <c:v>1412.8687176597623</c:v>
                </c:pt>
                <c:pt idx="1860">
                  <c:v>1421.2790276905594</c:v>
                </c:pt>
                <c:pt idx="1861">
                  <c:v>1421.6893377213182</c:v>
                </c:pt>
                <c:pt idx="1862">
                  <c:v>1414.1096477520421</c:v>
                </c:pt>
                <c:pt idx="1863">
                  <c:v>1406.509957782788</c:v>
                </c:pt>
                <c:pt idx="1864">
                  <c:v>1406.9202678135753</c:v>
                </c:pt>
                <c:pt idx="1865">
                  <c:v>1411.3305778443532</c:v>
                </c:pt>
                <c:pt idx="1866">
                  <c:v>1415.7408878751312</c:v>
                </c:pt>
                <c:pt idx="1867">
                  <c:v>1404.1611979059212</c:v>
                </c:pt>
                <c:pt idx="1868">
                  <c:v>1408.5715079366423</c:v>
                </c:pt>
                <c:pt idx="1869">
                  <c:v>1408.9718179674264</c:v>
                </c:pt>
                <c:pt idx="1870">
                  <c:v>1389.3921279982067</c:v>
                </c:pt>
                <c:pt idx="1871">
                  <c:v>1393.8024380289846</c:v>
                </c:pt>
                <c:pt idx="1872">
                  <c:v>1394.2027480597687</c:v>
                </c:pt>
                <c:pt idx="1873">
                  <c:v>1386.623058090521</c:v>
                </c:pt>
                <c:pt idx="1874">
                  <c:v>1375.0233681212478</c:v>
                </c:pt>
                <c:pt idx="1875">
                  <c:v>1379.4336781519974</c:v>
                </c:pt>
                <c:pt idx="1876">
                  <c:v>0</c:v>
                </c:pt>
                <c:pt idx="1877">
                  <c:v>70.666666666767242</c:v>
                </c:pt>
                <c:pt idx="1878">
                  <c:v>174.01000000012345</c:v>
                </c:pt>
                <c:pt idx="1879">
                  <c:v>257.34333333343784</c:v>
                </c:pt>
                <c:pt idx="1880">
                  <c:v>324.66666666675792</c:v>
                </c:pt>
                <c:pt idx="1881">
                  <c:v>368.01000000011186</c:v>
                </c:pt>
                <c:pt idx="1882">
                  <c:v>367.34333333342306</c:v>
                </c:pt>
                <c:pt idx="1883">
                  <c:v>354.66666666678748</c:v>
                </c:pt>
                <c:pt idx="1884">
                  <c:v>362.01000000011163</c:v>
                </c:pt>
                <c:pt idx="1885">
                  <c:v>341.34333333344102</c:v>
                </c:pt>
                <c:pt idx="1886">
                  <c:v>344.66666666676815</c:v>
                </c:pt>
                <c:pt idx="1887">
                  <c:v>352.0000000001744</c:v>
                </c:pt>
                <c:pt idx="1888">
                  <c:v>347.33333333343808</c:v>
                </c:pt>
                <c:pt idx="1889">
                  <c:v>354.66666666678748</c:v>
                </c:pt>
                <c:pt idx="1890">
                  <c:v>370.01000000012141</c:v>
                </c:pt>
                <c:pt idx="1891">
                  <c:v>385.34333333348059</c:v>
                </c:pt>
                <c:pt idx="1892">
                  <c:v>372.66666666678816</c:v>
                </c:pt>
                <c:pt idx="1893">
                  <c:v>404.00000000016689</c:v>
                </c:pt>
                <c:pt idx="1894">
                  <c:v>415.34333333348172</c:v>
                </c:pt>
                <c:pt idx="1895">
                  <c:v>434.66666666679998</c:v>
                </c:pt>
                <c:pt idx="1896">
                  <c:v>450.01000000016234</c:v>
                </c:pt>
                <c:pt idx="1897">
                  <c:v>477.34333333349355</c:v>
                </c:pt>
                <c:pt idx="1898">
                  <c:v>492.66666666682113</c:v>
                </c:pt>
                <c:pt idx="1899">
                  <c:v>512.00000000017099</c:v>
                </c:pt>
                <c:pt idx="1900">
                  <c:v>527.34333333347649</c:v>
                </c:pt>
                <c:pt idx="1901">
                  <c:v>514.66666666684091</c:v>
                </c:pt>
                <c:pt idx="1902">
                  <c:v>522.00000000016189</c:v>
                </c:pt>
                <c:pt idx="1903">
                  <c:v>501.34333333352288</c:v>
                </c:pt>
                <c:pt idx="1904">
                  <c:v>484.66666666683977</c:v>
                </c:pt>
                <c:pt idx="1905">
                  <c:v>488.00000000017008</c:v>
                </c:pt>
                <c:pt idx="1906">
                  <c:v>495.33333333351948</c:v>
                </c:pt>
                <c:pt idx="1907">
                  <c:v>474.67666666688046</c:v>
                </c:pt>
                <c:pt idx="1908">
                  <c:v>482.00000000019827</c:v>
                </c:pt>
                <c:pt idx="1909">
                  <c:v>485.33333333350015</c:v>
                </c:pt>
                <c:pt idx="1910">
                  <c:v>464.66666666688639</c:v>
                </c:pt>
                <c:pt idx="1911">
                  <c:v>484.00000000020782</c:v>
                </c:pt>
                <c:pt idx="1912">
                  <c:v>495.33333333351948</c:v>
                </c:pt>
                <c:pt idx="1913">
                  <c:v>498.67666666688137</c:v>
                </c:pt>
                <c:pt idx="1914">
                  <c:v>510.00000000018986</c:v>
                </c:pt>
                <c:pt idx="1915">
                  <c:v>521.33333333350151</c:v>
                </c:pt>
                <c:pt idx="1916">
                  <c:v>528.67666666688251</c:v>
                </c:pt>
                <c:pt idx="1917">
                  <c:v>564.0100000002235</c:v>
                </c:pt>
                <c:pt idx="1918">
                  <c:v>591.34333333352629</c:v>
                </c:pt>
                <c:pt idx="1919">
                  <c:v>586.67666666687524</c:v>
                </c:pt>
                <c:pt idx="1920">
                  <c:v>622.00000000024147</c:v>
                </c:pt>
                <c:pt idx="1921">
                  <c:v>653.33333333356336</c:v>
                </c:pt>
                <c:pt idx="1922">
                  <c:v>680.66666666692299</c:v>
                </c:pt>
                <c:pt idx="1923">
                  <c:v>652.00000000021419</c:v>
                </c:pt>
                <c:pt idx="1924">
                  <c:v>667.34333333357654</c:v>
                </c:pt>
                <c:pt idx="1925">
                  <c:v>674.67666666692594</c:v>
                </c:pt>
                <c:pt idx="1926">
                  <c:v>654.00000000022374</c:v>
                </c:pt>
                <c:pt idx="1927">
                  <c:v>657.33333333361088</c:v>
                </c:pt>
                <c:pt idx="1928">
                  <c:v>608.67666666692344</c:v>
                </c:pt>
                <c:pt idx="1929">
                  <c:v>636.01000000022623</c:v>
                </c:pt>
                <c:pt idx="1930">
                  <c:v>635.34333333359427</c:v>
                </c:pt>
                <c:pt idx="1931">
                  <c:v>658.66666666696005</c:v>
                </c:pt>
                <c:pt idx="1932">
                  <c:v>678.00000000028149</c:v>
                </c:pt>
                <c:pt idx="1933">
                  <c:v>705.3333333336127</c:v>
                </c:pt>
                <c:pt idx="1934">
                  <c:v>732.66666666697233</c:v>
                </c:pt>
                <c:pt idx="1935">
                  <c:v>732.00000000028353</c:v>
                </c:pt>
                <c:pt idx="1936">
                  <c:v>743.33333333362361</c:v>
                </c:pt>
                <c:pt idx="1937">
                  <c:v>754.67666666696687</c:v>
                </c:pt>
                <c:pt idx="1938">
                  <c:v>742.00000000027444</c:v>
                </c:pt>
                <c:pt idx="1939">
                  <c:v>773.33333333359633</c:v>
                </c:pt>
                <c:pt idx="1940">
                  <c:v>724.67666666696573</c:v>
                </c:pt>
                <c:pt idx="1941">
                  <c:v>700.01000000027602</c:v>
                </c:pt>
                <c:pt idx="1942">
                  <c:v>699.34333333367249</c:v>
                </c:pt>
                <c:pt idx="1943">
                  <c:v>678.66666666697029</c:v>
                </c:pt>
                <c:pt idx="1944">
                  <c:v>654.00000000028058</c:v>
                </c:pt>
                <c:pt idx="1945">
                  <c:v>657.3333333336393</c:v>
                </c:pt>
                <c:pt idx="1946">
                  <c:v>660.6666666669696</c:v>
                </c:pt>
                <c:pt idx="1947">
                  <c:v>640.01000000030217</c:v>
                </c:pt>
                <c:pt idx="1948">
                  <c:v>647.34333333362315</c:v>
                </c:pt>
                <c:pt idx="1949">
                  <c:v>626.66666666697779</c:v>
                </c:pt>
                <c:pt idx="1950">
                  <c:v>606.00000000030718</c:v>
                </c:pt>
                <c:pt idx="1951">
                  <c:v>609.3433333336975</c:v>
                </c:pt>
                <c:pt idx="1952">
                  <c:v>616.67666666699006</c:v>
                </c:pt>
                <c:pt idx="1953">
                  <c:v>592.01000000030035</c:v>
                </c:pt>
                <c:pt idx="1954">
                  <c:v>595.33333333368432</c:v>
                </c:pt>
                <c:pt idx="1955">
                  <c:v>594.66666666699552</c:v>
                </c:pt>
                <c:pt idx="1956">
                  <c:v>570.00000000030582</c:v>
                </c:pt>
                <c:pt idx="1957">
                  <c:v>573.33333333369296</c:v>
                </c:pt>
                <c:pt idx="1958">
                  <c:v>592.67666666698915</c:v>
                </c:pt>
                <c:pt idx="1959">
                  <c:v>608.01000000031991</c:v>
                </c:pt>
                <c:pt idx="1960">
                  <c:v>631.33333333368569</c:v>
                </c:pt>
                <c:pt idx="1961">
                  <c:v>626.66666666703463</c:v>
                </c:pt>
                <c:pt idx="1962">
                  <c:v>614.01000000032013</c:v>
                </c:pt>
                <c:pt idx="1963">
                  <c:v>625.33333333368546</c:v>
                </c:pt>
                <c:pt idx="1964">
                  <c:v>628.66666666701576</c:v>
                </c:pt>
                <c:pt idx="1965">
                  <c:v>632.00000000037448</c:v>
                </c:pt>
                <c:pt idx="1966">
                  <c:v>659.3333333337057</c:v>
                </c:pt>
                <c:pt idx="1967">
                  <c:v>682.66666666701781</c:v>
                </c:pt>
                <c:pt idx="1968">
                  <c:v>698.01000000038016</c:v>
                </c:pt>
                <c:pt idx="1969">
                  <c:v>681.33333333372548</c:v>
                </c:pt>
                <c:pt idx="1970">
                  <c:v>688.66666666701803</c:v>
                </c:pt>
                <c:pt idx="1971">
                  <c:v>696.01000000039903</c:v>
                </c:pt>
                <c:pt idx="1972">
                  <c:v>643.34333333371774</c:v>
                </c:pt>
                <c:pt idx="1973">
                  <c:v>650.66666666703554</c:v>
                </c:pt>
                <c:pt idx="1974">
                  <c:v>650.00000000040359</c:v>
                </c:pt>
                <c:pt idx="1975">
                  <c:v>629.3333333337614</c:v>
                </c:pt>
                <c:pt idx="1976">
                  <c:v>632.6666666670917</c:v>
                </c:pt>
                <c:pt idx="1977">
                  <c:v>640.01000000038744</c:v>
                </c:pt>
                <c:pt idx="1978">
                  <c:v>615.34333333378299</c:v>
                </c:pt>
                <c:pt idx="1979">
                  <c:v>618.67666666708487</c:v>
                </c:pt>
                <c:pt idx="1980">
                  <c:v>590.01000000043291</c:v>
                </c:pt>
                <c:pt idx="1981">
                  <c:v>565.33333333376845</c:v>
                </c:pt>
                <c:pt idx="1982">
                  <c:v>568.66666666707033</c:v>
                </c:pt>
                <c:pt idx="1983">
                  <c:v>572.00000000042905</c:v>
                </c:pt>
                <c:pt idx="1984">
                  <c:v>551.33333333375845</c:v>
                </c:pt>
                <c:pt idx="1985">
                  <c:v>554.67666666712034</c:v>
                </c:pt>
                <c:pt idx="1986">
                  <c:v>574.0000000004386</c:v>
                </c:pt>
                <c:pt idx="1987">
                  <c:v>573.33333333377823</c:v>
                </c:pt>
                <c:pt idx="1988">
                  <c:v>596.66666666709034</c:v>
                </c:pt>
                <c:pt idx="1989">
                  <c:v>612.01000000042427</c:v>
                </c:pt>
                <c:pt idx="1990">
                  <c:v>627.33333333378027</c:v>
                </c:pt>
                <c:pt idx="1991">
                  <c:v>658.66666666710216</c:v>
                </c:pt>
                <c:pt idx="1992">
                  <c:v>662.00000000043246</c:v>
                </c:pt>
                <c:pt idx="1993">
                  <c:v>653.33333333376231</c:v>
                </c:pt>
                <c:pt idx="1994">
                  <c:v>664.67666666710556</c:v>
                </c:pt>
                <c:pt idx="1995">
                  <c:v>668.01000000043587</c:v>
                </c:pt>
                <c:pt idx="1996">
                  <c:v>647.34333333379368</c:v>
                </c:pt>
                <c:pt idx="1997">
                  <c:v>650.66666666712081</c:v>
                </c:pt>
                <c:pt idx="1998">
                  <c:v>630.00000000042178</c:v>
                </c:pt>
                <c:pt idx="1999">
                  <c:v>609.34333333381119</c:v>
                </c:pt>
                <c:pt idx="2000">
                  <c:v>612.67666666711307</c:v>
                </c:pt>
                <c:pt idx="2001">
                  <c:v>616.01000000041495</c:v>
                </c:pt>
                <c:pt idx="2002">
                  <c:v>595.33333333382643</c:v>
                </c:pt>
                <c:pt idx="2003">
                  <c:v>598.66666666709989</c:v>
                </c:pt>
                <c:pt idx="2004">
                  <c:v>578.00000000051455</c:v>
                </c:pt>
                <c:pt idx="2005">
                  <c:v>553.34333333382801</c:v>
                </c:pt>
                <c:pt idx="2006">
                  <c:v>556.67666666710147</c:v>
                </c:pt>
                <c:pt idx="2007">
                  <c:v>556.01000000046952</c:v>
                </c:pt>
                <c:pt idx="2008">
                  <c:v>559.34333333382824</c:v>
                </c:pt>
                <c:pt idx="2009">
                  <c:v>534.67666666716696</c:v>
                </c:pt>
                <c:pt idx="2010">
                  <c:v>534.01000000050658</c:v>
                </c:pt>
                <c:pt idx="2011">
                  <c:v>485.33333333381279</c:v>
                </c:pt>
                <c:pt idx="2012">
                  <c:v>512.66666666717242</c:v>
                </c:pt>
                <c:pt idx="2013">
                  <c:v>520.00000000052182</c:v>
                </c:pt>
                <c:pt idx="2014">
                  <c:v>499.34333333382597</c:v>
                </c:pt>
                <c:pt idx="2015">
                  <c:v>474.6766666671931</c:v>
                </c:pt>
                <c:pt idx="2016">
                  <c:v>478.01000000052341</c:v>
                </c:pt>
                <c:pt idx="2017">
                  <c:v>481.34333333382529</c:v>
                </c:pt>
                <c:pt idx="2018">
                  <c:v>476.67666666720265</c:v>
                </c:pt>
                <c:pt idx="2019">
                  <c:v>500.01000000057161</c:v>
                </c:pt>
                <c:pt idx="2020">
                  <c:v>499.34333333382597</c:v>
                </c:pt>
                <c:pt idx="2021">
                  <c:v>486.66666666719038</c:v>
                </c:pt>
                <c:pt idx="2022">
                  <c:v>494.00000000056821</c:v>
                </c:pt>
                <c:pt idx="2023">
                  <c:v>501.34333333389236</c:v>
                </c:pt>
                <c:pt idx="2024">
                  <c:v>480.67666666725017</c:v>
                </c:pt>
                <c:pt idx="2025">
                  <c:v>488.00000000056798</c:v>
                </c:pt>
                <c:pt idx="2026">
                  <c:v>467.33333333386895</c:v>
                </c:pt>
                <c:pt idx="2027">
                  <c:v>474.67666666724995</c:v>
                </c:pt>
                <c:pt idx="2028">
                  <c:v>454.01000000057934</c:v>
                </c:pt>
                <c:pt idx="2029">
                  <c:v>457.33333333390647</c:v>
                </c:pt>
                <c:pt idx="2030">
                  <c:v>436.66666666726428</c:v>
                </c:pt>
                <c:pt idx="2031">
                  <c:v>460.00000000057639</c:v>
                </c:pt>
                <c:pt idx="2032">
                  <c:v>463.33333333390669</c:v>
                </c:pt>
                <c:pt idx="2033">
                  <c:v>458.66666666725564</c:v>
                </c:pt>
                <c:pt idx="2034">
                  <c:v>494.00000000059663</c:v>
                </c:pt>
                <c:pt idx="2035">
                  <c:v>525.34333333392169</c:v>
                </c:pt>
                <c:pt idx="2036">
                  <c:v>532.67666666724267</c:v>
                </c:pt>
                <c:pt idx="2037">
                  <c:v>548.00000000057025</c:v>
                </c:pt>
                <c:pt idx="2038">
                  <c:v>559.34333333391351</c:v>
                </c:pt>
                <c:pt idx="2039">
                  <c:v>542.66666666725882</c:v>
                </c:pt>
                <c:pt idx="2040">
                  <c:v>550.00000000060822</c:v>
                </c:pt>
                <c:pt idx="2041">
                  <c:v>557.34333333390396</c:v>
                </c:pt>
                <c:pt idx="2042">
                  <c:v>512.66666666725769</c:v>
                </c:pt>
                <c:pt idx="2043">
                  <c:v>520.00000000060709</c:v>
                </c:pt>
                <c:pt idx="2044">
                  <c:v>523.33333333390897</c:v>
                </c:pt>
                <c:pt idx="2045">
                  <c:v>530.67666666726154</c:v>
                </c:pt>
                <c:pt idx="2046">
                  <c:v>502.01000000066642</c:v>
                </c:pt>
                <c:pt idx="2047">
                  <c:v>521.33333333389942</c:v>
                </c:pt>
                <c:pt idx="2048">
                  <c:v>504.67666666730793</c:v>
                </c:pt>
                <c:pt idx="2049">
                  <c:v>524.00000000065461</c:v>
                </c:pt>
                <c:pt idx="2050">
                  <c:v>551.3333333339574</c:v>
                </c:pt>
                <c:pt idx="2051">
                  <c:v>586.67666666727314</c:v>
                </c:pt>
                <c:pt idx="2052">
                  <c:v>590.01000000066028</c:v>
                </c:pt>
                <c:pt idx="2053">
                  <c:v>605.3333333339026</c:v>
                </c:pt>
                <c:pt idx="2054">
                  <c:v>612.67666666725518</c:v>
                </c:pt>
                <c:pt idx="2055">
                  <c:v>596.00000000065734</c:v>
                </c:pt>
                <c:pt idx="2056">
                  <c:v>575.33333333390146</c:v>
                </c:pt>
                <c:pt idx="2057">
                  <c:v>578.66666666726019</c:v>
                </c:pt>
                <c:pt idx="2058">
                  <c:v>558.01000000059275</c:v>
                </c:pt>
                <c:pt idx="2059">
                  <c:v>561.34333333392306</c:v>
                </c:pt>
                <c:pt idx="2060">
                  <c:v>560.6766666672911</c:v>
                </c:pt>
                <c:pt idx="2061">
                  <c:v>536.01000000060139</c:v>
                </c:pt>
                <c:pt idx="2062">
                  <c:v>539.3333333339001</c:v>
                </c:pt>
                <c:pt idx="2063">
                  <c:v>542.66666666728725</c:v>
                </c:pt>
                <c:pt idx="2064">
                  <c:v>494.00000000056821</c:v>
                </c:pt>
                <c:pt idx="2065">
                  <c:v>497.34333333390168</c:v>
                </c:pt>
                <c:pt idx="2066">
                  <c:v>504.67666666725108</c:v>
                </c:pt>
                <c:pt idx="2067">
                  <c:v>484.0000000005773</c:v>
                </c:pt>
                <c:pt idx="2068">
                  <c:v>487.3333333339076</c:v>
                </c:pt>
                <c:pt idx="2069">
                  <c:v>494.666666667257</c:v>
                </c:pt>
                <c:pt idx="2070">
                  <c:v>470.01000000057047</c:v>
                </c:pt>
                <c:pt idx="2071">
                  <c:v>473.34333333390077</c:v>
                </c:pt>
                <c:pt idx="2072">
                  <c:v>420.6766666672479</c:v>
                </c:pt>
                <c:pt idx="2073">
                  <c:v>396.01000000055819</c:v>
                </c:pt>
                <c:pt idx="2074">
                  <c:v>399.33333333391374</c:v>
                </c:pt>
                <c:pt idx="2075">
                  <c:v>402.66666666724404</c:v>
                </c:pt>
                <c:pt idx="2076">
                  <c:v>378.00000000055434</c:v>
                </c:pt>
                <c:pt idx="2077">
                  <c:v>381.33333333391306</c:v>
                </c:pt>
                <c:pt idx="2078">
                  <c:v>388.67666666720879</c:v>
                </c:pt>
                <c:pt idx="2079">
                  <c:v>340.01000000057502</c:v>
                </c:pt>
                <c:pt idx="2080">
                  <c:v>343.33333333387372</c:v>
                </c:pt>
                <c:pt idx="2081">
                  <c:v>350.6666666671947</c:v>
                </c:pt>
                <c:pt idx="2082">
                  <c:v>326.00000000056184</c:v>
                </c:pt>
                <c:pt idx="2083">
                  <c:v>349.33333333387395</c:v>
                </c:pt>
                <c:pt idx="2084">
                  <c:v>372.66666666718606</c:v>
                </c:pt>
                <c:pt idx="2085">
                  <c:v>372.00000000058253</c:v>
                </c:pt>
                <c:pt idx="2086">
                  <c:v>383.33333333389419</c:v>
                </c:pt>
                <c:pt idx="2087">
                  <c:v>390.67666666718992</c:v>
                </c:pt>
                <c:pt idx="2088">
                  <c:v>398.01000000056774</c:v>
                </c:pt>
                <c:pt idx="2089">
                  <c:v>373.33333333387486</c:v>
                </c:pt>
                <c:pt idx="2090">
                  <c:v>380.66666666719584</c:v>
                </c:pt>
                <c:pt idx="2091">
                  <c:v>384.00000000055456</c:v>
                </c:pt>
                <c:pt idx="2092">
                  <c:v>367.34333333387781</c:v>
                </c:pt>
                <c:pt idx="2093">
                  <c:v>370.67666666717969</c:v>
                </c:pt>
                <c:pt idx="2094">
                  <c:v>346.00000000051523</c:v>
                </c:pt>
                <c:pt idx="2095">
                  <c:v>349.33333333381711</c:v>
                </c:pt>
                <c:pt idx="2096">
                  <c:v>368.67666666717014</c:v>
                </c:pt>
                <c:pt idx="2097">
                  <c:v>388.01000000051999</c:v>
                </c:pt>
                <c:pt idx="2098">
                  <c:v>351.33333333382666</c:v>
                </c:pt>
                <c:pt idx="2099">
                  <c:v>354.66666666715696</c:v>
                </c:pt>
                <c:pt idx="2100">
                  <c:v>378.00000000049749</c:v>
                </c:pt>
                <c:pt idx="2101">
                  <c:v>377.33333333383712</c:v>
                </c:pt>
                <c:pt idx="2102">
                  <c:v>396.67666666716173</c:v>
                </c:pt>
                <c:pt idx="2103">
                  <c:v>412.00000000051773</c:v>
                </c:pt>
                <c:pt idx="2104">
                  <c:v>395.34333333381255</c:v>
                </c:pt>
                <c:pt idx="2105">
                  <c:v>378.66666666715787</c:v>
                </c:pt>
                <c:pt idx="2106">
                  <c:v>386.00000000050727</c:v>
                </c:pt>
                <c:pt idx="2107">
                  <c:v>365.34333333381142</c:v>
                </c:pt>
                <c:pt idx="2108">
                  <c:v>368.6766666671133</c:v>
                </c:pt>
                <c:pt idx="2109">
                  <c:v>388.01000000049157</c:v>
                </c:pt>
                <c:pt idx="2110">
                  <c:v>395.34333333378413</c:v>
                </c:pt>
                <c:pt idx="2111">
                  <c:v>418.67666666712466</c:v>
                </c:pt>
                <c:pt idx="2112">
                  <c:v>430.00000000048999</c:v>
                </c:pt>
                <c:pt idx="2113">
                  <c:v>389.34333333381232</c:v>
                </c:pt>
                <c:pt idx="2114">
                  <c:v>396.67666666710488</c:v>
                </c:pt>
                <c:pt idx="2115">
                  <c:v>400.00000000043201</c:v>
                </c:pt>
                <c:pt idx="2116">
                  <c:v>399.33333333380006</c:v>
                </c:pt>
                <c:pt idx="2117">
                  <c:v>426.66666666710285</c:v>
                </c:pt>
                <c:pt idx="2118">
                  <c:v>446.01000000042745</c:v>
                </c:pt>
                <c:pt idx="2119">
                  <c:v>465.33333333380256</c:v>
                </c:pt>
                <c:pt idx="2120">
                  <c:v>488.66666666711467</c:v>
                </c:pt>
                <c:pt idx="2121">
                  <c:v>508.01000000043928</c:v>
                </c:pt>
                <c:pt idx="2122">
                  <c:v>495.33333333377527</c:v>
                </c:pt>
                <c:pt idx="2123">
                  <c:v>502.67666666709943</c:v>
                </c:pt>
                <c:pt idx="2124">
                  <c:v>522.00000000041769</c:v>
                </c:pt>
                <c:pt idx="2125">
                  <c:v>549.33333333377732</c:v>
                </c:pt>
                <c:pt idx="2126">
                  <c:v>524.66666666711603</c:v>
                </c:pt>
                <c:pt idx="2127">
                  <c:v>536.01000000043086</c:v>
                </c:pt>
                <c:pt idx="2128">
                  <c:v>559.3433333337714</c:v>
                </c:pt>
                <c:pt idx="2129">
                  <c:v>590.67666666709329</c:v>
                </c:pt>
                <c:pt idx="2130">
                  <c:v>634.00000000041246</c:v>
                </c:pt>
                <c:pt idx="2131">
                  <c:v>621.33333333378005</c:v>
                </c:pt>
                <c:pt idx="2132">
                  <c:v>640.67666666710466</c:v>
                </c:pt>
                <c:pt idx="2133">
                  <c:v>648.01000000042563</c:v>
                </c:pt>
                <c:pt idx="2134">
                  <c:v>659.33333333376254</c:v>
                </c:pt>
                <c:pt idx="2135">
                  <c:v>638.67666666709511</c:v>
                </c:pt>
                <c:pt idx="2136">
                  <c:v>646.01000000038766</c:v>
                </c:pt>
                <c:pt idx="2137">
                  <c:v>649.33333333377163</c:v>
                </c:pt>
                <c:pt idx="2138">
                  <c:v>628.6666666670726</c:v>
                </c:pt>
                <c:pt idx="2139">
                  <c:v>628.00000000038381</c:v>
                </c:pt>
                <c:pt idx="2140">
                  <c:v>631.33333333377095</c:v>
                </c:pt>
                <c:pt idx="2141">
                  <c:v>606.66666666708124</c:v>
                </c:pt>
                <c:pt idx="2142">
                  <c:v>578.00000000040086</c:v>
                </c:pt>
                <c:pt idx="2143">
                  <c:v>581.34333333376276</c:v>
                </c:pt>
                <c:pt idx="2144">
                  <c:v>580.66666666707079</c:v>
                </c:pt>
                <c:pt idx="2145">
                  <c:v>576.00000000039131</c:v>
                </c:pt>
                <c:pt idx="2146">
                  <c:v>603.33333333377936</c:v>
                </c:pt>
                <c:pt idx="2147">
                  <c:v>598.66666666707147</c:v>
                </c:pt>
                <c:pt idx="2148">
                  <c:v>610.0100000003863</c:v>
                </c:pt>
                <c:pt idx="2149">
                  <c:v>621.33333333378005</c:v>
                </c:pt>
                <c:pt idx="2150">
                  <c:v>604.66666666701485</c:v>
                </c:pt>
                <c:pt idx="2151">
                  <c:v>612.01000000036743</c:v>
                </c:pt>
                <c:pt idx="2152">
                  <c:v>615.34333333372615</c:v>
                </c:pt>
                <c:pt idx="2153">
                  <c:v>618.67666666702803</c:v>
                </c:pt>
                <c:pt idx="2154">
                  <c:v>590.01000000037607</c:v>
                </c:pt>
                <c:pt idx="2155">
                  <c:v>565.33333333371161</c:v>
                </c:pt>
                <c:pt idx="2156">
                  <c:v>564.67666666702598</c:v>
                </c:pt>
                <c:pt idx="2157">
                  <c:v>536.01000000037402</c:v>
                </c:pt>
                <c:pt idx="2158">
                  <c:v>539.33333333370115</c:v>
                </c:pt>
                <c:pt idx="2159">
                  <c:v>542.66666666703145</c:v>
                </c:pt>
                <c:pt idx="2160">
                  <c:v>518.00000000037016</c:v>
                </c:pt>
                <c:pt idx="2161">
                  <c:v>521.33333333370047</c:v>
                </c:pt>
                <c:pt idx="2162">
                  <c:v>528.67666666702462</c:v>
                </c:pt>
                <c:pt idx="2163">
                  <c:v>504.01000000036333</c:v>
                </c:pt>
                <c:pt idx="2164">
                  <c:v>479.34333333367363</c:v>
                </c:pt>
                <c:pt idx="2165">
                  <c:v>482.66666666702918</c:v>
                </c:pt>
                <c:pt idx="2166">
                  <c:v>482.00000000031196</c:v>
                </c:pt>
                <c:pt idx="2167">
                  <c:v>505.34333333368409</c:v>
                </c:pt>
                <c:pt idx="2168">
                  <c:v>524.66666666700235</c:v>
                </c:pt>
                <c:pt idx="2169">
                  <c:v>512.00000000031309</c:v>
                </c:pt>
                <c:pt idx="2170">
                  <c:v>519.33333333369092</c:v>
                </c:pt>
                <c:pt idx="2171">
                  <c:v>522.6666666669928</c:v>
                </c:pt>
                <c:pt idx="2172">
                  <c:v>502.01000000032536</c:v>
                </c:pt>
                <c:pt idx="2173">
                  <c:v>505.34333333368409</c:v>
                </c:pt>
                <c:pt idx="2174">
                  <c:v>508.67666666701439</c:v>
                </c:pt>
                <c:pt idx="2175">
                  <c:v>488.00000000031218</c:v>
                </c:pt>
                <c:pt idx="2176">
                  <c:v>519.33333333369092</c:v>
                </c:pt>
                <c:pt idx="2177">
                  <c:v>542.66666666700303</c:v>
                </c:pt>
                <c:pt idx="2178">
                  <c:v>534.01000000030763</c:v>
                </c:pt>
                <c:pt idx="2179">
                  <c:v>545.33333333367295</c:v>
                </c:pt>
                <c:pt idx="2180">
                  <c:v>524.66666666700235</c:v>
                </c:pt>
                <c:pt idx="2181">
                  <c:v>504.01000000030649</c:v>
                </c:pt>
                <c:pt idx="2182">
                  <c:v>507.34333333363679</c:v>
                </c:pt>
                <c:pt idx="2183">
                  <c:v>510.66666666696392</c:v>
                </c:pt>
                <c:pt idx="2184">
                  <c:v>514.00000000032264</c:v>
                </c:pt>
                <c:pt idx="2185">
                  <c:v>489.33333333368978</c:v>
                </c:pt>
                <c:pt idx="2186">
                  <c:v>464.66666666697165</c:v>
                </c:pt>
                <c:pt idx="2187">
                  <c:v>444.01000000030422</c:v>
                </c:pt>
                <c:pt idx="2188">
                  <c:v>447.34333333363452</c:v>
                </c:pt>
                <c:pt idx="2189">
                  <c:v>450.67666666696482</c:v>
                </c:pt>
                <c:pt idx="2190">
                  <c:v>458.00000000028263</c:v>
                </c:pt>
                <c:pt idx="2191">
                  <c:v>433.33333333362134</c:v>
                </c:pt>
                <c:pt idx="2192">
                  <c:v>408.66666666696005</c:v>
                </c:pt>
                <c:pt idx="2193">
                  <c:v>428.00000000028149</c:v>
                </c:pt>
                <c:pt idx="2194">
                  <c:v>451.3433333336252</c:v>
                </c:pt>
                <c:pt idx="2195">
                  <c:v>446.67666666697414</c:v>
                </c:pt>
                <c:pt idx="2196">
                  <c:v>458.00000000028263</c:v>
                </c:pt>
                <c:pt idx="2197">
                  <c:v>441.3333333336027</c:v>
                </c:pt>
                <c:pt idx="2198">
                  <c:v>448.67666666698369</c:v>
                </c:pt>
                <c:pt idx="2199">
                  <c:v>456.00000000027308</c:v>
                </c:pt>
                <c:pt idx="2200">
                  <c:v>439.33333333359315</c:v>
                </c:pt>
                <c:pt idx="2201">
                  <c:v>442.67666666698346</c:v>
                </c:pt>
                <c:pt idx="2202">
                  <c:v>442.00000000029149</c:v>
                </c:pt>
                <c:pt idx="2203">
                  <c:v>485.33333333358541</c:v>
                </c:pt>
                <c:pt idx="2204">
                  <c:v>524.66666666691708</c:v>
                </c:pt>
                <c:pt idx="2205">
                  <c:v>576.00000000022078</c:v>
                </c:pt>
                <c:pt idx="2206">
                  <c:v>515.33333333358655</c:v>
                </c:pt>
                <c:pt idx="2207">
                  <c:v>502.67666666690047</c:v>
                </c:pt>
                <c:pt idx="2208">
                  <c:v>514.00000000023738</c:v>
                </c:pt>
                <c:pt idx="2209">
                  <c:v>545.33333333358769</c:v>
                </c:pt>
                <c:pt idx="2210">
                  <c:v>568.6666666668998</c:v>
                </c:pt>
                <c:pt idx="2211">
                  <c:v>584.01000000023373</c:v>
                </c:pt>
                <c:pt idx="2212">
                  <c:v>571.33333333359815</c:v>
                </c:pt>
                <c:pt idx="2213">
                  <c:v>578.66666666691913</c:v>
                </c:pt>
                <c:pt idx="2214">
                  <c:v>534.01000000022236</c:v>
                </c:pt>
                <c:pt idx="2215">
                  <c:v>541.33333333356859</c:v>
                </c:pt>
                <c:pt idx="2216">
                  <c:v>544.66666666689889</c:v>
                </c:pt>
                <c:pt idx="2217">
                  <c:v>552.00000000021987</c:v>
                </c:pt>
                <c:pt idx="2218">
                  <c:v>531.34333333352401</c:v>
                </c:pt>
                <c:pt idx="2219">
                  <c:v>530.67666666692048</c:v>
                </c:pt>
                <c:pt idx="2220">
                  <c:v>534.01000000022236</c:v>
                </c:pt>
                <c:pt idx="2221">
                  <c:v>505.34333333351356</c:v>
                </c:pt>
                <c:pt idx="2222">
                  <c:v>508.67666666687228</c:v>
                </c:pt>
                <c:pt idx="2223">
                  <c:v>528.01000000022213</c:v>
                </c:pt>
                <c:pt idx="2224">
                  <c:v>515.33333333350129</c:v>
                </c:pt>
                <c:pt idx="2225">
                  <c:v>534.67666666688274</c:v>
                </c:pt>
                <c:pt idx="2226">
                  <c:v>546.00000000021964</c:v>
                </c:pt>
                <c:pt idx="2227">
                  <c:v>557.34333333350605</c:v>
                </c:pt>
                <c:pt idx="2228">
                  <c:v>572.66666666689048</c:v>
                </c:pt>
                <c:pt idx="2229">
                  <c:v>596.00000000020259</c:v>
                </c:pt>
                <c:pt idx="2230">
                  <c:v>595.33333333351379</c:v>
                </c:pt>
                <c:pt idx="2231">
                  <c:v>622.66666666687343</c:v>
                </c:pt>
                <c:pt idx="2232">
                  <c:v>654.00000000016689</c:v>
                </c:pt>
                <c:pt idx="2233">
                  <c:v>637.34333333351856</c:v>
                </c:pt>
                <c:pt idx="2234">
                  <c:v>652.66666666687456</c:v>
                </c:pt>
                <c:pt idx="2235">
                  <c:v>664.00000000018622</c:v>
                </c:pt>
                <c:pt idx="2236">
                  <c:v>643.34333333351879</c:v>
                </c:pt>
                <c:pt idx="2237">
                  <c:v>650.66666666689343</c:v>
                </c:pt>
                <c:pt idx="2238">
                  <c:v>666.01000000017052</c:v>
                </c:pt>
                <c:pt idx="2239">
                  <c:v>681.3333333334981</c:v>
                </c:pt>
                <c:pt idx="2240">
                  <c:v>700.67666666687956</c:v>
                </c:pt>
                <c:pt idx="2241">
                  <c:v>696.01000000017166</c:v>
                </c:pt>
                <c:pt idx="2242">
                  <c:v>683.33333333350765</c:v>
                </c:pt>
                <c:pt idx="2243">
                  <c:v>694.67666666682248</c:v>
                </c:pt>
                <c:pt idx="2244">
                  <c:v>698.01000000018121</c:v>
                </c:pt>
                <c:pt idx="2245">
                  <c:v>681.3333333334981</c:v>
                </c:pt>
                <c:pt idx="2246">
                  <c:v>688.66666666681908</c:v>
                </c:pt>
                <c:pt idx="2247">
                  <c:v>692.00000000017781</c:v>
                </c:pt>
                <c:pt idx="2248">
                  <c:v>695.34333333348286</c:v>
                </c:pt>
                <c:pt idx="2249">
                  <c:v>670.67666666682157</c:v>
                </c:pt>
                <c:pt idx="2250">
                  <c:v>646.01000000016029</c:v>
                </c:pt>
                <c:pt idx="2251">
                  <c:v>621.33333333349583</c:v>
                </c:pt>
                <c:pt idx="2252">
                  <c:v>624.66666666679771</c:v>
                </c:pt>
                <c:pt idx="2253">
                  <c:v>628.00000000012801</c:v>
                </c:pt>
                <c:pt idx="2254">
                  <c:v>631.33333333348673</c:v>
                </c:pt>
                <c:pt idx="2255">
                  <c:v>610.67666666679088</c:v>
                </c:pt>
                <c:pt idx="2256">
                  <c:v>614.0100000001496</c:v>
                </c:pt>
                <c:pt idx="2257">
                  <c:v>617.34333333345148</c:v>
                </c:pt>
                <c:pt idx="2258">
                  <c:v>592.6766666667902</c:v>
                </c:pt>
                <c:pt idx="2259">
                  <c:v>596.00000000011732</c:v>
                </c:pt>
                <c:pt idx="2260">
                  <c:v>599.33333333344763</c:v>
                </c:pt>
                <c:pt idx="2261">
                  <c:v>578.66666666680544</c:v>
                </c:pt>
                <c:pt idx="2262">
                  <c:v>594.00000000010778</c:v>
                </c:pt>
                <c:pt idx="2263">
                  <c:v>617.34333333345148</c:v>
                </c:pt>
                <c:pt idx="2264">
                  <c:v>616.67666666679111</c:v>
                </c:pt>
                <c:pt idx="2265">
                  <c:v>648.010000000113</c:v>
                </c:pt>
                <c:pt idx="2266">
                  <c:v>683.33333333345081</c:v>
                </c:pt>
                <c:pt idx="2267">
                  <c:v>726.67666666677633</c:v>
                </c:pt>
                <c:pt idx="2268">
                  <c:v>758.01000000012664</c:v>
                </c:pt>
                <c:pt idx="2269">
                  <c:v>777.34333333341965</c:v>
                </c:pt>
                <c:pt idx="2270">
                  <c:v>776.67666666675927</c:v>
                </c:pt>
                <c:pt idx="2271">
                  <c:v>792.00000000011528</c:v>
                </c:pt>
                <c:pt idx="2272">
                  <c:v>803.33333333342694</c:v>
                </c:pt>
                <c:pt idx="2273">
                  <c:v>810.67666666675109</c:v>
                </c:pt>
                <c:pt idx="2274">
                  <c:v>790.00000000010573</c:v>
                </c:pt>
                <c:pt idx="2275">
                  <c:v>797.33333333342671</c:v>
                </c:pt>
                <c:pt idx="2276">
                  <c:v>800.66666666672859</c:v>
                </c:pt>
                <c:pt idx="2277">
                  <c:v>776.00000000012415</c:v>
                </c:pt>
                <c:pt idx="2278">
                  <c:v>779.3433333334292</c:v>
                </c:pt>
                <c:pt idx="2279">
                  <c:v>754.67666666673949</c:v>
                </c:pt>
                <c:pt idx="2280">
                  <c:v>734.00000000009413</c:v>
                </c:pt>
                <c:pt idx="2281">
                  <c:v>733.33333333340533</c:v>
                </c:pt>
                <c:pt idx="2282">
                  <c:v>740.66666666675474</c:v>
                </c:pt>
                <c:pt idx="2283">
                  <c:v>744.00000000005662</c:v>
                </c:pt>
                <c:pt idx="2284">
                  <c:v>775.33333333340693</c:v>
                </c:pt>
                <c:pt idx="2285">
                  <c:v>814.67666666674177</c:v>
                </c:pt>
                <c:pt idx="2286">
                  <c:v>858.00000000006094</c:v>
                </c:pt>
                <c:pt idx="2287">
                  <c:v>893.3433333334051</c:v>
                </c:pt>
                <c:pt idx="2288">
                  <c:v>928.66666666674291</c:v>
                </c:pt>
                <c:pt idx="2289">
                  <c:v>952.0100000000582</c:v>
                </c:pt>
                <c:pt idx="2290">
                  <c:v>987.33333333336759</c:v>
                </c:pt>
                <c:pt idx="2291">
                  <c:v>994.66666666674541</c:v>
                </c:pt>
                <c:pt idx="2292">
                  <c:v>986.00000000004684</c:v>
                </c:pt>
                <c:pt idx="2293">
                  <c:v>997.3333333333585</c:v>
                </c:pt>
                <c:pt idx="2294">
                  <c:v>1020.6666666667275</c:v>
                </c:pt>
                <c:pt idx="2295">
                  <c:v>1040.0000000000205</c:v>
                </c:pt>
                <c:pt idx="2296">
                  <c:v>1071.3333333333708</c:v>
                </c:pt>
                <c:pt idx="2297">
                  <c:v>1086.6766666666763</c:v>
                </c:pt>
                <c:pt idx="2298">
                  <c:v>1094.0000000000509</c:v>
                </c:pt>
                <c:pt idx="2299">
                  <c:v>1137.3333333333733</c:v>
                </c:pt>
                <c:pt idx="2300">
                  <c:v>1184.6666666666863</c:v>
                </c:pt>
                <c:pt idx="2301">
                  <c:v>1216.0000000000366</c:v>
                </c:pt>
                <c:pt idx="2302">
                  <c:v>1235.333333333358</c:v>
                </c:pt>
                <c:pt idx="2303">
                  <c:v>1258.6766666666733</c:v>
                </c:pt>
                <c:pt idx="2304">
                  <c:v>1286.010000000033</c:v>
                </c:pt>
                <c:pt idx="2305">
                  <c:v>1281.3433333333819</c:v>
                </c:pt>
                <c:pt idx="2306">
                  <c:v>1292.6666666666904</c:v>
                </c:pt>
                <c:pt idx="2307">
                  <c:v>1320.0000000000216</c:v>
                </c:pt>
                <c:pt idx="2308">
                  <c:v>1343.3333333333053</c:v>
                </c:pt>
                <c:pt idx="2309">
                  <c:v>1370.6766666666965</c:v>
                </c:pt>
                <c:pt idx="2310">
                  <c:v>1362.0099999999979</c:v>
                </c:pt>
                <c:pt idx="2311">
                  <c:v>1345.3333333333148</c:v>
                </c:pt>
                <c:pt idx="2312">
                  <c:v>1352.6666666666927</c:v>
                </c:pt>
                <c:pt idx="2313">
                  <c:v>1355.9999999999945</c:v>
                </c:pt>
                <c:pt idx="2314">
                  <c:v>1335.3433333333271</c:v>
                </c:pt>
                <c:pt idx="2315">
                  <c:v>1338.6766666666858</c:v>
                </c:pt>
                <c:pt idx="2316">
                  <c:v>1342.0099999999877</c:v>
                </c:pt>
                <c:pt idx="2317">
                  <c:v>1321.3333333333139</c:v>
                </c:pt>
                <c:pt idx="2318">
                  <c:v>1328.6666666666633</c:v>
                </c:pt>
                <c:pt idx="2319">
                  <c:v>1343.9999999999941</c:v>
                </c:pt>
                <c:pt idx="2320">
                  <c:v>1339.3433333333178</c:v>
                </c:pt>
                <c:pt idx="2321">
                  <c:v>1378.6666666666463</c:v>
                </c:pt>
                <c:pt idx="2322">
                  <c:v>1422.0099999999718</c:v>
                </c:pt>
                <c:pt idx="2323">
                  <c:v>1457.3333333333096</c:v>
                </c:pt>
                <c:pt idx="2324">
                  <c:v>1500.6766666666351</c:v>
                </c:pt>
                <c:pt idx="2325">
                  <c:v>1511.999999999972</c:v>
                </c:pt>
                <c:pt idx="2326">
                  <c:v>1511.3333333333117</c:v>
                </c:pt>
                <c:pt idx="2327">
                  <c:v>1542.6666666666335</c:v>
                </c:pt>
                <c:pt idx="2328">
                  <c:v>1573.9999999999839</c:v>
                </c:pt>
                <c:pt idx="2329">
                  <c:v>1573.3333333333235</c:v>
                </c:pt>
                <c:pt idx="2330">
                  <c:v>1608.666666666636</c:v>
                </c:pt>
                <c:pt idx="2331">
                  <c:v>1640.0099999999611</c:v>
                </c:pt>
                <c:pt idx="2332">
                  <c:v>1663.3333333332985</c:v>
                </c:pt>
                <c:pt idx="2333">
                  <c:v>1658.666666666619</c:v>
                </c:pt>
                <c:pt idx="2334">
                  <c:v>1670.0099999999622</c:v>
                </c:pt>
                <c:pt idx="2335">
                  <c:v>1633.3333333332973</c:v>
                </c:pt>
                <c:pt idx="2336">
                  <c:v>1664.6666666666192</c:v>
                </c:pt>
                <c:pt idx="2337">
                  <c:v>1668.0099999999527</c:v>
                </c:pt>
                <c:pt idx="2338">
                  <c:v>1703.3433333332653</c:v>
                </c:pt>
                <c:pt idx="2339">
                  <c:v>1706.6666666665924</c:v>
                </c:pt>
                <c:pt idx="2340">
                  <c:v>1722.0099999999547</c:v>
                </c:pt>
                <c:pt idx="2341">
                  <c:v>1733.3333333332632</c:v>
                </c:pt>
                <c:pt idx="2342">
                  <c:v>1716.6666666666401</c:v>
                </c:pt>
                <c:pt idx="2343">
                  <c:v>1719.999999999942</c:v>
                </c:pt>
                <c:pt idx="2344">
                  <c:v>1723.3433333332471</c:v>
                </c:pt>
                <c:pt idx="2345">
                  <c:v>1722.6766666665867</c:v>
                </c:pt>
                <c:pt idx="2346">
                  <c:v>1750.0099999999463</c:v>
                </c:pt>
                <c:pt idx="2347">
                  <c:v>1769.3333333332646</c:v>
                </c:pt>
                <c:pt idx="2348">
                  <c:v>1760.6666666665944</c:v>
                </c:pt>
                <c:pt idx="2349">
                  <c:v>1819.9999999999363</c:v>
                </c:pt>
                <c:pt idx="2350">
                  <c:v>1731.3433333332569</c:v>
                </c:pt>
                <c:pt idx="2351">
                  <c:v>1710.6666666666115</c:v>
                </c:pt>
                <c:pt idx="2352">
                  <c:v>1689.9999999999409</c:v>
                </c:pt>
                <c:pt idx="2353">
                  <c:v>1693.3333333332996</c:v>
                </c:pt>
                <c:pt idx="2354">
                  <c:v>1668.6766666665847</c:v>
                </c:pt>
                <c:pt idx="2355">
                  <c:v>1672.0099999999434</c:v>
                </c:pt>
                <c:pt idx="2356">
                  <c:v>1691.3333333332616</c:v>
                </c:pt>
                <c:pt idx="2357">
                  <c:v>1698.6766666666426</c:v>
                </c:pt>
                <c:pt idx="2358">
                  <c:v>1717.9999999999325</c:v>
                </c:pt>
                <c:pt idx="2359">
                  <c:v>1733.3333333332632</c:v>
                </c:pt>
                <c:pt idx="2360">
                  <c:v>1716.6666666666117</c:v>
                </c:pt>
                <c:pt idx="2361">
                  <c:v>1724.0099999999359</c:v>
                </c:pt>
                <c:pt idx="2362">
                  <c:v>1707.3333333332528</c:v>
                </c:pt>
                <c:pt idx="2363">
                  <c:v>1686.6666666666106</c:v>
                </c:pt>
                <c:pt idx="2364">
                  <c:v>1689.9999999999409</c:v>
                </c:pt>
                <c:pt idx="2365">
                  <c:v>1713.333333333253</c:v>
                </c:pt>
                <c:pt idx="2366">
                  <c:v>1720.6666666666024</c:v>
                </c:pt>
                <c:pt idx="2367">
                  <c:v>1756.0099999999466</c:v>
                </c:pt>
                <c:pt idx="2368">
                  <c:v>1791.333333333256</c:v>
                </c:pt>
                <c:pt idx="2369">
                  <c:v>1778.6766666666267</c:v>
                </c:pt>
                <c:pt idx="2370">
                  <c:v>1817.9999999999552</c:v>
                </c:pt>
                <c:pt idx="2371">
                  <c:v>1857.3333333332869</c:v>
                </c:pt>
                <c:pt idx="2372">
                  <c:v>1868.6766666665733</c:v>
                </c:pt>
                <c:pt idx="2373">
                  <c:v>1888.0099999999516</c:v>
                </c:pt>
                <c:pt idx="2374">
                  <c:v>1899.33333333326</c:v>
                </c:pt>
                <c:pt idx="2375">
                  <c:v>1910.6666666666285</c:v>
                </c:pt>
                <c:pt idx="2376">
                  <c:v>1894.0099999999518</c:v>
                </c:pt>
                <c:pt idx="2377">
                  <c:v>1901.3333333332696</c:v>
                </c:pt>
                <c:pt idx="2378">
                  <c:v>1880.6666666666274</c:v>
                </c:pt>
                <c:pt idx="2379">
                  <c:v>1859.9999999999568</c:v>
                </c:pt>
                <c:pt idx="2380">
                  <c:v>1867.343333333281</c:v>
                </c:pt>
                <c:pt idx="2381">
                  <c:v>1886.6666666666276</c:v>
                </c:pt>
                <c:pt idx="2382">
                  <c:v>1901.99999999993</c:v>
                </c:pt>
                <c:pt idx="2383">
                  <c:v>1905.3333333332603</c:v>
                </c:pt>
                <c:pt idx="2384">
                  <c:v>1916.6766666666319</c:v>
                </c:pt>
                <c:pt idx="2385">
                  <c:v>1927.9999999999404</c:v>
                </c:pt>
                <c:pt idx="2386">
                  <c:v>1935.3333333332898</c:v>
                </c:pt>
                <c:pt idx="2387">
                  <c:v>1914.6666666666192</c:v>
                </c:pt>
                <c:pt idx="2388">
                  <c:v>1894.0099999999518</c:v>
                </c:pt>
                <c:pt idx="2389">
                  <c:v>1901.333333333298</c:v>
                </c:pt>
                <c:pt idx="2390">
                  <c:v>1916.6766666666319</c:v>
                </c:pt>
                <c:pt idx="2391">
                  <c:v>1924.0099999999529</c:v>
                </c:pt>
                <c:pt idx="2392">
                  <c:v>1943.3333333332996</c:v>
                </c:pt>
                <c:pt idx="2393">
                  <c:v>1934.6666666666295</c:v>
                </c:pt>
                <c:pt idx="2394">
                  <c:v>1922.0099999999434</c:v>
                </c:pt>
                <c:pt idx="2395">
                  <c:v>1925.3433333332453</c:v>
                </c:pt>
                <c:pt idx="2396">
                  <c:v>1932.6666666666199</c:v>
                </c:pt>
                <c:pt idx="2397">
                  <c:v>1907.9999999999302</c:v>
                </c:pt>
                <c:pt idx="2398">
                  <c:v>1911.3333333332889</c:v>
                </c:pt>
                <c:pt idx="2399">
                  <c:v>1886.6666666666276</c:v>
                </c:pt>
                <c:pt idx="2400">
                  <c:v>1890.0099999999327</c:v>
                </c:pt>
                <c:pt idx="2401">
                  <c:v>1921.343333333283</c:v>
                </c:pt>
                <c:pt idx="2402">
                  <c:v>1964.6666666666306</c:v>
                </c:pt>
                <c:pt idx="2403">
                  <c:v>1987.9999999999427</c:v>
                </c:pt>
                <c:pt idx="2404">
                  <c:v>2015.3333333332739</c:v>
                </c:pt>
                <c:pt idx="2405">
                  <c:v>2034.6766666666269</c:v>
                </c:pt>
                <c:pt idx="2406">
                  <c:v>2049.9999999999545</c:v>
                </c:pt>
                <c:pt idx="2407">
                  <c:v>2033.3433333332778</c:v>
                </c:pt>
                <c:pt idx="2408">
                  <c:v>2056.6766666666181</c:v>
                </c:pt>
                <c:pt idx="2409">
                  <c:v>2051.9999999999354</c:v>
                </c:pt>
                <c:pt idx="2410">
                  <c:v>2075.3333333333044</c:v>
                </c:pt>
                <c:pt idx="2411">
                  <c:v>2090.6766666666099</c:v>
                </c:pt>
                <c:pt idx="2412">
                  <c:v>2101.9999999999754</c:v>
                </c:pt>
                <c:pt idx="2413">
                  <c:v>2081.333333333248</c:v>
                </c:pt>
                <c:pt idx="2414">
                  <c:v>2084.6766666666381</c:v>
                </c:pt>
                <c:pt idx="2415">
                  <c:v>2088.0099999999684</c:v>
                </c:pt>
                <c:pt idx="2416">
                  <c:v>2067.3333333332948</c:v>
                </c:pt>
                <c:pt idx="2417">
                  <c:v>2070.6666666666251</c:v>
                </c:pt>
                <c:pt idx="2418">
                  <c:v>2049.9999999999545</c:v>
                </c:pt>
                <c:pt idx="2419">
                  <c:v>2053.333333333313</c:v>
                </c:pt>
                <c:pt idx="2420">
                  <c:v>2080.666666666616</c:v>
                </c:pt>
                <c:pt idx="2421">
                  <c:v>2103.999999999985</c:v>
                </c:pt>
                <c:pt idx="2422">
                  <c:v>2095.3333333332862</c:v>
                </c:pt>
                <c:pt idx="2423">
                  <c:v>2106.6666666666265</c:v>
                </c:pt>
                <c:pt idx="2424">
                  <c:v>2114.0099999999507</c:v>
                </c:pt>
                <c:pt idx="2425">
                  <c:v>2065.3333333333135</c:v>
                </c:pt>
                <c:pt idx="2426">
                  <c:v>2072.6666666666347</c:v>
                </c:pt>
                <c:pt idx="2427">
                  <c:v>2071.9999999999459</c:v>
                </c:pt>
                <c:pt idx="2428">
                  <c:v>2047.333333333313</c:v>
                </c:pt>
                <c:pt idx="2429">
                  <c:v>2050.6666666666147</c:v>
                </c:pt>
                <c:pt idx="2430">
                  <c:v>2025.999999999982</c:v>
                </c:pt>
                <c:pt idx="2431">
                  <c:v>2005.3433333333146</c:v>
                </c:pt>
                <c:pt idx="2432">
                  <c:v>2008.6766666666165</c:v>
                </c:pt>
                <c:pt idx="2433">
                  <c:v>2015.9999999999627</c:v>
                </c:pt>
                <c:pt idx="2434">
                  <c:v>1995.3333333332921</c:v>
                </c:pt>
                <c:pt idx="2435">
                  <c:v>1998.6666666666224</c:v>
                </c:pt>
                <c:pt idx="2436">
                  <c:v>2002.0099999999559</c:v>
                </c:pt>
                <c:pt idx="2437">
                  <c:v>1977.343333333323</c:v>
                </c:pt>
                <c:pt idx="2438">
                  <c:v>1980.6766666666249</c:v>
                </c:pt>
                <c:pt idx="2439">
                  <c:v>1980.0099999999645</c:v>
                </c:pt>
                <c:pt idx="2440">
                  <c:v>1927.3333333332801</c:v>
                </c:pt>
                <c:pt idx="2441">
                  <c:v>1930.6666666666388</c:v>
                </c:pt>
                <c:pt idx="2442">
                  <c:v>1933.9999999999691</c:v>
                </c:pt>
                <c:pt idx="2443">
                  <c:v>1937.3333333333278</c:v>
                </c:pt>
                <c:pt idx="2444">
                  <c:v>1916.6766666666319</c:v>
                </c:pt>
                <c:pt idx="2445">
                  <c:v>1920.0099999999622</c:v>
                </c:pt>
                <c:pt idx="2446">
                  <c:v>1927.3333333333085</c:v>
                </c:pt>
                <c:pt idx="2447">
                  <c:v>1902.6666666666188</c:v>
                </c:pt>
                <c:pt idx="2448">
                  <c:v>1905.9999999999775</c:v>
                </c:pt>
                <c:pt idx="2449">
                  <c:v>1909.3333333333078</c:v>
                </c:pt>
                <c:pt idx="2450">
                  <c:v>1884.6666666666181</c:v>
                </c:pt>
                <c:pt idx="2451">
                  <c:v>1899.9999999999773</c:v>
                </c:pt>
                <c:pt idx="2452">
                  <c:v>1903.3333333332791</c:v>
                </c:pt>
                <c:pt idx="2453">
                  <c:v>1898.6666666666281</c:v>
                </c:pt>
                <c:pt idx="2454">
                  <c:v>1913.9999999999588</c:v>
                </c:pt>
                <c:pt idx="2455">
                  <c:v>1921.3433333333114</c:v>
                </c:pt>
                <c:pt idx="2456">
                  <c:v>1900.6666666666376</c:v>
                </c:pt>
                <c:pt idx="2457">
                  <c:v>1907.9999999999586</c:v>
                </c:pt>
                <c:pt idx="2458">
                  <c:v>1915.333333333308</c:v>
                </c:pt>
                <c:pt idx="2459">
                  <c:v>1866.6766666666206</c:v>
                </c:pt>
                <c:pt idx="2460">
                  <c:v>1873.9999999999952</c:v>
                </c:pt>
                <c:pt idx="2461">
                  <c:v>1877.3333333333255</c:v>
                </c:pt>
                <c:pt idx="2462">
                  <c:v>1856.6666666666265</c:v>
                </c:pt>
                <c:pt idx="2463">
                  <c:v>1859.9999999999852</c:v>
                </c:pt>
                <c:pt idx="2464">
                  <c:v>1835.3433333333271</c:v>
                </c:pt>
                <c:pt idx="2465">
                  <c:v>1810.6766666666374</c:v>
                </c:pt>
                <c:pt idx="2466">
                  <c:v>1830.0000000000125</c:v>
                </c:pt>
                <c:pt idx="2467">
                  <c:v>1857.3333333333153</c:v>
                </c:pt>
                <c:pt idx="2468">
                  <c:v>1852.6666666666358</c:v>
                </c:pt>
                <c:pt idx="2469">
                  <c:v>1864.0099999999791</c:v>
                </c:pt>
                <c:pt idx="2470">
                  <c:v>1875.333333333316</c:v>
                </c:pt>
                <c:pt idx="2471">
                  <c:v>1830.666666666616</c:v>
                </c:pt>
                <c:pt idx="2472">
                  <c:v>1838.009999999997</c:v>
                </c:pt>
                <c:pt idx="2473">
                  <c:v>1841.3433333333273</c:v>
                </c:pt>
                <c:pt idx="2474">
                  <c:v>1824.6666666666442</c:v>
                </c:pt>
                <c:pt idx="2475">
                  <c:v>1827.9999999999745</c:v>
                </c:pt>
                <c:pt idx="2476">
                  <c:v>1831.3333333333048</c:v>
                </c:pt>
                <c:pt idx="2477">
                  <c:v>1834.6766666666383</c:v>
                </c:pt>
                <c:pt idx="2478">
                  <c:v>1810.009999999977</c:v>
                </c:pt>
                <c:pt idx="2479">
                  <c:v>1813.3433333333073</c:v>
                </c:pt>
                <c:pt idx="2480">
                  <c:v>1812.676666666647</c:v>
                </c:pt>
                <c:pt idx="2481">
                  <c:v>1787.9999999999825</c:v>
                </c:pt>
                <c:pt idx="2482">
                  <c:v>1795.3333333333035</c:v>
                </c:pt>
                <c:pt idx="2483">
                  <c:v>1810.6766666666658</c:v>
                </c:pt>
                <c:pt idx="2484">
                  <c:v>1825.999999999965</c:v>
                </c:pt>
                <c:pt idx="2485">
                  <c:v>1829.3333333333237</c:v>
                </c:pt>
                <c:pt idx="2486">
                  <c:v>1844.6666666666545</c:v>
                </c:pt>
                <c:pt idx="2487">
                  <c:v>1855.9999999999661</c:v>
                </c:pt>
                <c:pt idx="2488">
                  <c:v>1839.3433333333178</c:v>
                </c:pt>
                <c:pt idx="2489">
                  <c:v>1846.666666666664</c:v>
                </c:pt>
                <c:pt idx="2490">
                  <c:v>1849.9999999999943</c:v>
                </c:pt>
                <c:pt idx="2491">
                  <c:v>1873.3333333333064</c:v>
                </c:pt>
                <c:pt idx="2492">
                  <c:v>1872.6666666666461</c:v>
                </c:pt>
                <c:pt idx="2493">
                  <c:v>1864.0099999999791</c:v>
                </c:pt>
                <c:pt idx="2494">
                  <c:v>1875.333333333316</c:v>
                </c:pt>
                <c:pt idx="2495">
                  <c:v>1882.666666666637</c:v>
                </c:pt>
                <c:pt idx="2496">
                  <c:v>1862.0099999999979</c:v>
                </c:pt>
                <c:pt idx="2497">
                  <c:v>1869.3433333333189</c:v>
                </c:pt>
                <c:pt idx="2498">
                  <c:v>1716.6666666666686</c:v>
                </c:pt>
                <c:pt idx="2499">
                  <c:v>1719.9999999999989</c:v>
                </c:pt>
                <c:pt idx="2500">
                  <c:v>1723.3433333333039</c:v>
                </c:pt>
                <c:pt idx="2501">
                  <c:v>1702.6766666666902</c:v>
                </c:pt>
                <c:pt idx="2502">
                  <c:v>1722.0000000000084</c:v>
                </c:pt>
                <c:pt idx="2503">
                  <c:v>1749.3333333333112</c:v>
                </c:pt>
                <c:pt idx="2504">
                  <c:v>1748.6666666666508</c:v>
                </c:pt>
                <c:pt idx="2505">
                  <c:v>1764.00000000001</c:v>
                </c:pt>
                <c:pt idx="2506">
                  <c:v>1771.3333333333026</c:v>
                </c:pt>
                <c:pt idx="2507">
                  <c:v>1782.6766666666458</c:v>
                </c:pt>
                <c:pt idx="2508">
                  <c:v>1737.9999999999995</c:v>
                </c:pt>
                <c:pt idx="2509">
                  <c:v>1741.3333333333014</c:v>
                </c:pt>
                <c:pt idx="2510">
                  <c:v>1716.6666666666686</c:v>
                </c:pt>
                <c:pt idx="2511">
                  <c:v>1724.0099999999927</c:v>
                </c:pt>
                <c:pt idx="2512">
                  <c:v>1727.343333333323</c:v>
                </c:pt>
                <c:pt idx="2513">
                  <c:v>1730.6766666666533</c:v>
                </c:pt>
                <c:pt idx="2514">
                  <c:v>1705.9999999999889</c:v>
                </c:pt>
                <c:pt idx="2515">
                  <c:v>1709.3333333333476</c:v>
                </c:pt>
                <c:pt idx="2516">
                  <c:v>1712.6666666666495</c:v>
                </c:pt>
                <c:pt idx="2517">
                  <c:v>1687.9999999999882</c:v>
                </c:pt>
                <c:pt idx="2518">
                  <c:v>1703.3433333333221</c:v>
                </c:pt>
                <c:pt idx="2519">
                  <c:v>1742.6666666666506</c:v>
                </c:pt>
                <c:pt idx="2520">
                  <c:v>1770.0000000000102</c:v>
                </c:pt>
                <c:pt idx="2521">
                  <c:v>1801.3333333333037</c:v>
                </c:pt>
                <c:pt idx="2522">
                  <c:v>1800.6666666666433</c:v>
                </c:pt>
                <c:pt idx="2523">
                  <c:v>1792.0000000000016</c:v>
                </c:pt>
                <c:pt idx="2524">
                  <c:v>1803.3333333333417</c:v>
                </c:pt>
                <c:pt idx="2525">
                  <c:v>1810.6766666666658</c:v>
                </c:pt>
                <c:pt idx="2526">
                  <c:v>1789.999999999992</c:v>
                </c:pt>
                <c:pt idx="2527">
                  <c:v>1797.333333333313</c:v>
                </c:pt>
                <c:pt idx="2528">
                  <c:v>1796.6666666666526</c:v>
                </c:pt>
                <c:pt idx="2529">
                  <c:v>1747.9999999999905</c:v>
                </c:pt>
                <c:pt idx="2530">
                  <c:v>1747.3333333333301</c:v>
                </c:pt>
                <c:pt idx="2531">
                  <c:v>1750.676666666692</c:v>
                </c:pt>
                <c:pt idx="2532">
                  <c:v>1750</c:v>
                </c:pt>
                <c:pt idx="2533">
                  <c:v>1773.3333333333405</c:v>
                </c:pt>
                <c:pt idx="2534">
                  <c:v>1792.666666666662</c:v>
                </c:pt>
                <c:pt idx="2535">
                  <c:v>1808.0099999999959</c:v>
                </c:pt>
                <c:pt idx="2536">
                  <c:v>1795.3333333333319</c:v>
                </c:pt>
                <c:pt idx="2537">
                  <c:v>1778.6766666666551</c:v>
                </c:pt>
                <c:pt idx="2538">
                  <c:v>1786.0100000000045</c:v>
                </c:pt>
                <c:pt idx="2539">
                  <c:v>1833.3333333333428</c:v>
                </c:pt>
                <c:pt idx="2540">
                  <c:v>1836.6766666666763</c:v>
                </c:pt>
                <c:pt idx="2541">
                  <c:v>1848.0000000000132</c:v>
                </c:pt>
                <c:pt idx="2542">
                  <c:v>1831.3333333333333</c:v>
                </c:pt>
                <c:pt idx="2543">
                  <c:v>1838.6766666666858</c:v>
                </c:pt>
                <c:pt idx="2544">
                  <c:v>1842.0099999999877</c:v>
                </c:pt>
                <c:pt idx="2545">
                  <c:v>1817.3333333333517</c:v>
                </c:pt>
                <c:pt idx="2546">
                  <c:v>1820.666666666682</c:v>
                </c:pt>
                <c:pt idx="2547">
                  <c:v>1796.0000000000207</c:v>
                </c:pt>
                <c:pt idx="2548">
                  <c:v>1775.3333333333501</c:v>
                </c:pt>
                <c:pt idx="2549">
                  <c:v>1778.6766666666836</c:v>
                </c:pt>
                <c:pt idx="2550">
                  <c:v>1786.0100000000045</c:v>
                </c:pt>
                <c:pt idx="2551">
                  <c:v>1785.3433333333442</c:v>
                </c:pt>
                <c:pt idx="2552">
                  <c:v>1812.6766666666754</c:v>
                </c:pt>
                <c:pt idx="2553">
                  <c:v>1836.0100000000159</c:v>
                </c:pt>
                <c:pt idx="2554">
                  <c:v>1827.3333333333426</c:v>
                </c:pt>
                <c:pt idx="2555">
                  <c:v>1838.6766666666858</c:v>
                </c:pt>
                <c:pt idx="2556">
                  <c:v>1818.0000000000405</c:v>
                </c:pt>
                <c:pt idx="2557">
                  <c:v>1797.3333333333414</c:v>
                </c:pt>
                <c:pt idx="2558">
                  <c:v>1800.6666666666717</c:v>
                </c:pt>
                <c:pt idx="2559">
                  <c:v>1804.0000000000305</c:v>
                </c:pt>
                <c:pt idx="2560">
                  <c:v>1779.3433333333439</c:v>
                </c:pt>
                <c:pt idx="2561">
                  <c:v>1782.6766666666742</c:v>
                </c:pt>
                <c:pt idx="2562">
                  <c:v>1786.0100000000045</c:v>
                </c:pt>
                <c:pt idx="2563">
                  <c:v>1789.3333333333601</c:v>
                </c:pt>
                <c:pt idx="2564">
                  <c:v>1744.6666666666601</c:v>
                </c:pt>
                <c:pt idx="2565">
                  <c:v>1747.9999999999905</c:v>
                </c:pt>
                <c:pt idx="2566">
                  <c:v>1727.3433333333514</c:v>
                </c:pt>
                <c:pt idx="2567">
                  <c:v>1730.6766666666817</c:v>
                </c:pt>
                <c:pt idx="2568">
                  <c:v>1734.0000000000089</c:v>
                </c:pt>
                <c:pt idx="2569">
                  <c:v>1737.3333333333392</c:v>
                </c:pt>
                <c:pt idx="2570">
                  <c:v>1684.6666666666579</c:v>
                </c:pt>
                <c:pt idx="2571">
                  <c:v>1688.0000000000166</c:v>
                </c:pt>
                <c:pt idx="2572">
                  <c:v>1691.3333333333469</c:v>
                </c:pt>
                <c:pt idx="2573">
                  <c:v>1670.6766666666795</c:v>
                </c:pt>
                <c:pt idx="2574">
                  <c:v>1674.0100000000098</c:v>
                </c:pt>
                <c:pt idx="2575">
                  <c:v>1677.3333333333085</c:v>
                </c:pt>
                <c:pt idx="2576">
                  <c:v>1656.6666666666663</c:v>
                </c:pt>
                <c:pt idx="2577">
                  <c:v>1659.9999999999966</c:v>
                </c:pt>
                <c:pt idx="2578">
                  <c:v>1667.3433333333492</c:v>
                </c:pt>
                <c:pt idx="2579">
                  <c:v>1642.6766666666595</c:v>
                </c:pt>
                <c:pt idx="2580">
                  <c:v>1622.0000000000141</c:v>
                </c:pt>
                <c:pt idx="2581">
                  <c:v>1625.3333333333444</c:v>
                </c:pt>
                <c:pt idx="2582">
                  <c:v>1600.6666666666831</c:v>
                </c:pt>
                <c:pt idx="2583">
                  <c:v>1604.0000000000134</c:v>
                </c:pt>
                <c:pt idx="2584">
                  <c:v>1607.3333333333437</c:v>
                </c:pt>
                <c:pt idx="2585">
                  <c:v>1582.6666666666824</c:v>
                </c:pt>
                <c:pt idx="2586">
                  <c:v>1586.0099999999875</c:v>
                </c:pt>
                <c:pt idx="2587">
                  <c:v>1589.3433333333178</c:v>
                </c:pt>
                <c:pt idx="2588">
                  <c:v>1568.666666666644</c:v>
                </c:pt>
                <c:pt idx="2589">
                  <c:v>1572.0000000000027</c:v>
                </c:pt>
                <c:pt idx="2590">
                  <c:v>1567.3333333333517</c:v>
                </c:pt>
                <c:pt idx="2591">
                  <c:v>1570.666666666682</c:v>
                </c:pt>
                <c:pt idx="2592">
                  <c:v>1590.0100000000066</c:v>
                </c:pt>
                <c:pt idx="2593">
                  <c:v>1605.3333333333342</c:v>
                </c:pt>
                <c:pt idx="2594">
                  <c:v>1588.6766666666858</c:v>
                </c:pt>
                <c:pt idx="2595">
                  <c:v>1596.0000000000321</c:v>
                </c:pt>
                <c:pt idx="2596">
                  <c:v>1599.3333333333055</c:v>
                </c:pt>
                <c:pt idx="2597">
                  <c:v>1606.6666666666549</c:v>
                </c:pt>
                <c:pt idx="2598">
                  <c:v>1581.9999999999936</c:v>
                </c:pt>
                <c:pt idx="2599">
                  <c:v>1561.3433333333546</c:v>
                </c:pt>
                <c:pt idx="2600">
                  <c:v>1564.6766666666565</c:v>
                </c:pt>
                <c:pt idx="2601">
                  <c:v>1572.0000000000027</c:v>
                </c:pt>
                <c:pt idx="2602">
                  <c:v>1551.3333333333321</c:v>
                </c:pt>
                <c:pt idx="2603">
                  <c:v>1554.6666666666624</c:v>
                </c:pt>
                <c:pt idx="2604">
                  <c:v>1534.009999999995</c:v>
                </c:pt>
                <c:pt idx="2605">
                  <c:v>1533.3433333333346</c:v>
                </c:pt>
                <c:pt idx="2606">
                  <c:v>1552.6666666666529</c:v>
                </c:pt>
                <c:pt idx="2607">
                  <c:v>1560.0100000000054</c:v>
                </c:pt>
                <c:pt idx="2608">
                  <c:v>1595.3333333333433</c:v>
                </c:pt>
                <c:pt idx="2609">
                  <c:v>1630.6666666666843</c:v>
                </c:pt>
                <c:pt idx="2610">
                  <c:v>1633.9999999999861</c:v>
                </c:pt>
                <c:pt idx="2611">
                  <c:v>1653.3333333333076</c:v>
                </c:pt>
                <c:pt idx="2612">
                  <c:v>1664.6666666666476</c:v>
                </c:pt>
                <c:pt idx="2613">
                  <c:v>1651.9999999999868</c:v>
                </c:pt>
                <c:pt idx="2614">
                  <c:v>1659.3333333333362</c:v>
                </c:pt>
                <c:pt idx="2615">
                  <c:v>1638.6666666666656</c:v>
                </c:pt>
                <c:pt idx="2616">
                  <c:v>1622.0000000000141</c:v>
                </c:pt>
                <c:pt idx="2617">
                  <c:v>1625.333333333316</c:v>
                </c:pt>
                <c:pt idx="2618">
                  <c:v>1628.6666666666463</c:v>
                </c:pt>
                <c:pt idx="2619">
                  <c:v>1632.000000000005</c:v>
                </c:pt>
                <c:pt idx="2620">
                  <c:v>1607.3333333333437</c:v>
                </c:pt>
                <c:pt idx="2621">
                  <c:v>1610.6666666666456</c:v>
                </c:pt>
                <c:pt idx="2622">
                  <c:v>1610.0000000000136</c:v>
                </c:pt>
                <c:pt idx="2623">
                  <c:v>1585.3433333333555</c:v>
                </c:pt>
                <c:pt idx="2624">
                  <c:v>1588.6766666666858</c:v>
                </c:pt>
                <c:pt idx="2625">
                  <c:v>1596.0000000000036</c:v>
                </c:pt>
                <c:pt idx="2626">
                  <c:v>1543.3333333333508</c:v>
                </c:pt>
                <c:pt idx="2627">
                  <c:v>1550.6666666666717</c:v>
                </c:pt>
                <c:pt idx="2628">
                  <c:v>1554.000000000002</c:v>
                </c:pt>
                <c:pt idx="2629">
                  <c:v>1537.3433333333253</c:v>
                </c:pt>
                <c:pt idx="2630">
                  <c:v>1560.6766666666658</c:v>
                </c:pt>
                <c:pt idx="2631">
                  <c:v>1588.0099999999686</c:v>
                </c:pt>
                <c:pt idx="2632">
                  <c:v>1583.3333333333144</c:v>
                </c:pt>
                <c:pt idx="2633">
                  <c:v>1594.6666666666545</c:v>
                </c:pt>
                <c:pt idx="2634">
                  <c:v>1602.0000000000039</c:v>
                </c:pt>
                <c:pt idx="2635">
                  <c:v>1581.3333333333048</c:v>
                </c:pt>
                <c:pt idx="2636">
                  <c:v>1584.6766666666667</c:v>
                </c:pt>
                <c:pt idx="2637">
                  <c:v>0</c:v>
                </c:pt>
                <c:pt idx="2638">
                  <c:v>10.000000000388809</c:v>
                </c:pt>
                <c:pt idx="2639">
                  <c:v>1.3433333329260222</c:v>
                </c:pt>
                <c:pt idx="2640">
                  <c:v>12.666666666262927</c:v>
                </c:pt>
                <c:pt idx="2641">
                  <c:v>9.9999996052702045E-3</c:v>
                </c:pt>
                <c:pt idx="2642">
                  <c:v>16.666666667049412</c:v>
                </c:pt>
                <c:pt idx="2643">
                  <c:v>9.333333333728433</c:v>
                </c:pt>
                <c:pt idx="2644">
                  <c:v>34.009999999625506</c:v>
                </c:pt>
                <c:pt idx="2645">
                  <c:v>29.343333332946031</c:v>
                </c:pt>
                <c:pt idx="2646">
                  <c:v>44.666666666273613</c:v>
                </c:pt>
                <c:pt idx="2647">
                  <c:v>67.999999999642569</c:v>
                </c:pt>
                <c:pt idx="2648">
                  <c:v>59.34333333297559</c:v>
                </c:pt>
                <c:pt idx="2649">
                  <c:v>66.666666666321817</c:v>
                </c:pt>
                <c:pt idx="2650">
                  <c:v>49.999999999641886</c:v>
                </c:pt>
                <c:pt idx="2651">
                  <c:v>73.333333333010842</c:v>
                </c:pt>
                <c:pt idx="2652">
                  <c:v>104.66666666630431</c:v>
                </c:pt>
                <c:pt idx="2653">
                  <c:v>107.99999999966303</c:v>
                </c:pt>
                <c:pt idx="2654">
                  <c:v>127.33333333298447</c:v>
                </c:pt>
                <c:pt idx="2655">
                  <c:v>138.67666666635614</c:v>
                </c:pt>
                <c:pt idx="2656">
                  <c:v>146.0099999996487</c:v>
                </c:pt>
                <c:pt idx="2657">
                  <c:v>129.33333333299402</c:v>
                </c:pt>
                <c:pt idx="2658">
                  <c:v>112.6766666663741</c:v>
                </c:pt>
                <c:pt idx="2659">
                  <c:v>91.999999999700321</c:v>
                </c:pt>
                <c:pt idx="2660">
                  <c:v>95.333333333030623</c:v>
                </c:pt>
                <c:pt idx="2661">
                  <c:v>98.666666666360925</c:v>
                </c:pt>
                <c:pt idx="2662">
                  <c:v>101.99999999969123</c:v>
                </c:pt>
                <c:pt idx="2663">
                  <c:v>77.333333333058363</c:v>
                </c:pt>
                <c:pt idx="2664">
                  <c:v>80.666666666360243</c:v>
                </c:pt>
                <c:pt idx="2665">
                  <c:v>79.999999999728288</c:v>
                </c:pt>
                <c:pt idx="2666">
                  <c:v>31.343333333097689</c:v>
                </c:pt>
                <c:pt idx="2667">
                  <c:v>34.676666666399569</c:v>
                </c:pt>
                <c:pt idx="2668">
                  <c:v>37.999999999755119</c:v>
                </c:pt>
                <c:pt idx="2669">
                  <c:v>17.333333333056089</c:v>
                </c:pt>
                <c:pt idx="2670">
                  <c:v>3.3333333335576754</c:v>
                </c:pt>
                <c:pt idx="2671">
                  <c:v>19.999999999754436</c:v>
                </c:pt>
                <c:pt idx="2672">
                  <c:v>51.333333333076325</c:v>
                </c:pt>
                <c:pt idx="2673">
                  <c:v>58.6766666664289</c:v>
                </c:pt>
                <c:pt idx="2674">
                  <c:v>73.999999999784905</c:v>
                </c:pt>
                <c:pt idx="2675">
                  <c:v>61.343333333098826</c:v>
                </c:pt>
                <c:pt idx="2676">
                  <c:v>68.666666666416631</c:v>
                </c:pt>
                <c:pt idx="2677">
                  <c:v>71.999999999803777</c:v>
                </c:pt>
                <c:pt idx="2678">
                  <c:v>27.343333333107012</c:v>
                </c:pt>
                <c:pt idx="2679">
                  <c:v>34.676666666456413</c:v>
                </c:pt>
                <c:pt idx="2680">
                  <c:v>37.999999999811962</c:v>
                </c:pt>
                <c:pt idx="2681">
                  <c:v>17.333333333141354</c:v>
                </c:pt>
                <c:pt idx="2682">
                  <c:v>3.3333333335292537</c:v>
                </c:pt>
                <c:pt idx="2683">
                  <c:v>4.0099999997948998</c:v>
                </c:pt>
                <c:pt idx="2684">
                  <c:v>16.66666666685046</c:v>
                </c:pt>
                <c:pt idx="2685">
                  <c:v>17.333333333510836</c:v>
                </c:pt>
                <c:pt idx="2686">
                  <c:v>10.000000000161435</c:v>
                </c:pt>
                <c:pt idx="2687">
                  <c:v>34.666666666822721</c:v>
                </c:pt>
                <c:pt idx="2688">
                  <c:v>31.333333333492419</c:v>
                </c:pt>
                <c:pt idx="2689">
                  <c:v>51.990000000131431</c:v>
                </c:pt>
                <c:pt idx="2690">
                  <c:v>48.656666666829551</c:v>
                </c:pt>
                <c:pt idx="2691">
                  <c:v>17.333333333482415</c:v>
                </c:pt>
                <c:pt idx="2692">
                  <c:v>21.999999999849251</c:v>
                </c:pt>
                <c:pt idx="2693">
                  <c:v>57.343333333193414</c:v>
                </c:pt>
                <c:pt idx="2694">
                  <c:v>88.676666666515302</c:v>
                </c:pt>
                <c:pt idx="2695">
                  <c:v>107.99999999989041</c:v>
                </c:pt>
                <c:pt idx="2696">
                  <c:v>103.33333333323935</c:v>
                </c:pt>
                <c:pt idx="2697">
                  <c:v>90.676666666553274</c:v>
                </c:pt>
                <c:pt idx="2698">
                  <c:v>121.99999999987199</c:v>
                </c:pt>
                <c:pt idx="2699">
                  <c:v>137.32333333322799</c:v>
                </c:pt>
                <c:pt idx="2700">
                  <c:v>176.66666666656283</c:v>
                </c:pt>
                <c:pt idx="2701">
                  <c:v>200.00999999987812</c:v>
                </c:pt>
                <c:pt idx="2702">
                  <c:v>207.33333333325277</c:v>
                </c:pt>
                <c:pt idx="2703">
                  <c:v>222.67666666655828</c:v>
                </c:pt>
                <c:pt idx="2704">
                  <c:v>233.9999999999236</c:v>
                </c:pt>
                <c:pt idx="2705">
                  <c:v>213.33333333322457</c:v>
                </c:pt>
                <c:pt idx="2706">
                  <c:v>220.65666666659922</c:v>
                </c:pt>
                <c:pt idx="2707">
                  <c:v>224.00999999993587</c:v>
                </c:pt>
                <c:pt idx="2708">
                  <c:v>231.33333333325368</c:v>
                </c:pt>
                <c:pt idx="2709">
                  <c:v>226.67666666663422</c:v>
                </c:pt>
                <c:pt idx="2710">
                  <c:v>237.9999999999427</c:v>
                </c:pt>
                <c:pt idx="2711">
                  <c:v>265.33333333327391</c:v>
                </c:pt>
                <c:pt idx="2712">
                  <c:v>260.66666666662286</c:v>
                </c:pt>
                <c:pt idx="2713">
                  <c:v>271.99999999993452</c:v>
                </c:pt>
                <c:pt idx="2714">
                  <c:v>295.33333333330347</c:v>
                </c:pt>
                <c:pt idx="2715">
                  <c:v>310.6766666666374</c:v>
                </c:pt>
                <c:pt idx="2716">
                  <c:v>349.99999999996589</c:v>
                </c:pt>
                <c:pt idx="2717">
                  <c:v>389.34333333332916</c:v>
                </c:pt>
                <c:pt idx="2718">
                  <c:v>396.66666666664696</c:v>
                </c:pt>
                <c:pt idx="2719">
                  <c:v>416.01</c:v>
                </c:pt>
                <c:pt idx="2720">
                  <c:v>399.33333333331689</c:v>
                </c:pt>
                <c:pt idx="2721">
                  <c:v>382.6666666666938</c:v>
                </c:pt>
                <c:pt idx="2722">
                  <c:v>390.00999999998953</c:v>
                </c:pt>
                <c:pt idx="2723">
                  <c:v>393.34333333334826</c:v>
                </c:pt>
                <c:pt idx="2724">
                  <c:v>372.66666666667447</c:v>
                </c:pt>
                <c:pt idx="2725">
                  <c:v>380.00000000002387</c:v>
                </c:pt>
                <c:pt idx="2726">
                  <c:v>359.32333333337851</c:v>
                </c:pt>
                <c:pt idx="2727">
                  <c:v>338.67666666668583</c:v>
                </c:pt>
                <c:pt idx="2728">
                  <c:v>366.01000000004547</c:v>
                </c:pt>
                <c:pt idx="2729">
                  <c:v>397.33333333336418</c:v>
                </c:pt>
                <c:pt idx="2730">
                  <c:v>400.6666666667229</c:v>
                </c:pt>
                <c:pt idx="2731">
                  <c:v>415.99000000005049</c:v>
                </c:pt>
                <c:pt idx="2732">
                  <c:v>427.33333333339374</c:v>
                </c:pt>
                <c:pt idx="2733">
                  <c:v>382.66666666672222</c:v>
                </c:pt>
                <c:pt idx="2734">
                  <c:v>390.01000000004638</c:v>
                </c:pt>
                <c:pt idx="2735">
                  <c:v>393.3433333334051</c:v>
                </c:pt>
                <c:pt idx="2736">
                  <c:v>372.66666666673132</c:v>
                </c:pt>
                <c:pt idx="2737">
                  <c:v>376.00000000009004</c:v>
                </c:pt>
                <c:pt idx="2738">
                  <c:v>379.33333333342034</c:v>
                </c:pt>
                <c:pt idx="2739">
                  <c:v>390.67666666676359</c:v>
                </c:pt>
                <c:pt idx="2740">
                  <c:v>374.00000000010891</c:v>
                </c:pt>
                <c:pt idx="2741">
                  <c:v>421.34333333342511</c:v>
                </c:pt>
                <c:pt idx="2742">
                  <c:v>468.66666666676338</c:v>
                </c:pt>
                <c:pt idx="2743">
                  <c:v>536.00000000011505</c:v>
                </c:pt>
                <c:pt idx="2744">
                  <c:v>591.33333333346627</c:v>
                </c:pt>
                <c:pt idx="2745">
                  <c:v>630.66666666676952</c:v>
                </c:pt>
                <c:pt idx="2746">
                  <c:v>614.0100000001496</c:v>
                </c:pt>
                <c:pt idx="2747">
                  <c:v>629.33333333347719</c:v>
                </c:pt>
                <c:pt idx="2748">
                  <c:v>640.67666666679202</c:v>
                </c:pt>
                <c:pt idx="2749">
                  <c:v>624.00000000013733</c:v>
                </c:pt>
                <c:pt idx="2750">
                  <c:v>631.33333333348673</c:v>
                </c:pt>
                <c:pt idx="2751">
                  <c:v>634.66666666681704</c:v>
                </c:pt>
                <c:pt idx="2752">
                  <c:v>614.0100000001496</c:v>
                </c:pt>
                <c:pt idx="2753">
                  <c:v>617.34333333350833</c:v>
                </c:pt>
                <c:pt idx="2754">
                  <c:v>592.66666666681544</c:v>
                </c:pt>
                <c:pt idx="2755">
                  <c:v>576.00000000016394</c:v>
                </c:pt>
                <c:pt idx="2756">
                  <c:v>599.33333333350447</c:v>
                </c:pt>
                <c:pt idx="2757">
                  <c:v>634.66666666684546</c:v>
                </c:pt>
                <c:pt idx="2758">
                  <c:v>637.99000000020101</c:v>
                </c:pt>
                <c:pt idx="2759">
                  <c:v>673.34333333351992</c:v>
                </c:pt>
                <c:pt idx="2760">
                  <c:v>712.66666666684841</c:v>
                </c:pt>
                <c:pt idx="2761">
                  <c:v>720.00000000019782</c:v>
                </c:pt>
                <c:pt idx="2762">
                  <c:v>739.33333333354767</c:v>
                </c:pt>
                <c:pt idx="2763">
                  <c:v>726.67666666689001</c:v>
                </c:pt>
                <c:pt idx="2764">
                  <c:v>710.00000000023533</c:v>
                </c:pt>
                <c:pt idx="2765">
                  <c:v>713.33333333356563</c:v>
                </c:pt>
                <c:pt idx="2766">
                  <c:v>716.66666666689594</c:v>
                </c:pt>
                <c:pt idx="2767">
                  <c:v>720.00000000022624</c:v>
                </c:pt>
                <c:pt idx="2768">
                  <c:v>739.33333333357609</c:v>
                </c:pt>
                <c:pt idx="2769">
                  <c:v>754.67666666691002</c:v>
                </c:pt>
                <c:pt idx="2770">
                  <c:v>742.0000000002176</c:v>
                </c:pt>
                <c:pt idx="2771">
                  <c:v>749.32333333359225</c:v>
                </c:pt>
                <c:pt idx="2772">
                  <c:v>756.67666666694799</c:v>
                </c:pt>
                <c:pt idx="2773">
                  <c:v>736.00000000021737</c:v>
                </c:pt>
                <c:pt idx="2774">
                  <c:v>743.33333333359519</c:v>
                </c:pt>
                <c:pt idx="2775">
                  <c:v>718.66666666693391</c:v>
                </c:pt>
                <c:pt idx="2776">
                  <c:v>698.01000000029489</c:v>
                </c:pt>
                <c:pt idx="2777">
                  <c:v>697.34333333363452</c:v>
                </c:pt>
                <c:pt idx="2778">
                  <c:v>700.6766666669364</c:v>
                </c:pt>
                <c:pt idx="2779">
                  <c:v>676.00000000027194</c:v>
                </c:pt>
                <c:pt idx="2780">
                  <c:v>679.33333333363066</c:v>
                </c:pt>
                <c:pt idx="2781">
                  <c:v>686.66666666698006</c:v>
                </c:pt>
                <c:pt idx="2782">
                  <c:v>690.00000000031037</c:v>
                </c:pt>
                <c:pt idx="2783">
                  <c:v>669.34333333361451</c:v>
                </c:pt>
                <c:pt idx="2784">
                  <c:v>672.67666666700165</c:v>
                </c:pt>
                <c:pt idx="2785">
                  <c:v>680.00000000031946</c:v>
                </c:pt>
                <c:pt idx="2786">
                  <c:v>659.33333333362043</c:v>
                </c:pt>
                <c:pt idx="2787">
                  <c:v>686.66666666700849</c:v>
                </c:pt>
                <c:pt idx="2788">
                  <c:v>581.99000000033152</c:v>
                </c:pt>
                <c:pt idx="2789">
                  <c:v>585.34333333369659</c:v>
                </c:pt>
                <c:pt idx="2790">
                  <c:v>588.67666666699847</c:v>
                </c:pt>
                <c:pt idx="2791">
                  <c:v>612.01000000036743</c:v>
                </c:pt>
                <c:pt idx="2792">
                  <c:v>623.33333333370433</c:v>
                </c:pt>
                <c:pt idx="2793">
                  <c:v>650.66666666706396</c:v>
                </c:pt>
                <c:pt idx="2794">
                  <c:v>682.00000000035743</c:v>
                </c:pt>
                <c:pt idx="2795">
                  <c:v>705.33333333369796</c:v>
                </c:pt>
                <c:pt idx="2796">
                  <c:v>728.67666666704167</c:v>
                </c:pt>
                <c:pt idx="2797">
                  <c:v>720.00000000036835</c:v>
                </c:pt>
                <c:pt idx="2798">
                  <c:v>707.33333333370751</c:v>
                </c:pt>
                <c:pt idx="2799">
                  <c:v>718.66666666704759</c:v>
                </c:pt>
                <c:pt idx="2800">
                  <c:v>721.99000000037472</c:v>
                </c:pt>
                <c:pt idx="2801">
                  <c:v>725.34333333368295</c:v>
                </c:pt>
                <c:pt idx="2802">
                  <c:v>728.67666666704167</c:v>
                </c:pt>
                <c:pt idx="2803">
                  <c:v>747.99000000035676</c:v>
                </c:pt>
                <c:pt idx="2804">
                  <c:v>759.33333333367159</c:v>
                </c:pt>
                <c:pt idx="2805">
                  <c:v>770.66666666704009</c:v>
                </c:pt>
                <c:pt idx="2806">
                  <c:v>750.01000000037266</c:v>
                </c:pt>
                <c:pt idx="2807">
                  <c:v>757.34333333369364</c:v>
                </c:pt>
                <c:pt idx="2808">
                  <c:v>788.66666666704077</c:v>
                </c:pt>
                <c:pt idx="2809">
                  <c:v>831.99000000033152</c:v>
                </c:pt>
                <c:pt idx="2810">
                  <c:v>855.33333333367523</c:v>
                </c:pt>
                <c:pt idx="2811">
                  <c:v>886.66666666705396</c:v>
                </c:pt>
                <c:pt idx="2812">
                  <c:v>910.00000000033765</c:v>
                </c:pt>
                <c:pt idx="2813">
                  <c:v>925.33333333369683</c:v>
                </c:pt>
                <c:pt idx="2814">
                  <c:v>908.66666666704532</c:v>
                </c:pt>
                <c:pt idx="2815">
                  <c:v>892.01000000036856</c:v>
                </c:pt>
                <c:pt idx="2816">
                  <c:v>895.34333333367044</c:v>
                </c:pt>
                <c:pt idx="2817">
                  <c:v>942.65666666706238</c:v>
                </c:pt>
                <c:pt idx="2818">
                  <c:v>978.01000000035287</c:v>
                </c:pt>
                <c:pt idx="2819">
                  <c:v>1009.3333333336716</c:v>
                </c:pt>
                <c:pt idx="2820">
                  <c:v>1004.6766666670521</c:v>
                </c:pt>
                <c:pt idx="2821">
                  <c:v>1020.0000000003513</c:v>
                </c:pt>
                <c:pt idx="2822">
                  <c:v>1027.3233333336691</c:v>
                </c:pt>
                <c:pt idx="2823">
                  <c:v>1010.6666666670492</c:v>
                </c:pt>
                <c:pt idx="2824">
                  <c:v>1018.0000000003417</c:v>
                </c:pt>
                <c:pt idx="2825">
                  <c:v>1021.333333333672</c:v>
                </c:pt>
                <c:pt idx="2826">
                  <c:v>1004.6766666669953</c:v>
                </c:pt>
                <c:pt idx="2827">
                  <c:v>1012.0000000003415</c:v>
                </c:pt>
                <c:pt idx="2828">
                  <c:v>1043.3333333336918</c:v>
                </c:pt>
                <c:pt idx="2829">
                  <c:v>1046.6666666669937</c:v>
                </c:pt>
                <c:pt idx="2830">
                  <c:v>1062.0100000003276</c:v>
                </c:pt>
                <c:pt idx="2831">
                  <c:v>1049.3333333336352</c:v>
                </c:pt>
                <c:pt idx="2832">
                  <c:v>1060.6766666670069</c:v>
                </c:pt>
                <c:pt idx="2833">
                  <c:v>1040.0000000003331</c:v>
                </c:pt>
                <c:pt idx="2834">
                  <c:v>1043.333333333635</c:v>
                </c:pt>
                <c:pt idx="2835">
                  <c:v>1018.6666666670021</c:v>
                </c:pt>
                <c:pt idx="2836">
                  <c:v>1022.0000000003324</c:v>
                </c:pt>
                <c:pt idx="2837">
                  <c:v>1029.3433333336282</c:v>
                </c:pt>
                <c:pt idx="2838">
                  <c:v>1008.6666666670112</c:v>
                </c:pt>
                <c:pt idx="2839">
                  <c:v>1012.0000000003131</c:v>
                </c:pt>
                <c:pt idx="2840">
                  <c:v>991.33333333361406</c:v>
                </c:pt>
                <c:pt idx="2841">
                  <c:v>970.65666666699713</c:v>
                </c:pt>
                <c:pt idx="2842">
                  <c:v>974.01000000030535</c:v>
                </c:pt>
                <c:pt idx="2843">
                  <c:v>977.34333333363566</c:v>
                </c:pt>
                <c:pt idx="2844">
                  <c:v>952.66666666699962</c:v>
                </c:pt>
                <c:pt idx="2845">
                  <c:v>956.0000000003015</c:v>
                </c:pt>
                <c:pt idx="2846">
                  <c:v>959.3333333336318</c:v>
                </c:pt>
                <c:pt idx="2847">
                  <c:v>958.66666666699984</c:v>
                </c:pt>
                <c:pt idx="2848">
                  <c:v>938.00000000030082</c:v>
                </c:pt>
                <c:pt idx="2849">
                  <c:v>913.33333333363953</c:v>
                </c:pt>
                <c:pt idx="2850">
                  <c:v>916.65666666699508</c:v>
                </c:pt>
                <c:pt idx="2851">
                  <c:v>896.0100000003024</c:v>
                </c:pt>
                <c:pt idx="2852">
                  <c:v>899.33333333362953</c:v>
                </c:pt>
                <c:pt idx="2853">
                  <c:v>906.66666666700735</c:v>
                </c:pt>
                <c:pt idx="2854">
                  <c:v>886.00000000030832</c:v>
                </c:pt>
                <c:pt idx="2855">
                  <c:v>889.34333333361337</c:v>
                </c:pt>
                <c:pt idx="2856">
                  <c:v>892.6766666669721</c:v>
                </c:pt>
                <c:pt idx="2857">
                  <c:v>868.01000000031081</c:v>
                </c:pt>
                <c:pt idx="2858">
                  <c:v>891.34333333362292</c:v>
                </c:pt>
                <c:pt idx="2859">
                  <c:v>918.67666666698256</c:v>
                </c:pt>
                <c:pt idx="2860">
                  <c:v>926.00000000030036</c:v>
                </c:pt>
                <c:pt idx="2861">
                  <c:v>981.33333333362316</c:v>
                </c:pt>
                <c:pt idx="2862">
                  <c:v>1024.6666666669739</c:v>
                </c:pt>
                <c:pt idx="2863">
                  <c:v>1040.0000000003047</c:v>
                </c:pt>
                <c:pt idx="2864">
                  <c:v>1063.3333333336168</c:v>
                </c:pt>
                <c:pt idx="2865">
                  <c:v>1094.6666666669671</c:v>
                </c:pt>
                <c:pt idx="2866">
                  <c:v>1109.9900000003231</c:v>
                </c:pt>
                <c:pt idx="2867">
                  <c:v>1137.3233333336259</c:v>
                </c:pt>
                <c:pt idx="2868">
                  <c:v>1152.6666666669598</c:v>
                </c:pt>
                <c:pt idx="2869">
                  <c:v>1168.0100000003222</c:v>
                </c:pt>
                <c:pt idx="2870">
                  <c:v>1127.3333333336382</c:v>
                </c:pt>
                <c:pt idx="2871">
                  <c:v>1134.6666666669591</c:v>
                </c:pt>
                <c:pt idx="2872">
                  <c:v>1114.0100000003201</c:v>
                </c:pt>
                <c:pt idx="2873">
                  <c:v>1117.343333333622</c:v>
                </c:pt>
                <c:pt idx="2874">
                  <c:v>1116.6766666669616</c:v>
                </c:pt>
                <c:pt idx="2875">
                  <c:v>1148.0000000003088</c:v>
                </c:pt>
                <c:pt idx="2876">
                  <c:v>1195.343333333625</c:v>
                </c:pt>
                <c:pt idx="2877">
                  <c:v>1230.6666666669628</c:v>
                </c:pt>
                <c:pt idx="2878">
                  <c:v>1258.0000000003224</c:v>
                </c:pt>
                <c:pt idx="2879">
                  <c:v>1253.3433333336177</c:v>
                </c:pt>
                <c:pt idx="2880">
                  <c:v>1264.6666666669546</c:v>
                </c:pt>
                <c:pt idx="2881">
                  <c:v>1280.0100000003169</c:v>
                </c:pt>
                <c:pt idx="2882">
                  <c:v>1303.3333333336259</c:v>
                </c:pt>
                <c:pt idx="2883">
                  <c:v>1322.6666666669757</c:v>
                </c:pt>
                <c:pt idx="2884">
                  <c:v>1338.0100000003097</c:v>
                </c:pt>
                <c:pt idx="2885">
                  <c:v>1325.3333333336172</c:v>
                </c:pt>
                <c:pt idx="2886">
                  <c:v>1332.6566666669635</c:v>
                </c:pt>
                <c:pt idx="2887">
                  <c:v>1352.0000000002881</c:v>
                </c:pt>
                <c:pt idx="2888">
                  <c:v>1355.3333333336184</c:v>
                </c:pt>
                <c:pt idx="2889">
                  <c:v>1354.6666666669296</c:v>
                </c:pt>
                <c:pt idx="2890">
                  <c:v>1366.0100000002728</c:v>
                </c:pt>
                <c:pt idx="2891">
                  <c:v>1349.3333333336182</c:v>
                </c:pt>
                <c:pt idx="2892">
                  <c:v>1328.6666666669475</c:v>
                </c:pt>
                <c:pt idx="2893">
                  <c:v>1331.9900000002747</c:v>
                </c:pt>
                <c:pt idx="2894">
                  <c:v>1331.3233333336143</c:v>
                </c:pt>
                <c:pt idx="2895">
                  <c:v>1358.6666666669487</c:v>
                </c:pt>
                <c:pt idx="2896">
                  <c:v>1378.0000000002701</c:v>
                </c:pt>
                <c:pt idx="2897">
                  <c:v>1345.3333333335991</c:v>
                </c:pt>
                <c:pt idx="2898">
                  <c:v>1352.6666666669485</c:v>
                </c:pt>
                <c:pt idx="2899">
                  <c:v>1364.0100000002917</c:v>
                </c:pt>
                <c:pt idx="2900">
                  <c:v>1343.3333333335895</c:v>
                </c:pt>
                <c:pt idx="2901">
                  <c:v>1342.6666666669291</c:v>
                </c:pt>
                <c:pt idx="2902">
                  <c:v>1350.0000000002785</c:v>
                </c:pt>
                <c:pt idx="2903">
                  <c:v>1345.3333333335991</c:v>
                </c:pt>
                <c:pt idx="2904">
                  <c:v>1352.6666666669485</c:v>
                </c:pt>
                <c:pt idx="2905">
                  <c:v>1368.0100000002824</c:v>
                </c:pt>
                <c:pt idx="2906">
                  <c:v>1359.3233333336059</c:v>
                </c:pt>
                <c:pt idx="2907">
                  <c:v>1366.6766666669332</c:v>
                </c:pt>
                <c:pt idx="2908">
                  <c:v>1370.0000000002888</c:v>
                </c:pt>
                <c:pt idx="2909">
                  <c:v>1353.3333333336088</c:v>
                </c:pt>
                <c:pt idx="2910">
                  <c:v>1360.6566666669266</c:v>
                </c:pt>
                <c:pt idx="2911">
                  <c:v>1364.010000000249</c:v>
                </c:pt>
                <c:pt idx="2912">
                  <c:v>1343.3333333335895</c:v>
                </c:pt>
                <c:pt idx="2913">
                  <c:v>1322.6766666669362</c:v>
                </c:pt>
                <c:pt idx="2914">
                  <c:v>1326.0100000002381</c:v>
                </c:pt>
                <c:pt idx="2915">
                  <c:v>1305.3433333335959</c:v>
                </c:pt>
                <c:pt idx="2916">
                  <c:v>1308.6766666669262</c:v>
                </c:pt>
                <c:pt idx="2917">
                  <c:v>1324.0100000002428</c:v>
                </c:pt>
                <c:pt idx="2918">
                  <c:v>1327.3433333336015</c:v>
                </c:pt>
                <c:pt idx="2919">
                  <c:v>1322.6766666669221</c:v>
                </c:pt>
                <c:pt idx="2920">
                  <c:v>1334.0100000002337</c:v>
                </c:pt>
                <c:pt idx="2921">
                  <c:v>1369.3433333336031</c:v>
                </c:pt>
                <c:pt idx="2922">
                  <c:v>1324.6766666669316</c:v>
                </c:pt>
                <c:pt idx="2923">
                  <c:v>1332.0100000002383</c:v>
                </c:pt>
                <c:pt idx="2924">
                  <c:v>1335.343333333597</c:v>
                </c:pt>
                <c:pt idx="2925">
                  <c:v>1318.6766666669314</c:v>
                </c:pt>
                <c:pt idx="2926">
                  <c:v>1326.0100000002381</c:v>
                </c:pt>
                <c:pt idx="2927">
                  <c:v>1277.3433333335902</c:v>
                </c:pt>
                <c:pt idx="2928">
                  <c:v>1276.6766666669298</c:v>
                </c:pt>
                <c:pt idx="2929">
                  <c:v>1280.0100000002458</c:v>
                </c:pt>
                <c:pt idx="2930">
                  <c:v>1283.3433333335761</c:v>
                </c:pt>
                <c:pt idx="2931">
                  <c:v>1258.6766666669291</c:v>
                </c:pt>
                <c:pt idx="2932">
                  <c:v>1262.0100000002451</c:v>
                </c:pt>
                <c:pt idx="2933">
                  <c:v>1237.3433333335838</c:v>
                </c:pt>
                <c:pt idx="2934">
                  <c:v>1216.6766666669275</c:v>
                </c:pt>
                <c:pt idx="2935">
                  <c:v>1220.0100000002435</c:v>
                </c:pt>
                <c:pt idx="2936">
                  <c:v>1227.3433333335788</c:v>
                </c:pt>
                <c:pt idx="2937">
                  <c:v>1206.6766666669223</c:v>
                </c:pt>
                <c:pt idx="2938">
                  <c:v>1214.0100000002433</c:v>
                </c:pt>
                <c:pt idx="2939">
                  <c:v>1209.3433333335781</c:v>
                </c:pt>
                <c:pt idx="2940">
                  <c:v>1240.6766666669</c:v>
                </c:pt>
                <c:pt idx="2941">
                  <c:v>1280.0100000002458</c:v>
                </c:pt>
                <c:pt idx="2942">
                  <c:v>1307.3433333335486</c:v>
                </c:pt>
                <c:pt idx="2943">
                  <c:v>1302.6766666668975</c:v>
                </c:pt>
                <c:pt idx="2944">
                  <c:v>1314.0100000002376</c:v>
                </c:pt>
                <c:pt idx="2945">
                  <c:v>1325.3433333335493</c:v>
                </c:pt>
                <c:pt idx="2946">
                  <c:v>1372.6766666669191</c:v>
                </c:pt>
                <c:pt idx="2947">
                  <c:v>1420.0100000002465</c:v>
                </c:pt>
                <c:pt idx="2948">
                  <c:v>1455.343333333559</c:v>
                </c:pt>
                <c:pt idx="2949">
                  <c:v>1454.6766666668987</c:v>
                </c:pt>
                <c:pt idx="2950">
                  <c:v>1486.0100000002346</c:v>
                </c:pt>
                <c:pt idx="2951">
                  <c:v>1517.3433333335565</c:v>
                </c:pt>
                <c:pt idx="2952">
                  <c:v>1520.6766666669012</c:v>
                </c:pt>
                <c:pt idx="2953">
                  <c:v>1516.0100000002358</c:v>
                </c:pt>
                <c:pt idx="2954">
                  <c:v>1527.3433333335618</c:v>
                </c:pt>
                <c:pt idx="2955">
                  <c:v>1510.6766666668959</c:v>
                </c:pt>
                <c:pt idx="2956">
                  <c:v>1518.0100000002453</c:v>
                </c:pt>
                <c:pt idx="2957">
                  <c:v>1525.3433333335522</c:v>
                </c:pt>
                <c:pt idx="2958">
                  <c:v>1504.6766666668957</c:v>
                </c:pt>
                <c:pt idx="2959">
                  <c:v>1512.0100000002451</c:v>
                </c:pt>
                <c:pt idx="2960">
                  <c:v>1511.3433333335563</c:v>
                </c:pt>
                <c:pt idx="2961">
                  <c:v>1482.6766666668902</c:v>
                </c:pt>
                <c:pt idx="2962">
                  <c:v>1486.0100000002346</c:v>
                </c:pt>
                <c:pt idx="2963">
                  <c:v>1465.3433333335499</c:v>
                </c:pt>
                <c:pt idx="2964">
                  <c:v>1444.6766666668793</c:v>
                </c:pt>
                <c:pt idx="2965">
                  <c:v>1448.0100000002381</c:v>
                </c:pt>
                <c:pt idx="2966">
                  <c:v>1451.343333333554</c:v>
                </c:pt>
                <c:pt idx="2967">
                  <c:v>1430.6766666668834</c:v>
                </c:pt>
                <c:pt idx="2968">
                  <c:v>1434.0100000002421</c:v>
                </c:pt>
                <c:pt idx="2969">
                  <c:v>1441.3433333335347</c:v>
                </c:pt>
                <c:pt idx="2970">
                  <c:v>1444.6766666668793</c:v>
                </c:pt>
                <c:pt idx="2971">
                  <c:v>1436.0100000001949</c:v>
                </c:pt>
                <c:pt idx="2972">
                  <c:v>1451.3433333335399</c:v>
                </c:pt>
                <c:pt idx="2973">
                  <c:v>1450.6766666668796</c:v>
                </c:pt>
                <c:pt idx="2974">
                  <c:v>1462.0100000001912</c:v>
                </c:pt>
                <c:pt idx="2975">
                  <c:v>1473.3433333335454</c:v>
                </c:pt>
                <c:pt idx="2976">
                  <c:v>1460.6766666668846</c:v>
                </c:pt>
                <c:pt idx="2977">
                  <c:v>1484.0100000001967</c:v>
                </c:pt>
                <c:pt idx="2978">
                  <c:v>1523.3433333335427</c:v>
                </c:pt>
                <c:pt idx="2979">
                  <c:v>1558.6766666668836</c:v>
                </c:pt>
                <c:pt idx="2980">
                  <c:v>1586.0100000002005</c:v>
                </c:pt>
                <c:pt idx="2981">
                  <c:v>1625.3433333335465</c:v>
                </c:pt>
                <c:pt idx="2982">
                  <c:v>1612.6766666668857</c:v>
                </c:pt>
                <c:pt idx="2983">
                  <c:v>1632.0100000001928</c:v>
                </c:pt>
                <c:pt idx="2984">
                  <c:v>1643.3433333335472</c:v>
                </c:pt>
                <c:pt idx="2985">
                  <c:v>1654.6766666668873</c:v>
                </c:pt>
                <c:pt idx="2986">
                  <c:v>1634.0100000002024</c:v>
                </c:pt>
                <c:pt idx="2987">
                  <c:v>1609.3433333335411</c:v>
                </c:pt>
                <c:pt idx="2988">
                  <c:v>1612.6766666668857</c:v>
                </c:pt>
                <c:pt idx="2989">
                  <c:v>1616.0100000002017</c:v>
                </c:pt>
                <c:pt idx="2990">
                  <c:v>1595.3433333335454</c:v>
                </c:pt>
                <c:pt idx="2991">
                  <c:v>1598.6766666668898</c:v>
                </c:pt>
                <c:pt idx="2992">
                  <c:v>1602.0100000001917</c:v>
                </c:pt>
                <c:pt idx="2993">
                  <c:v>1581.3433333335354</c:v>
                </c:pt>
                <c:pt idx="2994">
                  <c:v>1588.6766666668848</c:v>
                </c:pt>
                <c:pt idx="2995">
                  <c:v>1568.0100000001858</c:v>
                </c:pt>
                <c:pt idx="2996">
                  <c:v>1571.3433333335445</c:v>
                </c:pt>
                <c:pt idx="2997">
                  <c:v>1578.6766666668796</c:v>
                </c:pt>
                <c:pt idx="2998">
                  <c:v>1558.0100000001805</c:v>
                </c:pt>
                <c:pt idx="2999">
                  <c:v>1577.3333333335272</c:v>
                </c:pt>
                <c:pt idx="3000">
                  <c:v>1600.6766666668568</c:v>
                </c:pt>
                <c:pt idx="3001">
                  <c:v>1600.0100000001821</c:v>
                </c:pt>
                <c:pt idx="3002">
                  <c:v>1615.3433333335272</c:v>
                </c:pt>
                <c:pt idx="3003">
                  <c:v>1626.676666666853</c:v>
                </c:pt>
                <c:pt idx="3004">
                  <c:v>1618.0100000001828</c:v>
                </c:pt>
                <c:pt idx="3005">
                  <c:v>1665.3433333335242</c:v>
                </c:pt>
                <c:pt idx="3006">
                  <c:v>1712.6766666668516</c:v>
                </c:pt>
                <c:pt idx="3007">
                  <c:v>1748.0100000001783</c:v>
                </c:pt>
                <c:pt idx="3008">
                  <c:v>1775.3433333335238</c:v>
                </c:pt>
                <c:pt idx="3009">
                  <c:v>1818.6766666668602</c:v>
                </c:pt>
                <c:pt idx="3010">
                  <c:v>1850.0100000001821</c:v>
                </c:pt>
                <c:pt idx="3011">
                  <c:v>1853.3433333335267</c:v>
                </c:pt>
                <c:pt idx="3012">
                  <c:v>1868.6666666668543</c:v>
                </c:pt>
                <c:pt idx="3013">
                  <c:v>1856.0100000001823</c:v>
                </c:pt>
                <c:pt idx="3014">
                  <c:v>1839.3433333335308</c:v>
                </c:pt>
                <c:pt idx="3015">
                  <c:v>1862.6766666668573</c:v>
                </c:pt>
                <c:pt idx="3016">
                  <c:v>1898.0100000001555</c:v>
                </c:pt>
                <c:pt idx="3017">
                  <c:v>1901.3433333335286</c:v>
                </c:pt>
                <c:pt idx="3018">
                  <c:v>1920.67666666685</c:v>
                </c:pt>
                <c:pt idx="3019">
                  <c:v>1948.0100000001528</c:v>
                </c:pt>
                <c:pt idx="3020">
                  <c:v>1959.3433333335213</c:v>
                </c:pt>
                <c:pt idx="3021">
                  <c:v>1982.6766666668618</c:v>
                </c:pt>
                <c:pt idx="3022">
                  <c:v>1998.0100000001498</c:v>
                </c:pt>
                <c:pt idx="3023">
                  <c:v>2013.3433333335233</c:v>
                </c:pt>
                <c:pt idx="3024">
                  <c:v>2036.6766666668354</c:v>
                </c:pt>
                <c:pt idx="3025">
                  <c:v>2052.0100000001521</c:v>
                </c:pt>
                <c:pt idx="3026">
                  <c:v>2043.343333333496</c:v>
                </c:pt>
                <c:pt idx="3027">
                  <c:v>2050.6766666668454</c:v>
                </c:pt>
                <c:pt idx="3028">
                  <c:v>2058.0100000001521</c:v>
                </c:pt>
                <c:pt idx="3029">
                  <c:v>2037.3433333334815</c:v>
                </c:pt>
                <c:pt idx="3030">
                  <c:v>2040.6766666668402</c:v>
                </c:pt>
                <c:pt idx="3031">
                  <c:v>2044.0100000001564</c:v>
                </c:pt>
                <c:pt idx="3032">
                  <c:v>2047.3433333334867</c:v>
                </c:pt>
                <c:pt idx="3033">
                  <c:v>2018.6766666668348</c:v>
                </c:pt>
                <c:pt idx="3034">
                  <c:v>2022.0000000001619</c:v>
                </c:pt>
                <c:pt idx="3035">
                  <c:v>1997.3433333334895</c:v>
                </c:pt>
                <c:pt idx="3036">
                  <c:v>1976.6766666668473</c:v>
                </c:pt>
                <c:pt idx="3037">
                  <c:v>1980.0000000001603</c:v>
                </c:pt>
                <c:pt idx="3038">
                  <c:v>1987.3433333334845</c:v>
                </c:pt>
                <c:pt idx="3039">
                  <c:v>1994.6766666668339</c:v>
                </c:pt>
                <c:pt idx="3040">
                  <c:v>2030.0100000001605</c:v>
                </c:pt>
                <c:pt idx="3041">
                  <c:v>2037.3433333334815</c:v>
                </c:pt>
                <c:pt idx="3042">
                  <c:v>2056.6766666668032</c:v>
                </c:pt>
                <c:pt idx="3043">
                  <c:v>2060.0100000001617</c:v>
                </c:pt>
                <c:pt idx="3044">
                  <c:v>2091.3333333334804</c:v>
                </c:pt>
                <c:pt idx="3045">
                  <c:v>2090.6766666668373</c:v>
                </c:pt>
                <c:pt idx="3046">
                  <c:v>2102.0100000001489</c:v>
                </c:pt>
                <c:pt idx="3047">
                  <c:v>2085.3433333334833</c:v>
                </c:pt>
                <c:pt idx="3048">
                  <c:v>2068.6766666668459</c:v>
                </c:pt>
                <c:pt idx="3049">
                  <c:v>2076.010000000153</c:v>
                </c:pt>
                <c:pt idx="3050">
                  <c:v>2079.3433333334833</c:v>
                </c:pt>
                <c:pt idx="3051">
                  <c:v>2054.6766666668359</c:v>
                </c:pt>
                <c:pt idx="3052">
                  <c:v>2082.010000000153</c:v>
                </c:pt>
                <c:pt idx="3053">
                  <c:v>2089.3433333334883</c:v>
                </c:pt>
                <c:pt idx="3054">
                  <c:v>2088.6766666668423</c:v>
                </c:pt>
                <c:pt idx="3055">
                  <c:v>2108.0100000001353</c:v>
                </c:pt>
                <c:pt idx="3056">
                  <c:v>2135.3433333334806</c:v>
                </c:pt>
                <c:pt idx="3057">
                  <c:v>2150.6766666667972</c:v>
                </c:pt>
                <c:pt idx="3058">
                  <c:v>2174.0100000001376</c:v>
                </c:pt>
                <c:pt idx="3059">
                  <c:v>2193.3433333334874</c:v>
                </c:pt>
                <c:pt idx="3060">
                  <c:v>2180.6766666667982</c:v>
                </c:pt>
                <c:pt idx="3061">
                  <c:v>2188.0000000001446</c:v>
                </c:pt>
                <c:pt idx="3062">
                  <c:v>2191.3433333334779</c:v>
                </c:pt>
                <c:pt idx="3063">
                  <c:v>2226.6766666668045</c:v>
                </c:pt>
                <c:pt idx="3064">
                  <c:v>2282.0100000001416</c:v>
                </c:pt>
                <c:pt idx="3065">
                  <c:v>2337.3433333334788</c:v>
                </c:pt>
                <c:pt idx="3066">
                  <c:v>2372.6766666667913</c:v>
                </c:pt>
                <c:pt idx="3067">
                  <c:v>2408.0100000001466</c:v>
                </c:pt>
                <c:pt idx="3068">
                  <c:v>2455.3433333334597</c:v>
                </c:pt>
                <c:pt idx="3069">
                  <c:v>2486.6766666667954</c:v>
                </c:pt>
                <c:pt idx="3070">
                  <c:v>2510.0100000001362</c:v>
                </c:pt>
                <c:pt idx="3071">
                  <c:v>2533.3433333334483</c:v>
                </c:pt>
                <c:pt idx="3072">
                  <c:v>2548.6766666667932</c:v>
                </c:pt>
                <c:pt idx="3073">
                  <c:v>2536.0000000001432</c:v>
                </c:pt>
                <c:pt idx="3074">
                  <c:v>2543.3433333334533</c:v>
                </c:pt>
                <c:pt idx="3075">
                  <c:v>2526.6766666668018</c:v>
                </c:pt>
                <c:pt idx="3076">
                  <c:v>2554.010000000133</c:v>
                </c:pt>
                <c:pt idx="3077">
                  <c:v>2593.3433333334506</c:v>
                </c:pt>
                <c:pt idx="3078">
                  <c:v>2632.6666666667934</c:v>
                </c:pt>
                <c:pt idx="3079">
                  <c:v>2640.0100000001316</c:v>
                </c:pt>
                <c:pt idx="3080">
                  <c:v>2659.3433333334528</c:v>
                </c:pt>
                <c:pt idx="3081">
                  <c:v>2674.6666666667807</c:v>
                </c:pt>
                <c:pt idx="3082">
                  <c:v>2658.0100000001321</c:v>
                </c:pt>
                <c:pt idx="3083">
                  <c:v>2665.3433333334533</c:v>
                </c:pt>
                <c:pt idx="3084">
                  <c:v>2672.6766666667886</c:v>
                </c:pt>
                <c:pt idx="3085">
                  <c:v>2652.0100000001321</c:v>
                </c:pt>
                <c:pt idx="3086">
                  <c:v>2683.3433333334538</c:v>
                </c:pt>
                <c:pt idx="3087">
                  <c:v>2638.676666666754</c:v>
                </c:pt>
                <c:pt idx="3088">
                  <c:v>2566.0100000001335</c:v>
                </c:pt>
                <c:pt idx="3089">
                  <c:v>2573.3433333334547</c:v>
                </c:pt>
                <c:pt idx="3090">
                  <c:v>2576.6766666667563</c:v>
                </c:pt>
                <c:pt idx="3091">
                  <c:v>2556.0100000001285</c:v>
                </c:pt>
                <c:pt idx="3092">
                  <c:v>2559.3433333334588</c:v>
                </c:pt>
                <c:pt idx="3093">
                  <c:v>2562.6766666667891</c:v>
                </c:pt>
                <c:pt idx="3094">
                  <c:v>2562.0100000001285</c:v>
                </c:pt>
                <c:pt idx="3095">
                  <c:v>2589.3433333334456</c:v>
                </c:pt>
                <c:pt idx="3096">
                  <c:v>2628.6766666667772</c:v>
                </c:pt>
                <c:pt idx="3097">
                  <c:v>2636.0100000001266</c:v>
                </c:pt>
                <c:pt idx="3098">
                  <c:v>2655.3433333334483</c:v>
                </c:pt>
                <c:pt idx="3099">
                  <c:v>2666.67666666676</c:v>
                </c:pt>
                <c:pt idx="3100">
                  <c:v>2654.0100000000989</c:v>
                </c:pt>
                <c:pt idx="3101">
                  <c:v>2661.3333333334454</c:v>
                </c:pt>
                <c:pt idx="3102">
                  <c:v>2684.6766666667604</c:v>
                </c:pt>
                <c:pt idx="3103">
                  <c:v>2696.0100000001007</c:v>
                </c:pt>
                <c:pt idx="3104">
                  <c:v>2715.343333333436</c:v>
                </c:pt>
                <c:pt idx="3105">
                  <c:v>2730.6666666667497</c:v>
                </c:pt>
                <c:pt idx="3106">
                  <c:v>2690.0100000001289</c:v>
                </c:pt>
                <c:pt idx="3107">
                  <c:v>2697.3433333334356</c:v>
                </c:pt>
                <c:pt idx="3108">
                  <c:v>2700.6766666667518</c:v>
                </c:pt>
                <c:pt idx="3109">
                  <c:v>2680.0100000001235</c:v>
                </c:pt>
                <c:pt idx="3110">
                  <c:v>2683.3433333334397</c:v>
                </c:pt>
                <c:pt idx="3111">
                  <c:v>2662.676666666755</c:v>
                </c:pt>
                <c:pt idx="3112">
                  <c:v>2642.0100000000984</c:v>
                </c:pt>
                <c:pt idx="3113">
                  <c:v>2645.3433333334428</c:v>
                </c:pt>
                <c:pt idx="3114">
                  <c:v>2648.676666666759</c:v>
                </c:pt>
                <c:pt idx="3115">
                  <c:v>2600.0100000000971</c:v>
                </c:pt>
                <c:pt idx="3116">
                  <c:v>2603.3433333334415</c:v>
                </c:pt>
                <c:pt idx="3117">
                  <c:v>2606.6766666667577</c:v>
                </c:pt>
                <c:pt idx="3118">
                  <c:v>2582.0100000000821</c:v>
                </c:pt>
                <c:pt idx="3119">
                  <c:v>2585.3433333334406</c:v>
                </c:pt>
                <c:pt idx="3120">
                  <c:v>2588.6766666667568</c:v>
                </c:pt>
                <c:pt idx="3121">
                  <c:v>2564.0000000000782</c:v>
                </c:pt>
                <c:pt idx="3122">
                  <c:v>2571.3433333334451</c:v>
                </c:pt>
                <c:pt idx="3123">
                  <c:v>2574.6766666667609</c:v>
                </c:pt>
                <c:pt idx="3124">
                  <c:v>2526.0100000000848</c:v>
                </c:pt>
                <c:pt idx="3125">
                  <c:v>2533.3433333334342</c:v>
                </c:pt>
                <c:pt idx="3126">
                  <c:v>2540.676666666755</c:v>
                </c:pt>
                <c:pt idx="3127">
                  <c:v>2544.0100000000853</c:v>
                </c:pt>
                <c:pt idx="3128">
                  <c:v>2519.3433333334383</c:v>
                </c:pt>
                <c:pt idx="3129">
                  <c:v>2542.6766666667363</c:v>
                </c:pt>
                <c:pt idx="3130">
                  <c:v>2574.0100000000866</c:v>
                </c:pt>
                <c:pt idx="3131">
                  <c:v>2573.3433333333978</c:v>
                </c:pt>
                <c:pt idx="3132">
                  <c:v>2584.6766666667377</c:v>
                </c:pt>
                <c:pt idx="3133">
                  <c:v>2596.010000000078</c:v>
                </c:pt>
                <c:pt idx="3134">
                  <c:v>2551.3433333333919</c:v>
                </c:pt>
                <c:pt idx="3135">
                  <c:v>2554.6766666667368</c:v>
                </c:pt>
                <c:pt idx="3136">
                  <c:v>2562.0100000000862</c:v>
                </c:pt>
                <c:pt idx="3137">
                  <c:v>2569.3433333333928</c:v>
                </c:pt>
                <c:pt idx="3138">
                  <c:v>2604.6666666667447</c:v>
                </c:pt>
                <c:pt idx="3139">
                  <c:v>2632.0100000000793</c:v>
                </c:pt>
                <c:pt idx="3140">
                  <c:v>2631.3433333334046</c:v>
                </c:pt>
                <c:pt idx="3141">
                  <c:v>2622.6766666667345</c:v>
                </c:pt>
                <c:pt idx="3142">
                  <c:v>2630.0100000000839</c:v>
                </c:pt>
                <c:pt idx="3143">
                  <c:v>2613.3433333334037</c:v>
                </c:pt>
                <c:pt idx="3144">
                  <c:v>2616.676666666734</c:v>
                </c:pt>
                <c:pt idx="3145">
                  <c:v>2620.0000000000896</c:v>
                </c:pt>
                <c:pt idx="3146">
                  <c:v>2595.3433333334033</c:v>
                </c:pt>
                <c:pt idx="3147">
                  <c:v>2598.6766666667477</c:v>
                </c:pt>
                <c:pt idx="3148">
                  <c:v>2602.0100000000498</c:v>
                </c:pt>
                <c:pt idx="3149">
                  <c:v>2593.3433333333937</c:v>
                </c:pt>
                <c:pt idx="3150">
                  <c:v>2596.6766666667099</c:v>
                </c:pt>
                <c:pt idx="3151">
                  <c:v>2616.010000000088</c:v>
                </c:pt>
                <c:pt idx="3152">
                  <c:v>2607.3433333334037</c:v>
                </c:pt>
                <c:pt idx="3153">
                  <c:v>2618.666666666712</c:v>
                </c:pt>
                <c:pt idx="3154">
                  <c:v>2630.0100000000839</c:v>
                </c:pt>
                <c:pt idx="3155">
                  <c:v>2637.3433333334046</c:v>
                </c:pt>
                <c:pt idx="3156">
                  <c:v>2588.676666666714</c:v>
                </c:pt>
                <c:pt idx="3157">
                  <c:v>2592.0000000000555</c:v>
                </c:pt>
                <c:pt idx="3158">
                  <c:v>2567.3433333333974</c:v>
                </c:pt>
                <c:pt idx="3159">
                  <c:v>2586.676666666719</c:v>
                </c:pt>
                <c:pt idx="3160">
                  <c:v>2610.0100000000593</c:v>
                </c:pt>
                <c:pt idx="3161">
                  <c:v>2625.3433333333901</c:v>
                </c:pt>
                <c:pt idx="3162">
                  <c:v>2632.6666666667079</c:v>
                </c:pt>
                <c:pt idx="3163">
                  <c:v>2644.0100000000511</c:v>
                </c:pt>
                <c:pt idx="3164">
                  <c:v>2667.3433333333774</c:v>
                </c:pt>
                <c:pt idx="3165">
                  <c:v>2678.6766666667177</c:v>
                </c:pt>
                <c:pt idx="3166">
                  <c:v>2694.0100000000625</c:v>
                </c:pt>
                <c:pt idx="3167">
                  <c:v>2697.3433333333928</c:v>
                </c:pt>
                <c:pt idx="3168">
                  <c:v>2716.6666666667111</c:v>
                </c:pt>
                <c:pt idx="3169">
                  <c:v>2752.0100000000552</c:v>
                </c:pt>
                <c:pt idx="3170">
                  <c:v>2799.3333333333794</c:v>
                </c:pt>
                <c:pt idx="3171">
                  <c:v>2834.6766666667095</c:v>
                </c:pt>
                <c:pt idx="3172">
                  <c:v>2850.0100000000402</c:v>
                </c:pt>
                <c:pt idx="3173">
                  <c:v>2869.3333333333585</c:v>
                </c:pt>
                <c:pt idx="3174">
                  <c:v>2856.6766666667149</c:v>
                </c:pt>
                <c:pt idx="3175">
                  <c:v>2868.0100000000548</c:v>
                </c:pt>
                <c:pt idx="3176">
                  <c:v>2871.3433333333569</c:v>
                </c:pt>
                <c:pt idx="3177">
                  <c:v>2870.6766666667108</c:v>
                </c:pt>
                <c:pt idx="3178">
                  <c:v>2898.0000000000387</c:v>
                </c:pt>
                <c:pt idx="3179">
                  <c:v>2897.3333333333499</c:v>
                </c:pt>
                <c:pt idx="3180">
                  <c:v>2888.6766666667113</c:v>
                </c:pt>
                <c:pt idx="3181">
                  <c:v>2896.0100000000466</c:v>
                </c:pt>
                <c:pt idx="3182">
                  <c:v>2903.3433333333533</c:v>
                </c:pt>
                <c:pt idx="3183">
                  <c:v>2910.6666666667138</c:v>
                </c:pt>
                <c:pt idx="3184">
                  <c:v>2942.0100000000389</c:v>
                </c:pt>
                <c:pt idx="3185">
                  <c:v>2965.343333333351</c:v>
                </c:pt>
                <c:pt idx="3186">
                  <c:v>2980.6666666666929</c:v>
                </c:pt>
                <c:pt idx="3187">
                  <c:v>2996.0100000000407</c:v>
                </c:pt>
                <c:pt idx="3188">
                  <c:v>3019.3433333333528</c:v>
                </c:pt>
                <c:pt idx="3189">
                  <c:v>3014.6766666666877</c:v>
                </c:pt>
                <c:pt idx="3190">
                  <c:v>3026.0100000000421</c:v>
                </c:pt>
                <c:pt idx="3191">
                  <c:v>3029.3433333333583</c:v>
                </c:pt>
                <c:pt idx="3192">
                  <c:v>3008.6666666666843</c:v>
                </c:pt>
                <c:pt idx="3193">
                  <c:v>2984.0100000000402</c:v>
                </c:pt>
                <c:pt idx="3194">
                  <c:v>2987.3433333333564</c:v>
                </c:pt>
                <c:pt idx="3195">
                  <c:v>2966.6666666666829</c:v>
                </c:pt>
                <c:pt idx="3196">
                  <c:v>2974.0100000000352</c:v>
                </c:pt>
                <c:pt idx="3197">
                  <c:v>2977.3433333333514</c:v>
                </c:pt>
                <c:pt idx="3198">
                  <c:v>2956.6766666666808</c:v>
                </c:pt>
                <c:pt idx="3199">
                  <c:v>2960.0100000000393</c:v>
                </c:pt>
                <c:pt idx="3200">
                  <c:v>2939.3333333333517</c:v>
                </c:pt>
                <c:pt idx="3201">
                  <c:v>2914.676666666679</c:v>
                </c:pt>
                <c:pt idx="3202">
                  <c:v>2918.010000000038</c:v>
                </c:pt>
                <c:pt idx="3203">
                  <c:v>2921.3433333333396</c:v>
                </c:pt>
                <c:pt idx="3204">
                  <c:v>2900.6766666666836</c:v>
                </c:pt>
                <c:pt idx="3205">
                  <c:v>2904.0099999999993</c:v>
                </c:pt>
                <c:pt idx="3206">
                  <c:v>2915.3433333333396</c:v>
                </c:pt>
                <c:pt idx="3207">
                  <c:v>2942.6766666666849</c:v>
                </c:pt>
                <c:pt idx="3208">
                  <c:v>2922.01</c:v>
                </c:pt>
                <c:pt idx="3209">
                  <c:v>2933.3433333333401</c:v>
                </c:pt>
                <c:pt idx="3210">
                  <c:v>2944.6766666666804</c:v>
                </c:pt>
                <c:pt idx="3211">
                  <c:v>2928.01</c:v>
                </c:pt>
                <c:pt idx="3212">
                  <c:v>2935.3433333333355</c:v>
                </c:pt>
                <c:pt idx="3213">
                  <c:v>2954.6766666666854</c:v>
                </c:pt>
                <c:pt idx="3214">
                  <c:v>2978.0099999999975</c:v>
                </c:pt>
                <c:pt idx="3215">
                  <c:v>3005.3433333333428</c:v>
                </c:pt>
                <c:pt idx="3216">
                  <c:v>3032.6766666666886</c:v>
                </c:pt>
                <c:pt idx="3217">
                  <c:v>3048.0100000000048</c:v>
                </c:pt>
                <c:pt idx="3218">
                  <c:v>3083.343333333346</c:v>
                </c:pt>
                <c:pt idx="3219">
                  <c:v>3110.6766666666913</c:v>
                </c:pt>
                <c:pt idx="3220">
                  <c:v>3105.9999999999945</c:v>
                </c:pt>
                <c:pt idx="3221">
                  <c:v>3097.3433333333419</c:v>
                </c:pt>
                <c:pt idx="3222">
                  <c:v>3104.6666666666879</c:v>
                </c:pt>
                <c:pt idx="3223">
                  <c:v>3108.0099999999929</c:v>
                </c:pt>
                <c:pt idx="3224">
                  <c:v>3091.3333333333385</c:v>
                </c:pt>
                <c:pt idx="3225">
                  <c:v>3094.6766666666858</c:v>
                </c:pt>
                <c:pt idx="3226">
                  <c:v>3078.0000000000027</c:v>
                </c:pt>
                <c:pt idx="3227">
                  <c:v>3081.3433333333078</c:v>
                </c:pt>
                <c:pt idx="3228">
                  <c:v>3084.6766666666526</c:v>
                </c:pt>
                <c:pt idx="3229">
                  <c:v>3060.0100000000052</c:v>
                </c:pt>
                <c:pt idx="3230">
                  <c:v>3063.3333333333185</c:v>
                </c:pt>
                <c:pt idx="3231">
                  <c:v>3038.6766666666604</c:v>
                </c:pt>
                <c:pt idx="3232">
                  <c:v>3042.0100000000048</c:v>
                </c:pt>
                <c:pt idx="3233">
                  <c:v>3017.3433333333151</c:v>
                </c:pt>
                <c:pt idx="3234">
                  <c:v>3020.6766666666595</c:v>
                </c:pt>
                <c:pt idx="3235">
                  <c:v>3000.0100000000029</c:v>
                </c:pt>
                <c:pt idx="3236">
                  <c:v>3003.3433333333192</c:v>
                </c:pt>
                <c:pt idx="3237">
                  <c:v>3022.6666666666515</c:v>
                </c:pt>
                <c:pt idx="3238">
                  <c:v>3058.0099999999816</c:v>
                </c:pt>
                <c:pt idx="3239">
                  <c:v>3041.343333333316</c:v>
                </c:pt>
                <c:pt idx="3240">
                  <c:v>3060.6766666666517</c:v>
                </c:pt>
                <c:pt idx="3241">
                  <c:v>3048.0099999999907</c:v>
                </c:pt>
                <c:pt idx="3242">
                  <c:v>3055.3433333333119</c:v>
                </c:pt>
                <c:pt idx="3243">
                  <c:v>3058.6766666666563</c:v>
                </c:pt>
                <c:pt idx="3244">
                  <c:v>3118.0099999999838</c:v>
                </c:pt>
                <c:pt idx="3245">
                  <c:v>3017.3433333333151</c:v>
                </c:pt>
                <c:pt idx="3246">
                  <c:v>3036.6666666666615</c:v>
                </c:pt>
                <c:pt idx="3247">
                  <c:v>3063.9999999999504</c:v>
                </c:pt>
                <c:pt idx="3248">
                  <c:v>3067.3433333333123</c:v>
                </c:pt>
                <c:pt idx="3249">
                  <c:v>3086.6766666666622</c:v>
                </c:pt>
                <c:pt idx="3250">
                  <c:v>3086.0099999999588</c:v>
                </c:pt>
                <c:pt idx="3251">
                  <c:v>3137.3433333333196</c:v>
                </c:pt>
                <c:pt idx="3252">
                  <c:v>3184.6766666666467</c:v>
                </c:pt>
                <c:pt idx="3253">
                  <c:v>3215.9999999999513</c:v>
                </c:pt>
                <c:pt idx="3254">
                  <c:v>3219.3433333333132</c:v>
                </c:pt>
                <c:pt idx="3255">
                  <c:v>3234.676666666644</c:v>
                </c:pt>
                <c:pt idx="3256">
                  <c:v>3226.0099999999597</c:v>
                </c:pt>
                <c:pt idx="3257">
                  <c:v>3205.3433333333032</c:v>
                </c:pt>
                <c:pt idx="3258">
                  <c:v>3212.6766666666385</c:v>
                </c:pt>
                <c:pt idx="3259">
                  <c:v>3215.9999999999513</c:v>
                </c:pt>
                <c:pt idx="3260">
                  <c:v>3195.3433333332837</c:v>
                </c:pt>
                <c:pt idx="3261">
                  <c:v>3170.6766666666367</c:v>
                </c:pt>
                <c:pt idx="3262">
                  <c:v>3174.0099999999529</c:v>
                </c:pt>
                <c:pt idx="3263">
                  <c:v>3153.3433333332964</c:v>
                </c:pt>
                <c:pt idx="3264">
                  <c:v>3156.6766666666408</c:v>
                </c:pt>
                <c:pt idx="3265">
                  <c:v>3160.009999999957</c:v>
                </c:pt>
                <c:pt idx="3266">
                  <c:v>3143.3433333333055</c:v>
                </c:pt>
                <c:pt idx="3267">
                  <c:v>3146.666666666647</c:v>
                </c:pt>
                <c:pt idx="3268">
                  <c:v>3161.9999999999491</c:v>
                </c:pt>
                <c:pt idx="3269">
                  <c:v>3169.3433333332878</c:v>
                </c:pt>
                <c:pt idx="3270">
                  <c:v>3204.6766666666426</c:v>
                </c:pt>
                <c:pt idx="3271">
                  <c:v>3231.9999999999568</c:v>
                </c:pt>
                <c:pt idx="3272">
                  <c:v>3231.3333333332962</c:v>
                </c:pt>
                <c:pt idx="3273">
                  <c:v>3262.6766666666354</c:v>
                </c:pt>
                <c:pt idx="3274">
                  <c:v>3282.0099999999429</c:v>
                </c:pt>
                <c:pt idx="3275">
                  <c:v>3289.3433333332923</c:v>
                </c:pt>
                <c:pt idx="3276">
                  <c:v>3284.6766666665985</c:v>
                </c:pt>
                <c:pt idx="3277">
                  <c:v>3296.0099999999529</c:v>
                </c:pt>
                <c:pt idx="3278">
                  <c:v>3279.3433333333014</c:v>
                </c:pt>
                <c:pt idx="3279">
                  <c:v>3286.6666666666474</c:v>
                </c:pt>
                <c:pt idx="3280">
                  <c:v>3313.9999999999504</c:v>
                </c:pt>
                <c:pt idx="3281">
                  <c:v>3345.3433333332896</c:v>
                </c:pt>
                <c:pt idx="3282">
                  <c:v>3388.6766666666404</c:v>
                </c:pt>
                <c:pt idx="3283">
                  <c:v>3404.009999999957</c:v>
                </c:pt>
                <c:pt idx="3284">
                  <c:v>3427.3433333332973</c:v>
                </c:pt>
                <c:pt idx="3285">
                  <c:v>3418.6766666666413</c:v>
                </c:pt>
                <c:pt idx="3286">
                  <c:v>3446.0099999999584</c:v>
                </c:pt>
                <c:pt idx="3287">
                  <c:v>3481.3333333332962</c:v>
                </c:pt>
                <c:pt idx="3288">
                  <c:v>3488.676666666649</c:v>
                </c:pt>
                <c:pt idx="3289">
                  <c:v>3507.9999999999527</c:v>
                </c:pt>
                <c:pt idx="3290">
                  <c:v>3495.3333333332921</c:v>
                </c:pt>
                <c:pt idx="3291">
                  <c:v>3522.6666666666374</c:v>
                </c:pt>
                <c:pt idx="3292">
                  <c:v>3518.0099999999611</c:v>
                </c:pt>
                <c:pt idx="3293">
                  <c:v>3541.343333333316</c:v>
                </c:pt>
                <c:pt idx="3294">
                  <c:v>3540.6766666666413</c:v>
                </c:pt>
                <c:pt idx="3295">
                  <c:v>3572.0099999999634</c:v>
                </c:pt>
                <c:pt idx="3296">
                  <c:v>3603.3433333333137</c:v>
                </c:pt>
                <c:pt idx="3297">
                  <c:v>3610.6766666666485</c:v>
                </c:pt>
                <c:pt idx="3298">
                  <c:v>3622.0099999999602</c:v>
                </c:pt>
                <c:pt idx="3299">
                  <c:v>3613.3433333333046</c:v>
                </c:pt>
                <c:pt idx="3300">
                  <c:v>3620.6666666666365</c:v>
                </c:pt>
                <c:pt idx="3301">
                  <c:v>3628.0099999999607</c:v>
                </c:pt>
                <c:pt idx="3302">
                  <c:v>3647.3333333333071</c:v>
                </c:pt>
                <c:pt idx="3303">
                  <c:v>3654.6766666666458</c:v>
                </c:pt>
                <c:pt idx="3304">
                  <c:v>3689.999999999955</c:v>
                </c:pt>
                <c:pt idx="3305">
                  <c:v>3725.3433333332991</c:v>
                </c:pt>
                <c:pt idx="3306">
                  <c:v>3728.6766666666435</c:v>
                </c:pt>
                <c:pt idx="3307">
                  <c:v>3759.9999999999909</c:v>
                </c:pt>
                <c:pt idx="3308">
                  <c:v>3771.3333333333026</c:v>
                </c:pt>
                <c:pt idx="3309">
                  <c:v>3798.6766666666513</c:v>
                </c:pt>
                <c:pt idx="3310">
                  <c:v>3794.0099999999857</c:v>
                </c:pt>
                <c:pt idx="3311">
                  <c:v>3829.3333333333094</c:v>
                </c:pt>
                <c:pt idx="3312">
                  <c:v>3848.6766666666481</c:v>
                </c:pt>
                <c:pt idx="3313">
                  <c:v>3868.0099999999557</c:v>
                </c:pt>
                <c:pt idx="3314">
                  <c:v>3887.3433333333196</c:v>
                </c:pt>
                <c:pt idx="3315">
                  <c:v>3878.6766666666354</c:v>
                </c:pt>
                <c:pt idx="3316">
                  <c:v>3890.0099999999893</c:v>
                </c:pt>
                <c:pt idx="3317">
                  <c:v>3873.3433333333096</c:v>
                </c:pt>
                <c:pt idx="3318">
                  <c:v>3876.676666666654</c:v>
                </c:pt>
                <c:pt idx="3319">
                  <c:v>3855.9999999999804</c:v>
                </c:pt>
                <c:pt idx="3320">
                  <c:v>3863.3433333333187</c:v>
                </c:pt>
                <c:pt idx="3321">
                  <c:v>3866.676666666649</c:v>
                </c:pt>
                <c:pt idx="3322">
                  <c:v>3862.0099999999838</c:v>
                </c:pt>
                <c:pt idx="3323">
                  <c:v>3905.3433333333201</c:v>
                </c:pt>
                <c:pt idx="3324">
                  <c:v>3932.6766666666372</c:v>
                </c:pt>
                <c:pt idx="3325">
                  <c:v>3964.0100000000016</c:v>
                </c:pt>
                <c:pt idx="3326">
                  <c:v>3991.3433333333187</c:v>
                </c:pt>
                <c:pt idx="3327">
                  <c:v>4038.6766666666604</c:v>
                </c:pt>
                <c:pt idx="3328">
                  <c:v>4070.0099999999961</c:v>
                </c:pt>
                <c:pt idx="3329">
                  <c:v>4109.3433333333141</c:v>
                </c:pt>
                <c:pt idx="3330">
                  <c:v>4140.6766666666499</c:v>
                </c:pt>
                <c:pt idx="3331">
                  <c:v>4168.0099999999811</c:v>
                </c:pt>
                <c:pt idx="3332">
                  <c:v>4191.3433333333078</c:v>
                </c:pt>
                <c:pt idx="3333">
                  <c:v>4210.6766666666572</c:v>
                </c:pt>
                <c:pt idx="3334">
                  <c:v>4242.0099999999929</c:v>
                </c:pt>
                <c:pt idx="3335">
                  <c:v>4249.3433333333141</c:v>
                </c:pt>
                <c:pt idx="3336">
                  <c:v>4268.6766666666499</c:v>
                </c:pt>
                <c:pt idx="3337">
                  <c:v>4256.0100000000029</c:v>
                </c:pt>
                <c:pt idx="3338">
                  <c:v>4263.3433333333105</c:v>
                </c:pt>
                <c:pt idx="3339">
                  <c:v>4270.6766666666881</c:v>
                </c:pt>
                <c:pt idx="3340">
                  <c:v>4250.0099999999893</c:v>
                </c:pt>
                <c:pt idx="3341">
                  <c:v>4257.3433333333387</c:v>
                </c:pt>
                <c:pt idx="3342">
                  <c:v>4236.6766666666535</c:v>
                </c:pt>
                <c:pt idx="3343">
                  <c:v>4240.0099999999984</c:v>
                </c:pt>
                <c:pt idx="3344">
                  <c:v>4223.3433333333178</c:v>
                </c:pt>
                <c:pt idx="3345">
                  <c:v>4202.6666666666588</c:v>
                </c:pt>
                <c:pt idx="3346">
                  <c:v>4186.0099999999957</c:v>
                </c:pt>
                <c:pt idx="3347">
                  <c:v>4193.3433333333169</c:v>
                </c:pt>
                <c:pt idx="3348">
                  <c:v>4216.6666666666824</c:v>
                </c:pt>
                <c:pt idx="3349">
                  <c:v>4224.0099999999929</c:v>
                </c:pt>
                <c:pt idx="3350">
                  <c:v>4243.3433333333423</c:v>
                </c:pt>
                <c:pt idx="3351">
                  <c:v>4234.6766666666863</c:v>
                </c:pt>
                <c:pt idx="3352">
                  <c:v>4222.0099999999975</c:v>
                </c:pt>
                <c:pt idx="3353">
                  <c:v>4229.3433333333469</c:v>
                </c:pt>
                <c:pt idx="3354">
                  <c:v>4236.6766666666681</c:v>
                </c:pt>
                <c:pt idx="3355">
                  <c:v>4240.010000000012</c:v>
                </c:pt>
                <c:pt idx="3356">
                  <c:v>4219.3433333333414</c:v>
                </c:pt>
                <c:pt idx="3357">
                  <c:v>4226.6766666666772</c:v>
                </c:pt>
                <c:pt idx="3358">
                  <c:v>4206.0100000000066</c:v>
                </c:pt>
                <c:pt idx="3359">
                  <c:v>4233.3433333333378</c:v>
                </c:pt>
                <c:pt idx="3360">
                  <c:v>4256.6766666666636</c:v>
                </c:pt>
                <c:pt idx="3361">
                  <c:v>4292.0100000000048</c:v>
                </c:pt>
                <c:pt idx="3362">
                  <c:v>4299.3333333333367</c:v>
                </c:pt>
                <c:pt idx="3363">
                  <c:v>4314.6666666666679</c:v>
                </c:pt>
                <c:pt idx="3364">
                  <c:v>4341.9999999999991</c:v>
                </c:pt>
                <c:pt idx="3365">
                  <c:v>4361.3433333333378</c:v>
                </c:pt>
                <c:pt idx="3366">
                  <c:v>4368.6666666666697</c:v>
                </c:pt>
                <c:pt idx="3367">
                  <c:v>4364.0099999999929</c:v>
                </c:pt>
                <c:pt idx="3368">
                  <c:v>4375.3433333333478</c:v>
                </c:pt>
                <c:pt idx="3369">
                  <c:v>4358.6766666666672</c:v>
                </c:pt>
                <c:pt idx="3370">
                  <c:v>4366.0100000000029</c:v>
                </c:pt>
                <c:pt idx="3371">
                  <c:v>4349.3433333333369</c:v>
                </c:pt>
                <c:pt idx="3372">
                  <c:v>4356.6666666666688</c:v>
                </c:pt>
                <c:pt idx="3373">
                  <c:v>4364.0099999999929</c:v>
                </c:pt>
                <c:pt idx="3374">
                  <c:v>4367.3433333333378</c:v>
                </c:pt>
                <c:pt idx="3375">
                  <c:v>4394.676666666669</c:v>
                </c:pt>
                <c:pt idx="3376">
                  <c:v>4374.0099999999984</c:v>
                </c:pt>
                <c:pt idx="3377">
                  <c:v>4385.3333333333348</c:v>
                </c:pt>
                <c:pt idx="3378">
                  <c:v>4372.6766666666636</c:v>
                </c:pt>
                <c:pt idx="3379">
                  <c:v>4380.0099999999984</c:v>
                </c:pt>
                <c:pt idx="3380">
                  <c:v>4359.3433333333423</c:v>
                </c:pt>
                <c:pt idx="3381">
                  <c:v>4362.6766666666726</c:v>
                </c:pt>
                <c:pt idx="3382">
                  <c:v>4370.0000000000045</c:v>
                </c:pt>
                <c:pt idx="3383">
                  <c:v>4345.343333333346</c:v>
                </c:pt>
                <c:pt idx="3384">
                  <c:v>4352.6766666666672</c:v>
                </c:pt>
                <c:pt idx="3385">
                  <c:v>4332.0099999999966</c:v>
                </c:pt>
                <c:pt idx="3386">
                  <c:v>4339.3433333333323</c:v>
                </c:pt>
                <c:pt idx="3387">
                  <c:v>4322.6766666666663</c:v>
                </c:pt>
                <c:pt idx="3388">
                  <c:v>4329.9999999999982</c:v>
                </c:pt>
                <c:pt idx="3389">
                  <c:v>4313.3333333333467</c:v>
                </c:pt>
                <c:pt idx="3390">
                  <c:v>4364.6766666666681</c:v>
                </c:pt>
                <c:pt idx="3391">
                  <c:v>4392.0099999999993</c:v>
                </c:pt>
                <c:pt idx="3392">
                  <c:v>4391.3433333333242</c:v>
                </c:pt>
                <c:pt idx="3393">
                  <c:v>4414.6766666666654</c:v>
                </c:pt>
                <c:pt idx="3394">
                  <c:v>4481.9999999999991</c:v>
                </c:pt>
                <c:pt idx="3395">
                  <c:v>4497.3433333333332</c:v>
                </c:pt>
                <c:pt idx="3396">
                  <c:v>4548.6766666666654</c:v>
                </c:pt>
                <c:pt idx="3397">
                  <c:v>4588.0099999999966</c:v>
                </c:pt>
                <c:pt idx="3398">
                  <c:v>4579.3333333333239</c:v>
                </c:pt>
                <c:pt idx="3399">
                  <c:v>4618.6666666666697</c:v>
                </c:pt>
                <c:pt idx="3400">
                  <c:v>4658.0100000000048</c:v>
                </c:pt>
                <c:pt idx="3401">
                  <c:v>4689.333333333323</c:v>
                </c:pt>
                <c:pt idx="3402">
                  <c:v>4728.6766666666717</c:v>
                </c:pt>
                <c:pt idx="3403">
                  <c:v>4740.0099999999984</c:v>
                </c:pt>
                <c:pt idx="3404">
                  <c:v>4763.3433333333242</c:v>
                </c:pt>
                <c:pt idx="3405">
                  <c:v>4754.6766666666681</c:v>
                </c:pt>
                <c:pt idx="3406">
                  <c:v>4766.0099999999939</c:v>
                </c:pt>
                <c:pt idx="3407">
                  <c:v>4773.3333333333267</c:v>
                </c:pt>
                <c:pt idx="3408">
                  <c:v>4752.676666666659</c:v>
                </c:pt>
                <c:pt idx="3409">
                  <c:v>4760.0000000000055</c:v>
                </c:pt>
                <c:pt idx="3410">
                  <c:v>4763.3433333333242</c:v>
                </c:pt>
                <c:pt idx="3411">
                  <c:v>4790.6766666666554</c:v>
                </c:pt>
                <c:pt idx="3412">
                  <c:v>4794.01</c:v>
                </c:pt>
                <c:pt idx="3413">
                  <c:v>4825.3433333333223</c:v>
                </c:pt>
                <c:pt idx="3414">
                  <c:v>4868.6666666666551</c:v>
                </c:pt>
                <c:pt idx="3415">
                  <c:v>4900.0099999999948</c:v>
                </c:pt>
                <c:pt idx="3416">
                  <c:v>4927.333333333323</c:v>
                </c:pt>
                <c:pt idx="3417">
                  <c:v>4938.6666666666624</c:v>
                </c:pt>
                <c:pt idx="3418">
                  <c:v>4953.9999999999936</c:v>
                </c:pt>
                <c:pt idx="3419">
                  <c:v>4949.3433333333314</c:v>
                </c:pt>
                <c:pt idx="3420">
                  <c:v>4976.6766666666626</c:v>
                </c:pt>
                <c:pt idx="3421">
                  <c:v>5000.0100000000029</c:v>
                </c:pt>
                <c:pt idx="3422">
                  <c:v>5027.3433333333342</c:v>
                </c:pt>
                <c:pt idx="3423">
                  <c:v>5002.6766666666726</c:v>
                </c:pt>
                <c:pt idx="3424">
                  <c:v>5014.0099999999993</c:v>
                </c:pt>
                <c:pt idx="3425">
                  <c:v>5021.3333333333312</c:v>
                </c:pt>
                <c:pt idx="3426">
                  <c:v>5004.6766666666681</c:v>
                </c:pt>
                <c:pt idx="3427">
                  <c:v>5032.0099999999993</c:v>
                </c:pt>
                <c:pt idx="3428">
                  <c:v>5035.3333333333267</c:v>
                </c:pt>
                <c:pt idx="3429">
                  <c:v>5050.6666666666715</c:v>
                </c:pt>
                <c:pt idx="3430">
                  <c:v>5066.0000000000027</c:v>
                </c:pt>
                <c:pt idx="3431">
                  <c:v>5097.3433333333278</c:v>
                </c:pt>
                <c:pt idx="3432">
                  <c:v>5124.6766666666726</c:v>
                </c:pt>
                <c:pt idx="3433">
                  <c:v>0</c:v>
                </c:pt>
                <c:pt idx="3434">
                  <c:v>88.127961082903994</c:v>
                </c:pt>
                <c:pt idx="3435">
                  <c:v>172.25592216581731</c:v>
                </c:pt>
                <c:pt idx="3436">
                  <c:v>220.38388324875768</c:v>
                </c:pt>
                <c:pt idx="3437">
                  <c:v>256.52184433165814</c:v>
                </c:pt>
                <c:pt idx="3438">
                  <c:v>280.6398054145518</c:v>
                </c:pt>
                <c:pt idx="3439">
                  <c:v>296.77776649745624</c:v>
                </c:pt>
                <c:pt idx="3440">
                  <c:v>316.90572758037661</c:v>
                </c:pt>
                <c:pt idx="3441">
                  <c:v>329.02368866328402</c:v>
                </c:pt>
                <c:pt idx="3442">
                  <c:v>329.16164974619733</c:v>
                </c:pt>
                <c:pt idx="3443">
                  <c:v>333.27961082910917</c:v>
                </c:pt>
                <c:pt idx="3444">
                  <c:v>329.4175719120318</c:v>
                </c:pt>
                <c:pt idx="3445">
                  <c:v>333.54553299493261</c:v>
                </c:pt>
                <c:pt idx="3446">
                  <c:v>333.66349407782536</c:v>
                </c:pt>
                <c:pt idx="3447">
                  <c:v>341.79145516073106</c:v>
                </c:pt>
                <c:pt idx="3448">
                  <c:v>337.9294162436679</c:v>
                </c:pt>
                <c:pt idx="3449">
                  <c:v>346.0573773265736</c:v>
                </c:pt>
                <c:pt idx="3450">
                  <c:v>354.17533840947613</c:v>
                </c:pt>
                <c:pt idx="3451">
                  <c:v>358.31329949238011</c:v>
                </c:pt>
                <c:pt idx="3452">
                  <c:v>370.43126057530174</c:v>
                </c:pt>
                <c:pt idx="3453">
                  <c:v>366.55922165820698</c:v>
                </c:pt>
                <c:pt idx="3454">
                  <c:v>374.68718274112689</c:v>
                </c:pt>
                <c:pt idx="3455">
                  <c:v>370.8251438240211</c:v>
                </c:pt>
                <c:pt idx="3456">
                  <c:v>374.95310490695033</c:v>
                </c:pt>
                <c:pt idx="3457">
                  <c:v>371.0710659898524</c:v>
                </c:pt>
                <c:pt idx="3458">
                  <c:v>375.20902707275638</c:v>
                </c:pt>
                <c:pt idx="3459">
                  <c:v>363.32698815566289</c:v>
                </c:pt>
                <c:pt idx="3460">
                  <c:v>371.46494923860018</c:v>
                </c:pt>
                <c:pt idx="3461">
                  <c:v>367.58291032150225</c:v>
                </c:pt>
                <c:pt idx="3462">
                  <c:v>359.71087140441682</c:v>
                </c:pt>
                <c:pt idx="3463">
                  <c:v>363.84883248730659</c:v>
                </c:pt>
                <c:pt idx="3464">
                  <c:v>363.96679357022776</c:v>
                </c:pt>
                <c:pt idx="3465">
                  <c:v>372.09475465313346</c:v>
                </c:pt>
                <c:pt idx="3466">
                  <c:v>372.2227157360436</c:v>
                </c:pt>
                <c:pt idx="3467">
                  <c:v>372.35067681895373</c:v>
                </c:pt>
                <c:pt idx="3468">
                  <c:v>376.47863790186875</c:v>
                </c:pt>
                <c:pt idx="3469">
                  <c:v>372.61659898477717</c:v>
                </c:pt>
                <c:pt idx="3470">
                  <c:v>376.73456006768902</c:v>
                </c:pt>
                <c:pt idx="3471">
                  <c:v>372.87252115059744</c:v>
                </c:pt>
                <c:pt idx="3472">
                  <c:v>372.99048223350439</c:v>
                </c:pt>
                <c:pt idx="3473">
                  <c:v>369.12844331642702</c:v>
                </c:pt>
                <c:pt idx="3474">
                  <c:v>369.24640439931977</c:v>
                </c:pt>
                <c:pt idx="3475">
                  <c:v>365.37436548223923</c:v>
                </c:pt>
                <c:pt idx="3476">
                  <c:v>369.50232656515425</c:v>
                </c:pt>
                <c:pt idx="3477">
                  <c:v>377.63028764805995</c:v>
                </c:pt>
                <c:pt idx="3478">
                  <c:v>373.76824873096837</c:v>
                </c:pt>
                <c:pt idx="3479">
                  <c:v>377.886209813866</c:v>
                </c:pt>
                <c:pt idx="3480">
                  <c:v>374.02417089678863</c:v>
                </c:pt>
                <c:pt idx="3481">
                  <c:v>378.15213197970365</c:v>
                </c:pt>
                <c:pt idx="3482">
                  <c:v>382.27009306260129</c:v>
                </c:pt>
                <c:pt idx="3483">
                  <c:v>386.39805414553052</c:v>
                </c:pt>
                <c:pt idx="3484">
                  <c:v>386.52601522842644</c:v>
                </c:pt>
                <c:pt idx="3485">
                  <c:v>390.66397631133043</c:v>
                </c:pt>
                <c:pt idx="3486">
                  <c:v>390.7819373942516</c:v>
                </c:pt>
                <c:pt idx="3487">
                  <c:v>386.91989847716002</c:v>
                </c:pt>
                <c:pt idx="3488">
                  <c:v>391.03785956007187</c:v>
                </c:pt>
                <c:pt idx="3489">
                  <c:v>387.17582064298028</c:v>
                </c:pt>
                <c:pt idx="3490">
                  <c:v>391.30378172588109</c:v>
                </c:pt>
                <c:pt idx="3491">
                  <c:v>387.42174280879738</c:v>
                </c:pt>
                <c:pt idx="3492">
                  <c:v>379.54970389172615</c:v>
                </c:pt>
                <c:pt idx="3493">
                  <c:v>375.6776649746314</c:v>
                </c:pt>
                <c:pt idx="3494">
                  <c:v>379.80562605753221</c:v>
                </c:pt>
                <c:pt idx="3495">
                  <c:v>379.93358714044234</c:v>
                </c:pt>
                <c:pt idx="3496">
                  <c:v>376.07154822335076</c:v>
                </c:pt>
                <c:pt idx="3497">
                  <c:v>380.19950930625157</c:v>
                </c:pt>
                <c:pt idx="3498">
                  <c:v>376.31747038915364</c:v>
                </c:pt>
                <c:pt idx="3499">
                  <c:v>384.44543147208776</c:v>
                </c:pt>
                <c:pt idx="3500">
                  <c:v>384.58339255500107</c:v>
                </c:pt>
                <c:pt idx="3501">
                  <c:v>392.71135363790677</c:v>
                </c:pt>
                <c:pt idx="3502">
                  <c:v>404.82931472081418</c:v>
                </c:pt>
                <c:pt idx="3503">
                  <c:v>404.96727580371328</c:v>
                </c:pt>
                <c:pt idx="3504">
                  <c:v>409.08523688662513</c:v>
                </c:pt>
                <c:pt idx="3505">
                  <c:v>409.21319796954947</c:v>
                </c:pt>
                <c:pt idx="3506">
                  <c:v>409.35115905246278</c:v>
                </c:pt>
                <c:pt idx="3507">
                  <c:v>405.46912013537906</c:v>
                </c:pt>
                <c:pt idx="3508">
                  <c:v>409.60708121828304</c:v>
                </c:pt>
                <c:pt idx="3509">
                  <c:v>413.73504230118385</c:v>
                </c:pt>
                <c:pt idx="3510">
                  <c:v>417.8530033840957</c:v>
                </c:pt>
                <c:pt idx="3511">
                  <c:v>417.98096446700583</c:v>
                </c:pt>
                <c:pt idx="3512">
                  <c:v>422.10892554992085</c:v>
                </c:pt>
                <c:pt idx="3513">
                  <c:v>430.23688663282655</c:v>
                </c:pt>
                <c:pt idx="3514">
                  <c:v>430.37484771573986</c:v>
                </c:pt>
                <c:pt idx="3515">
                  <c:v>434.49280879865171</c:v>
                </c:pt>
                <c:pt idx="3516">
                  <c:v>434.62076988156184</c:v>
                </c:pt>
                <c:pt idx="3517">
                  <c:v>434.74873096445776</c:v>
                </c:pt>
                <c:pt idx="3518">
                  <c:v>434.87669204735369</c:v>
                </c:pt>
                <c:pt idx="3519">
                  <c:v>443.0046531302736</c:v>
                </c:pt>
                <c:pt idx="3520">
                  <c:v>447.13261421318862</c:v>
                </c:pt>
                <c:pt idx="3521">
                  <c:v>447.27057529610192</c:v>
                </c:pt>
                <c:pt idx="3522">
                  <c:v>447.38853637902309</c:v>
                </c:pt>
                <c:pt idx="3523">
                  <c:v>443.51649746191413</c:v>
                </c:pt>
                <c:pt idx="3524">
                  <c:v>443.64445854483847</c:v>
                </c:pt>
                <c:pt idx="3525">
                  <c:v>439.77241962775793</c:v>
                </c:pt>
                <c:pt idx="3526">
                  <c:v>435.91038071066635</c:v>
                </c:pt>
                <c:pt idx="3527">
                  <c:v>432.02834179356842</c:v>
                </c:pt>
                <c:pt idx="3528">
                  <c:v>436.16630287648661</c:v>
                </c:pt>
                <c:pt idx="3529">
                  <c:v>436.28426395937936</c:v>
                </c:pt>
                <c:pt idx="3530">
                  <c:v>432.41222504231303</c:v>
                </c:pt>
                <c:pt idx="3531">
                  <c:v>432.54018612522316</c:v>
                </c:pt>
                <c:pt idx="3532">
                  <c:v>428.6681472081284</c:v>
                </c:pt>
                <c:pt idx="3533">
                  <c:v>428.79610829105275</c:v>
                </c:pt>
                <c:pt idx="3534">
                  <c:v>424.9240693739722</c:v>
                </c:pt>
                <c:pt idx="3535">
                  <c:v>421.05203045686324</c:v>
                </c:pt>
                <c:pt idx="3536">
                  <c:v>417.18999153975744</c:v>
                </c:pt>
                <c:pt idx="3537">
                  <c:v>417.30795262267861</c:v>
                </c:pt>
                <c:pt idx="3538">
                  <c:v>421.43591370557942</c:v>
                </c:pt>
                <c:pt idx="3539">
                  <c:v>425.56387478849445</c:v>
                </c:pt>
                <c:pt idx="3540">
                  <c:v>433.69183587140014</c:v>
                </c:pt>
                <c:pt idx="3541">
                  <c:v>429.8197969543196</c:v>
                </c:pt>
                <c:pt idx="3542">
                  <c:v>437.94775803723951</c:v>
                </c:pt>
                <c:pt idx="3543">
                  <c:v>446.08571912016259</c:v>
                </c:pt>
                <c:pt idx="3544">
                  <c:v>458.2036802030558</c:v>
                </c:pt>
                <c:pt idx="3545">
                  <c:v>466.3316412859615</c:v>
                </c:pt>
                <c:pt idx="3546">
                  <c:v>466.45960236888584</c:v>
                </c:pt>
                <c:pt idx="3547">
                  <c:v>470.59756345180404</c:v>
                </c:pt>
                <c:pt idx="3548">
                  <c:v>462.72552453469018</c:v>
                </c:pt>
                <c:pt idx="3549">
                  <c:v>466.84348561760203</c:v>
                </c:pt>
                <c:pt idx="3550">
                  <c:v>478.97144670052683</c:v>
                </c:pt>
                <c:pt idx="3551">
                  <c:v>463.09940778344583</c:v>
                </c:pt>
                <c:pt idx="3552">
                  <c:v>459.23736886632582</c:v>
                </c:pt>
                <c:pt idx="3553">
                  <c:v>455.3553299492421</c:v>
                </c:pt>
                <c:pt idx="3554">
                  <c:v>451.48329103216156</c:v>
                </c:pt>
                <c:pt idx="3555">
                  <c:v>451.62125211507487</c:v>
                </c:pt>
                <c:pt idx="3556">
                  <c:v>455.73921319800093</c:v>
                </c:pt>
                <c:pt idx="3557">
                  <c:v>451.86717428087775</c:v>
                </c:pt>
                <c:pt idx="3558">
                  <c:v>451.99513536378788</c:v>
                </c:pt>
                <c:pt idx="3559">
                  <c:v>448.13309644671051</c:v>
                </c:pt>
                <c:pt idx="3560">
                  <c:v>448.25105752964589</c:v>
                </c:pt>
                <c:pt idx="3561">
                  <c:v>444.37901861252271</c:v>
                </c:pt>
                <c:pt idx="3562">
                  <c:v>444.50697969543285</c:v>
                </c:pt>
                <c:pt idx="3563">
                  <c:v>448.63494077836208</c:v>
                </c:pt>
                <c:pt idx="3564">
                  <c:v>440.76290186126243</c:v>
                </c:pt>
                <c:pt idx="3565">
                  <c:v>444.90086294415221</c:v>
                </c:pt>
                <c:pt idx="3566">
                  <c:v>441.0188240270827</c:v>
                </c:pt>
                <c:pt idx="3567">
                  <c:v>441.14678510997862</c:v>
                </c:pt>
                <c:pt idx="3568">
                  <c:v>437.27474619289808</c:v>
                </c:pt>
                <c:pt idx="3569">
                  <c:v>437.402707275794</c:v>
                </c:pt>
                <c:pt idx="3570">
                  <c:v>425.53066835871789</c:v>
                </c:pt>
                <c:pt idx="3571">
                  <c:v>433.6586294416378</c:v>
                </c:pt>
                <c:pt idx="3572">
                  <c:v>437.78659052455282</c:v>
                </c:pt>
                <c:pt idx="3573">
                  <c:v>437.92455160746613</c:v>
                </c:pt>
                <c:pt idx="3574">
                  <c:v>442.04251269034955</c:v>
                </c:pt>
                <c:pt idx="3575">
                  <c:v>438.18047377327218</c:v>
                </c:pt>
                <c:pt idx="3576">
                  <c:v>442.3084348561872</c:v>
                </c:pt>
                <c:pt idx="3577">
                  <c:v>438.42639593910349</c:v>
                </c:pt>
                <c:pt idx="3578">
                  <c:v>434.55435702199452</c:v>
                </c:pt>
                <c:pt idx="3579">
                  <c:v>426.68231810490909</c:v>
                </c:pt>
                <c:pt idx="3580">
                  <c:v>430.81027918782411</c:v>
                </c:pt>
                <c:pt idx="3581">
                  <c:v>430.93824027073424</c:v>
                </c:pt>
                <c:pt idx="3582">
                  <c:v>427.07620135364266</c:v>
                </c:pt>
                <c:pt idx="3583">
                  <c:v>427.19416243656383</c:v>
                </c:pt>
                <c:pt idx="3584">
                  <c:v>423.33212351948646</c:v>
                </c:pt>
                <c:pt idx="3585">
                  <c:v>419.45008460237432</c:v>
                </c:pt>
                <c:pt idx="3586">
                  <c:v>415.57804568529377</c:v>
                </c:pt>
                <c:pt idx="3587">
                  <c:v>419.70600676820879</c:v>
                </c:pt>
                <c:pt idx="3588">
                  <c:v>419.8439678511221</c:v>
                </c:pt>
                <c:pt idx="3589">
                  <c:v>427.97192893399938</c:v>
                </c:pt>
                <c:pt idx="3590">
                  <c:v>428.08989001692055</c:v>
                </c:pt>
                <c:pt idx="3591">
                  <c:v>432.21785109984978</c:v>
                </c:pt>
                <c:pt idx="3592">
                  <c:v>436.3458121827648</c:v>
                </c:pt>
                <c:pt idx="3593">
                  <c:v>440.4737732656514</c:v>
                </c:pt>
                <c:pt idx="3594">
                  <c:v>444.61173434858381</c:v>
                </c:pt>
                <c:pt idx="3595">
                  <c:v>440.72969543150009</c:v>
                </c:pt>
                <c:pt idx="3596">
                  <c:v>436.85765651440533</c:v>
                </c:pt>
                <c:pt idx="3597">
                  <c:v>432.98561759732479</c:v>
                </c:pt>
                <c:pt idx="3598">
                  <c:v>433.1135786802065</c:v>
                </c:pt>
                <c:pt idx="3599">
                  <c:v>437.24153976312152</c:v>
                </c:pt>
                <c:pt idx="3600">
                  <c:v>429.36950084603609</c:v>
                </c:pt>
                <c:pt idx="3601">
                  <c:v>433.50746192892586</c:v>
                </c:pt>
                <c:pt idx="3602">
                  <c:v>429.62542301184214</c:v>
                </c:pt>
                <c:pt idx="3603">
                  <c:v>429.75338409476649</c:v>
                </c:pt>
                <c:pt idx="3604">
                  <c:v>425.88134517768594</c:v>
                </c:pt>
                <c:pt idx="3605">
                  <c:v>426.00930626059608</c:v>
                </c:pt>
                <c:pt idx="3606">
                  <c:v>430.13726734352531</c:v>
                </c:pt>
                <c:pt idx="3607">
                  <c:v>422.26522842639724</c:v>
                </c:pt>
                <c:pt idx="3608">
                  <c:v>426.39318950932648</c:v>
                </c:pt>
                <c:pt idx="3609">
                  <c:v>422.52115059224593</c:v>
                </c:pt>
                <c:pt idx="3610">
                  <c:v>426.64911167511832</c:v>
                </c:pt>
                <c:pt idx="3611">
                  <c:v>426.78707275803163</c:v>
                </c:pt>
                <c:pt idx="3612">
                  <c:v>430.91503384096086</c:v>
                </c:pt>
                <c:pt idx="3613">
                  <c:v>427.03299492386293</c:v>
                </c:pt>
                <c:pt idx="3614">
                  <c:v>431.17095600679534</c:v>
                </c:pt>
                <c:pt idx="3615">
                  <c:v>431.2889170897023</c:v>
                </c:pt>
                <c:pt idx="3616">
                  <c:v>427.41687817259333</c:v>
                </c:pt>
                <c:pt idx="3617">
                  <c:v>427.54483925551767</c:v>
                </c:pt>
                <c:pt idx="3618">
                  <c:v>423.67280033842292</c:v>
                </c:pt>
                <c:pt idx="3619">
                  <c:v>423.80076142131884</c:v>
                </c:pt>
                <c:pt idx="3620">
                  <c:v>419.92872250423829</c:v>
                </c:pt>
                <c:pt idx="3621">
                  <c:v>420.0666835871516</c:v>
                </c:pt>
                <c:pt idx="3622">
                  <c:v>420.18464467005856</c:v>
                </c:pt>
                <c:pt idx="3623">
                  <c:v>432.32260575298653</c:v>
                </c:pt>
                <c:pt idx="3624">
                  <c:v>428.44056683587439</c:v>
                </c:pt>
                <c:pt idx="3625">
                  <c:v>432.56852791878941</c:v>
                </c:pt>
                <c:pt idx="3626">
                  <c:v>428.69648900169466</c:v>
                </c:pt>
                <c:pt idx="3627">
                  <c:v>420.82445008462344</c:v>
                </c:pt>
                <c:pt idx="3628">
                  <c:v>424.95241116751004</c:v>
                </c:pt>
                <c:pt idx="3629">
                  <c:v>417.08037225043881</c:v>
                </c:pt>
                <c:pt idx="3630">
                  <c:v>421.20833333333962</c:v>
                </c:pt>
                <c:pt idx="3631">
                  <c:v>421.33629441626397</c:v>
                </c:pt>
                <c:pt idx="3632">
                  <c:v>413.46425549917853</c:v>
                </c:pt>
                <c:pt idx="3633">
                  <c:v>417.59221658207935</c:v>
                </c:pt>
                <c:pt idx="3634">
                  <c:v>409.72017766499391</c:v>
                </c:pt>
                <c:pt idx="3635">
                  <c:v>409.85813874789301</c:v>
                </c:pt>
                <c:pt idx="3636">
                  <c:v>405.97609983080929</c:v>
                </c:pt>
                <c:pt idx="3637">
                  <c:v>406.1140609137226</c:v>
                </c:pt>
                <c:pt idx="3638">
                  <c:v>406.23202199664377</c:v>
                </c:pt>
                <c:pt idx="3639">
                  <c:v>402.3599830795348</c:v>
                </c:pt>
                <c:pt idx="3640">
                  <c:v>398.49794416244322</c:v>
                </c:pt>
                <c:pt idx="3641">
                  <c:v>390.625905245372</c:v>
                </c:pt>
                <c:pt idx="3642">
                  <c:v>390.74386632827895</c:v>
                </c:pt>
                <c:pt idx="3643">
                  <c:v>386.87182741121262</c:v>
                </c:pt>
                <c:pt idx="3644">
                  <c:v>386.99978849412275</c:v>
                </c:pt>
                <c:pt idx="3645">
                  <c:v>383.12774957699958</c:v>
                </c:pt>
                <c:pt idx="3646">
                  <c:v>383.25571065992392</c:v>
                </c:pt>
                <c:pt idx="3647">
                  <c:v>383.38367174284826</c:v>
                </c:pt>
                <c:pt idx="3648">
                  <c:v>379.52163282574247</c:v>
                </c:pt>
                <c:pt idx="3649">
                  <c:v>379.63959390866364</c:v>
                </c:pt>
                <c:pt idx="3650">
                  <c:v>375.76755499156889</c:v>
                </c:pt>
                <c:pt idx="3651">
                  <c:v>375.89551607447902</c:v>
                </c:pt>
                <c:pt idx="3652">
                  <c:v>372.02347715737005</c:v>
                </c:pt>
                <c:pt idx="3653">
                  <c:v>372.15143824028019</c:v>
                </c:pt>
                <c:pt idx="3654">
                  <c:v>372.27939932320453</c:v>
                </c:pt>
                <c:pt idx="3655">
                  <c:v>376.40736040611955</c:v>
                </c:pt>
                <c:pt idx="3656">
                  <c:v>380.53532148904878</c:v>
                </c:pt>
                <c:pt idx="3657">
                  <c:v>384.66328257192117</c:v>
                </c:pt>
                <c:pt idx="3658">
                  <c:v>388.79124365483619</c:v>
                </c:pt>
                <c:pt idx="3659">
                  <c:v>388.91920473776054</c:v>
                </c:pt>
                <c:pt idx="3660">
                  <c:v>393.04716582067556</c:v>
                </c:pt>
                <c:pt idx="3661">
                  <c:v>393.17512690355727</c:v>
                </c:pt>
                <c:pt idx="3662">
                  <c:v>397.31308798648968</c:v>
                </c:pt>
                <c:pt idx="3663">
                  <c:v>397.43104906939664</c:v>
                </c:pt>
                <c:pt idx="3664">
                  <c:v>393.55901015230188</c:v>
                </c:pt>
                <c:pt idx="3665">
                  <c:v>397.68697123520269</c:v>
                </c:pt>
                <c:pt idx="3666">
                  <c:v>397.81493231811282</c:v>
                </c:pt>
                <c:pt idx="3667">
                  <c:v>401.94289340104206</c:v>
                </c:pt>
                <c:pt idx="3668">
                  <c:v>406.08085448396025</c:v>
                </c:pt>
                <c:pt idx="3669">
                  <c:v>414.20881556688016</c:v>
                </c:pt>
                <c:pt idx="3670">
                  <c:v>422.3267766497969</c:v>
                </c:pt>
                <c:pt idx="3671">
                  <c:v>430.45473773267418</c:v>
                </c:pt>
                <c:pt idx="3672">
                  <c:v>434.5826988155892</c:v>
                </c:pt>
                <c:pt idx="3673">
                  <c:v>438.72065989847897</c:v>
                </c:pt>
                <c:pt idx="3674">
                  <c:v>446.83862098139571</c:v>
                </c:pt>
                <c:pt idx="3675">
                  <c:v>446.96658206432005</c:v>
                </c:pt>
                <c:pt idx="3676">
                  <c:v>451.09454314723507</c:v>
                </c:pt>
                <c:pt idx="3677">
                  <c:v>451.2225042301452</c:v>
                </c:pt>
                <c:pt idx="3678">
                  <c:v>451.35046531306955</c:v>
                </c:pt>
                <c:pt idx="3679">
                  <c:v>455.47842639598457</c:v>
                </c:pt>
                <c:pt idx="3680">
                  <c:v>451.6063874788756</c:v>
                </c:pt>
                <c:pt idx="3681">
                  <c:v>451.73434856178574</c:v>
                </c:pt>
                <c:pt idx="3682">
                  <c:v>447.86230964467677</c:v>
                </c:pt>
                <c:pt idx="3683">
                  <c:v>439.99027072759134</c:v>
                </c:pt>
                <c:pt idx="3684">
                  <c:v>444.11823181050636</c:v>
                </c:pt>
                <c:pt idx="3685">
                  <c:v>436.24619289342093</c:v>
                </c:pt>
                <c:pt idx="3686">
                  <c:v>440.37415397632174</c:v>
                </c:pt>
                <c:pt idx="3687">
                  <c:v>452.50211505924653</c:v>
                </c:pt>
                <c:pt idx="3688">
                  <c:v>460.64007614215541</c:v>
                </c:pt>
                <c:pt idx="3689">
                  <c:v>468.76803722507532</c:v>
                </c:pt>
                <c:pt idx="3690">
                  <c:v>468.88599830798228</c:v>
                </c:pt>
                <c:pt idx="3691">
                  <c:v>469.01395939089241</c:v>
                </c:pt>
                <c:pt idx="3692">
                  <c:v>469.14192047380254</c:v>
                </c:pt>
                <c:pt idx="3693">
                  <c:v>465.27988155669675</c:v>
                </c:pt>
                <c:pt idx="3694">
                  <c:v>465.39784263961792</c:v>
                </c:pt>
                <c:pt idx="3695">
                  <c:v>469.52580372253294</c:v>
                </c:pt>
                <c:pt idx="3696">
                  <c:v>461.65376480544751</c:v>
                </c:pt>
                <c:pt idx="3697">
                  <c:v>461.79172588836082</c:v>
                </c:pt>
                <c:pt idx="3698">
                  <c:v>457.90968697126289</c:v>
                </c:pt>
                <c:pt idx="3699">
                  <c:v>454.03764805418234</c:v>
                </c:pt>
                <c:pt idx="3700">
                  <c:v>446.1656091370827</c:v>
                </c:pt>
                <c:pt idx="3701">
                  <c:v>462.29357021999817</c:v>
                </c:pt>
                <c:pt idx="3702">
                  <c:v>438.43153130292478</c:v>
                </c:pt>
                <c:pt idx="3703">
                  <c:v>442.54949238582242</c:v>
                </c:pt>
                <c:pt idx="3704">
                  <c:v>438.67745346874187</c:v>
                </c:pt>
                <c:pt idx="3705">
                  <c:v>438.8054145516378</c:v>
                </c:pt>
                <c:pt idx="3706">
                  <c:v>442.93337563456703</c:v>
                </c:pt>
                <c:pt idx="3707">
                  <c:v>439.06133671745806</c:v>
                </c:pt>
                <c:pt idx="3708">
                  <c:v>439.18929780036819</c:v>
                </c:pt>
                <c:pt idx="3709">
                  <c:v>443.31725888328322</c:v>
                </c:pt>
                <c:pt idx="3710">
                  <c:v>451.44521996620313</c:v>
                </c:pt>
                <c:pt idx="3711">
                  <c:v>447.57318104909416</c:v>
                </c:pt>
                <c:pt idx="3712">
                  <c:v>451.70114213199497</c:v>
                </c:pt>
                <c:pt idx="3713">
                  <c:v>455.8291032149242</c:v>
                </c:pt>
                <c:pt idx="3714">
                  <c:v>459.95706429783922</c:v>
                </c:pt>
                <c:pt idx="3715">
                  <c:v>464.09502538075742</c:v>
                </c:pt>
                <c:pt idx="3716">
                  <c:v>464.21298646363596</c:v>
                </c:pt>
                <c:pt idx="3717">
                  <c:v>468.34094754656519</c:v>
                </c:pt>
                <c:pt idx="3718">
                  <c:v>464.46890862948464</c:v>
                </c:pt>
                <c:pt idx="3719">
                  <c:v>460.60686971240727</c:v>
                </c:pt>
                <c:pt idx="3720">
                  <c:v>456.72483079528092</c:v>
                </c:pt>
                <c:pt idx="3721">
                  <c:v>456.85279187820527</c:v>
                </c:pt>
                <c:pt idx="3722">
                  <c:v>464.99075296109993</c:v>
                </c:pt>
                <c:pt idx="3723">
                  <c:v>465.1087140440211</c:v>
                </c:pt>
                <c:pt idx="3724">
                  <c:v>469.23667512696454</c:v>
                </c:pt>
                <c:pt idx="3725">
                  <c:v>469.37463620983522</c:v>
                </c:pt>
                <c:pt idx="3726">
                  <c:v>473.49259729276127</c:v>
                </c:pt>
                <c:pt idx="3727">
                  <c:v>469.6305583756839</c:v>
                </c:pt>
                <c:pt idx="3728">
                  <c:v>469.74851945859086</c:v>
                </c:pt>
                <c:pt idx="3729">
                  <c:v>457.87648054147212</c:v>
                </c:pt>
                <c:pt idx="3730">
                  <c:v>466.00444162439203</c:v>
                </c:pt>
                <c:pt idx="3731">
                  <c:v>462.13240270729727</c:v>
                </c:pt>
                <c:pt idx="3732">
                  <c:v>458.2703637902199</c:v>
                </c:pt>
                <c:pt idx="3733">
                  <c:v>458.38832487311265</c:v>
                </c:pt>
                <c:pt idx="3734">
                  <c:v>454.51628595603211</c:v>
                </c:pt>
                <c:pt idx="3735">
                  <c:v>454.64424703895645</c:v>
                </c:pt>
                <c:pt idx="3736">
                  <c:v>450.77220812186169</c:v>
                </c:pt>
                <c:pt idx="3737">
                  <c:v>450.90016920475762</c:v>
                </c:pt>
                <c:pt idx="3738">
                  <c:v>439.03813028767047</c:v>
                </c:pt>
                <c:pt idx="3739">
                  <c:v>439.15609137059164</c:v>
                </c:pt>
                <c:pt idx="3740">
                  <c:v>443.28405245350666</c:v>
                </c:pt>
                <c:pt idx="3741">
                  <c:v>435.41201353642123</c:v>
                </c:pt>
                <c:pt idx="3742">
                  <c:v>439.53997461930783</c:v>
                </c:pt>
                <c:pt idx="3743">
                  <c:v>431.6679357022366</c:v>
                </c:pt>
                <c:pt idx="3744">
                  <c:v>423.80589678514013</c:v>
                </c:pt>
                <c:pt idx="3745">
                  <c:v>419.92385786804221</c:v>
                </c:pt>
                <c:pt idx="3746">
                  <c:v>420.06181895096972</c:v>
                </c:pt>
                <c:pt idx="3747">
                  <c:v>416.179780033886</c:v>
                </c:pt>
                <c:pt idx="3748">
                  <c:v>416.30774111678193</c:v>
                </c:pt>
                <c:pt idx="3749">
                  <c:v>416.43570219969206</c:v>
                </c:pt>
                <c:pt idx="3750">
                  <c:v>412.56366328262573</c:v>
                </c:pt>
                <c:pt idx="3751">
                  <c:v>404.69162436552608</c:v>
                </c:pt>
                <c:pt idx="3752">
                  <c:v>400.81958544844554</c:v>
                </c:pt>
                <c:pt idx="3753">
                  <c:v>400.94754653134146</c:v>
                </c:pt>
                <c:pt idx="3754">
                  <c:v>405.07550761424227</c:v>
                </c:pt>
                <c:pt idx="3755">
                  <c:v>405.20346869716661</c:v>
                </c:pt>
                <c:pt idx="3756">
                  <c:v>385.3414297800839</c:v>
                </c:pt>
                <c:pt idx="3757">
                  <c:v>385.45939086297665</c:v>
                </c:pt>
                <c:pt idx="3758">
                  <c:v>381.5873519458961</c:v>
                </c:pt>
                <c:pt idx="3759">
                  <c:v>381.71531302880624</c:v>
                </c:pt>
                <c:pt idx="3760">
                  <c:v>369.85327411171909</c:v>
                </c:pt>
                <c:pt idx="3761">
                  <c:v>373.97123519464515</c:v>
                </c:pt>
                <c:pt idx="3762">
                  <c:v>374.09919627756949</c:v>
                </c:pt>
                <c:pt idx="3763">
                  <c:v>374.23715736044016</c:v>
                </c:pt>
                <c:pt idx="3764">
                  <c:v>370.35511844335645</c:v>
                </c:pt>
                <c:pt idx="3765">
                  <c:v>366.4830795262759</c:v>
                </c:pt>
                <c:pt idx="3766">
                  <c:v>366.62104060916079</c:v>
                </c:pt>
                <c:pt idx="3767">
                  <c:v>362.73900169207707</c:v>
                </c:pt>
                <c:pt idx="3768">
                  <c:v>370.86696277499698</c:v>
                </c:pt>
                <c:pt idx="3769">
                  <c:v>366.99492385790222</c:v>
                </c:pt>
                <c:pt idx="3770">
                  <c:v>371.12288494080303</c:v>
                </c:pt>
                <c:pt idx="3771">
                  <c:v>371.25084602371317</c:v>
                </c:pt>
                <c:pt idx="3772">
                  <c:v>371.37880710663751</c:v>
                </c:pt>
                <c:pt idx="3773">
                  <c:v>375.50676818956674</c:v>
                </c:pt>
                <c:pt idx="3774">
                  <c:v>371.6347292724862</c:v>
                </c:pt>
                <c:pt idx="3775">
                  <c:v>375.76269035535859</c:v>
                </c:pt>
                <c:pt idx="3776">
                  <c:v>375.89065143828293</c:v>
                </c:pt>
                <c:pt idx="3777">
                  <c:v>376.01861252117885</c:v>
                </c:pt>
                <c:pt idx="3778">
                  <c:v>384.15657360410194</c:v>
                </c:pt>
                <c:pt idx="3779">
                  <c:v>380.27453468700401</c:v>
                </c:pt>
                <c:pt idx="3780">
                  <c:v>388.40249576992392</c:v>
                </c:pt>
                <c:pt idx="3781">
                  <c:v>396.53045685284383</c:v>
                </c:pt>
                <c:pt idx="3782">
                  <c:v>404.65841793574953</c:v>
                </c:pt>
                <c:pt idx="3783">
                  <c:v>404.78637901863124</c:v>
                </c:pt>
                <c:pt idx="3784">
                  <c:v>408.92434010154943</c:v>
                </c:pt>
                <c:pt idx="3785">
                  <c:v>417.04230118448038</c:v>
                </c:pt>
                <c:pt idx="3786">
                  <c:v>421.18026226738436</c:v>
                </c:pt>
                <c:pt idx="3787">
                  <c:v>429.2982233503011</c:v>
                </c:pt>
                <c:pt idx="3788">
                  <c:v>429.42618443319702</c:v>
                </c:pt>
                <c:pt idx="3789">
                  <c:v>433.55414551611204</c:v>
                </c:pt>
                <c:pt idx="3790">
                  <c:v>433.68210659903639</c:v>
                </c:pt>
                <c:pt idx="3791">
                  <c:v>433.81006768194652</c:v>
                </c:pt>
                <c:pt idx="3792">
                  <c:v>421.93802876482778</c:v>
                </c:pt>
                <c:pt idx="3793">
                  <c:v>426.06598984775701</c:v>
                </c:pt>
                <c:pt idx="3794">
                  <c:v>430.20395093066099</c:v>
                </c:pt>
                <c:pt idx="3795">
                  <c:v>438.32191201357773</c:v>
                </c:pt>
                <c:pt idx="3796">
                  <c:v>446.44987309649764</c:v>
                </c:pt>
                <c:pt idx="3797">
                  <c:v>450.57783417939845</c:v>
                </c:pt>
                <c:pt idx="3798">
                  <c:v>454.71579526231665</c:v>
                </c:pt>
                <c:pt idx="3799">
                  <c:v>450.83375634523293</c:v>
                </c:pt>
                <c:pt idx="3800">
                  <c:v>454.96171742813374</c:v>
                </c:pt>
                <c:pt idx="3801">
                  <c:v>447.08967851104831</c:v>
                </c:pt>
                <c:pt idx="3802">
                  <c:v>451.2276395939665</c:v>
                </c:pt>
                <c:pt idx="3803">
                  <c:v>455.34560067686414</c:v>
                </c:pt>
                <c:pt idx="3804">
                  <c:v>455.47356175976006</c:v>
                </c:pt>
                <c:pt idx="3805">
                  <c:v>463.60152284267997</c:v>
                </c:pt>
                <c:pt idx="3806">
                  <c:v>467.7294839256092</c:v>
                </c:pt>
                <c:pt idx="3807">
                  <c:v>479.85744500851979</c:v>
                </c:pt>
                <c:pt idx="3808">
                  <c:v>483.98540609140639</c:v>
                </c:pt>
                <c:pt idx="3809">
                  <c:v>492.1133671743263</c:v>
                </c:pt>
                <c:pt idx="3810">
                  <c:v>496.24132825724132</c:v>
                </c:pt>
                <c:pt idx="3811">
                  <c:v>504.36928934016123</c:v>
                </c:pt>
                <c:pt idx="3812">
                  <c:v>508.49725042306204</c:v>
                </c:pt>
                <c:pt idx="3813">
                  <c:v>512.62521150597706</c:v>
                </c:pt>
                <c:pt idx="3814">
                  <c:v>516.75317258887787</c:v>
                </c:pt>
                <c:pt idx="3815">
                  <c:v>520.88113367180711</c:v>
                </c:pt>
                <c:pt idx="3816">
                  <c:v>525.01909475469688</c:v>
                </c:pt>
                <c:pt idx="3817">
                  <c:v>521.13705583759895</c:v>
                </c:pt>
                <c:pt idx="3818">
                  <c:v>521.26501692052329</c:v>
                </c:pt>
                <c:pt idx="3819">
                  <c:v>525.39297800343832</c:v>
                </c:pt>
                <c:pt idx="3820">
                  <c:v>517.52093908632446</c:v>
                </c:pt>
                <c:pt idx="3821">
                  <c:v>517.64890016923459</c:v>
                </c:pt>
                <c:pt idx="3822">
                  <c:v>517.77686125215894</c:v>
                </c:pt>
                <c:pt idx="3823">
                  <c:v>525.91482233508202</c:v>
                </c:pt>
                <c:pt idx="3824">
                  <c:v>522.0327834179983</c:v>
                </c:pt>
                <c:pt idx="3825">
                  <c:v>526.17074450088808</c:v>
                </c:pt>
                <c:pt idx="3826">
                  <c:v>522.28870558380436</c:v>
                </c:pt>
                <c:pt idx="3827">
                  <c:v>526.41666666671938</c:v>
                </c:pt>
                <c:pt idx="3828">
                  <c:v>526.54462774964372</c:v>
                </c:pt>
                <c:pt idx="3829">
                  <c:v>522.68258883252372</c:v>
                </c:pt>
                <c:pt idx="3830">
                  <c:v>522.80054991544489</c:v>
                </c:pt>
                <c:pt idx="3831">
                  <c:v>518.92851099836435</c:v>
                </c:pt>
                <c:pt idx="3832">
                  <c:v>515.05647208126959</c:v>
                </c:pt>
                <c:pt idx="3833">
                  <c:v>511.18443316420326</c:v>
                </c:pt>
                <c:pt idx="3834">
                  <c:v>511.32239424707393</c:v>
                </c:pt>
                <c:pt idx="3835">
                  <c:v>507.44035533000442</c:v>
                </c:pt>
                <c:pt idx="3836">
                  <c:v>507.56831641291456</c:v>
                </c:pt>
                <c:pt idx="3837">
                  <c:v>511.69627749582958</c:v>
                </c:pt>
                <c:pt idx="3838">
                  <c:v>511.82423857871129</c:v>
                </c:pt>
                <c:pt idx="3839">
                  <c:v>511.95219966163563</c:v>
                </c:pt>
                <c:pt idx="3840">
                  <c:v>512.08016074454576</c:v>
                </c:pt>
                <c:pt idx="3841">
                  <c:v>516.20812182746079</c:v>
                </c:pt>
                <c:pt idx="3842">
                  <c:v>516.33608291035671</c:v>
                </c:pt>
                <c:pt idx="3843">
                  <c:v>524.46404399327662</c:v>
                </c:pt>
                <c:pt idx="3844">
                  <c:v>524.59200507620096</c:v>
                </c:pt>
                <c:pt idx="3845">
                  <c:v>528.71996615910177</c:v>
                </c:pt>
                <c:pt idx="3846">
                  <c:v>528.84792724202612</c:v>
                </c:pt>
                <c:pt idx="3847">
                  <c:v>524.97588832491715</c:v>
                </c:pt>
                <c:pt idx="3848">
                  <c:v>533.10384940783706</c:v>
                </c:pt>
                <c:pt idx="3849">
                  <c:v>533.23181049074719</c:v>
                </c:pt>
                <c:pt idx="3850">
                  <c:v>533.35977157365733</c:v>
                </c:pt>
                <c:pt idx="3851">
                  <c:v>537.48773265657235</c:v>
                </c:pt>
                <c:pt idx="3852">
                  <c:v>521.61569373947714</c:v>
                </c:pt>
                <c:pt idx="3853">
                  <c:v>517.74365482239659</c:v>
                </c:pt>
                <c:pt idx="3854">
                  <c:v>517.8716159052783</c:v>
                </c:pt>
                <c:pt idx="3855">
                  <c:v>513.99957698821197</c:v>
                </c:pt>
                <c:pt idx="3856">
                  <c:v>510.13753807112039</c:v>
                </c:pt>
                <c:pt idx="3857">
                  <c:v>502.26549915404917</c:v>
                </c:pt>
                <c:pt idx="3858">
                  <c:v>506.38346023693259</c:v>
                </c:pt>
                <c:pt idx="3859">
                  <c:v>498.51142131986137</c:v>
                </c:pt>
                <c:pt idx="3860">
                  <c:v>506.64938240277024</c:v>
                </c:pt>
                <c:pt idx="3861">
                  <c:v>502.76734348568652</c:v>
                </c:pt>
                <c:pt idx="3862">
                  <c:v>506.90530456860472</c:v>
                </c:pt>
                <c:pt idx="3863">
                  <c:v>515.02326565149303</c:v>
                </c:pt>
                <c:pt idx="3864">
                  <c:v>519.16122673439702</c:v>
                </c:pt>
                <c:pt idx="3865">
                  <c:v>523.28918781732625</c:v>
                </c:pt>
                <c:pt idx="3866">
                  <c:v>523.407148900219</c:v>
                </c:pt>
                <c:pt idx="3867">
                  <c:v>523.54510998313231</c:v>
                </c:pt>
                <c:pt idx="3868">
                  <c:v>519.6630710660628</c:v>
                </c:pt>
                <c:pt idx="3869">
                  <c:v>519.79103214895872</c:v>
                </c:pt>
                <c:pt idx="3870">
                  <c:v>523.91899323188795</c:v>
                </c:pt>
                <c:pt idx="3871">
                  <c:v>520.05695431481058</c:v>
                </c:pt>
                <c:pt idx="3872">
                  <c:v>520.17491539768912</c:v>
                </c:pt>
                <c:pt idx="3873">
                  <c:v>516.30287648060857</c:v>
                </c:pt>
                <c:pt idx="3874">
                  <c:v>516.43083756351871</c:v>
                </c:pt>
                <c:pt idx="3875">
                  <c:v>512.55879864639553</c:v>
                </c:pt>
                <c:pt idx="3876">
                  <c:v>520.68675972931544</c:v>
                </c:pt>
                <c:pt idx="3877">
                  <c:v>524.81472081224467</c:v>
                </c:pt>
                <c:pt idx="3878">
                  <c:v>528.94268189515969</c:v>
                </c:pt>
                <c:pt idx="3879">
                  <c:v>533.07064297807472</c:v>
                </c:pt>
                <c:pt idx="3880">
                  <c:v>529.19860406096575</c:v>
                </c:pt>
                <c:pt idx="3881">
                  <c:v>529.32656514387588</c:v>
                </c:pt>
                <c:pt idx="3882">
                  <c:v>525.45452622679534</c:v>
                </c:pt>
                <c:pt idx="3883">
                  <c:v>521.58248730971479</c:v>
                </c:pt>
                <c:pt idx="3884">
                  <c:v>517.72044839259479</c:v>
                </c:pt>
                <c:pt idx="3885">
                  <c:v>517.83840947551596</c:v>
                </c:pt>
                <c:pt idx="3886">
                  <c:v>517.97637055842927</c:v>
                </c:pt>
                <c:pt idx="3887">
                  <c:v>514.09433164134555</c:v>
                </c:pt>
                <c:pt idx="3888">
                  <c:v>518.22229272423215</c:v>
                </c:pt>
                <c:pt idx="3889">
                  <c:v>518.35025380715649</c:v>
                </c:pt>
                <c:pt idx="3890">
                  <c:v>522.47821489007151</c:v>
                </c:pt>
                <c:pt idx="3891">
                  <c:v>526.60617597298653</c:v>
                </c:pt>
                <c:pt idx="3892">
                  <c:v>534.73413705587802</c:v>
                </c:pt>
                <c:pt idx="3893">
                  <c:v>542.86209813879793</c:v>
                </c:pt>
                <c:pt idx="3894">
                  <c:v>550.99005922171784</c:v>
                </c:pt>
                <c:pt idx="3895">
                  <c:v>559.12802030462672</c:v>
                </c:pt>
                <c:pt idx="3896">
                  <c:v>563.24598138753856</c:v>
                </c:pt>
                <c:pt idx="3897">
                  <c:v>571.38394247043323</c:v>
                </c:pt>
                <c:pt idx="3898">
                  <c:v>571.5019035533544</c:v>
                </c:pt>
                <c:pt idx="3899">
                  <c:v>575.62986463626942</c:v>
                </c:pt>
                <c:pt idx="3900">
                  <c:v>575.7678257191543</c:v>
                </c:pt>
                <c:pt idx="3901">
                  <c:v>575.88578680207547</c:v>
                </c:pt>
                <c:pt idx="3902">
                  <c:v>564.01374788499936</c:v>
                </c:pt>
                <c:pt idx="3903">
                  <c:v>572.14170896791927</c:v>
                </c:pt>
                <c:pt idx="3904">
                  <c:v>568.26967005082452</c:v>
                </c:pt>
                <c:pt idx="3905">
                  <c:v>564.39763113374397</c:v>
                </c:pt>
                <c:pt idx="3906">
                  <c:v>564.52559221663989</c:v>
                </c:pt>
                <c:pt idx="3907">
                  <c:v>560.65355329955935</c:v>
                </c:pt>
                <c:pt idx="3908">
                  <c:v>564.78151438247437</c:v>
                </c:pt>
                <c:pt idx="3909">
                  <c:v>564.90947546537029</c:v>
                </c:pt>
                <c:pt idx="3910">
                  <c:v>573.0374365482902</c:v>
                </c:pt>
                <c:pt idx="3911">
                  <c:v>577.16539763120522</c:v>
                </c:pt>
                <c:pt idx="3912">
                  <c:v>585.29335871409671</c:v>
                </c:pt>
                <c:pt idx="3913">
                  <c:v>589.43131979701491</c:v>
                </c:pt>
                <c:pt idx="3914">
                  <c:v>585.54928087993119</c:v>
                </c:pt>
                <c:pt idx="3915">
                  <c:v>585.6872419628445</c:v>
                </c:pt>
                <c:pt idx="3916">
                  <c:v>581.80520304576078</c:v>
                </c:pt>
                <c:pt idx="3917">
                  <c:v>581.93316412868512</c:v>
                </c:pt>
                <c:pt idx="3918">
                  <c:v>582.06112521158104</c:v>
                </c:pt>
                <c:pt idx="3919">
                  <c:v>586.18908629448185</c:v>
                </c:pt>
                <c:pt idx="3920">
                  <c:v>590.32704737740005</c:v>
                </c:pt>
                <c:pt idx="3921">
                  <c:v>602.44500846029325</c:v>
                </c:pt>
                <c:pt idx="3922">
                  <c:v>614.57296954321805</c:v>
                </c:pt>
                <c:pt idx="3923">
                  <c:v>618.70093062611886</c:v>
                </c:pt>
                <c:pt idx="3924">
                  <c:v>626.82889170903877</c:v>
                </c:pt>
                <c:pt idx="3925">
                  <c:v>626.95685279196312</c:v>
                </c:pt>
                <c:pt idx="3926">
                  <c:v>631.08481387484971</c:v>
                </c:pt>
                <c:pt idx="3927">
                  <c:v>627.21277495775496</c:v>
                </c:pt>
                <c:pt idx="3928">
                  <c:v>623.34073604068863</c:v>
                </c:pt>
                <c:pt idx="3929">
                  <c:v>615.46869712356056</c:v>
                </c:pt>
                <c:pt idx="3930">
                  <c:v>619.59665820648979</c:v>
                </c:pt>
                <c:pt idx="3931">
                  <c:v>623.72461928940481</c:v>
                </c:pt>
                <c:pt idx="3932">
                  <c:v>627.85258037230562</c:v>
                </c:pt>
                <c:pt idx="3933">
                  <c:v>631.98054145523486</c:v>
                </c:pt>
                <c:pt idx="3934">
                  <c:v>628.10850253811168</c:v>
                </c:pt>
                <c:pt idx="3935">
                  <c:v>632.23646362104091</c:v>
                </c:pt>
                <c:pt idx="3936">
                  <c:v>628.36442470396037</c:v>
                </c:pt>
                <c:pt idx="3937">
                  <c:v>628.49238578688471</c:v>
                </c:pt>
                <c:pt idx="3938">
                  <c:v>628.62034686975221</c:v>
                </c:pt>
                <c:pt idx="3939">
                  <c:v>624.75830795267484</c:v>
                </c:pt>
                <c:pt idx="3940">
                  <c:v>628.8762690356009</c:v>
                </c:pt>
                <c:pt idx="3941">
                  <c:v>625.01423011850932</c:v>
                </c:pt>
                <c:pt idx="3942">
                  <c:v>617.14219120142388</c:v>
                </c:pt>
                <c:pt idx="3943">
                  <c:v>613.26015228435438</c:v>
                </c:pt>
                <c:pt idx="3944">
                  <c:v>617.38811336724098</c:v>
                </c:pt>
                <c:pt idx="3945">
                  <c:v>613.51607445016043</c:v>
                </c:pt>
                <c:pt idx="3946">
                  <c:v>613.65403553305953</c:v>
                </c:pt>
                <c:pt idx="3947">
                  <c:v>613.77199661595228</c:v>
                </c:pt>
                <c:pt idx="3948">
                  <c:v>609.89995769887173</c:v>
                </c:pt>
                <c:pt idx="3949">
                  <c:v>606.02791878179119</c:v>
                </c:pt>
                <c:pt idx="3950">
                  <c:v>602.15587986469643</c:v>
                </c:pt>
                <c:pt idx="3951">
                  <c:v>602.29384094762395</c:v>
                </c:pt>
                <c:pt idx="3952">
                  <c:v>598.41180203051181</c:v>
                </c:pt>
                <c:pt idx="3953">
                  <c:v>602.54976311343</c:v>
                </c:pt>
                <c:pt idx="3954">
                  <c:v>594.67772419635878</c:v>
                </c:pt>
                <c:pt idx="3955">
                  <c:v>598.80568527923117</c:v>
                </c:pt>
                <c:pt idx="3956">
                  <c:v>598.92364636215234</c:v>
                </c:pt>
                <c:pt idx="3957">
                  <c:v>595.0516074450718</c:v>
                </c:pt>
                <c:pt idx="3958">
                  <c:v>595.17956852799614</c:v>
                </c:pt>
                <c:pt idx="3959">
                  <c:v>591.30752961090138</c:v>
                </c:pt>
                <c:pt idx="3960">
                  <c:v>591.43549069381152</c:v>
                </c:pt>
                <c:pt idx="3961">
                  <c:v>587.56345177673097</c:v>
                </c:pt>
                <c:pt idx="3962">
                  <c:v>583.69141285963622</c:v>
                </c:pt>
                <c:pt idx="3963">
                  <c:v>583.81937394254635</c:v>
                </c:pt>
                <c:pt idx="3964">
                  <c:v>591.94733502545205</c:v>
                </c:pt>
                <c:pt idx="3965">
                  <c:v>592.08529610836536</c:v>
                </c:pt>
                <c:pt idx="3966">
                  <c:v>592.20325719128653</c:v>
                </c:pt>
                <c:pt idx="3967">
                  <c:v>584.33121827417267</c:v>
                </c:pt>
                <c:pt idx="3968">
                  <c:v>588.4591793571019</c:v>
                </c:pt>
                <c:pt idx="3969">
                  <c:v>584.58714044000715</c:v>
                </c:pt>
                <c:pt idx="3970">
                  <c:v>584.71510152293149</c:v>
                </c:pt>
                <c:pt idx="3971">
                  <c:v>580.84306260585095</c:v>
                </c:pt>
                <c:pt idx="3972">
                  <c:v>580.98102368873583</c:v>
                </c:pt>
                <c:pt idx="3973">
                  <c:v>577.0989847716379</c:v>
                </c:pt>
                <c:pt idx="3974">
                  <c:v>577.22694585456225</c:v>
                </c:pt>
                <c:pt idx="3975">
                  <c:v>573.36490693745645</c:v>
                </c:pt>
                <c:pt idx="3976">
                  <c:v>569.48286802037273</c:v>
                </c:pt>
                <c:pt idx="3977">
                  <c:v>569.62082910330025</c:v>
                </c:pt>
                <c:pt idx="3978">
                  <c:v>565.73879018620232</c:v>
                </c:pt>
                <c:pt idx="3979">
                  <c:v>569.87675126912052</c:v>
                </c:pt>
                <c:pt idx="3980">
                  <c:v>565.9947123520368</c:v>
                </c:pt>
                <c:pt idx="3981">
                  <c:v>570.1226734349234</c:v>
                </c:pt>
                <c:pt idx="3982">
                  <c:v>570.25063451784774</c:v>
                </c:pt>
                <c:pt idx="3983">
                  <c:v>574.37859560076276</c:v>
                </c:pt>
                <c:pt idx="3984">
                  <c:v>574.50655668364448</c:v>
                </c:pt>
                <c:pt idx="3985">
                  <c:v>574.63451776655461</c:v>
                </c:pt>
                <c:pt idx="3986">
                  <c:v>574.76247884947895</c:v>
                </c:pt>
                <c:pt idx="3987">
                  <c:v>574.8904399324033</c:v>
                </c:pt>
                <c:pt idx="3988">
                  <c:v>575.01840101531343</c:v>
                </c:pt>
                <c:pt idx="3989">
                  <c:v>575.15636209824095</c:v>
                </c:pt>
                <c:pt idx="3990">
                  <c:v>583.28432318111822</c:v>
                </c:pt>
                <c:pt idx="3991">
                  <c:v>583.40228426403939</c:v>
                </c:pt>
                <c:pt idx="3992">
                  <c:v>587.53024534695442</c:v>
                </c:pt>
                <c:pt idx="3993">
                  <c:v>587.6682064298393</c:v>
                </c:pt>
                <c:pt idx="3994">
                  <c:v>583.78616751275558</c:v>
                </c:pt>
                <c:pt idx="3995">
                  <c:v>587.91412859568482</c:v>
                </c:pt>
                <c:pt idx="3996">
                  <c:v>584.04208967859006</c:v>
                </c:pt>
                <c:pt idx="3997">
                  <c:v>584.18005076150337</c:v>
                </c:pt>
                <c:pt idx="3998">
                  <c:v>580.29801184439123</c:v>
                </c:pt>
                <c:pt idx="3999">
                  <c:v>584.42597292732046</c:v>
                </c:pt>
                <c:pt idx="4000">
                  <c:v>576.56393401022399</c:v>
                </c:pt>
                <c:pt idx="4001">
                  <c:v>592.68189509312208</c:v>
                </c:pt>
                <c:pt idx="4002">
                  <c:v>568.8098561760313</c:v>
                </c:pt>
                <c:pt idx="4003">
                  <c:v>564.93781725895076</c:v>
                </c:pt>
                <c:pt idx="4004">
                  <c:v>569.06577834186578</c:v>
                </c:pt>
                <c:pt idx="4005">
                  <c:v>569.19373942477591</c:v>
                </c:pt>
                <c:pt idx="4006">
                  <c:v>577.3217005076674</c:v>
                </c:pt>
                <c:pt idx="4007">
                  <c:v>581.44966159059663</c:v>
                </c:pt>
                <c:pt idx="4008">
                  <c:v>585.57762267351166</c:v>
                </c:pt>
                <c:pt idx="4009">
                  <c:v>593.70558375641735</c:v>
                </c:pt>
                <c:pt idx="4010">
                  <c:v>593.83354483931328</c:v>
                </c:pt>
                <c:pt idx="4011">
                  <c:v>597.9615059222283</c:v>
                </c:pt>
                <c:pt idx="4012">
                  <c:v>594.09946700515093</c:v>
                </c:pt>
                <c:pt idx="4013">
                  <c:v>590.21742808806721</c:v>
                </c:pt>
                <c:pt idx="4014">
                  <c:v>590.34538917097734</c:v>
                </c:pt>
                <c:pt idx="4015">
                  <c:v>594.47335025390657</c:v>
                </c:pt>
                <c:pt idx="4016">
                  <c:v>590.61131133680078</c:v>
                </c:pt>
                <c:pt idx="4017">
                  <c:v>582.72927241971217</c:v>
                </c:pt>
                <c:pt idx="4018">
                  <c:v>586.85723350261298</c:v>
                </c:pt>
                <c:pt idx="4019">
                  <c:v>578.98519458552755</c:v>
                </c:pt>
                <c:pt idx="4020">
                  <c:v>583.11315566844257</c:v>
                </c:pt>
                <c:pt idx="4021">
                  <c:v>579.24111675136203</c:v>
                </c:pt>
                <c:pt idx="4022">
                  <c:v>583.36907783426284</c:v>
                </c:pt>
                <c:pt idx="4023">
                  <c:v>583.49703891717297</c:v>
                </c:pt>
                <c:pt idx="4024">
                  <c:v>583.62500000008311</c:v>
                </c:pt>
                <c:pt idx="4025">
                  <c:v>583.75296108300745</c:v>
                </c:pt>
                <c:pt idx="4026">
                  <c:v>583.89092216592076</c:v>
                </c:pt>
                <c:pt idx="4027">
                  <c:v>584.00888324879929</c:v>
                </c:pt>
                <c:pt idx="4028">
                  <c:v>580.13684433171875</c:v>
                </c:pt>
                <c:pt idx="4029">
                  <c:v>580.26480541464309</c:v>
                </c:pt>
                <c:pt idx="4030">
                  <c:v>584.39276649755811</c:v>
                </c:pt>
                <c:pt idx="4031">
                  <c:v>576.52072758045847</c:v>
                </c:pt>
                <c:pt idx="4032">
                  <c:v>576.64868866338281</c:v>
                </c:pt>
                <c:pt idx="4033">
                  <c:v>580.77664974628362</c:v>
                </c:pt>
                <c:pt idx="4034">
                  <c:v>584.90461082919865</c:v>
                </c:pt>
                <c:pt idx="4035">
                  <c:v>581.0325719121181</c:v>
                </c:pt>
                <c:pt idx="4036">
                  <c:v>585.1605329950047</c:v>
                </c:pt>
                <c:pt idx="4037">
                  <c:v>581.28849407792416</c:v>
                </c:pt>
                <c:pt idx="4038">
                  <c:v>585.41645516083918</c:v>
                </c:pt>
                <c:pt idx="4039">
                  <c:v>577.54441624372532</c:v>
                </c:pt>
                <c:pt idx="4040">
                  <c:v>577.67237732663546</c:v>
                </c:pt>
                <c:pt idx="4041">
                  <c:v>573.80033840955491</c:v>
                </c:pt>
                <c:pt idx="4042">
                  <c:v>573.93829949248243</c:v>
                </c:pt>
                <c:pt idx="4043">
                  <c:v>570.05626057539871</c:v>
                </c:pt>
                <c:pt idx="4044">
                  <c:v>570.18422165828042</c:v>
                </c:pt>
                <c:pt idx="4045">
                  <c:v>558.31218274120431</c:v>
                </c:pt>
                <c:pt idx="4046">
                  <c:v>566.44014382411001</c:v>
                </c:pt>
                <c:pt idx="4047">
                  <c:v>562.57810490704685</c:v>
                </c:pt>
                <c:pt idx="4048">
                  <c:v>558.6960659899205</c:v>
                </c:pt>
                <c:pt idx="4049">
                  <c:v>562.83402707283869</c:v>
                </c:pt>
                <c:pt idx="4050">
                  <c:v>562.95198815575986</c:v>
                </c:pt>
                <c:pt idx="4051">
                  <c:v>571.07994923866556</c:v>
                </c:pt>
                <c:pt idx="4052">
                  <c:v>575.20791032158058</c:v>
                </c:pt>
                <c:pt idx="4053">
                  <c:v>579.3358714044814</c:v>
                </c:pt>
                <c:pt idx="4054">
                  <c:v>579.4738324873947</c:v>
                </c:pt>
                <c:pt idx="4055">
                  <c:v>583.59179357032076</c:v>
                </c:pt>
                <c:pt idx="4056">
                  <c:v>587.71975465319315</c:v>
                </c:pt>
                <c:pt idx="4057">
                  <c:v>591.84771573612238</c:v>
                </c:pt>
                <c:pt idx="4058">
                  <c:v>591.97567681903251</c:v>
                </c:pt>
                <c:pt idx="4059">
                  <c:v>596.1136379019365</c:v>
                </c:pt>
                <c:pt idx="4060">
                  <c:v>600.23159898486256</c:v>
                </c:pt>
                <c:pt idx="4061">
                  <c:v>604.35956006774916</c:v>
                </c:pt>
                <c:pt idx="4062">
                  <c:v>616.48752115067396</c:v>
                </c:pt>
                <c:pt idx="4063">
                  <c:v>628.61548223359875</c:v>
                </c:pt>
                <c:pt idx="4064">
                  <c:v>636.74344331647603</c:v>
                </c:pt>
                <c:pt idx="4065">
                  <c:v>648.88140439938979</c:v>
                </c:pt>
                <c:pt idx="4066">
                  <c:v>653.00936548231903</c:v>
                </c:pt>
                <c:pt idx="4067">
                  <c:v>661.13732656523894</c:v>
                </c:pt>
                <c:pt idx="4068">
                  <c:v>657.25528764814101</c:v>
                </c:pt>
                <c:pt idx="4069">
                  <c:v>661.38324873104182</c:v>
                </c:pt>
                <c:pt idx="4070">
                  <c:v>649.51120981396571</c:v>
                </c:pt>
                <c:pt idx="4071">
                  <c:v>657.64917089688879</c:v>
                </c:pt>
                <c:pt idx="4072">
                  <c:v>657.76713197979575</c:v>
                </c:pt>
                <c:pt idx="4073">
                  <c:v>657.89509306270588</c:v>
                </c:pt>
                <c:pt idx="4074">
                  <c:v>662.03305414560987</c:v>
                </c:pt>
                <c:pt idx="4075">
                  <c:v>662.15101522853104</c:v>
                </c:pt>
                <c:pt idx="4076">
                  <c:v>666.27897631141764</c:v>
                </c:pt>
                <c:pt idx="4077">
                  <c:v>666.41693739434515</c:v>
                </c:pt>
                <c:pt idx="4078">
                  <c:v>674.53489847724768</c:v>
                </c:pt>
                <c:pt idx="4079">
                  <c:v>678.67285956016588</c:v>
                </c:pt>
                <c:pt idx="4080">
                  <c:v>678.79082064308705</c:v>
                </c:pt>
                <c:pt idx="4081">
                  <c:v>678.92878172597193</c:v>
                </c:pt>
                <c:pt idx="4082">
                  <c:v>675.04674280890242</c:v>
                </c:pt>
                <c:pt idx="4083">
                  <c:v>679.17470389180323</c:v>
                </c:pt>
                <c:pt idx="4084">
                  <c:v>671.3026649747178</c:v>
                </c:pt>
                <c:pt idx="4085">
                  <c:v>671.43062605761372</c:v>
                </c:pt>
                <c:pt idx="4086">
                  <c:v>671.55858714053807</c:v>
                </c:pt>
                <c:pt idx="4087">
                  <c:v>663.68654822345263</c:v>
                </c:pt>
                <c:pt idx="4088">
                  <c:v>663.81450930636277</c:v>
                </c:pt>
                <c:pt idx="4089">
                  <c:v>663.94247038924448</c:v>
                </c:pt>
                <c:pt idx="4090">
                  <c:v>672.0704314721786</c:v>
                </c:pt>
                <c:pt idx="4091">
                  <c:v>668.19839255508384</c:v>
                </c:pt>
                <c:pt idx="4092">
                  <c:v>672.32635363799886</c:v>
                </c:pt>
                <c:pt idx="4093">
                  <c:v>676.4543147209281</c:v>
                </c:pt>
                <c:pt idx="4094">
                  <c:v>680.58227580380048</c:v>
                </c:pt>
                <c:pt idx="4095">
                  <c:v>688.71023688672039</c:v>
                </c:pt>
                <c:pt idx="4096">
                  <c:v>688.8481979696337</c:v>
                </c:pt>
                <c:pt idx="4097">
                  <c:v>688.96615905255487</c:v>
                </c:pt>
                <c:pt idx="4098">
                  <c:v>681.09412013548365</c:v>
                </c:pt>
                <c:pt idx="4099">
                  <c:v>685.22208121835604</c:v>
                </c:pt>
                <c:pt idx="4100">
                  <c:v>685.36004230128356</c:v>
                </c:pt>
                <c:pt idx="4101">
                  <c:v>685.47800338420473</c:v>
                </c:pt>
                <c:pt idx="4102">
                  <c:v>689.60596446710554</c:v>
                </c:pt>
                <c:pt idx="4103">
                  <c:v>697.73392554999702</c:v>
                </c:pt>
                <c:pt idx="4104">
                  <c:v>705.86188663291694</c:v>
                </c:pt>
                <c:pt idx="4105">
                  <c:v>709.98984771583196</c:v>
                </c:pt>
                <c:pt idx="4106">
                  <c:v>710.12780879874526</c:v>
                </c:pt>
                <c:pt idx="4107">
                  <c:v>710.24576988163801</c:v>
                </c:pt>
                <c:pt idx="4108">
                  <c:v>710.37373096456236</c:v>
                </c:pt>
                <c:pt idx="4109">
                  <c:v>702.50169204746271</c:v>
                </c:pt>
                <c:pt idx="4110">
                  <c:v>706.63965313038091</c:v>
                </c:pt>
                <c:pt idx="4111">
                  <c:v>698.76761421328126</c:v>
                </c:pt>
                <c:pt idx="4112">
                  <c:v>702.88557529619311</c:v>
                </c:pt>
                <c:pt idx="4113">
                  <c:v>711.02353637911619</c:v>
                </c:pt>
                <c:pt idx="4114">
                  <c:v>699.1414974620227</c:v>
                </c:pt>
                <c:pt idx="4115">
                  <c:v>699.26945854494704</c:v>
                </c:pt>
                <c:pt idx="4116">
                  <c:v>695.39741962783808</c:v>
                </c:pt>
                <c:pt idx="4117">
                  <c:v>695.53538071075138</c:v>
                </c:pt>
                <c:pt idx="4118">
                  <c:v>691.65334179366766</c:v>
                </c:pt>
                <c:pt idx="4119">
                  <c:v>691.79130287655255</c:v>
                </c:pt>
                <c:pt idx="4120">
                  <c:v>679.90926395947326</c:v>
                </c:pt>
                <c:pt idx="4121">
                  <c:v>684.03722504238829</c:v>
                </c:pt>
                <c:pt idx="4122">
                  <c:v>684.1751861253158</c:v>
                </c:pt>
                <c:pt idx="4123">
                  <c:v>688.29314720821344</c:v>
                </c:pt>
                <c:pt idx="4124">
                  <c:v>688.42110829112357</c:v>
                </c:pt>
                <c:pt idx="4125">
                  <c:v>676.54906937404746</c:v>
                </c:pt>
                <c:pt idx="4126">
                  <c:v>676.6770304569576</c:v>
                </c:pt>
                <c:pt idx="4127">
                  <c:v>672.81499153988022</c:v>
                </c:pt>
                <c:pt idx="4128">
                  <c:v>672.93295262275876</c:v>
                </c:pt>
                <c:pt idx="4129">
                  <c:v>677.06091370568799</c:v>
                </c:pt>
                <c:pt idx="4130">
                  <c:v>673.18887478860745</c:v>
                </c:pt>
                <c:pt idx="4131">
                  <c:v>673.31683587150337</c:v>
                </c:pt>
                <c:pt idx="4132">
                  <c:v>669.44479695442283</c:v>
                </c:pt>
                <c:pt idx="4133">
                  <c:v>669.58275803732192</c:v>
                </c:pt>
                <c:pt idx="4134">
                  <c:v>661.7107191202507</c:v>
                </c:pt>
                <c:pt idx="4135">
                  <c:v>665.82868020316255</c:v>
                </c:pt>
                <c:pt idx="4136">
                  <c:v>653.9566412860438</c:v>
                </c:pt>
                <c:pt idx="4137">
                  <c:v>654.08460236896815</c:v>
                </c:pt>
                <c:pt idx="4138">
                  <c:v>654.21256345187828</c:v>
                </c:pt>
                <c:pt idx="4139">
                  <c:v>646.34052453477864</c:v>
                </c:pt>
                <c:pt idx="4140">
                  <c:v>646.46848561770298</c:v>
                </c:pt>
                <c:pt idx="4141">
                  <c:v>642.59644670060823</c:v>
                </c:pt>
                <c:pt idx="4142">
                  <c:v>642.73440778352153</c:v>
                </c:pt>
                <c:pt idx="4143">
                  <c:v>634.8623688664361</c:v>
                </c:pt>
                <c:pt idx="4144">
                  <c:v>638.98032994931953</c:v>
                </c:pt>
                <c:pt idx="4145">
                  <c:v>631.1082910322483</c:v>
                </c:pt>
                <c:pt idx="4146">
                  <c:v>635.23625211516332</c:v>
                </c:pt>
                <c:pt idx="4147">
                  <c:v>639.36421319807835</c:v>
                </c:pt>
                <c:pt idx="4148">
                  <c:v>639.49217428096006</c:v>
                </c:pt>
                <c:pt idx="4149">
                  <c:v>647.62013536387997</c:v>
                </c:pt>
                <c:pt idx="4150">
                  <c:v>655.74809644679988</c:v>
                </c:pt>
                <c:pt idx="4151">
                  <c:v>631.8760575297091</c:v>
                </c:pt>
                <c:pt idx="4152">
                  <c:v>632.00401861264766</c:v>
                </c:pt>
                <c:pt idx="4153">
                  <c:v>636.13197969552004</c:v>
                </c:pt>
                <c:pt idx="4154">
                  <c:v>628.25994077843461</c:v>
                </c:pt>
                <c:pt idx="4155">
                  <c:v>628.38790186135896</c:v>
                </c:pt>
                <c:pt idx="4156">
                  <c:v>624.51586294427841</c:v>
                </c:pt>
                <c:pt idx="4157">
                  <c:v>620.64382402719787</c:v>
                </c:pt>
                <c:pt idx="4158">
                  <c:v>616.78178511007786</c:v>
                </c:pt>
                <c:pt idx="4159">
                  <c:v>616.89974619298482</c:v>
                </c:pt>
                <c:pt idx="4160">
                  <c:v>601.037707275907</c:v>
                </c:pt>
                <c:pt idx="4161">
                  <c:v>605.15566835879042</c:v>
                </c:pt>
                <c:pt idx="4162">
                  <c:v>605.28362944171477</c:v>
                </c:pt>
                <c:pt idx="4163">
                  <c:v>597.41159052464354</c:v>
                </c:pt>
                <c:pt idx="4164">
                  <c:v>597.53955160753947</c:v>
                </c:pt>
                <c:pt idx="4165">
                  <c:v>593.66751269045892</c:v>
                </c:pt>
                <c:pt idx="4166">
                  <c:v>593.79547377335484</c:v>
                </c:pt>
                <c:pt idx="4167">
                  <c:v>585.92343485626941</c:v>
                </c:pt>
                <c:pt idx="4168">
                  <c:v>586.05139593917954</c:v>
                </c:pt>
                <c:pt idx="4169">
                  <c:v>586.17935702210389</c:v>
                </c:pt>
                <c:pt idx="4170">
                  <c:v>582.30731810502334</c:v>
                </c:pt>
                <c:pt idx="4171">
                  <c:v>582.43527918791926</c:v>
                </c:pt>
                <c:pt idx="4172">
                  <c:v>578.57324027084189</c:v>
                </c:pt>
                <c:pt idx="4173">
                  <c:v>578.69120135373464</c:v>
                </c:pt>
                <c:pt idx="4174">
                  <c:v>570.819162436635</c:v>
                </c:pt>
                <c:pt idx="4175">
                  <c:v>570.9571235195483</c:v>
                </c:pt>
                <c:pt idx="4176">
                  <c:v>559.07508460246902</c:v>
                </c:pt>
                <c:pt idx="4177">
                  <c:v>567.20304568538893</c:v>
                </c:pt>
                <c:pt idx="4178">
                  <c:v>559.3310067683035</c:v>
                </c:pt>
                <c:pt idx="4179">
                  <c:v>555.45896785122295</c:v>
                </c:pt>
                <c:pt idx="4180">
                  <c:v>555.58692893413308</c:v>
                </c:pt>
                <c:pt idx="4181">
                  <c:v>547.71489001701923</c:v>
                </c:pt>
                <c:pt idx="4182">
                  <c:v>547.84285109994357</c:v>
                </c:pt>
                <c:pt idx="4183">
                  <c:v>543.97081218284882</c:v>
                </c:pt>
                <c:pt idx="4184">
                  <c:v>544.10877326576212</c:v>
                </c:pt>
                <c:pt idx="4185">
                  <c:v>544.22673434865487</c:v>
                </c:pt>
                <c:pt idx="4186">
                  <c:v>544.35469543156501</c:v>
                </c:pt>
                <c:pt idx="4187">
                  <c:v>552.48265651448492</c:v>
                </c:pt>
                <c:pt idx="4188">
                  <c:v>548.61061759740437</c:v>
                </c:pt>
                <c:pt idx="4189">
                  <c:v>552.73857868031939</c:v>
                </c:pt>
                <c:pt idx="4190">
                  <c:v>544.86653976320554</c:v>
                </c:pt>
                <c:pt idx="4191">
                  <c:v>540.99450084612499</c:v>
                </c:pt>
                <c:pt idx="4192">
                  <c:v>533.12246192899693</c:v>
                </c:pt>
                <c:pt idx="4193">
                  <c:v>541.25042301193105</c:v>
                </c:pt>
                <c:pt idx="4194">
                  <c:v>533.37838409484561</c:v>
                </c:pt>
                <c:pt idx="4195">
                  <c:v>529.50634517776507</c:v>
                </c:pt>
                <c:pt idx="4196">
                  <c:v>521.64430626064018</c:v>
                </c:pt>
                <c:pt idx="4197">
                  <c:v>513.77226734355474</c:v>
                </c:pt>
                <c:pt idx="4198">
                  <c:v>517.8902284264808</c:v>
                </c:pt>
                <c:pt idx="4199">
                  <c:v>514.01818950940026</c:v>
                </c:pt>
                <c:pt idx="4200">
                  <c:v>514.14615059228197</c:v>
                </c:pt>
                <c:pt idx="4201">
                  <c:v>506.27411167519654</c:v>
                </c:pt>
                <c:pt idx="4202">
                  <c:v>514.40207275810224</c:v>
                </c:pt>
                <c:pt idx="4203">
                  <c:v>514.53003384104079</c:v>
                </c:pt>
                <c:pt idx="4204">
                  <c:v>514.66799492391146</c:v>
                </c:pt>
                <c:pt idx="4205">
                  <c:v>514.78595600683263</c:v>
                </c:pt>
                <c:pt idx="4206">
                  <c:v>510.91391708973788</c:v>
                </c:pt>
                <c:pt idx="4207">
                  <c:v>511.0418781726338</c:v>
                </c:pt>
                <c:pt idx="4208">
                  <c:v>507.16983925555326</c:v>
                </c:pt>
                <c:pt idx="4209">
                  <c:v>507.2978003384776</c:v>
                </c:pt>
                <c:pt idx="4210">
                  <c:v>507.42576142138773</c:v>
                </c:pt>
                <c:pt idx="4211">
                  <c:v>499.55372250427388</c:v>
                </c:pt>
                <c:pt idx="4212">
                  <c:v>495.69168358719651</c:v>
                </c:pt>
                <c:pt idx="4213">
                  <c:v>495.80964467010347</c:v>
                </c:pt>
                <c:pt idx="4214">
                  <c:v>487.93760575301803</c:v>
                </c:pt>
                <c:pt idx="4215">
                  <c:v>488.06556683591396</c:v>
                </c:pt>
                <c:pt idx="4216">
                  <c:v>496.19352791883387</c:v>
                </c:pt>
                <c:pt idx="4217">
                  <c:v>492.32148900173911</c:v>
                </c:pt>
                <c:pt idx="4218">
                  <c:v>496.44945008465413</c:v>
                </c:pt>
                <c:pt idx="4219">
                  <c:v>484.58741116756698</c:v>
                </c:pt>
                <c:pt idx="4220">
                  <c:v>496.70537225048861</c:v>
                </c:pt>
                <c:pt idx="4221">
                  <c:v>504.8333333333801</c:v>
                </c:pt>
                <c:pt idx="4222">
                  <c:v>496.96129441628045</c:v>
                </c:pt>
                <c:pt idx="4223">
                  <c:v>501.08925549920968</c:v>
                </c:pt>
                <c:pt idx="4224">
                  <c:v>497.21721658212914</c:v>
                </c:pt>
                <c:pt idx="4225">
                  <c:v>501.34517766500153</c:v>
                </c:pt>
                <c:pt idx="4226">
                  <c:v>497.47313874792098</c:v>
                </c:pt>
                <c:pt idx="4227">
                  <c:v>497.60109983084533</c:v>
                </c:pt>
                <c:pt idx="4228">
                  <c:v>485.7290609137408</c:v>
                </c:pt>
                <c:pt idx="4229">
                  <c:v>497.85702199663717</c:v>
                </c:pt>
                <c:pt idx="4230">
                  <c:v>497.98498307956152</c:v>
                </c:pt>
                <c:pt idx="4231">
                  <c:v>502.12294416247971</c:v>
                </c:pt>
                <c:pt idx="4232">
                  <c:v>502.24090524535825</c:v>
                </c:pt>
                <c:pt idx="4233">
                  <c:v>498.3688663282777</c:v>
                </c:pt>
                <c:pt idx="4234">
                  <c:v>502.49682741120694</c:v>
                </c:pt>
                <c:pt idx="4235">
                  <c:v>506.62478849412196</c:v>
                </c:pt>
                <c:pt idx="4236">
                  <c:v>510.75274957699435</c:v>
                </c:pt>
                <c:pt idx="4237">
                  <c:v>514.88071065992358</c:v>
                </c:pt>
                <c:pt idx="4238">
                  <c:v>511.00867174284303</c:v>
                </c:pt>
                <c:pt idx="4239">
                  <c:v>507.13663282576249</c:v>
                </c:pt>
                <c:pt idx="4240">
                  <c:v>499.26459390863442</c:v>
                </c:pt>
                <c:pt idx="4241">
                  <c:v>499.39255499155877</c:v>
                </c:pt>
                <c:pt idx="4242">
                  <c:v>499.5205160744689</c:v>
                </c:pt>
                <c:pt idx="4243">
                  <c:v>503.6484771573555</c:v>
                </c:pt>
                <c:pt idx="4244">
                  <c:v>487.78643824027768</c:v>
                </c:pt>
                <c:pt idx="4245">
                  <c:v>491.90439932320373</c:v>
                </c:pt>
                <c:pt idx="4246">
                  <c:v>492.03236040607123</c:v>
                </c:pt>
                <c:pt idx="4247">
                  <c:v>484.16032148900001</c:v>
                </c:pt>
                <c:pt idx="4248">
                  <c:v>488.28828257191503</c:v>
                </c:pt>
                <c:pt idx="4249">
                  <c:v>480.41624365481539</c:v>
                </c:pt>
                <c:pt idx="4250">
                  <c:v>480.54420473771131</c:v>
                </c:pt>
                <c:pt idx="4251">
                  <c:v>476.67216582063077</c:v>
                </c:pt>
                <c:pt idx="4252">
                  <c:v>480.81012690353475</c:v>
                </c:pt>
                <c:pt idx="4253">
                  <c:v>488.9280879864657</c:v>
                </c:pt>
                <c:pt idx="4254">
                  <c:v>489.05604906936162</c:v>
                </c:pt>
                <c:pt idx="4255">
                  <c:v>501.18401015227221</c:v>
                </c:pt>
                <c:pt idx="4256">
                  <c:v>505.32197123517619</c:v>
                </c:pt>
                <c:pt idx="4257">
                  <c:v>513.4499323180961</c:v>
                </c:pt>
                <c:pt idx="4258">
                  <c:v>509.56789340101238</c:v>
                </c:pt>
                <c:pt idx="4259">
                  <c:v>513.69585448392741</c:v>
                </c:pt>
                <c:pt idx="4260">
                  <c:v>513.82381556685175</c:v>
                </c:pt>
                <c:pt idx="4261">
                  <c:v>513.95177664971925</c:v>
                </c:pt>
                <c:pt idx="4262">
                  <c:v>522.07973773263916</c:v>
                </c:pt>
                <c:pt idx="4263">
                  <c:v>522.21769881556668</c:v>
                </c:pt>
                <c:pt idx="4264">
                  <c:v>526.3356598984501</c:v>
                </c:pt>
                <c:pt idx="4265">
                  <c:v>526.46362098136024</c:v>
                </c:pt>
                <c:pt idx="4266">
                  <c:v>530.59158206428947</c:v>
                </c:pt>
                <c:pt idx="4267">
                  <c:v>522.71954314717561</c:v>
                </c:pt>
                <c:pt idx="4268">
                  <c:v>526.84750423009064</c:v>
                </c:pt>
                <c:pt idx="4269">
                  <c:v>526.97546531300077</c:v>
                </c:pt>
                <c:pt idx="4270">
                  <c:v>523.1134263959234</c:v>
                </c:pt>
                <c:pt idx="4271">
                  <c:v>523.23138747880193</c:v>
                </c:pt>
                <c:pt idx="4272">
                  <c:v>515.3593485617165</c:v>
                </c:pt>
                <c:pt idx="4273">
                  <c:v>523.48730964463641</c:v>
                </c:pt>
                <c:pt idx="4274">
                  <c:v>519.61527072755587</c:v>
                </c:pt>
                <c:pt idx="4275">
                  <c:v>523.74323181044247</c:v>
                </c:pt>
                <c:pt idx="4276">
                  <c:v>523.8711928933526</c:v>
                </c:pt>
                <c:pt idx="4277">
                  <c:v>523.99915397627694</c:v>
                </c:pt>
                <c:pt idx="4278">
                  <c:v>528.12711505920618</c:v>
                </c:pt>
                <c:pt idx="4279">
                  <c:v>528.25507614207368</c:v>
                </c:pt>
                <c:pt idx="4280">
                  <c:v>536.38303722499359</c:v>
                </c:pt>
                <c:pt idx="4281">
                  <c:v>532.51099830789883</c:v>
                </c:pt>
                <c:pt idx="4282">
                  <c:v>536.63895939079964</c:v>
                </c:pt>
                <c:pt idx="4283">
                  <c:v>532.7669204737191</c:v>
                </c:pt>
                <c:pt idx="4284">
                  <c:v>532.89488155664344</c:v>
                </c:pt>
                <c:pt idx="4285">
                  <c:v>541.02284263954914</c:v>
                </c:pt>
                <c:pt idx="4286">
                  <c:v>545.15080372243574</c:v>
                </c:pt>
                <c:pt idx="4287">
                  <c:v>549.27876480535076</c:v>
                </c:pt>
                <c:pt idx="4288">
                  <c:v>545.40672588825601</c:v>
                </c:pt>
                <c:pt idx="4289">
                  <c:v>553.53468697117592</c:v>
                </c:pt>
                <c:pt idx="4290">
                  <c:v>557.66264805407673</c:v>
                </c:pt>
                <c:pt idx="4291">
                  <c:v>565.79060913699664</c:v>
                </c:pt>
                <c:pt idx="4292">
                  <c:v>569.91857021989745</c:v>
                </c:pt>
                <c:pt idx="4293">
                  <c:v>574.04653130282668</c:v>
                </c:pt>
                <c:pt idx="4294">
                  <c:v>578.17449238572749</c:v>
                </c:pt>
                <c:pt idx="4295">
                  <c:v>574.30245346863273</c:v>
                </c:pt>
                <c:pt idx="4296">
                  <c:v>578.43041455153354</c:v>
                </c:pt>
                <c:pt idx="4297">
                  <c:v>570.55837563444811</c:v>
                </c:pt>
                <c:pt idx="4298">
                  <c:v>574.69633671736631</c:v>
                </c:pt>
                <c:pt idx="4299">
                  <c:v>570.81429780028259</c:v>
                </c:pt>
                <c:pt idx="4300">
                  <c:v>570.9422588831643</c:v>
                </c:pt>
                <c:pt idx="4301">
                  <c:v>571.07021996608864</c:v>
                </c:pt>
                <c:pt idx="4302">
                  <c:v>567.1981810490081</c:v>
                </c:pt>
                <c:pt idx="4303">
                  <c:v>579.32614213189026</c:v>
                </c:pt>
                <c:pt idx="4304">
                  <c:v>551.45410321482302</c:v>
                </c:pt>
                <c:pt idx="4305">
                  <c:v>551.58206429771894</c:v>
                </c:pt>
                <c:pt idx="4306">
                  <c:v>547.7100253806384</c:v>
                </c:pt>
                <c:pt idx="4307">
                  <c:v>555.83798646352989</c:v>
                </c:pt>
                <c:pt idx="4308">
                  <c:v>551.97594754645252</c:v>
                </c:pt>
                <c:pt idx="4309">
                  <c:v>552.09390862935948</c:v>
                </c:pt>
                <c:pt idx="4310">
                  <c:v>552.23186971228699</c:v>
                </c:pt>
                <c:pt idx="4311">
                  <c:v>552.34983079516553</c:v>
                </c:pt>
                <c:pt idx="4312">
                  <c:v>548.47779187808499</c:v>
                </c:pt>
                <c:pt idx="4313">
                  <c:v>548.60575296099512</c:v>
                </c:pt>
                <c:pt idx="4314">
                  <c:v>536.7337140439048</c:v>
                </c:pt>
                <c:pt idx="4315">
                  <c:v>540.87167512679457</c:v>
                </c:pt>
                <c:pt idx="4316">
                  <c:v>540.98963620971574</c:v>
                </c:pt>
                <c:pt idx="4317">
                  <c:v>541.11759729264008</c:v>
                </c:pt>
                <c:pt idx="4318">
                  <c:v>537.24555837551691</c:v>
                </c:pt>
                <c:pt idx="4319">
                  <c:v>533.37351945843636</c:v>
                </c:pt>
                <c:pt idx="4320">
                  <c:v>537.50148054135138</c:v>
                </c:pt>
                <c:pt idx="4321">
                  <c:v>537.63944162423627</c:v>
                </c:pt>
                <c:pt idx="4322">
                  <c:v>541.75740270716233</c:v>
                </c:pt>
                <c:pt idx="4323">
                  <c:v>545.88536379007735</c:v>
                </c:pt>
                <c:pt idx="4324">
                  <c:v>546.01332487298748</c:v>
                </c:pt>
                <c:pt idx="4325">
                  <c:v>546.14128595586919</c:v>
                </c:pt>
                <c:pt idx="4326">
                  <c:v>542.26924703878865</c:v>
                </c:pt>
                <c:pt idx="4327">
                  <c:v>546.40720812170684</c:v>
                </c:pt>
                <c:pt idx="4328">
                  <c:v>538.53516920462141</c:v>
                </c:pt>
                <c:pt idx="4329">
                  <c:v>542.65313028751905</c:v>
                </c:pt>
                <c:pt idx="4330">
                  <c:v>542.78109137042918</c:v>
                </c:pt>
                <c:pt idx="4331">
                  <c:v>534.90905245335796</c:v>
                </c:pt>
                <c:pt idx="4332">
                  <c:v>535.04701353625705</c:v>
                </c:pt>
                <c:pt idx="4333">
                  <c:v>531.16497461917334</c:v>
                </c:pt>
                <c:pt idx="4334">
                  <c:v>531.29293570208347</c:v>
                </c:pt>
                <c:pt idx="4335">
                  <c:v>523.42089678501225</c:v>
                </c:pt>
                <c:pt idx="4336">
                  <c:v>527.54885786788464</c:v>
                </c:pt>
                <c:pt idx="4337">
                  <c:v>519.6768189507992</c:v>
                </c:pt>
                <c:pt idx="4338">
                  <c:v>527.80478003371911</c:v>
                </c:pt>
                <c:pt idx="4339">
                  <c:v>531.93274111661992</c:v>
                </c:pt>
                <c:pt idx="4340">
                  <c:v>532.06070219953006</c:v>
                </c:pt>
                <c:pt idx="4341">
                  <c:v>540.18866328244997</c:v>
                </c:pt>
                <c:pt idx="4342">
                  <c:v>540.31662436533168</c:v>
                </c:pt>
                <c:pt idx="4343">
                  <c:v>544.44458544826091</c:v>
                </c:pt>
                <c:pt idx="4344">
                  <c:v>540.58254653116933</c:v>
                </c:pt>
                <c:pt idx="4345">
                  <c:v>544.70050761408118</c:v>
                </c:pt>
                <c:pt idx="4346">
                  <c:v>544.82846869696289</c:v>
                </c:pt>
                <c:pt idx="4347">
                  <c:v>540.95642977989655</c:v>
                </c:pt>
                <c:pt idx="4348">
                  <c:v>545.08439086279736</c:v>
                </c:pt>
                <c:pt idx="4349">
                  <c:v>541.21235194571682</c:v>
                </c:pt>
                <c:pt idx="4350">
                  <c:v>537.35031302863945</c:v>
                </c:pt>
                <c:pt idx="4351">
                  <c:v>537.46827411151799</c:v>
                </c:pt>
                <c:pt idx="4352">
                  <c:v>533.59623519443744</c:v>
                </c:pt>
                <c:pt idx="4353">
                  <c:v>525.72419627736622</c:v>
                </c:pt>
                <c:pt idx="4354">
                  <c:v>533.86215736023246</c:v>
                </c:pt>
                <c:pt idx="4355">
                  <c:v>537.98011844315852</c:v>
                </c:pt>
                <c:pt idx="4356">
                  <c:v>538.10807952608286</c:v>
                </c:pt>
                <c:pt idx="4357">
                  <c:v>542.23604060895525</c:v>
                </c:pt>
                <c:pt idx="4358">
                  <c:v>538.36400169187471</c:v>
                </c:pt>
                <c:pt idx="4359">
                  <c:v>542.49196277480394</c:v>
                </c:pt>
                <c:pt idx="4360">
                  <c:v>534.61992385770429</c:v>
                </c:pt>
                <c:pt idx="4361">
                  <c:v>530.74788494059533</c:v>
                </c:pt>
                <c:pt idx="4362">
                  <c:v>526.87584602351478</c:v>
                </c:pt>
                <c:pt idx="4363">
                  <c:v>527.00380710642492</c:v>
                </c:pt>
                <c:pt idx="4364">
                  <c:v>527.14176818933822</c:v>
                </c:pt>
                <c:pt idx="4365">
                  <c:v>527.25972927223097</c:v>
                </c:pt>
                <c:pt idx="4366">
                  <c:v>535.38769035515088</c:v>
                </c:pt>
                <c:pt idx="4367">
                  <c:v>535.51565143806101</c:v>
                </c:pt>
                <c:pt idx="4368">
                  <c:v>539.64361252097603</c:v>
                </c:pt>
                <c:pt idx="4369">
                  <c:v>543.78157360388002</c:v>
                </c:pt>
                <c:pt idx="4370">
                  <c:v>551.89953468679676</c:v>
                </c:pt>
                <c:pt idx="4371">
                  <c:v>564.02749576969313</c:v>
                </c:pt>
                <c:pt idx="4372">
                  <c:v>568.15545685260815</c:v>
                </c:pt>
                <c:pt idx="4373">
                  <c:v>572.28341793552318</c:v>
                </c:pt>
                <c:pt idx="4374">
                  <c:v>572.41137901844752</c:v>
                </c:pt>
                <c:pt idx="4375">
                  <c:v>568.54934010132752</c:v>
                </c:pt>
                <c:pt idx="4376">
                  <c:v>564.6673011842438</c:v>
                </c:pt>
                <c:pt idx="4377">
                  <c:v>564.79526226716814</c:v>
                </c:pt>
                <c:pt idx="4378">
                  <c:v>568.92322335005474</c:v>
                </c:pt>
                <c:pt idx="4379">
                  <c:v>577.05118443297465</c:v>
                </c:pt>
                <c:pt idx="4380">
                  <c:v>581.17914551588967</c:v>
                </c:pt>
                <c:pt idx="4381">
                  <c:v>581.30710659879981</c:v>
                </c:pt>
                <c:pt idx="4382">
                  <c:v>585.43506768170062</c:v>
                </c:pt>
                <c:pt idx="4383">
                  <c:v>589.57302876461881</c:v>
                </c:pt>
                <c:pt idx="4384">
                  <c:v>597.69098984752134</c:v>
                </c:pt>
                <c:pt idx="4385">
                  <c:v>597.81895093044568</c:v>
                </c:pt>
                <c:pt idx="4386">
                  <c:v>593.9469120133225</c:v>
                </c:pt>
                <c:pt idx="4387">
                  <c:v>598.07487309623752</c:v>
                </c:pt>
                <c:pt idx="4388">
                  <c:v>610.20283417916232</c:v>
                </c:pt>
                <c:pt idx="4389">
                  <c:v>622.33079526208712</c:v>
                </c:pt>
                <c:pt idx="4390">
                  <c:v>626.45875634495951</c:v>
                </c:pt>
                <c:pt idx="4391">
                  <c:v>630.58671742787453</c:v>
                </c:pt>
                <c:pt idx="4392">
                  <c:v>630.71467851079888</c:v>
                </c:pt>
                <c:pt idx="4393">
                  <c:v>634.84263959367127</c:v>
                </c:pt>
                <c:pt idx="4394">
                  <c:v>630.98060067659389</c:v>
                </c:pt>
                <c:pt idx="4395">
                  <c:v>627.09856175952439</c:v>
                </c:pt>
                <c:pt idx="4396">
                  <c:v>623.22652284240121</c:v>
                </c:pt>
                <c:pt idx="4397">
                  <c:v>623.35448392531134</c:v>
                </c:pt>
                <c:pt idx="4398">
                  <c:v>623.48244500823569</c:v>
                </c:pt>
                <c:pt idx="4399">
                  <c:v>627.6104060911365</c:v>
                </c:pt>
                <c:pt idx="4400">
                  <c:v>631.73836717403731</c:v>
                </c:pt>
                <c:pt idx="4401">
                  <c:v>627.86632825695676</c:v>
                </c:pt>
                <c:pt idx="4402">
                  <c:v>631.99428933985757</c:v>
                </c:pt>
                <c:pt idx="4403">
                  <c:v>628.12225042277703</c:v>
                </c:pt>
                <c:pt idx="4404">
                  <c:v>636.25021150569694</c:v>
                </c:pt>
                <c:pt idx="4405">
                  <c:v>636.37817258859286</c:v>
                </c:pt>
                <c:pt idx="4406">
                  <c:v>648.50613367151766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B-4092-BDC4-DDF2EDDCF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501184"/>
        <c:axId val="1060503104"/>
      </c:lineChart>
      <c:catAx>
        <c:axId val="10605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03104"/>
        <c:crosses val="autoZero"/>
        <c:auto val="1"/>
        <c:lblAlgn val="ctr"/>
        <c:lblOffset val="100"/>
        <c:noMultiLvlLbl val="0"/>
      </c:catAx>
      <c:valAx>
        <c:axId val="1060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0</xdr:row>
      <xdr:rowOff>106680</xdr:rowOff>
    </xdr:from>
    <xdr:to>
      <xdr:col>13</xdr:col>
      <xdr:colOff>236220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B45F1-CE02-57A7-DD86-EF9DCEDDE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16</xdr:row>
      <xdr:rowOff>167640</xdr:rowOff>
    </xdr:from>
    <xdr:to>
      <xdr:col>13</xdr:col>
      <xdr:colOff>281940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676F1-E701-886B-48CA-84570A2B9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0</xdr:row>
      <xdr:rowOff>0</xdr:rowOff>
    </xdr:from>
    <xdr:to>
      <xdr:col>3</xdr:col>
      <xdr:colOff>807720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618AD-FB94-504B-0422-335462ED7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815340</xdr:colOff>
      <xdr:row>15</xdr:row>
      <xdr:rowOff>7620</xdr:rowOff>
    </xdr:from>
    <xdr:to>
      <xdr:col>3</xdr:col>
      <xdr:colOff>982980</xdr:colOff>
      <xdr:row>30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CFE53-A843-7082-6FDD-D106F2671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1295400</xdr:colOff>
      <xdr:row>0</xdr:row>
      <xdr:rowOff>60960</xdr:rowOff>
    </xdr:from>
    <xdr:to>
      <xdr:col>10</xdr:col>
      <xdr:colOff>152400</xdr:colOff>
      <xdr:row>15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01D7B-905D-5E8D-CE4F-0FE02E963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1470660</xdr:colOff>
      <xdr:row>15</xdr:row>
      <xdr:rowOff>144780</xdr:rowOff>
    </xdr:from>
    <xdr:to>
      <xdr:col>10</xdr:col>
      <xdr:colOff>327660</xdr:colOff>
      <xdr:row>30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E277B3-E7AA-26CC-779B-B972A0C7E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832273</xdr:colOff>
      <xdr:row>1</xdr:row>
      <xdr:rowOff>126152</xdr:rowOff>
    </xdr:from>
    <xdr:to>
      <xdr:col>3</xdr:col>
      <xdr:colOff>999913</xdr:colOff>
      <xdr:row>16</xdr:row>
      <xdr:rowOff>126152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5EAB6-59C5-8F4B-1DB9-C157023A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792480</xdr:colOff>
      <xdr:row>17</xdr:row>
      <xdr:rowOff>91440</xdr:rowOff>
    </xdr:from>
    <xdr:to>
      <xdr:col>3</xdr:col>
      <xdr:colOff>960120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4E2D4-2B27-2F20-C8AF-9793AF82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93134</xdr:colOff>
      <xdr:row>0</xdr:row>
      <xdr:rowOff>180340</xdr:rowOff>
    </xdr:from>
    <xdr:to>
      <xdr:col>15</xdr:col>
      <xdr:colOff>462280</xdr:colOff>
      <xdr:row>15</xdr:row>
      <xdr:rowOff>180340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140678-7274-4355-6FB3-391669202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107528</xdr:colOff>
      <xdr:row>18</xdr:row>
      <xdr:rowOff>19475</xdr:rowOff>
    </xdr:from>
    <xdr:to>
      <xdr:col>15</xdr:col>
      <xdr:colOff>539328</xdr:colOff>
      <xdr:row>33</xdr:row>
      <xdr:rowOff>19475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70239-F476-D47D-09C6-2CEBCD3BD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C43577-5C60-44AB-BDBA-8F1BAB286E74}" autoFormatId="16" applyNumberFormats="0" applyBorderFormats="0" applyFontFormats="0" applyPatternFormats="0" applyAlignmentFormats="0" applyWidthHeightFormats="0">
  <queryTableRefresh nextId="6">
    <queryTableFields count="5">
      <queryTableField id="1" name="Column1.Position_x" tableColumnId="1"/>
      <queryTableField id="2" name="Column1.Position_y" tableColumnId="2"/>
      <queryTableField id="3" name="Column1.Speed_x" tableColumnId="3"/>
      <queryTableField id="4" name="Column1.Speed_y" tableColumnId="4"/>
      <queryTableField id="5" name="Column1.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A82A56F-1519-401A-B559-A064B08CDBFC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.Position_x" tableColumnId="1"/>
      <queryTableField id="2" name="Column1.Position_y" tableColumnId="2"/>
      <queryTableField id="3" name="Column1.Position_x_ref" tableColumnId="3"/>
      <queryTableField id="4" name="Column1.Position_y_ref" tableColumnId="4"/>
      <queryTableField id="5" name="Column1.time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306808-6438-4DF7-B318-71FCCFF40751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.Position_x" tableColumnId="1"/>
      <queryTableField id="2" name="Column1.Position_y" tableColumnId="2"/>
      <queryTableField id="3" name="Column1.Position_x_ref" tableColumnId="3"/>
      <queryTableField id="4" name="Column1.Position_y_ref" tableColumnId="4"/>
      <queryTableField id="5" name="Column1.time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5B29B-F7CC-4B49-9BA4-C245ECDD177B}" name="data" displayName="data" ref="A1:E4408" tableType="queryTable" totalsRowShown="0">
  <autoFilter ref="A1:E4408" xr:uid="{5585B29B-F7CC-4B49-9BA4-C245ECDD177B}"/>
  <tableColumns count="5">
    <tableColumn id="1" xr3:uid="{A9F42918-F512-4985-AA34-13676FD857F7}" uniqueName="1" name="Column1.Position_x" queryTableFieldId="1"/>
    <tableColumn id="2" xr3:uid="{ED6CF957-C603-4C03-95B3-28F759DF4D84}" uniqueName="2" name="Column1.Position_y" queryTableFieldId="2"/>
    <tableColumn id="3" xr3:uid="{D2BC6D08-DEE5-47D4-BB77-656758A8F954}" uniqueName="3" name="Column1.Speed_x" queryTableFieldId="3"/>
    <tableColumn id="4" xr3:uid="{B4CEE5C5-D6D3-4098-8F62-232018A5D208}" uniqueName="4" name="Column1.Speed_y" queryTableFieldId="4"/>
    <tableColumn id="5" xr3:uid="{DCE35E56-D72D-409A-8A63-BA0F02B25BA6}" uniqueName="5" name="Column1.Tim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D1AC39-BB15-4818-A951-8052525591E1}" name="Table_data__3" displayName="Table_data__3" ref="A1:G4408" tableType="queryTable" totalsRowShown="0">
  <autoFilter ref="A1:G4408" xr:uid="{C8D1AC39-BB15-4818-A951-8052525591E1}"/>
  <tableColumns count="7">
    <tableColumn id="1" xr3:uid="{685FCB06-3379-4C8B-977E-9E402679736E}" uniqueName="1" name="Column1.Position_x" queryTableFieldId="1"/>
    <tableColumn id="2" xr3:uid="{9219F519-8C32-4088-BBB8-CAF079CFEED4}" uniqueName="2" name="Column1.Position_y" queryTableFieldId="2"/>
    <tableColumn id="3" xr3:uid="{9CC97744-CA94-496D-B769-72974052AB32}" uniqueName="3" name="Column1.Position_x_ref" queryTableFieldId="3"/>
    <tableColumn id="4" xr3:uid="{C5EDC626-4005-4E29-BDE5-233259248518}" uniqueName="4" name="Column1.Position_y_ref" queryTableFieldId="4"/>
    <tableColumn id="5" xr3:uid="{2543D074-E7C5-46E9-A8DE-5B3F3CBBF1FC}" uniqueName="5" name="Column1.time" queryTableFieldId="5"/>
    <tableColumn id="6" xr3:uid="{0A18E53A-A9B1-4716-BC9D-69ABB17C70F7}" uniqueName="6" name="Error X" queryTableFieldId="6" dataDxfId="3">
      <calculatedColumnFormula>ABS(Table_data__3[[#This Row],[Column1.Position_x_ref]]-Table_data__3[[#This Row],[Column1.Position_x]])</calculatedColumnFormula>
    </tableColumn>
    <tableColumn id="7" xr3:uid="{71C4426A-9395-4028-9EF1-B77594F38D61}" uniqueName="7" name="Error Y" queryTableFieldId="7" dataDxfId="2">
      <calculatedColumnFormula>ABS(Table_data__3[[#This Row],[Column1.Position_y_ref]]-Table_data__3[[#This Row],[Column1.Position_y]])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DE64B7-4B9C-46D4-BBDE-AB22CE26C80B}" name="Table_data__2" displayName="Table_data__2" ref="A1:G4408" tableType="queryTable" totalsRowShown="0">
  <autoFilter ref="A1:G4408" xr:uid="{D5DE64B7-4B9C-46D4-BBDE-AB22CE26C80B}"/>
  <tableColumns count="7">
    <tableColumn id="1" xr3:uid="{7A536B33-7612-4E09-B261-F3887842219E}" uniqueName="1" name="Column1.Position_x" queryTableFieldId="1"/>
    <tableColumn id="2" xr3:uid="{1E914D50-B76A-490F-8E31-33D651B5DC80}" uniqueName="2" name="Column1.Position_y" queryTableFieldId="2"/>
    <tableColumn id="3" xr3:uid="{B68ACA83-113F-48EF-965E-0D4F94555A6D}" uniqueName="3" name="Column1.Position_x_ref" queryTableFieldId="3"/>
    <tableColumn id="4" xr3:uid="{E783E7E5-62E7-4AAD-BAFE-586FDA3761F9}" uniqueName="4" name="Column1.Position_y_ref" queryTableFieldId="4"/>
    <tableColumn id="5" xr3:uid="{0A5265AA-2F78-43B3-9705-CC0F31EBBB7B}" uniqueName="5" name="Column1.time" queryTableFieldId="5"/>
    <tableColumn id="6" xr3:uid="{C08EFD19-F085-4C90-8513-EBA90C3C0DF6}" uniqueName="6" name="Errorx" queryTableFieldId="6" dataDxfId="1">
      <calculatedColumnFormula>ABS(Table_data__2[[#This Row],[Column1.Position_x]]-Table_data__2[[#This Row],[Column1.Position_x_ref]])/0.001</calculatedColumnFormula>
    </tableColumn>
    <tableColumn id="7" xr3:uid="{F520E225-CF74-4F5D-960F-A084A8A3DC1B}" uniqueName="7" name="Error y" queryTableFieldId="7" dataDxfId="0">
      <calculatedColumnFormula>ABS(Table_data__2[[#This Row],[Column1.Position_y]]-Table_data__2[[#This Row],[Column1.Position_y_ref]])/0.001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5CA-DD39-40E2-829F-C32BB3A1F1EE}">
  <dimension ref="A1:E4408"/>
  <sheetViews>
    <sheetView zoomScale="80" zoomScaleNormal="80" workbookViewId="0">
      <selection activeCell="D5" sqref="D5"/>
    </sheetView>
  </sheetViews>
  <sheetFormatPr defaultRowHeight="14.4" x14ac:dyDescent="0.3"/>
  <cols>
    <col min="1" max="2" width="21.21875" bestFit="1" customWidth="1"/>
    <col min="3" max="4" width="19.5546875" bestFit="1" customWidth="1"/>
    <col min="5" max="5" width="16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108.00001</v>
      </c>
      <c r="B2">
        <v>59.744</v>
      </c>
    </row>
    <row r="3" spans="1:5" x14ac:dyDescent="0.3">
      <c r="A3">
        <v>108.024</v>
      </c>
      <c r="B3">
        <v>59.744</v>
      </c>
    </row>
    <row r="4" spans="1:5" x14ac:dyDescent="0.3">
      <c r="A4">
        <v>108.04801</v>
      </c>
      <c r="B4">
        <v>59.744</v>
      </c>
    </row>
    <row r="5" spans="1:5" x14ac:dyDescent="0.3">
      <c r="A5">
        <v>108.08801</v>
      </c>
      <c r="B5">
        <v>59.744</v>
      </c>
    </row>
    <row r="6" spans="1:5" x14ac:dyDescent="0.3">
      <c r="A6">
        <v>108.14001</v>
      </c>
      <c r="B6">
        <v>59.74</v>
      </c>
    </row>
    <row r="7" spans="1:5" x14ac:dyDescent="0.3">
      <c r="A7">
        <v>108.16801</v>
      </c>
      <c r="B7">
        <v>59.74</v>
      </c>
    </row>
    <row r="8" spans="1:5" x14ac:dyDescent="0.3">
      <c r="A8">
        <v>108.19199999999999</v>
      </c>
      <c r="B8">
        <v>59.74</v>
      </c>
    </row>
    <row r="9" spans="1:5" x14ac:dyDescent="0.3">
      <c r="A9">
        <v>108.22401000000001</v>
      </c>
      <c r="B9">
        <v>59.74</v>
      </c>
    </row>
    <row r="10" spans="1:5" x14ac:dyDescent="0.3">
      <c r="A10">
        <v>108.28400999999999</v>
      </c>
      <c r="B10">
        <v>59.74</v>
      </c>
    </row>
    <row r="11" spans="1:5" x14ac:dyDescent="0.3">
      <c r="A11">
        <v>108.34001000000001</v>
      </c>
      <c r="B11">
        <v>59.74</v>
      </c>
    </row>
    <row r="12" spans="1:5" x14ac:dyDescent="0.3">
      <c r="A12">
        <v>108.37600999999999</v>
      </c>
      <c r="B12">
        <v>59.74</v>
      </c>
    </row>
    <row r="13" spans="1:5" x14ac:dyDescent="0.3">
      <c r="A13">
        <v>108.45201</v>
      </c>
      <c r="B13">
        <v>59.74</v>
      </c>
    </row>
    <row r="14" spans="1:5" x14ac:dyDescent="0.3">
      <c r="A14">
        <v>108.51201</v>
      </c>
      <c r="B14">
        <v>59.74</v>
      </c>
    </row>
    <row r="15" spans="1:5" x14ac:dyDescent="0.3">
      <c r="A15">
        <v>108.60001</v>
      </c>
      <c r="B15">
        <v>59.74</v>
      </c>
    </row>
    <row r="16" spans="1:5" x14ac:dyDescent="0.3">
      <c r="A16">
        <v>108.67201</v>
      </c>
      <c r="B16">
        <v>59.74</v>
      </c>
    </row>
    <row r="17" spans="1:2" x14ac:dyDescent="0.3">
      <c r="A17">
        <v>108.77200999999999</v>
      </c>
      <c r="B17">
        <v>59.74</v>
      </c>
    </row>
    <row r="18" spans="1:2" x14ac:dyDescent="0.3">
      <c r="A18">
        <v>108.84801</v>
      </c>
      <c r="B18">
        <v>59.74</v>
      </c>
    </row>
    <row r="19" spans="1:2" x14ac:dyDescent="0.3">
      <c r="A19">
        <v>108.95201</v>
      </c>
      <c r="B19">
        <v>59.74</v>
      </c>
    </row>
    <row r="20" spans="1:2" x14ac:dyDescent="0.3">
      <c r="A20">
        <v>109.05601</v>
      </c>
      <c r="B20">
        <v>59.74</v>
      </c>
    </row>
    <row r="21" spans="1:2" x14ac:dyDescent="0.3">
      <c r="A21">
        <v>109.15600999999999</v>
      </c>
      <c r="B21">
        <v>59.74</v>
      </c>
    </row>
    <row r="22" spans="1:2" x14ac:dyDescent="0.3">
      <c r="A22">
        <v>109.21201000000001</v>
      </c>
      <c r="B22">
        <v>59.74</v>
      </c>
    </row>
    <row r="23" spans="1:2" x14ac:dyDescent="0.3">
      <c r="A23">
        <v>109.26801</v>
      </c>
      <c r="B23">
        <v>59.74</v>
      </c>
    </row>
    <row r="24" spans="1:2" x14ac:dyDescent="0.3">
      <c r="A24">
        <v>109.34801</v>
      </c>
      <c r="B24">
        <v>59.74</v>
      </c>
    </row>
    <row r="25" spans="1:2" x14ac:dyDescent="0.3">
      <c r="A25">
        <v>109.41201</v>
      </c>
      <c r="B25">
        <v>59.74</v>
      </c>
    </row>
    <row r="26" spans="1:2" x14ac:dyDescent="0.3">
      <c r="A26">
        <v>109.50400999999999</v>
      </c>
      <c r="B26">
        <v>59.74</v>
      </c>
    </row>
    <row r="27" spans="1:2" x14ac:dyDescent="0.3">
      <c r="A27">
        <v>109.56001000000001</v>
      </c>
      <c r="B27">
        <v>59.74</v>
      </c>
    </row>
    <row r="28" spans="1:2" x14ac:dyDescent="0.3">
      <c r="A28">
        <v>109.63200999999999</v>
      </c>
      <c r="B28">
        <v>59.74</v>
      </c>
    </row>
    <row r="29" spans="1:2" x14ac:dyDescent="0.3">
      <c r="A29">
        <v>109.69201</v>
      </c>
      <c r="B29">
        <v>59.74</v>
      </c>
    </row>
    <row r="30" spans="1:2" x14ac:dyDescent="0.3">
      <c r="A30">
        <v>109.74800999999999</v>
      </c>
      <c r="B30">
        <v>59.74</v>
      </c>
    </row>
    <row r="31" spans="1:2" x14ac:dyDescent="0.3">
      <c r="A31">
        <v>109.83201</v>
      </c>
      <c r="B31">
        <v>59.74</v>
      </c>
    </row>
    <row r="32" spans="1:2" x14ac:dyDescent="0.3">
      <c r="A32">
        <v>109.89201</v>
      </c>
      <c r="B32">
        <v>59.74</v>
      </c>
    </row>
    <row r="33" spans="1:2" x14ac:dyDescent="0.3">
      <c r="A33">
        <v>109.96001</v>
      </c>
      <c r="B33">
        <v>59.74</v>
      </c>
    </row>
    <row r="34" spans="1:2" x14ac:dyDescent="0.3">
      <c r="A34">
        <v>110.05601</v>
      </c>
      <c r="B34">
        <v>59.74</v>
      </c>
    </row>
    <row r="35" spans="1:2" x14ac:dyDescent="0.3">
      <c r="A35">
        <v>110.12801</v>
      </c>
      <c r="B35">
        <v>59.74</v>
      </c>
    </row>
    <row r="36" spans="1:2" x14ac:dyDescent="0.3">
      <c r="A36">
        <v>110.22801</v>
      </c>
      <c r="B36">
        <v>59.74</v>
      </c>
    </row>
    <row r="37" spans="1:2" x14ac:dyDescent="0.3">
      <c r="A37">
        <v>110.28001</v>
      </c>
      <c r="B37">
        <v>59.74</v>
      </c>
    </row>
    <row r="38" spans="1:2" x14ac:dyDescent="0.3">
      <c r="A38">
        <v>110.40801</v>
      </c>
      <c r="B38">
        <v>59.74</v>
      </c>
    </row>
    <row r="39" spans="1:2" x14ac:dyDescent="0.3">
      <c r="A39">
        <v>110.48000999999999</v>
      </c>
      <c r="B39">
        <v>59.74</v>
      </c>
    </row>
    <row r="40" spans="1:2" x14ac:dyDescent="0.3">
      <c r="A40">
        <v>110.54001</v>
      </c>
      <c r="B40">
        <v>59.74</v>
      </c>
    </row>
    <row r="41" spans="1:2" x14ac:dyDescent="0.3">
      <c r="A41">
        <v>110.57201000000001</v>
      </c>
      <c r="B41">
        <v>59.74</v>
      </c>
    </row>
    <row r="42" spans="1:2" x14ac:dyDescent="0.3">
      <c r="A42">
        <v>110.62801</v>
      </c>
      <c r="B42">
        <v>59.74</v>
      </c>
    </row>
    <row r="43" spans="1:2" x14ac:dyDescent="0.3">
      <c r="A43">
        <v>110.65201</v>
      </c>
      <c r="B43">
        <v>59.74</v>
      </c>
    </row>
    <row r="44" spans="1:2" x14ac:dyDescent="0.3">
      <c r="A44">
        <v>110.70001000000001</v>
      </c>
      <c r="B44">
        <v>59.74</v>
      </c>
    </row>
    <row r="45" spans="1:2" x14ac:dyDescent="0.3">
      <c r="A45">
        <v>110.75201</v>
      </c>
      <c r="B45">
        <v>59.74</v>
      </c>
    </row>
    <row r="46" spans="1:2" x14ac:dyDescent="0.3">
      <c r="A46">
        <v>110.79601</v>
      </c>
      <c r="B46">
        <v>59.74</v>
      </c>
    </row>
    <row r="47" spans="1:2" x14ac:dyDescent="0.3">
      <c r="A47">
        <v>110.86001</v>
      </c>
      <c r="B47">
        <v>59.74</v>
      </c>
    </row>
    <row r="48" spans="1:2" x14ac:dyDescent="0.3">
      <c r="A48">
        <v>110.91601</v>
      </c>
      <c r="B48">
        <v>59.744</v>
      </c>
    </row>
    <row r="49" spans="1:2" x14ac:dyDescent="0.3">
      <c r="A49">
        <v>111.00001</v>
      </c>
      <c r="B49">
        <v>59.744</v>
      </c>
    </row>
    <row r="50" spans="1:2" x14ac:dyDescent="0.3">
      <c r="A50">
        <v>111.07201000000001</v>
      </c>
      <c r="B50">
        <v>59.744</v>
      </c>
    </row>
    <row r="51" spans="1:2" x14ac:dyDescent="0.3">
      <c r="A51">
        <v>111.17201</v>
      </c>
      <c r="B51">
        <v>59.744</v>
      </c>
    </row>
    <row r="52" spans="1:2" x14ac:dyDescent="0.3">
      <c r="A52">
        <v>111.24800999999999</v>
      </c>
      <c r="B52">
        <v>59.744</v>
      </c>
    </row>
    <row r="53" spans="1:2" x14ac:dyDescent="0.3">
      <c r="A53">
        <v>111.372</v>
      </c>
      <c r="B53">
        <v>59.744</v>
      </c>
    </row>
    <row r="54" spans="1:2" x14ac:dyDescent="0.3">
      <c r="A54">
        <v>111.42801</v>
      </c>
      <c r="B54">
        <v>59.744</v>
      </c>
    </row>
    <row r="55" spans="1:2" x14ac:dyDescent="0.3">
      <c r="A55">
        <v>111.48401</v>
      </c>
      <c r="B55">
        <v>59.744</v>
      </c>
    </row>
    <row r="56" spans="1:2" x14ac:dyDescent="0.3">
      <c r="A56">
        <v>111.56401</v>
      </c>
      <c r="B56">
        <v>59.744</v>
      </c>
    </row>
    <row r="57" spans="1:2" x14ac:dyDescent="0.3">
      <c r="A57">
        <v>111.63200999999999</v>
      </c>
      <c r="B57">
        <v>59.744</v>
      </c>
    </row>
    <row r="58" spans="1:2" x14ac:dyDescent="0.3">
      <c r="A58">
        <v>111.70401</v>
      </c>
      <c r="B58">
        <v>59.744</v>
      </c>
    </row>
    <row r="59" spans="1:2" x14ac:dyDescent="0.3">
      <c r="A59">
        <v>111.75601</v>
      </c>
      <c r="B59">
        <v>59.744</v>
      </c>
    </row>
    <row r="60" spans="1:2" x14ac:dyDescent="0.3">
      <c r="A60">
        <v>111.82001</v>
      </c>
      <c r="B60">
        <v>59.744</v>
      </c>
    </row>
    <row r="61" spans="1:2" x14ac:dyDescent="0.3">
      <c r="A61">
        <v>111.86400999999999</v>
      </c>
      <c r="B61">
        <v>59.744</v>
      </c>
    </row>
    <row r="62" spans="1:2" x14ac:dyDescent="0.3">
      <c r="A62">
        <v>111.92001</v>
      </c>
      <c r="B62">
        <v>59.744</v>
      </c>
    </row>
    <row r="63" spans="1:2" x14ac:dyDescent="0.3">
      <c r="A63">
        <v>112.00400999999999</v>
      </c>
      <c r="B63">
        <v>59.744</v>
      </c>
    </row>
    <row r="64" spans="1:2" x14ac:dyDescent="0.3">
      <c r="A64">
        <v>112.03601</v>
      </c>
      <c r="B64">
        <v>59.744</v>
      </c>
    </row>
    <row r="65" spans="1:2" x14ac:dyDescent="0.3">
      <c r="A65">
        <v>112.08801</v>
      </c>
      <c r="B65">
        <v>59.744</v>
      </c>
    </row>
    <row r="66" spans="1:2" x14ac:dyDescent="0.3">
      <c r="A66">
        <v>112.136</v>
      </c>
      <c r="B66">
        <v>59.744</v>
      </c>
    </row>
    <row r="67" spans="1:2" x14ac:dyDescent="0.3">
      <c r="A67">
        <v>112.22001</v>
      </c>
      <c r="B67">
        <v>59.744</v>
      </c>
    </row>
    <row r="68" spans="1:2" x14ac:dyDescent="0.3">
      <c r="A68">
        <v>112.29201</v>
      </c>
      <c r="B68">
        <v>59.744</v>
      </c>
    </row>
    <row r="69" spans="1:2" x14ac:dyDescent="0.3">
      <c r="A69">
        <v>112.38800999999999</v>
      </c>
      <c r="B69">
        <v>59.744</v>
      </c>
    </row>
    <row r="70" spans="1:2" x14ac:dyDescent="0.3">
      <c r="A70">
        <v>112.46401</v>
      </c>
      <c r="B70">
        <v>59.744</v>
      </c>
    </row>
    <row r="71" spans="1:2" x14ac:dyDescent="0.3">
      <c r="A71">
        <v>112.54001</v>
      </c>
      <c r="B71">
        <v>59.744</v>
      </c>
    </row>
    <row r="72" spans="1:2" x14ac:dyDescent="0.3">
      <c r="A72">
        <v>112.64001</v>
      </c>
      <c r="B72">
        <v>59.744</v>
      </c>
    </row>
    <row r="73" spans="1:2" x14ac:dyDescent="0.3">
      <c r="A73">
        <v>112.74401</v>
      </c>
      <c r="B73">
        <v>59.744</v>
      </c>
    </row>
    <row r="74" spans="1:2" x14ac:dyDescent="0.3">
      <c r="A74">
        <v>112.84801</v>
      </c>
      <c r="B74">
        <v>59.744</v>
      </c>
    </row>
    <row r="75" spans="1:2" x14ac:dyDescent="0.3">
      <c r="A75">
        <v>112.92401</v>
      </c>
      <c r="B75">
        <v>59.744</v>
      </c>
    </row>
    <row r="76" spans="1:2" x14ac:dyDescent="0.3">
      <c r="A76">
        <v>113.02800999999999</v>
      </c>
      <c r="B76">
        <v>59.744</v>
      </c>
    </row>
    <row r="77" spans="1:2" x14ac:dyDescent="0.3">
      <c r="A77">
        <v>113.108</v>
      </c>
      <c r="B77">
        <v>59.744</v>
      </c>
    </row>
    <row r="78" spans="1:2" x14ac:dyDescent="0.3">
      <c r="A78">
        <v>113.21201000000001</v>
      </c>
      <c r="B78">
        <v>59.744</v>
      </c>
    </row>
    <row r="79" spans="1:2" x14ac:dyDescent="0.3">
      <c r="A79">
        <v>113.27601</v>
      </c>
      <c r="B79">
        <v>59.744</v>
      </c>
    </row>
    <row r="80" spans="1:2" x14ac:dyDescent="0.3">
      <c r="A80">
        <v>113.33601</v>
      </c>
      <c r="B80">
        <v>59.744</v>
      </c>
    </row>
    <row r="81" spans="1:2" x14ac:dyDescent="0.3">
      <c r="A81">
        <v>113.41601</v>
      </c>
      <c r="B81">
        <v>59.744</v>
      </c>
    </row>
    <row r="82" spans="1:2" x14ac:dyDescent="0.3">
      <c r="A82">
        <v>113.48801</v>
      </c>
      <c r="B82">
        <v>59.744</v>
      </c>
    </row>
    <row r="83" spans="1:2" x14ac:dyDescent="0.3">
      <c r="A83">
        <v>113.55601</v>
      </c>
      <c r="B83">
        <v>59.744</v>
      </c>
    </row>
    <row r="84" spans="1:2" x14ac:dyDescent="0.3">
      <c r="A84">
        <v>113.61601</v>
      </c>
      <c r="B84">
        <v>59.744</v>
      </c>
    </row>
    <row r="85" spans="1:2" x14ac:dyDescent="0.3">
      <c r="A85">
        <v>113.68001</v>
      </c>
      <c r="B85">
        <v>59.744</v>
      </c>
    </row>
    <row r="86" spans="1:2" x14ac:dyDescent="0.3">
      <c r="A86">
        <v>113.732</v>
      </c>
      <c r="B86">
        <v>59.744</v>
      </c>
    </row>
    <row r="87" spans="1:2" x14ac:dyDescent="0.3">
      <c r="A87">
        <v>113.77200999999999</v>
      </c>
      <c r="B87">
        <v>59.744</v>
      </c>
    </row>
    <row r="88" spans="1:2" x14ac:dyDescent="0.3">
      <c r="A88">
        <v>113.87600999999999</v>
      </c>
      <c r="B88">
        <v>59.744</v>
      </c>
    </row>
    <row r="89" spans="1:2" x14ac:dyDescent="0.3">
      <c r="A89">
        <v>113.94801</v>
      </c>
      <c r="B89">
        <v>59.744</v>
      </c>
    </row>
    <row r="90" spans="1:2" x14ac:dyDescent="0.3">
      <c r="A90">
        <v>114.02001</v>
      </c>
      <c r="B90">
        <v>59.744</v>
      </c>
    </row>
    <row r="91" spans="1:2" x14ac:dyDescent="0.3">
      <c r="A91">
        <v>114.12401</v>
      </c>
      <c r="B91">
        <v>59.744</v>
      </c>
    </row>
    <row r="92" spans="1:2" x14ac:dyDescent="0.3">
      <c r="A92">
        <v>114.22801</v>
      </c>
      <c r="B92">
        <v>59.744</v>
      </c>
    </row>
    <row r="93" spans="1:2" x14ac:dyDescent="0.3">
      <c r="A93">
        <v>114.288</v>
      </c>
      <c r="B93">
        <v>59.744</v>
      </c>
    </row>
    <row r="94" spans="1:2" x14ac:dyDescent="0.3">
      <c r="A94">
        <v>114.36801</v>
      </c>
      <c r="B94">
        <v>59.744</v>
      </c>
    </row>
    <row r="95" spans="1:2" x14ac:dyDescent="0.3">
      <c r="A95">
        <v>114.42801</v>
      </c>
      <c r="B95">
        <v>59.744</v>
      </c>
    </row>
    <row r="96" spans="1:2" x14ac:dyDescent="0.3">
      <c r="A96">
        <v>114.48000999999999</v>
      </c>
      <c r="B96">
        <v>59.744</v>
      </c>
    </row>
    <row r="97" spans="1:2" x14ac:dyDescent="0.3">
      <c r="A97">
        <v>114.53201</v>
      </c>
      <c r="B97">
        <v>59.744</v>
      </c>
    </row>
    <row r="98" spans="1:2" x14ac:dyDescent="0.3">
      <c r="A98">
        <v>114.58401000000001</v>
      </c>
      <c r="B98">
        <v>59.744</v>
      </c>
    </row>
    <row r="99" spans="1:2" x14ac:dyDescent="0.3">
      <c r="A99">
        <v>114.66401</v>
      </c>
      <c r="B99">
        <v>59.744</v>
      </c>
    </row>
    <row r="100" spans="1:2" x14ac:dyDescent="0.3">
      <c r="A100">
        <v>114.71601</v>
      </c>
      <c r="B100">
        <v>59.744</v>
      </c>
    </row>
    <row r="101" spans="1:2" x14ac:dyDescent="0.3">
      <c r="A101">
        <v>114.78001</v>
      </c>
      <c r="B101">
        <v>59.744</v>
      </c>
    </row>
    <row r="102" spans="1:2" x14ac:dyDescent="0.3">
      <c r="A102">
        <v>114.86001</v>
      </c>
      <c r="B102">
        <v>59.744</v>
      </c>
    </row>
    <row r="103" spans="1:2" x14ac:dyDescent="0.3">
      <c r="A103">
        <v>114.95201</v>
      </c>
      <c r="B103">
        <v>59.744</v>
      </c>
    </row>
    <row r="104" spans="1:2" x14ac:dyDescent="0.3">
      <c r="A104">
        <v>115.024</v>
      </c>
      <c r="B104">
        <v>59.744</v>
      </c>
    </row>
    <row r="105" spans="1:2" x14ac:dyDescent="0.3">
      <c r="A105">
        <v>115.09601000000001</v>
      </c>
      <c r="B105">
        <v>59.744</v>
      </c>
    </row>
    <row r="106" spans="1:2" x14ac:dyDescent="0.3">
      <c r="A106">
        <v>115.19601</v>
      </c>
      <c r="B106">
        <v>59.744</v>
      </c>
    </row>
    <row r="107" spans="1:2" x14ac:dyDescent="0.3">
      <c r="A107">
        <v>115.25601</v>
      </c>
      <c r="B107">
        <v>59.744</v>
      </c>
    </row>
    <row r="108" spans="1:2" x14ac:dyDescent="0.3">
      <c r="A108">
        <v>115.316</v>
      </c>
      <c r="B108">
        <v>59.744</v>
      </c>
    </row>
    <row r="109" spans="1:2" x14ac:dyDescent="0.3">
      <c r="A109">
        <v>115.36001</v>
      </c>
      <c r="B109">
        <v>59.744</v>
      </c>
    </row>
    <row r="110" spans="1:2" x14ac:dyDescent="0.3">
      <c r="A110">
        <v>115.41601</v>
      </c>
      <c r="B110">
        <v>59.744</v>
      </c>
    </row>
    <row r="111" spans="1:2" x14ac:dyDescent="0.3">
      <c r="A111">
        <v>115.47201</v>
      </c>
      <c r="B111">
        <v>59.744</v>
      </c>
    </row>
    <row r="112" spans="1:2" x14ac:dyDescent="0.3">
      <c r="A112">
        <v>115.524</v>
      </c>
      <c r="B112">
        <v>59.744</v>
      </c>
    </row>
    <row r="113" spans="1:2" x14ac:dyDescent="0.3">
      <c r="A113">
        <v>115.60401</v>
      </c>
      <c r="B113">
        <v>59.744</v>
      </c>
    </row>
    <row r="114" spans="1:2" x14ac:dyDescent="0.3">
      <c r="A114">
        <v>115.66801</v>
      </c>
      <c r="B114">
        <v>59.744</v>
      </c>
    </row>
    <row r="115" spans="1:2" x14ac:dyDescent="0.3">
      <c r="A115">
        <v>115.732</v>
      </c>
      <c r="B115">
        <v>59.744</v>
      </c>
    </row>
    <row r="116" spans="1:2" x14ac:dyDescent="0.3">
      <c r="A116">
        <v>115.82401</v>
      </c>
      <c r="B116">
        <v>59.744</v>
      </c>
    </row>
    <row r="117" spans="1:2" x14ac:dyDescent="0.3">
      <c r="A117">
        <v>115.91601</v>
      </c>
      <c r="B117">
        <v>59.744</v>
      </c>
    </row>
    <row r="118" spans="1:2" x14ac:dyDescent="0.3">
      <c r="A118">
        <v>115.99200999999999</v>
      </c>
      <c r="B118">
        <v>59.744</v>
      </c>
    </row>
    <row r="119" spans="1:2" x14ac:dyDescent="0.3">
      <c r="A119">
        <v>116.06801</v>
      </c>
      <c r="B119">
        <v>59.744</v>
      </c>
    </row>
    <row r="120" spans="1:2" x14ac:dyDescent="0.3">
      <c r="A120">
        <v>116.11601</v>
      </c>
      <c r="B120">
        <v>59.744</v>
      </c>
    </row>
    <row r="121" spans="1:2" x14ac:dyDescent="0.3">
      <c r="A121">
        <v>116.20801</v>
      </c>
      <c r="B121">
        <v>59.744</v>
      </c>
    </row>
    <row r="122" spans="1:2" x14ac:dyDescent="0.3">
      <c r="A122">
        <v>116.27601</v>
      </c>
      <c r="B122">
        <v>59.744</v>
      </c>
    </row>
    <row r="123" spans="1:2" x14ac:dyDescent="0.3">
      <c r="A123">
        <v>116.34801</v>
      </c>
      <c r="B123">
        <v>59.744</v>
      </c>
    </row>
    <row r="124" spans="1:2" x14ac:dyDescent="0.3">
      <c r="A124">
        <v>116.44801</v>
      </c>
      <c r="B124">
        <v>59.744</v>
      </c>
    </row>
    <row r="125" spans="1:2" x14ac:dyDescent="0.3">
      <c r="A125">
        <v>116.52800999999999</v>
      </c>
      <c r="B125">
        <v>59.744</v>
      </c>
    </row>
    <row r="126" spans="1:2" x14ac:dyDescent="0.3">
      <c r="A126">
        <v>116.61201</v>
      </c>
      <c r="B126">
        <v>59.744</v>
      </c>
    </row>
    <row r="127" spans="1:2" x14ac:dyDescent="0.3">
      <c r="A127">
        <v>116.66401</v>
      </c>
      <c r="B127">
        <v>59.744</v>
      </c>
    </row>
    <row r="128" spans="1:2" x14ac:dyDescent="0.3">
      <c r="A128">
        <v>116.75201</v>
      </c>
      <c r="B128">
        <v>59.744</v>
      </c>
    </row>
    <row r="129" spans="1:2" x14ac:dyDescent="0.3">
      <c r="A129">
        <v>116.82001</v>
      </c>
      <c r="B129">
        <v>59.744</v>
      </c>
    </row>
    <row r="130" spans="1:2" x14ac:dyDescent="0.3">
      <c r="A130">
        <v>116.91601</v>
      </c>
      <c r="B130">
        <v>59.744</v>
      </c>
    </row>
    <row r="131" spans="1:2" x14ac:dyDescent="0.3">
      <c r="A131">
        <v>116.96401</v>
      </c>
      <c r="B131">
        <v>59.744</v>
      </c>
    </row>
    <row r="132" spans="1:2" x14ac:dyDescent="0.3">
      <c r="A132">
        <v>117.024</v>
      </c>
      <c r="B132">
        <v>59.744</v>
      </c>
    </row>
    <row r="133" spans="1:2" x14ac:dyDescent="0.3">
      <c r="A133">
        <v>117.10800999999999</v>
      </c>
      <c r="B133">
        <v>59.744</v>
      </c>
    </row>
    <row r="134" spans="1:2" x14ac:dyDescent="0.3">
      <c r="A134">
        <v>117.17601000000001</v>
      </c>
      <c r="B134">
        <v>59.744</v>
      </c>
    </row>
    <row r="135" spans="1:2" x14ac:dyDescent="0.3">
      <c r="A135">
        <v>117.27200999999999</v>
      </c>
      <c r="B135">
        <v>59.744</v>
      </c>
    </row>
    <row r="136" spans="1:2" x14ac:dyDescent="0.3">
      <c r="A136">
        <v>117.34801</v>
      </c>
      <c r="B136">
        <v>59.744</v>
      </c>
    </row>
    <row r="137" spans="1:2" x14ac:dyDescent="0.3">
      <c r="A137">
        <v>117.45201</v>
      </c>
      <c r="B137">
        <v>59.744</v>
      </c>
    </row>
    <row r="138" spans="1:2" x14ac:dyDescent="0.3">
      <c r="A138">
        <v>117.52001</v>
      </c>
      <c r="B138">
        <v>59.744</v>
      </c>
    </row>
    <row r="139" spans="1:2" x14ac:dyDescent="0.3">
      <c r="A139">
        <v>117.56001000000001</v>
      </c>
      <c r="B139">
        <v>59.744</v>
      </c>
    </row>
    <row r="140" spans="1:2" x14ac:dyDescent="0.3">
      <c r="A140">
        <v>117.59601000000001</v>
      </c>
      <c r="B140">
        <v>59.744</v>
      </c>
    </row>
    <row r="141" spans="1:2" x14ac:dyDescent="0.3">
      <c r="A141">
        <v>117.62000999999999</v>
      </c>
      <c r="B141">
        <v>59.747999999999998</v>
      </c>
    </row>
    <row r="142" spans="1:2" x14ac:dyDescent="0.3">
      <c r="A142">
        <v>117.68401</v>
      </c>
      <c r="B142">
        <v>59.747999999999998</v>
      </c>
    </row>
    <row r="143" spans="1:2" x14ac:dyDescent="0.3">
      <c r="A143">
        <v>117.74401</v>
      </c>
      <c r="B143">
        <v>59.747999999999998</v>
      </c>
    </row>
    <row r="144" spans="1:2" x14ac:dyDescent="0.3">
      <c r="A144">
        <v>117.83201</v>
      </c>
      <c r="B144">
        <v>59.747999999999998</v>
      </c>
    </row>
    <row r="145" spans="1:2" x14ac:dyDescent="0.3">
      <c r="A145">
        <v>117.90801</v>
      </c>
      <c r="B145">
        <v>59.747999999999998</v>
      </c>
    </row>
    <row r="146" spans="1:2" x14ac:dyDescent="0.3">
      <c r="A146">
        <v>117.98401</v>
      </c>
      <c r="B146">
        <v>59.747999999999998</v>
      </c>
    </row>
    <row r="147" spans="1:2" x14ac:dyDescent="0.3">
      <c r="A147">
        <v>118.08401000000001</v>
      </c>
      <c r="B147">
        <v>59.747999999999998</v>
      </c>
    </row>
    <row r="148" spans="1:2" x14ac:dyDescent="0.3">
      <c r="A148">
        <v>118.18401</v>
      </c>
      <c r="B148">
        <v>59.747999999999998</v>
      </c>
    </row>
    <row r="149" spans="1:2" x14ac:dyDescent="0.3">
      <c r="A149">
        <v>118.288</v>
      </c>
      <c r="B149">
        <v>59.747999999999998</v>
      </c>
    </row>
    <row r="150" spans="1:2" x14ac:dyDescent="0.3">
      <c r="A150">
        <v>118.36400999999999</v>
      </c>
      <c r="B150">
        <v>59.747999999999998</v>
      </c>
    </row>
    <row r="151" spans="1:2" x14ac:dyDescent="0.3">
      <c r="A151">
        <v>118.46001</v>
      </c>
      <c r="B151">
        <v>59.747999999999998</v>
      </c>
    </row>
    <row r="152" spans="1:2" x14ac:dyDescent="0.3">
      <c r="A152">
        <v>118.52001</v>
      </c>
      <c r="B152">
        <v>59.747999999999998</v>
      </c>
    </row>
    <row r="153" spans="1:2" x14ac:dyDescent="0.3">
      <c r="A153">
        <v>118.59201</v>
      </c>
      <c r="B153">
        <v>59.747999999999998</v>
      </c>
    </row>
    <row r="154" spans="1:2" x14ac:dyDescent="0.3">
      <c r="A154">
        <v>118.65600999999999</v>
      </c>
      <c r="B154">
        <v>59.747999999999998</v>
      </c>
    </row>
    <row r="155" spans="1:2" x14ac:dyDescent="0.3">
      <c r="A155">
        <v>118.72801</v>
      </c>
      <c r="B155">
        <v>59.747999999999998</v>
      </c>
    </row>
    <row r="156" spans="1:2" x14ac:dyDescent="0.3">
      <c r="A156">
        <v>118.84801</v>
      </c>
      <c r="B156">
        <v>59.747999999999998</v>
      </c>
    </row>
    <row r="157" spans="1:2" x14ac:dyDescent="0.3">
      <c r="A157">
        <v>118.92801</v>
      </c>
      <c r="B157">
        <v>59.747999999999998</v>
      </c>
    </row>
    <row r="158" spans="1:2" x14ac:dyDescent="0.3">
      <c r="A158">
        <v>119.00400999999999</v>
      </c>
      <c r="B158">
        <v>59.747999999999998</v>
      </c>
    </row>
    <row r="159" spans="1:2" x14ac:dyDescent="0.3">
      <c r="A159">
        <v>119.02800999999999</v>
      </c>
      <c r="B159">
        <v>59.747999999999998</v>
      </c>
    </row>
    <row r="160" spans="1:2" x14ac:dyDescent="0.3">
      <c r="A160">
        <v>119.232</v>
      </c>
      <c r="B160">
        <v>59.747999999999998</v>
      </c>
    </row>
    <row r="161" spans="1:2" x14ac:dyDescent="0.3">
      <c r="A161">
        <v>119.30801</v>
      </c>
      <c r="B161">
        <v>59.747999999999998</v>
      </c>
    </row>
    <row r="162" spans="1:2" x14ac:dyDescent="0.3">
      <c r="A162">
        <v>119.41201</v>
      </c>
      <c r="B162">
        <v>59.747999999999998</v>
      </c>
    </row>
    <row r="163" spans="1:2" x14ac:dyDescent="0.3">
      <c r="A163">
        <v>119.48801</v>
      </c>
      <c r="B163">
        <v>59.747999999999998</v>
      </c>
    </row>
    <row r="164" spans="1:2" x14ac:dyDescent="0.3">
      <c r="A164">
        <v>119.59201</v>
      </c>
      <c r="B164">
        <v>59.747999999999998</v>
      </c>
    </row>
    <row r="165" spans="1:2" x14ac:dyDescent="0.3">
      <c r="A165">
        <v>119.66801</v>
      </c>
      <c r="B165">
        <v>59.747999999999998</v>
      </c>
    </row>
    <row r="166" spans="1:2" x14ac:dyDescent="0.3">
      <c r="A166">
        <v>119.72801</v>
      </c>
      <c r="B166">
        <v>59.747999999999998</v>
      </c>
    </row>
    <row r="167" spans="1:2" x14ac:dyDescent="0.3">
      <c r="A167">
        <v>119.80401000000001</v>
      </c>
      <c r="B167">
        <v>59.747999999999998</v>
      </c>
    </row>
    <row r="168" spans="1:2" x14ac:dyDescent="0.3">
      <c r="A168">
        <v>119.86400999999999</v>
      </c>
      <c r="B168">
        <v>59.747999999999998</v>
      </c>
    </row>
    <row r="169" spans="1:2" x14ac:dyDescent="0.3">
      <c r="A169">
        <v>119.95601000000001</v>
      </c>
      <c r="B169">
        <v>59.747999999999998</v>
      </c>
    </row>
    <row r="170" spans="1:2" x14ac:dyDescent="0.3">
      <c r="A170">
        <v>120.03201</v>
      </c>
      <c r="B170">
        <v>59.747999999999998</v>
      </c>
    </row>
    <row r="171" spans="1:2" x14ac:dyDescent="0.3">
      <c r="A171">
        <v>120.12801</v>
      </c>
      <c r="B171">
        <v>59.747999999999998</v>
      </c>
    </row>
    <row r="172" spans="1:2" x14ac:dyDescent="0.3">
      <c r="A172">
        <v>120.20401</v>
      </c>
      <c r="B172">
        <v>59.747999999999998</v>
      </c>
    </row>
    <row r="173" spans="1:2" x14ac:dyDescent="0.3">
      <c r="A173">
        <v>120.28001</v>
      </c>
      <c r="B173">
        <v>59.747999999999998</v>
      </c>
    </row>
    <row r="174" spans="1:2" x14ac:dyDescent="0.3">
      <c r="A174">
        <v>120.38001</v>
      </c>
      <c r="B174">
        <v>59.747999999999998</v>
      </c>
    </row>
    <row r="175" spans="1:2" x14ac:dyDescent="0.3">
      <c r="A175">
        <v>120.44001</v>
      </c>
      <c r="B175">
        <v>59.747999999999998</v>
      </c>
    </row>
    <row r="176" spans="1:2" x14ac:dyDescent="0.3">
      <c r="A176">
        <v>120.51201</v>
      </c>
      <c r="B176">
        <v>59.747999999999998</v>
      </c>
    </row>
    <row r="177" spans="1:2" x14ac:dyDescent="0.3">
      <c r="A177">
        <v>120.57601</v>
      </c>
      <c r="B177">
        <v>59.747999999999998</v>
      </c>
    </row>
    <row r="178" spans="1:2" x14ac:dyDescent="0.3">
      <c r="A178">
        <v>120.66401</v>
      </c>
      <c r="B178">
        <v>59.747999999999998</v>
      </c>
    </row>
    <row r="179" spans="1:2" x14ac:dyDescent="0.3">
      <c r="A179">
        <v>120.74001</v>
      </c>
      <c r="B179">
        <v>59.747999999999998</v>
      </c>
    </row>
    <row r="180" spans="1:2" x14ac:dyDescent="0.3">
      <c r="A180">
        <v>120.81601000000001</v>
      </c>
      <c r="B180">
        <v>59.747999999999998</v>
      </c>
    </row>
    <row r="181" spans="1:2" x14ac:dyDescent="0.3">
      <c r="A181">
        <v>120.91601</v>
      </c>
      <c r="B181">
        <v>59.747999999999998</v>
      </c>
    </row>
    <row r="182" spans="1:2" x14ac:dyDescent="0.3">
      <c r="A182">
        <v>120.99200999999999</v>
      </c>
      <c r="B182">
        <v>59.747999999999998</v>
      </c>
    </row>
    <row r="183" spans="1:2" x14ac:dyDescent="0.3">
      <c r="A183">
        <v>121.09601000000001</v>
      </c>
      <c r="B183">
        <v>59.747999999999998</v>
      </c>
    </row>
    <row r="184" spans="1:2" x14ac:dyDescent="0.3">
      <c r="A184">
        <v>121.17601000000001</v>
      </c>
      <c r="B184">
        <v>59.747999999999998</v>
      </c>
    </row>
    <row r="185" spans="1:2" x14ac:dyDescent="0.3">
      <c r="A185">
        <v>121.28001</v>
      </c>
      <c r="B185">
        <v>59.747999999999998</v>
      </c>
    </row>
    <row r="186" spans="1:2" x14ac:dyDescent="0.3">
      <c r="A186">
        <v>121.38401</v>
      </c>
      <c r="B186">
        <v>59.747999999999998</v>
      </c>
    </row>
    <row r="187" spans="1:2" x14ac:dyDescent="0.3">
      <c r="A187">
        <v>121.48801</v>
      </c>
      <c r="B187">
        <v>59.747999999999998</v>
      </c>
    </row>
    <row r="188" spans="1:2" x14ac:dyDescent="0.3">
      <c r="A188">
        <v>121.56401</v>
      </c>
      <c r="B188">
        <v>59.747999999999998</v>
      </c>
    </row>
    <row r="189" spans="1:2" x14ac:dyDescent="0.3">
      <c r="A189">
        <v>121.64001</v>
      </c>
      <c r="B189">
        <v>59.747999999999998</v>
      </c>
    </row>
    <row r="190" spans="1:2" x14ac:dyDescent="0.3">
      <c r="A190">
        <v>121.74401</v>
      </c>
      <c r="B190">
        <v>59.747999999999998</v>
      </c>
    </row>
    <row r="191" spans="1:2" x14ac:dyDescent="0.3">
      <c r="A191">
        <v>121.82001</v>
      </c>
      <c r="B191">
        <v>59.747999999999998</v>
      </c>
    </row>
    <row r="192" spans="1:2" x14ac:dyDescent="0.3">
      <c r="A192">
        <v>121.92401</v>
      </c>
      <c r="B192">
        <v>59.747999999999998</v>
      </c>
    </row>
    <row r="193" spans="1:2" x14ac:dyDescent="0.3">
      <c r="A193">
        <v>122.00400999999999</v>
      </c>
      <c r="B193">
        <v>59.747999999999998</v>
      </c>
    </row>
    <row r="194" spans="1:2" x14ac:dyDescent="0.3">
      <c r="A194">
        <v>122.11201</v>
      </c>
      <c r="B194">
        <v>59.747999999999998</v>
      </c>
    </row>
    <row r="195" spans="1:2" x14ac:dyDescent="0.3">
      <c r="A195">
        <v>122.19201</v>
      </c>
      <c r="B195">
        <v>59.747999999999998</v>
      </c>
    </row>
    <row r="196" spans="1:2" x14ac:dyDescent="0.3">
      <c r="A196">
        <v>122.26801</v>
      </c>
      <c r="B196">
        <v>59.747999999999998</v>
      </c>
    </row>
    <row r="197" spans="1:2" x14ac:dyDescent="0.3">
      <c r="A197">
        <v>122.39601</v>
      </c>
      <c r="B197">
        <v>59.747999999999998</v>
      </c>
    </row>
    <row r="198" spans="1:2" x14ac:dyDescent="0.3">
      <c r="A198">
        <v>122.47601</v>
      </c>
      <c r="B198">
        <v>59.747999999999998</v>
      </c>
    </row>
    <row r="199" spans="1:2" x14ac:dyDescent="0.3">
      <c r="A199">
        <v>122.55201</v>
      </c>
      <c r="B199">
        <v>59.747999999999998</v>
      </c>
    </row>
    <row r="200" spans="1:2" x14ac:dyDescent="0.3">
      <c r="A200">
        <v>122.65201</v>
      </c>
      <c r="B200">
        <v>59.747999999999998</v>
      </c>
    </row>
    <row r="201" spans="1:2" x14ac:dyDescent="0.3">
      <c r="A201">
        <v>122.72801</v>
      </c>
      <c r="B201">
        <v>59.747999999999998</v>
      </c>
    </row>
    <row r="202" spans="1:2" x14ac:dyDescent="0.3">
      <c r="A202">
        <v>122.80401000000001</v>
      </c>
      <c r="B202">
        <v>59.747999999999998</v>
      </c>
    </row>
    <row r="203" spans="1:2" x14ac:dyDescent="0.3">
      <c r="A203">
        <v>122.87201</v>
      </c>
      <c r="B203">
        <v>59.747999999999998</v>
      </c>
    </row>
    <row r="204" spans="1:2" x14ac:dyDescent="0.3">
      <c r="A204">
        <v>122.96401</v>
      </c>
      <c r="B204">
        <v>59.747999999999998</v>
      </c>
    </row>
    <row r="205" spans="1:2" x14ac:dyDescent="0.3">
      <c r="A205">
        <v>123.02800999999999</v>
      </c>
      <c r="B205">
        <v>59.747999999999998</v>
      </c>
    </row>
    <row r="206" spans="1:2" x14ac:dyDescent="0.3">
      <c r="A206">
        <v>123.12000999999999</v>
      </c>
      <c r="B206">
        <v>59.747999999999998</v>
      </c>
    </row>
    <row r="207" spans="1:2" x14ac:dyDescent="0.3">
      <c r="A207">
        <v>123.19601</v>
      </c>
      <c r="B207">
        <v>59.747999999999998</v>
      </c>
    </row>
    <row r="208" spans="1:2" x14ac:dyDescent="0.3">
      <c r="A208">
        <v>123.29601</v>
      </c>
      <c r="B208">
        <v>59.747999999999998</v>
      </c>
    </row>
    <row r="209" spans="1:2" x14ac:dyDescent="0.3">
      <c r="A209">
        <v>123.37600999999999</v>
      </c>
      <c r="B209">
        <v>59.747999999999998</v>
      </c>
    </row>
    <row r="210" spans="1:2" x14ac:dyDescent="0.3">
      <c r="A210">
        <v>123.48000999999999</v>
      </c>
      <c r="B210">
        <v>59.747999999999998</v>
      </c>
    </row>
    <row r="211" spans="1:2" x14ac:dyDescent="0.3">
      <c r="A211">
        <v>123.54001</v>
      </c>
      <c r="B211">
        <v>59.747999999999998</v>
      </c>
    </row>
    <row r="212" spans="1:2" x14ac:dyDescent="0.3">
      <c r="A212">
        <v>123.59201</v>
      </c>
      <c r="B212">
        <v>59.747999999999998</v>
      </c>
    </row>
    <row r="213" spans="1:2" x14ac:dyDescent="0.3">
      <c r="A213">
        <v>123.67601000000001</v>
      </c>
      <c r="B213">
        <v>59.747999999999998</v>
      </c>
    </row>
    <row r="214" spans="1:2" x14ac:dyDescent="0.3">
      <c r="A214">
        <v>123.74401</v>
      </c>
      <c r="B214">
        <v>59.747999999999998</v>
      </c>
    </row>
    <row r="215" spans="1:2" x14ac:dyDescent="0.3">
      <c r="A215">
        <v>123.84001000000001</v>
      </c>
      <c r="B215">
        <v>59.747999999999998</v>
      </c>
    </row>
    <row r="216" spans="1:2" x14ac:dyDescent="0.3">
      <c r="A216">
        <v>123.91201</v>
      </c>
      <c r="B216">
        <v>59.747999999999998</v>
      </c>
    </row>
    <row r="217" spans="1:2" x14ac:dyDescent="0.3">
      <c r="A217">
        <v>124.01201</v>
      </c>
      <c r="B217">
        <v>59.747999999999998</v>
      </c>
    </row>
    <row r="218" spans="1:2" x14ac:dyDescent="0.3">
      <c r="A218">
        <v>124.10001</v>
      </c>
      <c r="B218">
        <v>59.747999999999998</v>
      </c>
    </row>
    <row r="219" spans="1:2" x14ac:dyDescent="0.3">
      <c r="A219">
        <v>124.16801</v>
      </c>
      <c r="B219">
        <v>59.747999999999998</v>
      </c>
    </row>
    <row r="220" spans="1:2" x14ac:dyDescent="0.3">
      <c r="A220">
        <v>124.23600999999999</v>
      </c>
      <c r="B220">
        <v>59.747999999999998</v>
      </c>
    </row>
    <row r="221" spans="1:2" x14ac:dyDescent="0.3">
      <c r="A221">
        <v>124.30401000000001</v>
      </c>
      <c r="B221">
        <v>59.747999999999998</v>
      </c>
    </row>
    <row r="222" spans="1:2" x14ac:dyDescent="0.3">
      <c r="A222">
        <v>124.40401</v>
      </c>
      <c r="B222">
        <v>59.747999999999998</v>
      </c>
    </row>
    <row r="223" spans="1:2" x14ac:dyDescent="0.3">
      <c r="A223">
        <v>124.47601</v>
      </c>
      <c r="B223">
        <v>59.747999999999998</v>
      </c>
    </row>
    <row r="224" spans="1:2" x14ac:dyDescent="0.3">
      <c r="A224">
        <v>124.58001</v>
      </c>
      <c r="B224">
        <v>59.747999999999998</v>
      </c>
    </row>
    <row r="225" spans="1:2" x14ac:dyDescent="0.3">
      <c r="A225">
        <v>124.65600999999999</v>
      </c>
      <c r="B225">
        <v>59.747999999999998</v>
      </c>
    </row>
    <row r="226" spans="1:2" x14ac:dyDescent="0.3">
      <c r="A226">
        <v>124.75601</v>
      </c>
      <c r="B226">
        <v>59.747999999999998</v>
      </c>
    </row>
    <row r="227" spans="1:2" x14ac:dyDescent="0.3">
      <c r="A227">
        <v>124.83201</v>
      </c>
      <c r="B227">
        <v>59.747999999999998</v>
      </c>
    </row>
    <row r="228" spans="1:2" x14ac:dyDescent="0.3">
      <c r="A228">
        <v>124.90401</v>
      </c>
      <c r="B228">
        <v>59.747999999999998</v>
      </c>
    </row>
    <row r="229" spans="1:2" x14ac:dyDescent="0.3">
      <c r="A229">
        <v>125.00801</v>
      </c>
      <c r="B229">
        <v>59.747999999999998</v>
      </c>
    </row>
    <row r="230" spans="1:2" x14ac:dyDescent="0.3">
      <c r="A230">
        <v>125.11201</v>
      </c>
      <c r="B230">
        <v>59.747999999999998</v>
      </c>
    </row>
    <row r="231" spans="1:2" x14ac:dyDescent="0.3">
      <c r="A231">
        <v>125.21201000000001</v>
      </c>
      <c r="B231">
        <v>59.747999999999998</v>
      </c>
    </row>
    <row r="232" spans="1:2" x14ac:dyDescent="0.3">
      <c r="A232">
        <v>125.29201</v>
      </c>
      <c r="B232">
        <v>59.747999999999998</v>
      </c>
    </row>
    <row r="233" spans="1:2" x14ac:dyDescent="0.3">
      <c r="A233">
        <v>125.40000999999999</v>
      </c>
      <c r="B233">
        <v>59.747999999999998</v>
      </c>
    </row>
    <row r="234" spans="1:2" x14ac:dyDescent="0.3">
      <c r="A234">
        <v>125.48000999999999</v>
      </c>
      <c r="B234">
        <v>59.747999999999998</v>
      </c>
    </row>
    <row r="235" spans="1:2" x14ac:dyDescent="0.3">
      <c r="A235">
        <v>125.58801</v>
      </c>
      <c r="B235">
        <v>59.747999999999998</v>
      </c>
    </row>
    <row r="236" spans="1:2" x14ac:dyDescent="0.3">
      <c r="A236">
        <v>125.66801</v>
      </c>
      <c r="B236">
        <v>59.747999999999998</v>
      </c>
    </row>
    <row r="237" spans="1:2" x14ac:dyDescent="0.3">
      <c r="A237">
        <v>125.74800999999999</v>
      </c>
      <c r="B237">
        <v>59.747999999999998</v>
      </c>
    </row>
    <row r="238" spans="1:2" x14ac:dyDescent="0.3">
      <c r="A238">
        <v>125.85601</v>
      </c>
      <c r="B238">
        <v>59.747999999999998</v>
      </c>
    </row>
    <row r="239" spans="1:2" x14ac:dyDescent="0.3">
      <c r="A239">
        <v>125.92801</v>
      </c>
      <c r="B239">
        <v>59.747999999999998</v>
      </c>
    </row>
    <row r="240" spans="1:2" x14ac:dyDescent="0.3">
      <c r="A240">
        <v>126.03201</v>
      </c>
      <c r="B240">
        <v>59.747999999999998</v>
      </c>
    </row>
    <row r="241" spans="1:2" x14ac:dyDescent="0.3">
      <c r="A241">
        <v>126.13200999999999</v>
      </c>
      <c r="B241">
        <v>59.747999999999998</v>
      </c>
    </row>
    <row r="242" spans="1:2" x14ac:dyDescent="0.3">
      <c r="A242">
        <v>126.22801</v>
      </c>
      <c r="B242">
        <v>59.747999999999998</v>
      </c>
    </row>
    <row r="243" spans="1:2" x14ac:dyDescent="0.3">
      <c r="A243">
        <v>126.30801</v>
      </c>
      <c r="B243">
        <v>59.747999999999998</v>
      </c>
    </row>
    <row r="244" spans="1:2" x14ac:dyDescent="0.3">
      <c r="A244">
        <v>126.41201</v>
      </c>
      <c r="B244">
        <v>59.747999999999998</v>
      </c>
    </row>
    <row r="245" spans="1:2" x14ac:dyDescent="0.3">
      <c r="A245">
        <v>126.49200999999999</v>
      </c>
      <c r="B245">
        <v>59.747999999999998</v>
      </c>
    </row>
    <row r="246" spans="1:2" x14ac:dyDescent="0.3">
      <c r="A246">
        <v>126.57201000000001</v>
      </c>
      <c r="B246">
        <v>59.747999999999998</v>
      </c>
    </row>
    <row r="247" spans="1:2" x14ac:dyDescent="0.3">
      <c r="A247">
        <v>126.66401</v>
      </c>
      <c r="B247">
        <v>59.747999999999998</v>
      </c>
    </row>
    <row r="248" spans="1:2" x14ac:dyDescent="0.3">
      <c r="A248">
        <v>126.72001</v>
      </c>
      <c r="B248">
        <v>59.747999999999998</v>
      </c>
    </row>
    <row r="249" spans="1:2" x14ac:dyDescent="0.3">
      <c r="A249">
        <v>126.80401000000001</v>
      </c>
      <c r="B249">
        <v>59.747999999999998</v>
      </c>
    </row>
    <row r="250" spans="1:2" x14ac:dyDescent="0.3">
      <c r="A250">
        <v>126.87600999999999</v>
      </c>
      <c r="B250">
        <v>59.747999999999998</v>
      </c>
    </row>
    <row r="251" spans="1:2" x14ac:dyDescent="0.3">
      <c r="A251">
        <v>126.95201</v>
      </c>
      <c r="B251">
        <v>59.747999999999998</v>
      </c>
    </row>
    <row r="252" spans="1:2" x14ac:dyDescent="0.3">
      <c r="A252">
        <v>127.00001</v>
      </c>
      <c r="B252">
        <v>59.747999999999998</v>
      </c>
    </row>
    <row r="253" spans="1:2" x14ac:dyDescent="0.3">
      <c r="A253">
        <v>127.06001000000001</v>
      </c>
      <c r="B253">
        <v>59.747999999999998</v>
      </c>
    </row>
    <row r="254" spans="1:2" x14ac:dyDescent="0.3">
      <c r="A254">
        <v>127.14801</v>
      </c>
      <c r="B254">
        <v>59.747999999999998</v>
      </c>
    </row>
    <row r="255" spans="1:2" x14ac:dyDescent="0.3">
      <c r="A255">
        <v>127.24800999999999</v>
      </c>
      <c r="B255">
        <v>59.747999999999998</v>
      </c>
    </row>
    <row r="256" spans="1:2" x14ac:dyDescent="0.3">
      <c r="A256">
        <v>127.34401</v>
      </c>
      <c r="B256">
        <v>59.747999999999998</v>
      </c>
    </row>
    <row r="257" spans="1:2" x14ac:dyDescent="0.3">
      <c r="A257">
        <v>127.41601</v>
      </c>
      <c r="B257">
        <v>59.747999999999998</v>
      </c>
    </row>
    <row r="258" spans="1:2" x14ac:dyDescent="0.3">
      <c r="A258">
        <v>127.49601</v>
      </c>
      <c r="B258">
        <v>59.747999999999998</v>
      </c>
    </row>
    <row r="259" spans="1:2" x14ac:dyDescent="0.3">
      <c r="A259">
        <v>127.60001</v>
      </c>
      <c r="B259">
        <v>59.747999999999998</v>
      </c>
    </row>
    <row r="260" spans="1:2" x14ac:dyDescent="0.3">
      <c r="A260">
        <v>127.68001</v>
      </c>
      <c r="B260">
        <v>59.747999999999998</v>
      </c>
    </row>
    <row r="261" spans="1:2" x14ac:dyDescent="0.3">
      <c r="A261">
        <v>127.70001000000001</v>
      </c>
      <c r="B261">
        <v>59.747999999999998</v>
      </c>
    </row>
    <row r="262" spans="1:2" x14ac:dyDescent="0.3">
      <c r="A262">
        <v>127.87201</v>
      </c>
      <c r="B262">
        <v>59.747999999999998</v>
      </c>
    </row>
    <row r="263" spans="1:2" x14ac:dyDescent="0.3">
      <c r="A263">
        <v>127.94401000000001</v>
      </c>
      <c r="B263">
        <v>59.747999999999998</v>
      </c>
    </row>
    <row r="264" spans="1:2" x14ac:dyDescent="0.3">
      <c r="A264">
        <v>128.04</v>
      </c>
      <c r="B264">
        <v>59.747999999999998</v>
      </c>
    </row>
    <row r="265" spans="1:2" x14ac:dyDescent="0.3">
      <c r="A265">
        <v>128.10400000000001</v>
      </c>
      <c r="B265">
        <v>59.747999999999998</v>
      </c>
    </row>
    <row r="266" spans="1:2" x14ac:dyDescent="0.3">
      <c r="A266">
        <v>128.15199999999999</v>
      </c>
      <c r="B266">
        <v>59.747999999999998</v>
      </c>
    </row>
    <row r="267" spans="1:2" x14ac:dyDescent="0.3">
      <c r="A267">
        <v>128.23599999999999</v>
      </c>
      <c r="B267">
        <v>59.747999999999998</v>
      </c>
    </row>
    <row r="268" spans="1:2" x14ac:dyDescent="0.3">
      <c r="A268">
        <v>128.304</v>
      </c>
      <c r="B268">
        <v>59.747999999999998</v>
      </c>
    </row>
    <row r="269" spans="1:2" x14ac:dyDescent="0.3">
      <c r="A269">
        <v>128.38</v>
      </c>
      <c r="B269">
        <v>59.747999999999998</v>
      </c>
    </row>
    <row r="270" spans="1:2" x14ac:dyDescent="0.3">
      <c r="A270">
        <v>128.43199999999999</v>
      </c>
      <c r="B270">
        <v>59.747999999999998</v>
      </c>
    </row>
    <row r="271" spans="1:2" x14ac:dyDescent="0.3">
      <c r="A271">
        <v>128.53601</v>
      </c>
      <c r="B271">
        <v>59.747999999999998</v>
      </c>
    </row>
    <row r="272" spans="1:2" x14ac:dyDescent="0.3">
      <c r="A272">
        <v>128.60400000000001</v>
      </c>
      <c r="B272">
        <v>59.747999999999998</v>
      </c>
    </row>
    <row r="273" spans="1:2" x14ac:dyDescent="0.3">
      <c r="A273">
        <v>128.67201</v>
      </c>
      <c r="B273">
        <v>59.747999999999998</v>
      </c>
    </row>
    <row r="274" spans="1:2" x14ac:dyDescent="0.3">
      <c r="A274">
        <v>128.72801000000001</v>
      </c>
      <c r="B274">
        <v>59.747999999999998</v>
      </c>
    </row>
    <row r="275" spans="1:2" x14ac:dyDescent="0.3">
      <c r="A275">
        <v>128.78800000000001</v>
      </c>
      <c r="B275">
        <v>59.747999999999998</v>
      </c>
    </row>
    <row r="276" spans="1:2" x14ac:dyDescent="0.3">
      <c r="A276">
        <v>128.876</v>
      </c>
      <c r="B276">
        <v>59.747999999999998</v>
      </c>
    </row>
    <row r="277" spans="1:2" x14ac:dyDescent="0.3">
      <c r="A277">
        <v>128.94801000000001</v>
      </c>
      <c r="B277">
        <v>59.747999999999998</v>
      </c>
    </row>
    <row r="278" spans="1:2" x14ac:dyDescent="0.3">
      <c r="A278">
        <v>129.048</v>
      </c>
      <c r="B278">
        <v>59.747999999999998</v>
      </c>
    </row>
    <row r="279" spans="1:2" x14ac:dyDescent="0.3">
      <c r="A279">
        <v>129.124</v>
      </c>
      <c r="B279">
        <v>59.747999999999998</v>
      </c>
    </row>
    <row r="280" spans="1:2" x14ac:dyDescent="0.3">
      <c r="A280">
        <v>129.22398999999999</v>
      </c>
      <c r="B280">
        <v>59.747999999999998</v>
      </c>
    </row>
    <row r="281" spans="1:2" x14ac:dyDescent="0.3">
      <c r="A281">
        <v>129.30000000000001</v>
      </c>
      <c r="B281">
        <v>59.747999999999998</v>
      </c>
    </row>
    <row r="282" spans="1:2" x14ac:dyDescent="0.3">
      <c r="A282">
        <v>129.376</v>
      </c>
      <c r="B282">
        <v>59.747999999999998</v>
      </c>
    </row>
    <row r="283" spans="1:2" x14ac:dyDescent="0.3">
      <c r="A283">
        <v>129.47601</v>
      </c>
      <c r="B283">
        <v>59.747999999999998</v>
      </c>
    </row>
    <row r="284" spans="1:2" x14ac:dyDescent="0.3">
      <c r="A284">
        <v>129.55199999999999</v>
      </c>
      <c r="B284">
        <v>59.747999999999998</v>
      </c>
    </row>
    <row r="285" spans="1:2" x14ac:dyDescent="0.3">
      <c r="A285">
        <v>129.65600000000001</v>
      </c>
      <c r="B285">
        <v>59.747999999999998</v>
      </c>
    </row>
    <row r="286" spans="1:2" x14ac:dyDescent="0.3">
      <c r="A286">
        <v>129.73599999999999</v>
      </c>
      <c r="B286">
        <v>59.747999999999998</v>
      </c>
    </row>
    <row r="287" spans="1:2" x14ac:dyDescent="0.3">
      <c r="A287">
        <v>129.84001000000001</v>
      </c>
      <c r="B287">
        <v>59.747999999999998</v>
      </c>
    </row>
    <row r="288" spans="1:2" x14ac:dyDescent="0.3">
      <c r="A288">
        <v>129.92000999999999</v>
      </c>
      <c r="B288">
        <v>59.747999999999998</v>
      </c>
    </row>
    <row r="289" spans="1:2" x14ac:dyDescent="0.3">
      <c r="A289">
        <v>130.048</v>
      </c>
      <c r="B289">
        <v>59.747999999999998</v>
      </c>
    </row>
    <row r="290" spans="1:2" x14ac:dyDescent="0.3">
      <c r="A290">
        <v>130.12799999999999</v>
      </c>
      <c r="B290">
        <v>59.747999999999998</v>
      </c>
    </row>
    <row r="291" spans="1:2" x14ac:dyDescent="0.3">
      <c r="A291">
        <v>130.20401000000001</v>
      </c>
      <c r="B291">
        <v>59.747999999999998</v>
      </c>
    </row>
    <row r="292" spans="1:2" x14ac:dyDescent="0.3">
      <c r="A292">
        <v>130.30798999999999</v>
      </c>
      <c r="B292">
        <v>59.747999999999998</v>
      </c>
    </row>
    <row r="293" spans="1:2" x14ac:dyDescent="0.3">
      <c r="A293">
        <v>130.36801</v>
      </c>
      <c r="B293">
        <v>59.747999999999998</v>
      </c>
    </row>
    <row r="294" spans="1:2" x14ac:dyDescent="0.3">
      <c r="A294">
        <v>130.416</v>
      </c>
      <c r="B294">
        <v>59.747999999999998</v>
      </c>
    </row>
    <row r="295" spans="1:2" x14ac:dyDescent="0.3">
      <c r="A295">
        <v>130.46</v>
      </c>
      <c r="B295">
        <v>59.747999999999998</v>
      </c>
    </row>
    <row r="296" spans="1:2" x14ac:dyDescent="0.3">
      <c r="A296">
        <v>130.5</v>
      </c>
      <c r="B296">
        <v>59.747999999999998</v>
      </c>
    </row>
    <row r="297" spans="1:2" x14ac:dyDescent="0.3">
      <c r="A297">
        <v>130.53601</v>
      </c>
      <c r="B297">
        <v>59.747999999999998</v>
      </c>
    </row>
    <row r="298" spans="1:2" x14ac:dyDescent="0.3">
      <c r="A298">
        <v>130.608</v>
      </c>
      <c r="B298">
        <v>59.747999999999998</v>
      </c>
    </row>
    <row r="299" spans="1:2" x14ac:dyDescent="0.3">
      <c r="A299">
        <v>130.66799</v>
      </c>
      <c r="B299">
        <v>59.747999999999998</v>
      </c>
    </row>
    <row r="300" spans="1:2" x14ac:dyDescent="0.3">
      <c r="A300">
        <v>130.73599999999999</v>
      </c>
      <c r="B300">
        <v>59.747999999999998</v>
      </c>
    </row>
    <row r="301" spans="1:2" x14ac:dyDescent="0.3">
      <c r="A301">
        <v>130.83199999999999</v>
      </c>
      <c r="B301">
        <v>59.747999999999998</v>
      </c>
    </row>
    <row r="302" spans="1:2" x14ac:dyDescent="0.3">
      <c r="A302">
        <v>130.90799999999999</v>
      </c>
      <c r="B302">
        <v>59.747999999999998</v>
      </c>
    </row>
    <row r="303" spans="1:2" x14ac:dyDescent="0.3">
      <c r="A303">
        <v>131.012</v>
      </c>
      <c r="B303">
        <v>59.747999999999998</v>
      </c>
    </row>
    <row r="304" spans="1:2" x14ac:dyDescent="0.3">
      <c r="A304">
        <v>131.08801</v>
      </c>
      <c r="B304">
        <v>59.747999999999998</v>
      </c>
    </row>
    <row r="305" spans="1:2" x14ac:dyDescent="0.3">
      <c r="A305">
        <v>131.19200000000001</v>
      </c>
      <c r="B305">
        <v>59.747999999999998</v>
      </c>
    </row>
    <row r="306" spans="1:2" x14ac:dyDescent="0.3">
      <c r="A306">
        <v>131.268</v>
      </c>
      <c r="B306">
        <v>59.747999999999998</v>
      </c>
    </row>
    <row r="307" spans="1:2" x14ac:dyDescent="0.3">
      <c r="A307">
        <v>131.34399999999999</v>
      </c>
      <c r="B307">
        <v>59.747999999999998</v>
      </c>
    </row>
    <row r="308" spans="1:2" x14ac:dyDescent="0.3">
      <c r="A308">
        <v>131.44399999999999</v>
      </c>
      <c r="B308">
        <v>59.747999999999998</v>
      </c>
    </row>
    <row r="309" spans="1:2" x14ac:dyDescent="0.3">
      <c r="A309">
        <v>131.52000000000001</v>
      </c>
      <c r="B309">
        <v>59.747999999999998</v>
      </c>
    </row>
    <row r="310" spans="1:2" x14ac:dyDescent="0.3">
      <c r="A310">
        <v>131.624</v>
      </c>
      <c r="B310">
        <v>59.747999999999998</v>
      </c>
    </row>
    <row r="311" spans="1:2" x14ac:dyDescent="0.3">
      <c r="A311">
        <v>131.70000999999999</v>
      </c>
      <c r="B311">
        <v>59.747999999999998</v>
      </c>
    </row>
    <row r="312" spans="1:2" x14ac:dyDescent="0.3">
      <c r="A312">
        <v>131.804</v>
      </c>
      <c r="B312">
        <v>59.747999999999998</v>
      </c>
    </row>
    <row r="313" spans="1:2" x14ac:dyDescent="0.3">
      <c r="A313">
        <v>131.88399999999999</v>
      </c>
      <c r="B313">
        <v>59.747999999999998</v>
      </c>
    </row>
    <row r="314" spans="1:2" x14ac:dyDescent="0.3">
      <c r="A314">
        <v>131.964</v>
      </c>
      <c r="B314">
        <v>59.747999999999998</v>
      </c>
    </row>
    <row r="315" spans="1:2" x14ac:dyDescent="0.3">
      <c r="A315">
        <v>132.1</v>
      </c>
      <c r="B315">
        <v>59.747999999999998</v>
      </c>
    </row>
    <row r="316" spans="1:2" x14ac:dyDescent="0.3">
      <c r="A316">
        <v>132.17600999999999</v>
      </c>
      <c r="B316">
        <v>59.747999999999998</v>
      </c>
    </row>
    <row r="317" spans="1:2" x14ac:dyDescent="0.3">
      <c r="A317">
        <v>132.25601</v>
      </c>
      <c r="B317">
        <v>59.747999999999998</v>
      </c>
    </row>
    <row r="318" spans="1:2" x14ac:dyDescent="0.3">
      <c r="A318">
        <v>132.30798999999999</v>
      </c>
      <c r="B318">
        <v>59.747999999999998</v>
      </c>
    </row>
    <row r="319" spans="1:2" x14ac:dyDescent="0.3">
      <c r="A319">
        <v>132.36000000000001</v>
      </c>
      <c r="B319">
        <v>59.747999999999998</v>
      </c>
    </row>
    <row r="320" spans="1:2" x14ac:dyDescent="0.3">
      <c r="A320">
        <v>132.404</v>
      </c>
      <c r="B320">
        <v>59.747999999999998</v>
      </c>
    </row>
    <row r="321" spans="1:2" x14ac:dyDescent="0.3">
      <c r="A321">
        <v>132.47601</v>
      </c>
      <c r="B321">
        <v>59.747999999999998</v>
      </c>
    </row>
    <row r="322" spans="1:2" x14ac:dyDescent="0.3">
      <c r="A322">
        <v>132.54</v>
      </c>
      <c r="B322">
        <v>59.747999999999998</v>
      </c>
    </row>
    <row r="323" spans="1:2" x14ac:dyDescent="0.3">
      <c r="A323">
        <v>132.608</v>
      </c>
      <c r="B323">
        <v>59.747999999999998</v>
      </c>
    </row>
    <row r="324" spans="1:2" x14ac:dyDescent="0.3">
      <c r="A324">
        <v>132.70401000000001</v>
      </c>
      <c r="B324">
        <v>59.747999999999998</v>
      </c>
    </row>
    <row r="325" spans="1:2" x14ac:dyDescent="0.3">
      <c r="A325">
        <v>132.80000000000001</v>
      </c>
      <c r="B325">
        <v>59.747999999999998</v>
      </c>
    </row>
    <row r="326" spans="1:2" x14ac:dyDescent="0.3">
      <c r="A326">
        <v>132.904</v>
      </c>
      <c r="B326">
        <v>59.747999999999998</v>
      </c>
    </row>
    <row r="327" spans="1:2" x14ac:dyDescent="0.3">
      <c r="A327">
        <v>132.98000999999999</v>
      </c>
      <c r="B327">
        <v>59.747999999999998</v>
      </c>
    </row>
    <row r="328" spans="1:2" x14ac:dyDescent="0.3">
      <c r="A328">
        <v>133.08399</v>
      </c>
      <c r="B328">
        <v>59.747999999999998</v>
      </c>
    </row>
    <row r="329" spans="1:2" x14ac:dyDescent="0.3">
      <c r="A329">
        <v>133.16399999999999</v>
      </c>
      <c r="B329">
        <v>59.747999999999998</v>
      </c>
    </row>
    <row r="330" spans="1:2" x14ac:dyDescent="0.3">
      <c r="A330">
        <v>133.268</v>
      </c>
      <c r="B330">
        <v>59.747999999999998</v>
      </c>
    </row>
    <row r="331" spans="1:2" x14ac:dyDescent="0.3">
      <c r="A331">
        <v>133.34800000000001</v>
      </c>
      <c r="B331">
        <v>59.747999999999998</v>
      </c>
    </row>
    <row r="332" spans="1:2" x14ac:dyDescent="0.3">
      <c r="A332">
        <v>133.428</v>
      </c>
      <c r="B332">
        <v>59.747999999999998</v>
      </c>
    </row>
    <row r="333" spans="1:2" x14ac:dyDescent="0.3">
      <c r="A333">
        <v>133.53201000000001</v>
      </c>
      <c r="B333">
        <v>59.747999999999998</v>
      </c>
    </row>
    <row r="334" spans="1:2" x14ac:dyDescent="0.3">
      <c r="A334">
        <v>133.61198999999999</v>
      </c>
      <c r="B334">
        <v>59.747999999999998</v>
      </c>
    </row>
    <row r="335" spans="1:2" x14ac:dyDescent="0.3">
      <c r="A335">
        <v>133.69200000000001</v>
      </c>
      <c r="B335">
        <v>59.747999999999998</v>
      </c>
    </row>
    <row r="336" spans="1:2" x14ac:dyDescent="0.3">
      <c r="A336">
        <v>133.74799999999999</v>
      </c>
      <c r="B336">
        <v>59.747999999999998</v>
      </c>
    </row>
    <row r="337" spans="1:2" x14ac:dyDescent="0.3">
      <c r="A337">
        <v>133.828</v>
      </c>
      <c r="B337">
        <v>59.747999999999998</v>
      </c>
    </row>
    <row r="338" spans="1:2" x14ac:dyDescent="0.3">
      <c r="A338">
        <v>133.89600999999999</v>
      </c>
      <c r="B338">
        <v>59.747999999999998</v>
      </c>
    </row>
    <row r="339" spans="1:2" x14ac:dyDescent="0.3">
      <c r="A339">
        <v>133.96799999999999</v>
      </c>
      <c r="B339">
        <v>59.747999999999998</v>
      </c>
    </row>
    <row r="340" spans="1:2" x14ac:dyDescent="0.3">
      <c r="A340">
        <v>134.06401</v>
      </c>
      <c r="B340">
        <v>59.747999999999998</v>
      </c>
    </row>
    <row r="341" spans="1:2" x14ac:dyDescent="0.3">
      <c r="A341">
        <v>134.16799</v>
      </c>
      <c r="B341">
        <v>59.747999999999998</v>
      </c>
    </row>
    <row r="342" spans="1:2" x14ac:dyDescent="0.3">
      <c r="A342">
        <v>134.27199999999999</v>
      </c>
      <c r="B342">
        <v>59.747999999999998</v>
      </c>
    </row>
    <row r="343" spans="1:2" x14ac:dyDescent="0.3">
      <c r="A343">
        <v>134.34800000000001</v>
      </c>
      <c r="B343">
        <v>59.747999999999998</v>
      </c>
    </row>
    <row r="344" spans="1:2" x14ac:dyDescent="0.3">
      <c r="A344">
        <v>134.428</v>
      </c>
      <c r="B344">
        <v>59.744</v>
      </c>
    </row>
    <row r="345" spans="1:2" x14ac:dyDescent="0.3">
      <c r="A345">
        <v>134.488</v>
      </c>
      <c r="B345">
        <v>59.744</v>
      </c>
    </row>
    <row r="346" spans="1:2" x14ac:dyDescent="0.3">
      <c r="A346">
        <v>134.56800000000001</v>
      </c>
      <c r="B346">
        <v>59.744</v>
      </c>
    </row>
    <row r="347" spans="1:2" x14ac:dyDescent="0.3">
      <c r="A347">
        <v>134.63999000000001</v>
      </c>
      <c r="B347">
        <v>59.744</v>
      </c>
    </row>
    <row r="348" spans="1:2" x14ac:dyDescent="0.3">
      <c r="A348">
        <v>134.71199999999999</v>
      </c>
      <c r="B348">
        <v>59.744</v>
      </c>
    </row>
    <row r="349" spans="1:2" x14ac:dyDescent="0.3">
      <c r="A349">
        <v>134.81200999999999</v>
      </c>
      <c r="B349">
        <v>59.744</v>
      </c>
    </row>
    <row r="350" spans="1:2" x14ac:dyDescent="0.3">
      <c r="A350">
        <v>134.88399999999999</v>
      </c>
      <c r="B350">
        <v>59.744</v>
      </c>
    </row>
    <row r="351" spans="1:2" x14ac:dyDescent="0.3">
      <c r="A351">
        <v>134.98400000000001</v>
      </c>
      <c r="B351">
        <v>59.744</v>
      </c>
    </row>
    <row r="352" spans="1:2" x14ac:dyDescent="0.3">
      <c r="A352">
        <v>135.04</v>
      </c>
      <c r="B352">
        <v>59.744</v>
      </c>
    </row>
    <row r="353" spans="1:2" x14ac:dyDescent="0.3">
      <c r="A353">
        <v>135.11198999999999</v>
      </c>
      <c r="B353">
        <v>59.744</v>
      </c>
    </row>
    <row r="354" spans="1:2" x14ac:dyDescent="0.3">
      <c r="A354">
        <v>135.18</v>
      </c>
      <c r="B354">
        <v>59.744</v>
      </c>
    </row>
    <row r="355" spans="1:2" x14ac:dyDescent="0.3">
      <c r="A355">
        <v>135.24799999999999</v>
      </c>
      <c r="B355">
        <v>59.744</v>
      </c>
    </row>
    <row r="356" spans="1:2" x14ac:dyDescent="0.3">
      <c r="A356">
        <v>135.34399999999999</v>
      </c>
      <c r="B356">
        <v>59.744</v>
      </c>
    </row>
    <row r="357" spans="1:2" x14ac:dyDescent="0.3">
      <c r="A357">
        <v>135.42000999999999</v>
      </c>
      <c r="B357">
        <v>59.744</v>
      </c>
    </row>
    <row r="358" spans="1:2" x14ac:dyDescent="0.3">
      <c r="A358">
        <v>135.52000000000001</v>
      </c>
      <c r="B358">
        <v>59.744</v>
      </c>
    </row>
    <row r="359" spans="1:2" x14ac:dyDescent="0.3">
      <c r="A359">
        <v>135.62799999999999</v>
      </c>
      <c r="B359">
        <v>59.744</v>
      </c>
    </row>
    <row r="360" spans="1:2" x14ac:dyDescent="0.3">
      <c r="A360">
        <v>135.70401000000001</v>
      </c>
      <c r="B360">
        <v>59.744</v>
      </c>
    </row>
    <row r="361" spans="1:2" x14ac:dyDescent="0.3">
      <c r="A361">
        <v>135.78800000000001</v>
      </c>
      <c r="B361">
        <v>59.744</v>
      </c>
    </row>
    <row r="362" spans="1:2" x14ac:dyDescent="0.3">
      <c r="A362">
        <v>135.85599999999999</v>
      </c>
      <c r="B362">
        <v>59.744</v>
      </c>
    </row>
    <row r="363" spans="1:2" x14ac:dyDescent="0.3">
      <c r="A363">
        <v>135.92000999999999</v>
      </c>
      <c r="B363">
        <v>59.744</v>
      </c>
    </row>
    <row r="364" spans="1:2" x14ac:dyDescent="0.3">
      <c r="A364">
        <v>135.97200000000001</v>
      </c>
      <c r="B364">
        <v>59.744</v>
      </c>
    </row>
    <row r="365" spans="1:2" x14ac:dyDescent="0.3">
      <c r="A365">
        <v>136.03201000000001</v>
      </c>
      <c r="B365">
        <v>59.744</v>
      </c>
    </row>
    <row r="366" spans="1:2" x14ac:dyDescent="0.3">
      <c r="A366">
        <v>136.07599999999999</v>
      </c>
      <c r="B366">
        <v>59.744</v>
      </c>
    </row>
    <row r="367" spans="1:2" x14ac:dyDescent="0.3">
      <c r="A367">
        <v>136.124</v>
      </c>
      <c r="B367">
        <v>59.744</v>
      </c>
    </row>
    <row r="368" spans="1:2" x14ac:dyDescent="0.3">
      <c r="A368">
        <v>136.16399999999999</v>
      </c>
      <c r="B368">
        <v>59.744</v>
      </c>
    </row>
    <row r="369" spans="1:2" x14ac:dyDescent="0.3">
      <c r="A369">
        <v>136.21600000000001</v>
      </c>
      <c r="B369">
        <v>59.744</v>
      </c>
    </row>
    <row r="370" spans="1:2" x14ac:dyDescent="0.3">
      <c r="A370">
        <v>136.27199999999999</v>
      </c>
      <c r="B370">
        <v>59.744</v>
      </c>
    </row>
    <row r="371" spans="1:2" x14ac:dyDescent="0.3">
      <c r="A371">
        <v>136.33600999999999</v>
      </c>
      <c r="B371">
        <v>59.744</v>
      </c>
    </row>
    <row r="372" spans="1:2" x14ac:dyDescent="0.3">
      <c r="A372">
        <v>136.428</v>
      </c>
      <c r="B372">
        <v>59.744</v>
      </c>
    </row>
    <row r="373" spans="1:2" x14ac:dyDescent="0.3">
      <c r="A373">
        <v>136.50400999999999</v>
      </c>
      <c r="B373">
        <v>59.744</v>
      </c>
    </row>
    <row r="374" spans="1:2" x14ac:dyDescent="0.3">
      <c r="A374">
        <v>136.6</v>
      </c>
      <c r="B374">
        <v>59.744</v>
      </c>
    </row>
    <row r="375" spans="1:2" x14ac:dyDescent="0.3">
      <c r="A375">
        <v>136.66399999999999</v>
      </c>
      <c r="B375">
        <v>59.744</v>
      </c>
    </row>
    <row r="376" spans="1:2" x14ac:dyDescent="0.3">
      <c r="A376">
        <v>136.72801000000001</v>
      </c>
      <c r="B376">
        <v>59.744</v>
      </c>
    </row>
    <row r="377" spans="1:2" x14ac:dyDescent="0.3">
      <c r="A377">
        <v>136.792</v>
      </c>
      <c r="B377">
        <v>59.744</v>
      </c>
    </row>
    <row r="378" spans="1:2" x14ac:dyDescent="0.3">
      <c r="A378">
        <v>136.852</v>
      </c>
      <c r="B378">
        <v>59.744</v>
      </c>
    </row>
    <row r="379" spans="1:2" x14ac:dyDescent="0.3">
      <c r="A379">
        <v>136.90799999999999</v>
      </c>
      <c r="B379">
        <v>59.744</v>
      </c>
    </row>
    <row r="380" spans="1:2" x14ac:dyDescent="0.3">
      <c r="A380">
        <v>136.97601</v>
      </c>
      <c r="B380">
        <v>59.744</v>
      </c>
    </row>
    <row r="381" spans="1:2" x14ac:dyDescent="0.3">
      <c r="A381">
        <v>137.06800000000001</v>
      </c>
      <c r="B381">
        <v>59.744</v>
      </c>
    </row>
    <row r="382" spans="1:2" x14ac:dyDescent="0.3">
      <c r="A382">
        <v>137.13999000000001</v>
      </c>
      <c r="B382">
        <v>59.744</v>
      </c>
    </row>
    <row r="383" spans="1:2" x14ac:dyDescent="0.3">
      <c r="A383">
        <v>137.24</v>
      </c>
      <c r="B383">
        <v>59.744</v>
      </c>
    </row>
    <row r="384" spans="1:2" x14ac:dyDescent="0.3">
      <c r="A384">
        <v>137.316</v>
      </c>
      <c r="B384">
        <v>59.744</v>
      </c>
    </row>
    <row r="385" spans="1:2" x14ac:dyDescent="0.3">
      <c r="A385">
        <v>137.42000999999999</v>
      </c>
      <c r="B385">
        <v>59.744</v>
      </c>
    </row>
    <row r="386" spans="1:2" x14ac:dyDescent="0.3">
      <c r="A386">
        <v>137.5</v>
      </c>
      <c r="B386">
        <v>59.744</v>
      </c>
    </row>
    <row r="387" spans="1:2" x14ac:dyDescent="0.3">
      <c r="A387">
        <v>137.56800000000001</v>
      </c>
      <c r="B387">
        <v>59.744</v>
      </c>
    </row>
    <row r="388" spans="1:2" x14ac:dyDescent="0.3">
      <c r="A388">
        <v>137.65600000000001</v>
      </c>
      <c r="B388">
        <v>59.744</v>
      </c>
    </row>
    <row r="389" spans="1:2" x14ac:dyDescent="0.3">
      <c r="A389">
        <v>137.69598999999999</v>
      </c>
      <c r="B389">
        <v>59.744</v>
      </c>
    </row>
    <row r="390" spans="1:2" x14ac:dyDescent="0.3">
      <c r="A390">
        <v>137.76400000000001</v>
      </c>
      <c r="B390">
        <v>59.744</v>
      </c>
    </row>
    <row r="391" spans="1:2" x14ac:dyDescent="0.3">
      <c r="A391">
        <v>137.88399999999999</v>
      </c>
      <c r="B391">
        <v>59.744</v>
      </c>
    </row>
    <row r="392" spans="1:2" x14ac:dyDescent="0.3">
      <c r="A392">
        <v>137.98000999999999</v>
      </c>
      <c r="B392">
        <v>59.744</v>
      </c>
    </row>
    <row r="393" spans="1:2" x14ac:dyDescent="0.3">
      <c r="A393">
        <v>138.08000000000001</v>
      </c>
      <c r="B393">
        <v>59.744</v>
      </c>
    </row>
    <row r="394" spans="1:2" x14ac:dyDescent="0.3">
      <c r="A394">
        <v>138.15600000000001</v>
      </c>
      <c r="B394">
        <v>59.744</v>
      </c>
    </row>
    <row r="395" spans="1:2" x14ac:dyDescent="0.3">
      <c r="A395">
        <v>138.26</v>
      </c>
      <c r="B395">
        <v>59.744</v>
      </c>
    </row>
    <row r="396" spans="1:2" x14ac:dyDescent="0.3">
      <c r="A396">
        <v>138.36000000000001</v>
      </c>
      <c r="B396">
        <v>59.744</v>
      </c>
    </row>
    <row r="397" spans="1:2" x14ac:dyDescent="0.3">
      <c r="A397">
        <v>138.43600000000001</v>
      </c>
      <c r="B397">
        <v>59.744</v>
      </c>
    </row>
    <row r="398" spans="1:2" x14ac:dyDescent="0.3">
      <c r="A398">
        <v>138.5</v>
      </c>
      <c r="B398">
        <v>59.744</v>
      </c>
    </row>
    <row r="399" spans="1:2" x14ac:dyDescent="0.3">
      <c r="A399">
        <v>138.572</v>
      </c>
      <c r="B399">
        <v>59.744</v>
      </c>
    </row>
    <row r="400" spans="1:2" x14ac:dyDescent="0.3">
      <c r="A400">
        <v>138.636</v>
      </c>
      <c r="B400">
        <v>59.744</v>
      </c>
    </row>
    <row r="401" spans="1:2" x14ac:dyDescent="0.3">
      <c r="A401">
        <v>138.708</v>
      </c>
      <c r="B401">
        <v>59.744</v>
      </c>
    </row>
    <row r="402" spans="1:2" x14ac:dyDescent="0.3">
      <c r="A402">
        <v>138.75601</v>
      </c>
      <c r="B402">
        <v>59.744</v>
      </c>
    </row>
    <row r="403" spans="1:2" x14ac:dyDescent="0.3">
      <c r="A403">
        <v>138.83600999999999</v>
      </c>
      <c r="B403">
        <v>59.744</v>
      </c>
    </row>
    <row r="404" spans="1:2" x14ac:dyDescent="0.3">
      <c r="A404">
        <v>138.93199999999999</v>
      </c>
      <c r="B404">
        <v>59.744</v>
      </c>
    </row>
    <row r="405" spans="1:2" x14ac:dyDescent="0.3">
      <c r="A405">
        <v>139.02798999999999</v>
      </c>
      <c r="B405">
        <v>59.744</v>
      </c>
    </row>
    <row r="406" spans="1:2" x14ac:dyDescent="0.3">
      <c r="A406">
        <v>139.10400000000001</v>
      </c>
      <c r="B406">
        <v>59.744</v>
      </c>
    </row>
    <row r="407" spans="1:2" x14ac:dyDescent="0.3">
      <c r="A407">
        <v>139.17600999999999</v>
      </c>
      <c r="B407">
        <v>59.744</v>
      </c>
    </row>
    <row r="408" spans="1:2" x14ac:dyDescent="0.3">
      <c r="A408">
        <v>139.27600000000001</v>
      </c>
      <c r="B408">
        <v>59.744</v>
      </c>
    </row>
    <row r="409" spans="1:2" x14ac:dyDescent="0.3">
      <c r="A409">
        <v>139.352</v>
      </c>
      <c r="B409">
        <v>59.744</v>
      </c>
    </row>
    <row r="410" spans="1:2" x14ac:dyDescent="0.3">
      <c r="A410">
        <v>139.45201</v>
      </c>
      <c r="B410">
        <v>59.744</v>
      </c>
    </row>
    <row r="411" spans="1:2" x14ac:dyDescent="0.3">
      <c r="A411">
        <v>139.50801000000001</v>
      </c>
      <c r="B411">
        <v>59.744</v>
      </c>
    </row>
    <row r="412" spans="1:2" x14ac:dyDescent="0.3">
      <c r="A412">
        <v>139.55599000000001</v>
      </c>
      <c r="B412">
        <v>59.744</v>
      </c>
    </row>
    <row r="413" spans="1:2" x14ac:dyDescent="0.3">
      <c r="A413">
        <v>139.596</v>
      </c>
      <c r="B413">
        <v>59.744</v>
      </c>
    </row>
    <row r="414" spans="1:2" x14ac:dyDescent="0.3">
      <c r="A414">
        <v>139.64801</v>
      </c>
      <c r="B414">
        <v>59.744</v>
      </c>
    </row>
    <row r="415" spans="1:2" x14ac:dyDescent="0.3">
      <c r="A415">
        <v>139.72801000000001</v>
      </c>
      <c r="B415">
        <v>59.744</v>
      </c>
    </row>
    <row r="416" spans="1:2" x14ac:dyDescent="0.3">
      <c r="A416">
        <v>139.80000000000001</v>
      </c>
      <c r="B416">
        <v>59.744</v>
      </c>
    </row>
    <row r="417" spans="1:2" x14ac:dyDescent="0.3">
      <c r="A417">
        <v>139.89600999999999</v>
      </c>
      <c r="B417">
        <v>59.744</v>
      </c>
    </row>
    <row r="418" spans="1:2" x14ac:dyDescent="0.3">
      <c r="A418">
        <v>139.97200000000001</v>
      </c>
      <c r="B418">
        <v>59.744</v>
      </c>
    </row>
    <row r="419" spans="1:2" x14ac:dyDescent="0.3">
      <c r="A419">
        <v>140.07599999999999</v>
      </c>
      <c r="B419">
        <v>59.744</v>
      </c>
    </row>
    <row r="420" spans="1:2" x14ac:dyDescent="0.3">
      <c r="A420">
        <v>140.15199999999999</v>
      </c>
      <c r="B420">
        <v>59.744</v>
      </c>
    </row>
    <row r="421" spans="1:2" x14ac:dyDescent="0.3">
      <c r="A421">
        <v>140.22801000000001</v>
      </c>
      <c r="B421">
        <v>59.744</v>
      </c>
    </row>
    <row r="422" spans="1:2" x14ac:dyDescent="0.3">
      <c r="A422">
        <v>140.33199999999999</v>
      </c>
      <c r="B422">
        <v>59.744</v>
      </c>
    </row>
    <row r="423" spans="1:2" x14ac:dyDescent="0.3">
      <c r="A423">
        <v>140.43600000000001</v>
      </c>
      <c r="B423">
        <v>59.744</v>
      </c>
    </row>
    <row r="424" spans="1:2" x14ac:dyDescent="0.3">
      <c r="A424">
        <v>140.53601</v>
      </c>
      <c r="B424">
        <v>59.744</v>
      </c>
    </row>
    <row r="425" spans="1:2" x14ac:dyDescent="0.3">
      <c r="A425">
        <v>140.596</v>
      </c>
      <c r="B425">
        <v>59.744</v>
      </c>
    </row>
    <row r="426" spans="1:2" x14ac:dyDescent="0.3">
      <c r="A426">
        <v>140.67201</v>
      </c>
      <c r="B426">
        <v>59.744</v>
      </c>
    </row>
    <row r="427" spans="1:2" x14ac:dyDescent="0.3">
      <c r="A427">
        <v>140.76</v>
      </c>
      <c r="B427">
        <v>59.744</v>
      </c>
    </row>
    <row r="428" spans="1:2" x14ac:dyDescent="0.3">
      <c r="A428">
        <v>140.828</v>
      </c>
      <c r="B428">
        <v>59.744</v>
      </c>
    </row>
    <row r="429" spans="1:2" x14ac:dyDescent="0.3">
      <c r="A429">
        <v>140.928</v>
      </c>
      <c r="B429">
        <v>59.744</v>
      </c>
    </row>
    <row r="430" spans="1:2" x14ac:dyDescent="0.3">
      <c r="A430">
        <v>141.02798999999999</v>
      </c>
      <c r="B430">
        <v>59.744</v>
      </c>
    </row>
    <row r="431" spans="1:2" x14ac:dyDescent="0.3">
      <c r="A431">
        <v>141.108</v>
      </c>
      <c r="B431">
        <v>59.744</v>
      </c>
    </row>
    <row r="432" spans="1:2" x14ac:dyDescent="0.3">
      <c r="A432">
        <v>141.184</v>
      </c>
      <c r="B432">
        <v>59.744</v>
      </c>
    </row>
    <row r="433" spans="1:2" x14ac:dyDescent="0.3">
      <c r="A433">
        <v>141.292</v>
      </c>
      <c r="B433">
        <v>59.744</v>
      </c>
    </row>
    <row r="434" spans="1:2" x14ac:dyDescent="0.3">
      <c r="A434">
        <v>141.36801</v>
      </c>
      <c r="B434">
        <v>59.744</v>
      </c>
    </row>
    <row r="435" spans="1:2" x14ac:dyDescent="0.3">
      <c r="A435">
        <v>141.45201</v>
      </c>
      <c r="B435">
        <v>59.744</v>
      </c>
    </row>
    <row r="436" spans="1:2" x14ac:dyDescent="0.3">
      <c r="A436">
        <v>141.50801000000001</v>
      </c>
      <c r="B436">
        <v>59.744</v>
      </c>
    </row>
    <row r="437" spans="1:2" x14ac:dyDescent="0.3">
      <c r="A437">
        <v>141.58801</v>
      </c>
      <c r="B437">
        <v>59.744</v>
      </c>
    </row>
    <row r="438" spans="1:2" x14ac:dyDescent="0.3">
      <c r="A438">
        <v>141.68</v>
      </c>
      <c r="B438">
        <v>59.744</v>
      </c>
    </row>
    <row r="439" spans="1:2" x14ac:dyDescent="0.3">
      <c r="A439">
        <v>141.77600000000001</v>
      </c>
      <c r="B439">
        <v>59.744</v>
      </c>
    </row>
    <row r="440" spans="1:2" x14ac:dyDescent="0.3">
      <c r="A440">
        <v>141.84800000000001</v>
      </c>
      <c r="B440">
        <v>59.744</v>
      </c>
    </row>
    <row r="441" spans="1:2" x14ac:dyDescent="0.3">
      <c r="A441">
        <v>141.92401000000001</v>
      </c>
      <c r="B441">
        <v>59.744</v>
      </c>
    </row>
    <row r="442" spans="1:2" x14ac:dyDescent="0.3">
      <c r="A442">
        <v>142.05199999999999</v>
      </c>
      <c r="B442">
        <v>59.744</v>
      </c>
    </row>
    <row r="443" spans="1:2" x14ac:dyDescent="0.3">
      <c r="A443">
        <v>142.13200000000001</v>
      </c>
      <c r="B443">
        <v>59.744</v>
      </c>
    </row>
    <row r="444" spans="1:2" x14ac:dyDescent="0.3">
      <c r="A444">
        <v>142.21199999999999</v>
      </c>
      <c r="B444">
        <v>59.744</v>
      </c>
    </row>
    <row r="445" spans="1:2" x14ac:dyDescent="0.3">
      <c r="A445">
        <v>142.28800000000001</v>
      </c>
      <c r="B445">
        <v>59.744</v>
      </c>
    </row>
    <row r="446" spans="1:2" x14ac:dyDescent="0.3">
      <c r="A446">
        <v>142.42000999999999</v>
      </c>
      <c r="B446">
        <v>59.744</v>
      </c>
    </row>
    <row r="447" spans="1:2" x14ac:dyDescent="0.3">
      <c r="A447">
        <v>142.49600000000001</v>
      </c>
      <c r="B447">
        <v>59.744</v>
      </c>
    </row>
    <row r="448" spans="1:2" x14ac:dyDescent="0.3">
      <c r="A448">
        <v>142.6</v>
      </c>
      <c r="B448">
        <v>59.747999999999998</v>
      </c>
    </row>
    <row r="449" spans="1:2" x14ac:dyDescent="0.3">
      <c r="A449">
        <v>142.67600999999999</v>
      </c>
      <c r="B449">
        <v>59.747999999999998</v>
      </c>
    </row>
    <row r="450" spans="1:2" x14ac:dyDescent="0.3">
      <c r="A450">
        <v>142.75201000000001</v>
      </c>
      <c r="B450">
        <v>59.747999999999998</v>
      </c>
    </row>
    <row r="451" spans="1:2" x14ac:dyDescent="0.3">
      <c r="A451">
        <v>142.852</v>
      </c>
      <c r="B451">
        <v>59.747999999999998</v>
      </c>
    </row>
    <row r="452" spans="1:2" x14ac:dyDescent="0.3">
      <c r="A452">
        <v>142.928</v>
      </c>
      <c r="B452">
        <v>59.747999999999998</v>
      </c>
    </row>
    <row r="453" spans="1:2" x14ac:dyDescent="0.3">
      <c r="A453">
        <v>143.03201000000001</v>
      </c>
      <c r="B453">
        <v>59.747999999999998</v>
      </c>
    </row>
    <row r="454" spans="1:2" x14ac:dyDescent="0.3">
      <c r="A454">
        <v>143.11198999999999</v>
      </c>
      <c r="B454">
        <v>59.747999999999998</v>
      </c>
    </row>
    <row r="455" spans="1:2" x14ac:dyDescent="0.3">
      <c r="A455">
        <v>143.21199999999999</v>
      </c>
      <c r="B455">
        <v>59.747999999999998</v>
      </c>
    </row>
    <row r="456" spans="1:2" x14ac:dyDescent="0.3">
      <c r="A456">
        <v>143.316</v>
      </c>
      <c r="B456">
        <v>59.747999999999998</v>
      </c>
    </row>
    <row r="457" spans="1:2" x14ac:dyDescent="0.3">
      <c r="A457">
        <v>143.38800000000001</v>
      </c>
      <c r="B457">
        <v>59.747999999999998</v>
      </c>
    </row>
    <row r="458" spans="1:2" x14ac:dyDescent="0.3">
      <c r="A458">
        <v>143.44</v>
      </c>
      <c r="B458">
        <v>59.747999999999998</v>
      </c>
    </row>
    <row r="459" spans="1:2" x14ac:dyDescent="0.3">
      <c r="A459">
        <v>143.5</v>
      </c>
      <c r="B459">
        <v>59.747999999999998</v>
      </c>
    </row>
    <row r="460" spans="1:2" x14ac:dyDescent="0.3">
      <c r="A460">
        <v>143.61198999999999</v>
      </c>
      <c r="B460">
        <v>59.747999999999998</v>
      </c>
    </row>
    <row r="461" spans="1:2" x14ac:dyDescent="0.3">
      <c r="A461">
        <v>143.684</v>
      </c>
      <c r="B461">
        <v>59.747999999999998</v>
      </c>
    </row>
    <row r="462" spans="1:2" x14ac:dyDescent="0.3">
      <c r="A462">
        <v>143.78400999999999</v>
      </c>
      <c r="B462">
        <v>59.747999999999998</v>
      </c>
    </row>
    <row r="463" spans="1:2" x14ac:dyDescent="0.3">
      <c r="A463">
        <v>143.86000000000001</v>
      </c>
      <c r="B463">
        <v>59.747999999999998</v>
      </c>
    </row>
    <row r="464" spans="1:2" x14ac:dyDescent="0.3">
      <c r="A464">
        <v>143.95599999999999</v>
      </c>
      <c r="B464">
        <v>59.747999999999998</v>
      </c>
    </row>
    <row r="465" spans="1:2" x14ac:dyDescent="0.3">
      <c r="A465">
        <v>144.024</v>
      </c>
      <c r="B465">
        <v>59.747999999999998</v>
      </c>
    </row>
    <row r="466" spans="1:2" x14ac:dyDescent="0.3">
      <c r="A466">
        <v>144.09200999999999</v>
      </c>
      <c r="B466">
        <v>59.747999999999998</v>
      </c>
    </row>
    <row r="467" spans="1:2" x14ac:dyDescent="0.3">
      <c r="A467">
        <v>144.15600000000001</v>
      </c>
      <c r="B467">
        <v>59.747999999999998</v>
      </c>
    </row>
    <row r="468" spans="1:2" x14ac:dyDescent="0.3">
      <c r="A468">
        <v>144.22400999999999</v>
      </c>
      <c r="B468">
        <v>59.747999999999998</v>
      </c>
    </row>
    <row r="469" spans="1:2" x14ac:dyDescent="0.3">
      <c r="A469">
        <v>144.30801</v>
      </c>
      <c r="B469">
        <v>59.747999999999998</v>
      </c>
    </row>
    <row r="470" spans="1:2" x14ac:dyDescent="0.3">
      <c r="A470">
        <v>144.376</v>
      </c>
      <c r="B470">
        <v>59.747999999999998</v>
      </c>
    </row>
    <row r="471" spans="1:2" x14ac:dyDescent="0.3">
      <c r="A471">
        <v>144.46</v>
      </c>
      <c r="B471">
        <v>59.747999999999998</v>
      </c>
    </row>
    <row r="472" spans="1:2" x14ac:dyDescent="0.3">
      <c r="A472">
        <v>144.52798999999999</v>
      </c>
      <c r="B472">
        <v>59.747999999999998</v>
      </c>
    </row>
    <row r="473" spans="1:2" x14ac:dyDescent="0.3">
      <c r="A473">
        <v>144.62799999999999</v>
      </c>
      <c r="B473">
        <v>59.747999999999998</v>
      </c>
    </row>
    <row r="474" spans="1:2" x14ac:dyDescent="0.3">
      <c r="A474">
        <v>144.70000999999999</v>
      </c>
      <c r="B474">
        <v>59.747999999999998</v>
      </c>
    </row>
    <row r="475" spans="1:2" x14ac:dyDescent="0.3">
      <c r="A475">
        <v>144.80000000000001</v>
      </c>
      <c r="B475">
        <v>59.747999999999998</v>
      </c>
    </row>
    <row r="476" spans="1:2" x14ac:dyDescent="0.3">
      <c r="A476">
        <v>144.87200000000001</v>
      </c>
      <c r="B476">
        <v>59.747999999999998</v>
      </c>
    </row>
    <row r="477" spans="1:2" x14ac:dyDescent="0.3">
      <c r="A477">
        <v>144.94801000000001</v>
      </c>
      <c r="B477">
        <v>59.747999999999998</v>
      </c>
    </row>
    <row r="478" spans="1:2" x14ac:dyDescent="0.3">
      <c r="A478">
        <v>145.03601</v>
      </c>
      <c r="B478">
        <v>59.747999999999998</v>
      </c>
    </row>
    <row r="479" spans="1:2" x14ac:dyDescent="0.3">
      <c r="A479">
        <v>145.08399</v>
      </c>
      <c r="B479">
        <v>59.747999999999998</v>
      </c>
    </row>
    <row r="480" spans="1:2" x14ac:dyDescent="0.3">
      <c r="A480">
        <v>145.16799</v>
      </c>
      <c r="B480">
        <v>59.747999999999998</v>
      </c>
    </row>
    <row r="481" spans="1:2" x14ac:dyDescent="0.3">
      <c r="A481">
        <v>145.23599999999999</v>
      </c>
      <c r="B481">
        <v>59.747999999999998</v>
      </c>
    </row>
    <row r="482" spans="1:2" x14ac:dyDescent="0.3">
      <c r="A482">
        <v>145.33199999999999</v>
      </c>
      <c r="B482">
        <v>59.747999999999998</v>
      </c>
    </row>
    <row r="483" spans="1:2" x14ac:dyDescent="0.3">
      <c r="A483">
        <v>145.4</v>
      </c>
      <c r="B483">
        <v>59.747999999999998</v>
      </c>
    </row>
    <row r="484" spans="1:2" x14ac:dyDescent="0.3">
      <c r="A484">
        <v>145.45201</v>
      </c>
      <c r="B484">
        <v>59.747999999999998</v>
      </c>
    </row>
    <row r="485" spans="1:2" x14ac:dyDescent="0.3">
      <c r="A485">
        <v>145.53601</v>
      </c>
      <c r="B485">
        <v>59.747999999999998</v>
      </c>
    </row>
    <row r="486" spans="1:2" x14ac:dyDescent="0.3">
      <c r="A486">
        <v>145.572</v>
      </c>
      <c r="B486">
        <v>59.747999999999998</v>
      </c>
    </row>
    <row r="487" spans="1:2" x14ac:dyDescent="0.3">
      <c r="A487">
        <v>145.636</v>
      </c>
      <c r="B487">
        <v>59.747999999999998</v>
      </c>
    </row>
    <row r="488" spans="1:2" x14ac:dyDescent="0.3">
      <c r="A488">
        <v>145.69601</v>
      </c>
      <c r="B488">
        <v>59.747999999999998</v>
      </c>
    </row>
    <row r="489" spans="1:2" x14ac:dyDescent="0.3">
      <c r="A489">
        <v>145.78400999999999</v>
      </c>
      <c r="B489">
        <v>59.747999999999998</v>
      </c>
    </row>
    <row r="490" spans="1:2" x14ac:dyDescent="0.3">
      <c r="A490">
        <v>145.86000000000001</v>
      </c>
      <c r="B490">
        <v>59.747999999999998</v>
      </c>
    </row>
    <row r="491" spans="1:2" x14ac:dyDescent="0.3">
      <c r="A491">
        <v>145.96</v>
      </c>
      <c r="B491">
        <v>59.747999999999998</v>
      </c>
    </row>
    <row r="492" spans="1:2" x14ac:dyDescent="0.3">
      <c r="A492">
        <v>146.02000000000001</v>
      </c>
      <c r="B492">
        <v>59.747999999999998</v>
      </c>
    </row>
    <row r="493" spans="1:2" x14ac:dyDescent="0.3">
      <c r="A493">
        <v>146.06800000000001</v>
      </c>
      <c r="B493">
        <v>59.747999999999998</v>
      </c>
    </row>
    <row r="494" spans="1:2" x14ac:dyDescent="0.3">
      <c r="A494">
        <v>146.14401000000001</v>
      </c>
      <c r="B494">
        <v>59.747999999999998</v>
      </c>
    </row>
    <row r="495" spans="1:2" x14ac:dyDescent="0.3">
      <c r="A495">
        <v>146.21199999999999</v>
      </c>
      <c r="B495">
        <v>59.747999999999998</v>
      </c>
    </row>
    <row r="496" spans="1:2" x14ac:dyDescent="0.3">
      <c r="A496">
        <v>146.328</v>
      </c>
      <c r="B496">
        <v>59.747999999999998</v>
      </c>
    </row>
    <row r="497" spans="1:2" x14ac:dyDescent="0.3">
      <c r="A497">
        <v>146.38800000000001</v>
      </c>
      <c r="B497">
        <v>59.747999999999998</v>
      </c>
    </row>
    <row r="498" spans="1:2" x14ac:dyDescent="0.3">
      <c r="A498">
        <v>146.43600000000001</v>
      </c>
      <c r="B498">
        <v>59.747999999999998</v>
      </c>
    </row>
    <row r="499" spans="1:2" x14ac:dyDescent="0.3">
      <c r="A499">
        <v>146.52000000000001</v>
      </c>
      <c r="B499">
        <v>59.747999999999998</v>
      </c>
    </row>
    <row r="500" spans="1:2" x14ac:dyDescent="0.3">
      <c r="A500">
        <v>146.61600999999999</v>
      </c>
      <c r="B500">
        <v>59.747999999999998</v>
      </c>
    </row>
    <row r="501" spans="1:2" x14ac:dyDescent="0.3">
      <c r="A501">
        <v>146.68799999999999</v>
      </c>
      <c r="B501">
        <v>59.747999999999998</v>
      </c>
    </row>
    <row r="502" spans="1:2" x14ac:dyDescent="0.3">
      <c r="A502">
        <v>146.76</v>
      </c>
      <c r="B502">
        <v>59.747999999999998</v>
      </c>
    </row>
    <row r="503" spans="1:2" x14ac:dyDescent="0.3">
      <c r="A503">
        <v>146.86000000000001</v>
      </c>
      <c r="B503">
        <v>59.747999999999998</v>
      </c>
    </row>
    <row r="504" spans="1:2" x14ac:dyDescent="0.3">
      <c r="A504">
        <v>146.93600000000001</v>
      </c>
      <c r="B504">
        <v>59.747999999999998</v>
      </c>
    </row>
    <row r="505" spans="1:2" x14ac:dyDescent="0.3">
      <c r="A505">
        <v>147.012</v>
      </c>
      <c r="B505">
        <v>59.747999999999998</v>
      </c>
    </row>
    <row r="506" spans="1:2" x14ac:dyDescent="0.3">
      <c r="A506">
        <v>147.11198999999999</v>
      </c>
      <c r="B506">
        <v>59.747999999999998</v>
      </c>
    </row>
    <row r="507" spans="1:2" x14ac:dyDescent="0.3">
      <c r="A507">
        <v>147.21600000000001</v>
      </c>
      <c r="B507">
        <v>59.747999999999998</v>
      </c>
    </row>
    <row r="508" spans="1:2" x14ac:dyDescent="0.3">
      <c r="A508">
        <v>147.292</v>
      </c>
      <c r="B508">
        <v>59.752000000000002</v>
      </c>
    </row>
    <row r="509" spans="1:2" x14ac:dyDescent="0.3">
      <c r="A509">
        <v>147.292</v>
      </c>
      <c r="B509">
        <v>59.752000000000002</v>
      </c>
    </row>
    <row r="510" spans="1:2" x14ac:dyDescent="0.3">
      <c r="A510">
        <v>147.47200000000001</v>
      </c>
      <c r="B510">
        <v>59.752000000000002</v>
      </c>
    </row>
    <row r="511" spans="1:2" x14ac:dyDescent="0.3">
      <c r="A511">
        <v>147.58000000000001</v>
      </c>
      <c r="B511">
        <v>59.752000000000002</v>
      </c>
    </row>
    <row r="512" spans="1:2" x14ac:dyDescent="0.3">
      <c r="A512">
        <v>147.69200000000001</v>
      </c>
      <c r="B512">
        <v>59.752000000000002</v>
      </c>
    </row>
    <row r="513" spans="1:2" x14ac:dyDescent="0.3">
      <c r="A513">
        <v>147.768</v>
      </c>
      <c r="B513">
        <v>59.752000000000002</v>
      </c>
    </row>
    <row r="514" spans="1:2" x14ac:dyDescent="0.3">
      <c r="A514">
        <v>147.852</v>
      </c>
      <c r="B514">
        <v>59.752000000000002</v>
      </c>
    </row>
    <row r="515" spans="1:2" x14ac:dyDescent="0.3">
      <c r="A515">
        <v>147.90799999999999</v>
      </c>
      <c r="B515">
        <v>59.752000000000002</v>
      </c>
    </row>
    <row r="516" spans="1:2" x14ac:dyDescent="0.3">
      <c r="A516">
        <v>148.012</v>
      </c>
      <c r="B516">
        <v>59.752000000000002</v>
      </c>
    </row>
    <row r="517" spans="1:2" x14ac:dyDescent="0.3">
      <c r="A517">
        <v>148.08000000000001</v>
      </c>
      <c r="B517">
        <v>59.752000000000002</v>
      </c>
    </row>
    <row r="518" spans="1:2" x14ac:dyDescent="0.3">
      <c r="A518">
        <v>148.17201</v>
      </c>
      <c r="B518">
        <v>59.752000000000002</v>
      </c>
    </row>
    <row r="519" spans="1:2" x14ac:dyDescent="0.3">
      <c r="A519">
        <v>148.244</v>
      </c>
      <c r="B519">
        <v>59.752000000000002</v>
      </c>
    </row>
    <row r="520" spans="1:2" x14ac:dyDescent="0.3">
      <c r="A520">
        <v>148.316</v>
      </c>
      <c r="B520">
        <v>59.752000000000002</v>
      </c>
    </row>
    <row r="521" spans="1:2" x14ac:dyDescent="0.3">
      <c r="A521">
        <v>148.42000999999999</v>
      </c>
      <c r="B521">
        <v>59.752000000000002</v>
      </c>
    </row>
    <row r="522" spans="1:2" x14ac:dyDescent="0.3">
      <c r="A522">
        <v>148.524</v>
      </c>
      <c r="B522">
        <v>59.752000000000002</v>
      </c>
    </row>
    <row r="523" spans="1:2" x14ac:dyDescent="0.3">
      <c r="A523">
        <v>148.62799999999999</v>
      </c>
      <c r="B523">
        <v>59.752000000000002</v>
      </c>
    </row>
    <row r="524" spans="1:2" x14ac:dyDescent="0.3">
      <c r="A524">
        <v>148.68799999999999</v>
      </c>
      <c r="B524">
        <v>59.752000000000002</v>
      </c>
    </row>
    <row r="525" spans="1:2" x14ac:dyDescent="0.3">
      <c r="A525">
        <v>148.74799999999999</v>
      </c>
      <c r="B525">
        <v>59.752000000000002</v>
      </c>
    </row>
    <row r="526" spans="1:2" x14ac:dyDescent="0.3">
      <c r="A526">
        <v>148.83199999999999</v>
      </c>
      <c r="B526">
        <v>59.752000000000002</v>
      </c>
    </row>
    <row r="527" spans="1:2" x14ac:dyDescent="0.3">
      <c r="A527">
        <v>148.89600999999999</v>
      </c>
      <c r="B527">
        <v>59.752000000000002</v>
      </c>
    </row>
    <row r="528" spans="1:2" x14ac:dyDescent="0.3">
      <c r="A528">
        <v>148.928</v>
      </c>
      <c r="B528">
        <v>59.752000000000002</v>
      </c>
    </row>
    <row r="529" spans="1:2" x14ac:dyDescent="0.3">
      <c r="A529">
        <v>148.96799999999999</v>
      </c>
      <c r="B529">
        <v>59.752000000000002</v>
      </c>
    </row>
    <row r="530" spans="1:2" x14ac:dyDescent="0.3">
      <c r="A530">
        <v>149.03601</v>
      </c>
      <c r="B530">
        <v>59.752000000000002</v>
      </c>
    </row>
    <row r="531" spans="1:2" x14ac:dyDescent="0.3">
      <c r="A531">
        <v>149.096</v>
      </c>
      <c r="B531">
        <v>59.752000000000002</v>
      </c>
    </row>
    <row r="532" spans="1:2" x14ac:dyDescent="0.3">
      <c r="A532">
        <v>149.18799999999999</v>
      </c>
      <c r="B532">
        <v>59.752000000000002</v>
      </c>
    </row>
    <row r="533" spans="1:2" x14ac:dyDescent="0.3">
      <c r="A533">
        <v>149.25601</v>
      </c>
      <c r="B533">
        <v>59.752000000000002</v>
      </c>
    </row>
    <row r="534" spans="1:2" x14ac:dyDescent="0.3">
      <c r="A534">
        <v>149.35599999999999</v>
      </c>
      <c r="B534">
        <v>59.752000000000002</v>
      </c>
    </row>
    <row r="535" spans="1:2" x14ac:dyDescent="0.3">
      <c r="A535">
        <v>149.428</v>
      </c>
      <c r="B535">
        <v>59.752000000000002</v>
      </c>
    </row>
    <row r="536" spans="1:2" x14ac:dyDescent="0.3">
      <c r="A536">
        <v>149.50400999999999</v>
      </c>
      <c r="B536">
        <v>59.752000000000002</v>
      </c>
    </row>
    <row r="537" spans="1:2" x14ac:dyDescent="0.3">
      <c r="A537">
        <v>149.60400000000001</v>
      </c>
      <c r="B537">
        <v>59.752000000000002</v>
      </c>
    </row>
    <row r="538" spans="1:2" x14ac:dyDescent="0.3">
      <c r="A538">
        <v>149.708</v>
      </c>
      <c r="B538">
        <v>59.752000000000002</v>
      </c>
    </row>
    <row r="539" spans="1:2" x14ac:dyDescent="0.3">
      <c r="A539">
        <v>149.78800000000001</v>
      </c>
      <c r="B539">
        <v>59.752000000000002</v>
      </c>
    </row>
    <row r="540" spans="1:2" x14ac:dyDescent="0.3">
      <c r="A540">
        <v>149.89201</v>
      </c>
      <c r="B540">
        <v>59.752000000000002</v>
      </c>
    </row>
    <row r="541" spans="1:2" x14ac:dyDescent="0.3">
      <c r="A541">
        <v>149.99600000000001</v>
      </c>
      <c r="B541">
        <v>59.752000000000002</v>
      </c>
    </row>
    <row r="542" spans="1:2" x14ac:dyDescent="0.3">
      <c r="A542">
        <v>150.07599999999999</v>
      </c>
      <c r="B542">
        <v>59.752000000000002</v>
      </c>
    </row>
    <row r="543" spans="1:2" x14ac:dyDescent="0.3">
      <c r="A543">
        <v>150.184</v>
      </c>
      <c r="B543">
        <v>59.752000000000002</v>
      </c>
    </row>
    <row r="544" spans="1:2" x14ac:dyDescent="0.3">
      <c r="A544">
        <v>150.25601</v>
      </c>
      <c r="B544">
        <v>59.752000000000002</v>
      </c>
    </row>
    <row r="545" spans="1:2" x14ac:dyDescent="0.3">
      <c r="A545">
        <v>150.316</v>
      </c>
      <c r="B545">
        <v>59.752000000000002</v>
      </c>
    </row>
    <row r="546" spans="1:2" x14ac:dyDescent="0.3">
      <c r="A546">
        <v>150.38399999999999</v>
      </c>
      <c r="B546">
        <v>59.752000000000002</v>
      </c>
    </row>
    <row r="547" spans="1:2" x14ac:dyDescent="0.3">
      <c r="A547">
        <v>150.44399999999999</v>
      </c>
      <c r="B547">
        <v>59.752000000000002</v>
      </c>
    </row>
    <row r="548" spans="1:2" x14ac:dyDescent="0.3">
      <c r="A548">
        <v>150.53201000000001</v>
      </c>
      <c r="B548">
        <v>59.752000000000002</v>
      </c>
    </row>
    <row r="549" spans="1:2" x14ac:dyDescent="0.3">
      <c r="A549">
        <v>150.60400000000001</v>
      </c>
      <c r="B549">
        <v>59.752000000000002</v>
      </c>
    </row>
    <row r="550" spans="1:2" x14ac:dyDescent="0.3">
      <c r="A550">
        <v>150.70000999999999</v>
      </c>
      <c r="B550">
        <v>59.752000000000002</v>
      </c>
    </row>
    <row r="551" spans="1:2" x14ac:dyDescent="0.3">
      <c r="A551">
        <v>150.77600000000001</v>
      </c>
      <c r="B551">
        <v>59.752000000000002</v>
      </c>
    </row>
    <row r="552" spans="1:2" x14ac:dyDescent="0.3">
      <c r="A552">
        <v>150.852</v>
      </c>
      <c r="B552">
        <v>59.752000000000002</v>
      </c>
    </row>
    <row r="553" spans="1:2" x14ac:dyDescent="0.3">
      <c r="A553">
        <v>150.98400000000001</v>
      </c>
      <c r="B553">
        <v>59.752000000000002</v>
      </c>
    </row>
    <row r="554" spans="1:2" x14ac:dyDescent="0.3">
      <c r="A554">
        <v>151.06001000000001</v>
      </c>
      <c r="B554">
        <v>59.752000000000002</v>
      </c>
    </row>
    <row r="555" spans="1:2" x14ac:dyDescent="0.3">
      <c r="A555">
        <v>151.16399999999999</v>
      </c>
      <c r="B555">
        <v>59.752000000000002</v>
      </c>
    </row>
    <row r="556" spans="1:2" x14ac:dyDescent="0.3">
      <c r="A556">
        <v>151.22400999999999</v>
      </c>
      <c r="B556">
        <v>59.752000000000002</v>
      </c>
    </row>
    <row r="557" spans="1:2" x14ac:dyDescent="0.3">
      <c r="A557">
        <v>151.27199999999999</v>
      </c>
      <c r="B557">
        <v>59.752000000000002</v>
      </c>
    </row>
    <row r="558" spans="1:2" x14ac:dyDescent="0.3">
      <c r="A558">
        <v>151.316</v>
      </c>
      <c r="B558">
        <v>59.752000000000002</v>
      </c>
    </row>
    <row r="559" spans="1:2" x14ac:dyDescent="0.3">
      <c r="A559">
        <v>151.38800000000001</v>
      </c>
      <c r="B559">
        <v>59.752000000000002</v>
      </c>
    </row>
    <row r="560" spans="1:2" x14ac:dyDescent="0.3">
      <c r="A560">
        <v>151.45201</v>
      </c>
      <c r="B560">
        <v>59.752000000000002</v>
      </c>
    </row>
    <row r="561" spans="1:2" x14ac:dyDescent="0.3">
      <c r="A561">
        <v>151.52000000000001</v>
      </c>
      <c r="B561">
        <v>59.752000000000002</v>
      </c>
    </row>
    <row r="562" spans="1:2" x14ac:dyDescent="0.3">
      <c r="A562">
        <v>151.61201</v>
      </c>
      <c r="B562">
        <v>59.752000000000002</v>
      </c>
    </row>
    <row r="563" spans="1:2" x14ac:dyDescent="0.3">
      <c r="A563">
        <v>151.68799999999999</v>
      </c>
      <c r="B563">
        <v>59.752000000000002</v>
      </c>
    </row>
    <row r="564" spans="1:2" x14ac:dyDescent="0.3">
      <c r="A564">
        <v>151.78800000000001</v>
      </c>
      <c r="B564">
        <v>59.752000000000002</v>
      </c>
    </row>
    <row r="565" spans="1:2" x14ac:dyDescent="0.3">
      <c r="A565">
        <v>151.86401000000001</v>
      </c>
      <c r="B565">
        <v>59.756</v>
      </c>
    </row>
    <row r="566" spans="1:2" x14ac:dyDescent="0.3">
      <c r="A566">
        <v>151.96799999999999</v>
      </c>
      <c r="B566">
        <v>59.756</v>
      </c>
    </row>
    <row r="567" spans="1:2" x14ac:dyDescent="0.3">
      <c r="A567">
        <v>152.072</v>
      </c>
      <c r="B567">
        <v>59.756</v>
      </c>
    </row>
    <row r="568" spans="1:2" x14ac:dyDescent="0.3">
      <c r="A568">
        <v>152.15199999999999</v>
      </c>
      <c r="B568">
        <v>59.756</v>
      </c>
    </row>
    <row r="569" spans="1:2" x14ac:dyDescent="0.3">
      <c r="A569">
        <v>152.208</v>
      </c>
      <c r="B569">
        <v>59.756</v>
      </c>
    </row>
    <row r="570" spans="1:2" x14ac:dyDescent="0.3">
      <c r="A570">
        <v>152.27199999999999</v>
      </c>
      <c r="B570">
        <v>59.756</v>
      </c>
    </row>
    <row r="571" spans="1:2" x14ac:dyDescent="0.3">
      <c r="A571">
        <v>152.36401000000001</v>
      </c>
      <c r="B571">
        <v>59.756</v>
      </c>
    </row>
    <row r="572" spans="1:2" x14ac:dyDescent="0.3">
      <c r="A572">
        <v>152.44</v>
      </c>
      <c r="B572">
        <v>59.756</v>
      </c>
    </row>
    <row r="573" spans="1:2" x14ac:dyDescent="0.3">
      <c r="A573">
        <v>152.53601</v>
      </c>
      <c r="B573">
        <v>59.756</v>
      </c>
    </row>
    <row r="574" spans="1:2" x14ac:dyDescent="0.3">
      <c r="A574">
        <v>152.61201</v>
      </c>
      <c r="B574">
        <v>59.756</v>
      </c>
    </row>
    <row r="575" spans="1:2" x14ac:dyDescent="0.3">
      <c r="A575">
        <v>152.71199999999999</v>
      </c>
      <c r="B575">
        <v>59.756</v>
      </c>
    </row>
    <row r="576" spans="1:2" x14ac:dyDescent="0.3">
      <c r="A576">
        <v>152.792</v>
      </c>
      <c r="B576">
        <v>59.756</v>
      </c>
    </row>
    <row r="577" spans="1:2" x14ac:dyDescent="0.3">
      <c r="A577">
        <v>152.86801</v>
      </c>
      <c r="B577">
        <v>59.756</v>
      </c>
    </row>
    <row r="578" spans="1:2" x14ac:dyDescent="0.3">
      <c r="A578">
        <v>152.97200000000001</v>
      </c>
      <c r="B578">
        <v>59.756</v>
      </c>
    </row>
    <row r="579" spans="1:2" x14ac:dyDescent="0.3">
      <c r="A579">
        <v>153.05599000000001</v>
      </c>
      <c r="B579">
        <v>59.756</v>
      </c>
    </row>
    <row r="580" spans="1:2" x14ac:dyDescent="0.3">
      <c r="A580">
        <v>153.11201</v>
      </c>
      <c r="B580">
        <v>59.756</v>
      </c>
    </row>
    <row r="581" spans="1:2" x14ac:dyDescent="0.3">
      <c r="A581">
        <v>153.19601</v>
      </c>
      <c r="B581">
        <v>59.756</v>
      </c>
    </row>
    <row r="582" spans="1:2" x14ac:dyDescent="0.3">
      <c r="A582">
        <v>153.28800000000001</v>
      </c>
      <c r="B582">
        <v>59.756</v>
      </c>
    </row>
    <row r="583" spans="1:2" x14ac:dyDescent="0.3">
      <c r="A583">
        <v>153.36000000000001</v>
      </c>
      <c r="B583">
        <v>59.756</v>
      </c>
    </row>
    <row r="584" spans="1:2" x14ac:dyDescent="0.3">
      <c r="A584">
        <v>153.41200000000001</v>
      </c>
      <c r="B584">
        <v>59.756</v>
      </c>
    </row>
    <row r="585" spans="1:2" x14ac:dyDescent="0.3">
      <c r="A585">
        <v>153.53601</v>
      </c>
      <c r="B585">
        <v>59.756</v>
      </c>
    </row>
    <row r="586" spans="1:2" x14ac:dyDescent="0.3">
      <c r="A586">
        <v>153.61600999999999</v>
      </c>
      <c r="B586">
        <v>59.756</v>
      </c>
    </row>
    <row r="587" spans="1:2" x14ac:dyDescent="0.3">
      <c r="A587">
        <v>153.71600000000001</v>
      </c>
      <c r="B587">
        <v>59.756</v>
      </c>
    </row>
    <row r="588" spans="1:2" x14ac:dyDescent="0.3">
      <c r="A588">
        <v>153.792</v>
      </c>
      <c r="B588">
        <v>59.756</v>
      </c>
    </row>
    <row r="589" spans="1:2" x14ac:dyDescent="0.3">
      <c r="A589">
        <v>153.89600999999999</v>
      </c>
      <c r="B589">
        <v>59.756</v>
      </c>
    </row>
    <row r="590" spans="1:2" x14ac:dyDescent="0.3">
      <c r="A590">
        <v>153.97200000000001</v>
      </c>
      <c r="B590">
        <v>59.756</v>
      </c>
    </row>
    <row r="591" spans="1:2" x14ac:dyDescent="0.3">
      <c r="A591">
        <v>154.07599999999999</v>
      </c>
      <c r="B591">
        <v>59.756</v>
      </c>
    </row>
    <row r="592" spans="1:2" x14ac:dyDescent="0.3">
      <c r="A592">
        <v>154.184</v>
      </c>
      <c r="B592">
        <v>59.756</v>
      </c>
    </row>
    <row r="593" spans="1:2" x14ac:dyDescent="0.3">
      <c r="A593">
        <v>154.24</v>
      </c>
      <c r="B593">
        <v>59.756</v>
      </c>
    </row>
    <row r="594" spans="1:2" x14ac:dyDescent="0.3">
      <c r="A594">
        <v>154.34399999999999</v>
      </c>
      <c r="B594">
        <v>59.756</v>
      </c>
    </row>
    <row r="595" spans="1:2" x14ac:dyDescent="0.3">
      <c r="A595">
        <v>154.44801000000001</v>
      </c>
      <c r="B595">
        <v>59.756</v>
      </c>
    </row>
    <row r="596" spans="1:2" x14ac:dyDescent="0.3">
      <c r="A596">
        <v>154.55599000000001</v>
      </c>
      <c r="B596">
        <v>59.756</v>
      </c>
    </row>
    <row r="597" spans="1:2" x14ac:dyDescent="0.3">
      <c r="A597">
        <v>154.63200000000001</v>
      </c>
      <c r="B597">
        <v>59.756</v>
      </c>
    </row>
    <row r="598" spans="1:2" x14ac:dyDescent="0.3">
      <c r="A598">
        <v>154.73599999999999</v>
      </c>
      <c r="B598">
        <v>59.756</v>
      </c>
    </row>
    <row r="599" spans="1:2" x14ac:dyDescent="0.3">
      <c r="A599">
        <v>154.81200999999999</v>
      </c>
      <c r="B599">
        <v>59.756</v>
      </c>
    </row>
    <row r="600" spans="1:2" x14ac:dyDescent="0.3">
      <c r="A600">
        <v>154.91200000000001</v>
      </c>
      <c r="B600">
        <v>59.76</v>
      </c>
    </row>
    <row r="601" spans="1:2" x14ac:dyDescent="0.3">
      <c r="A601">
        <v>154.988</v>
      </c>
      <c r="B601">
        <v>59.76</v>
      </c>
    </row>
    <row r="602" spans="1:2" x14ac:dyDescent="0.3">
      <c r="A602">
        <v>155.06401</v>
      </c>
      <c r="B602">
        <v>59.76</v>
      </c>
    </row>
    <row r="603" spans="1:2" x14ac:dyDescent="0.3">
      <c r="A603">
        <v>155.16801000000001</v>
      </c>
      <c r="B603">
        <v>59.76</v>
      </c>
    </row>
    <row r="604" spans="1:2" x14ac:dyDescent="0.3">
      <c r="A604">
        <v>155.27199999999999</v>
      </c>
      <c r="B604">
        <v>59.76</v>
      </c>
    </row>
    <row r="605" spans="1:2" x14ac:dyDescent="0.3">
      <c r="A605">
        <v>155.35599999999999</v>
      </c>
      <c r="B605">
        <v>59.76</v>
      </c>
    </row>
    <row r="606" spans="1:2" x14ac:dyDescent="0.3">
      <c r="A606">
        <v>155.416</v>
      </c>
      <c r="B606">
        <v>59.76</v>
      </c>
    </row>
    <row r="607" spans="1:2" x14ac:dyDescent="0.3">
      <c r="A607">
        <v>155.5</v>
      </c>
      <c r="B607">
        <v>59.76</v>
      </c>
    </row>
    <row r="608" spans="1:2" x14ac:dyDescent="0.3">
      <c r="A608">
        <v>155.572</v>
      </c>
      <c r="B608">
        <v>59.76</v>
      </c>
    </row>
    <row r="609" spans="1:2" x14ac:dyDescent="0.3">
      <c r="A609">
        <v>155.67201</v>
      </c>
      <c r="B609">
        <v>59.76</v>
      </c>
    </row>
    <row r="610" spans="1:2" x14ac:dyDescent="0.3">
      <c r="A610">
        <v>155.744</v>
      </c>
      <c r="B610">
        <v>59.76</v>
      </c>
    </row>
    <row r="611" spans="1:2" x14ac:dyDescent="0.3">
      <c r="A611">
        <v>155.816</v>
      </c>
      <c r="B611">
        <v>59.76</v>
      </c>
    </row>
    <row r="612" spans="1:2" x14ac:dyDescent="0.3">
      <c r="A612">
        <v>155.916</v>
      </c>
      <c r="B612">
        <v>59.76</v>
      </c>
    </row>
    <row r="613" spans="1:2" x14ac:dyDescent="0.3">
      <c r="A613">
        <v>155.988</v>
      </c>
      <c r="B613">
        <v>59.76</v>
      </c>
    </row>
    <row r="614" spans="1:2" x14ac:dyDescent="0.3">
      <c r="A614">
        <v>156.08801</v>
      </c>
      <c r="B614">
        <v>59.76</v>
      </c>
    </row>
    <row r="615" spans="1:2" x14ac:dyDescent="0.3">
      <c r="A615">
        <v>156.14801</v>
      </c>
      <c r="B615">
        <v>59.76</v>
      </c>
    </row>
    <row r="616" spans="1:2" x14ac:dyDescent="0.3">
      <c r="A616">
        <v>156.21199999999999</v>
      </c>
      <c r="B616">
        <v>59.76</v>
      </c>
    </row>
    <row r="617" spans="1:2" x14ac:dyDescent="0.3">
      <c r="A617">
        <v>156.268</v>
      </c>
      <c r="B617">
        <v>59.76</v>
      </c>
    </row>
    <row r="618" spans="1:2" x14ac:dyDescent="0.3">
      <c r="A618">
        <v>156.376</v>
      </c>
      <c r="B618">
        <v>59.76</v>
      </c>
    </row>
    <row r="619" spans="1:2" x14ac:dyDescent="0.3">
      <c r="A619">
        <v>156.44801000000001</v>
      </c>
      <c r="B619">
        <v>59.76</v>
      </c>
    </row>
    <row r="620" spans="1:2" x14ac:dyDescent="0.3">
      <c r="A620">
        <v>156.524</v>
      </c>
      <c r="B620">
        <v>59.76</v>
      </c>
    </row>
    <row r="621" spans="1:2" x14ac:dyDescent="0.3">
      <c r="A621">
        <v>156.62799999999999</v>
      </c>
      <c r="B621">
        <v>59.76</v>
      </c>
    </row>
    <row r="622" spans="1:2" x14ac:dyDescent="0.3">
      <c r="A622">
        <v>156.68799999999999</v>
      </c>
      <c r="B622">
        <v>59.76</v>
      </c>
    </row>
    <row r="623" spans="1:2" x14ac:dyDescent="0.3">
      <c r="A623">
        <v>156.75601</v>
      </c>
      <c r="B623">
        <v>59.76</v>
      </c>
    </row>
    <row r="624" spans="1:2" x14ac:dyDescent="0.3">
      <c r="A624">
        <v>156.82</v>
      </c>
      <c r="B624">
        <v>59.76</v>
      </c>
    </row>
    <row r="625" spans="1:2" x14ac:dyDescent="0.3">
      <c r="A625">
        <v>156.91200000000001</v>
      </c>
      <c r="B625">
        <v>59.76</v>
      </c>
    </row>
    <row r="626" spans="1:2" x14ac:dyDescent="0.3">
      <c r="A626">
        <v>156.98400000000001</v>
      </c>
      <c r="B626">
        <v>59.76</v>
      </c>
    </row>
    <row r="627" spans="1:2" x14ac:dyDescent="0.3">
      <c r="A627">
        <v>157.108</v>
      </c>
      <c r="B627">
        <v>59.76</v>
      </c>
    </row>
    <row r="628" spans="1:2" x14ac:dyDescent="0.3">
      <c r="A628">
        <v>157.18</v>
      </c>
      <c r="B628">
        <v>59.76</v>
      </c>
    </row>
    <row r="629" spans="1:2" x14ac:dyDescent="0.3">
      <c r="A629">
        <v>157.232</v>
      </c>
      <c r="B629">
        <v>59.76</v>
      </c>
    </row>
    <row r="630" spans="1:2" x14ac:dyDescent="0.3">
      <c r="A630">
        <v>157.304</v>
      </c>
      <c r="B630">
        <v>59.76</v>
      </c>
    </row>
    <row r="631" spans="1:2" x14ac:dyDescent="0.3">
      <c r="A631">
        <v>157.48400000000001</v>
      </c>
      <c r="B631">
        <v>59.76</v>
      </c>
    </row>
    <row r="632" spans="1:2" x14ac:dyDescent="0.3">
      <c r="A632">
        <v>157.53201000000001</v>
      </c>
      <c r="B632">
        <v>59.76</v>
      </c>
    </row>
    <row r="633" spans="1:2" x14ac:dyDescent="0.3">
      <c r="A633">
        <v>157.596</v>
      </c>
      <c r="B633">
        <v>59.76</v>
      </c>
    </row>
    <row r="634" spans="1:2" x14ac:dyDescent="0.3">
      <c r="A634">
        <v>157.67201</v>
      </c>
      <c r="B634">
        <v>59.76</v>
      </c>
    </row>
    <row r="635" spans="1:2" x14ac:dyDescent="0.3">
      <c r="A635">
        <v>157.71600000000001</v>
      </c>
      <c r="B635">
        <v>59.76</v>
      </c>
    </row>
    <row r="636" spans="1:2" x14ac:dyDescent="0.3">
      <c r="A636">
        <v>157.79599999999999</v>
      </c>
      <c r="B636">
        <v>59.764000000000003</v>
      </c>
    </row>
    <row r="637" spans="1:2" x14ac:dyDescent="0.3">
      <c r="A637">
        <v>157.86401000000001</v>
      </c>
      <c r="B637">
        <v>59.764000000000003</v>
      </c>
    </row>
    <row r="638" spans="1:2" x14ac:dyDescent="0.3">
      <c r="A638">
        <v>157.964</v>
      </c>
      <c r="B638">
        <v>59.764000000000003</v>
      </c>
    </row>
    <row r="639" spans="1:2" x14ac:dyDescent="0.3">
      <c r="A639">
        <v>158.03601</v>
      </c>
      <c r="B639">
        <v>59.764000000000003</v>
      </c>
    </row>
    <row r="640" spans="1:2" x14ac:dyDescent="0.3">
      <c r="A640">
        <v>158.11201</v>
      </c>
      <c r="B640">
        <v>59.764000000000003</v>
      </c>
    </row>
    <row r="641" spans="1:2" x14ac:dyDescent="0.3">
      <c r="A641">
        <v>158.21600000000001</v>
      </c>
      <c r="B641">
        <v>59.764000000000003</v>
      </c>
    </row>
    <row r="642" spans="1:2" x14ac:dyDescent="0.3">
      <c r="A642">
        <v>158.28800000000001</v>
      </c>
      <c r="B642">
        <v>59.764000000000003</v>
      </c>
    </row>
    <row r="643" spans="1:2" x14ac:dyDescent="0.3">
      <c r="A643">
        <v>158.39201</v>
      </c>
      <c r="B643">
        <v>59.764000000000003</v>
      </c>
    </row>
    <row r="644" spans="1:2" x14ac:dyDescent="0.3">
      <c r="A644">
        <v>158.46799999999999</v>
      </c>
      <c r="B644">
        <v>59.764000000000003</v>
      </c>
    </row>
    <row r="645" spans="1:2" x14ac:dyDescent="0.3">
      <c r="A645">
        <v>158.51599999999999</v>
      </c>
      <c r="B645">
        <v>59.764000000000003</v>
      </c>
    </row>
    <row r="646" spans="1:2" x14ac:dyDescent="0.3">
      <c r="A646">
        <v>158.55199999999999</v>
      </c>
      <c r="B646">
        <v>59.764000000000003</v>
      </c>
    </row>
    <row r="647" spans="1:2" x14ac:dyDescent="0.3">
      <c r="A647">
        <v>158.62799999999999</v>
      </c>
      <c r="B647">
        <v>59.764000000000003</v>
      </c>
    </row>
    <row r="648" spans="1:2" x14ac:dyDescent="0.3">
      <c r="A648">
        <v>158.68799999999999</v>
      </c>
      <c r="B648">
        <v>59.764000000000003</v>
      </c>
    </row>
    <row r="649" spans="1:2" x14ac:dyDescent="0.3">
      <c r="A649">
        <v>158.75601</v>
      </c>
      <c r="B649">
        <v>59.764000000000003</v>
      </c>
    </row>
    <row r="650" spans="1:2" x14ac:dyDescent="0.3">
      <c r="A650">
        <v>158.85599999999999</v>
      </c>
      <c r="B650">
        <v>59.764000000000003</v>
      </c>
    </row>
    <row r="651" spans="1:2" x14ac:dyDescent="0.3">
      <c r="A651">
        <v>158.93600000000001</v>
      </c>
      <c r="B651">
        <v>59.764000000000003</v>
      </c>
    </row>
    <row r="652" spans="1:2" x14ac:dyDescent="0.3">
      <c r="A652">
        <v>159.04</v>
      </c>
      <c r="B652">
        <v>59.764000000000003</v>
      </c>
    </row>
    <row r="653" spans="1:2" x14ac:dyDescent="0.3">
      <c r="A653">
        <v>159.11600999999999</v>
      </c>
      <c r="B653">
        <v>59.764000000000003</v>
      </c>
    </row>
    <row r="654" spans="1:2" x14ac:dyDescent="0.3">
      <c r="A654">
        <v>159.22</v>
      </c>
      <c r="B654">
        <v>59.764000000000003</v>
      </c>
    </row>
    <row r="655" spans="1:2" x14ac:dyDescent="0.3">
      <c r="A655">
        <v>159.292</v>
      </c>
      <c r="B655">
        <v>59.764000000000003</v>
      </c>
    </row>
    <row r="656" spans="1:2" x14ac:dyDescent="0.3">
      <c r="A656">
        <v>159.36801</v>
      </c>
      <c r="B656">
        <v>59.764000000000003</v>
      </c>
    </row>
    <row r="657" spans="1:2" x14ac:dyDescent="0.3">
      <c r="A657">
        <v>159.47200000000001</v>
      </c>
      <c r="B657">
        <v>59.764000000000003</v>
      </c>
    </row>
    <row r="658" spans="1:2" x14ac:dyDescent="0.3">
      <c r="A658">
        <v>159.55199999999999</v>
      </c>
      <c r="B658">
        <v>59.764000000000003</v>
      </c>
    </row>
    <row r="659" spans="1:2" x14ac:dyDescent="0.3">
      <c r="A659">
        <v>159.62799999999999</v>
      </c>
      <c r="B659">
        <v>59.764000000000003</v>
      </c>
    </row>
    <row r="660" spans="1:2" x14ac:dyDescent="0.3">
      <c r="A660">
        <v>159.68799999999999</v>
      </c>
      <c r="B660">
        <v>59.764000000000003</v>
      </c>
    </row>
    <row r="661" spans="1:2" x14ac:dyDescent="0.3">
      <c r="A661">
        <v>159.78001</v>
      </c>
      <c r="B661">
        <v>59.764000000000003</v>
      </c>
    </row>
    <row r="662" spans="1:2" x14ac:dyDescent="0.3">
      <c r="A662">
        <v>159.852</v>
      </c>
      <c r="B662">
        <v>59.764000000000003</v>
      </c>
    </row>
    <row r="663" spans="1:2" x14ac:dyDescent="0.3">
      <c r="A663">
        <v>159.95201</v>
      </c>
      <c r="B663">
        <v>59.764000000000003</v>
      </c>
    </row>
    <row r="664" spans="1:2" x14ac:dyDescent="0.3">
      <c r="A664">
        <v>160.03201000000001</v>
      </c>
      <c r="B664">
        <v>59.764000000000003</v>
      </c>
    </row>
    <row r="665" spans="1:2" x14ac:dyDescent="0.3">
      <c r="A665">
        <v>160.108</v>
      </c>
      <c r="B665">
        <v>59.764000000000003</v>
      </c>
    </row>
    <row r="666" spans="1:2" x14ac:dyDescent="0.3">
      <c r="A666">
        <v>160.21199999999999</v>
      </c>
      <c r="B666">
        <v>59.764000000000003</v>
      </c>
    </row>
    <row r="667" spans="1:2" x14ac:dyDescent="0.3">
      <c r="A667">
        <v>160.316</v>
      </c>
      <c r="B667">
        <v>59.768000000000001</v>
      </c>
    </row>
    <row r="668" spans="1:2" x14ac:dyDescent="0.3">
      <c r="A668">
        <v>160.416</v>
      </c>
      <c r="B668">
        <v>59.768000000000001</v>
      </c>
    </row>
    <row r="669" spans="1:2" x14ac:dyDescent="0.3">
      <c r="A669">
        <v>160.49199999999999</v>
      </c>
      <c r="B669">
        <v>59.768000000000001</v>
      </c>
    </row>
    <row r="670" spans="1:2" x14ac:dyDescent="0.3">
      <c r="A670">
        <v>160.572</v>
      </c>
      <c r="B670">
        <v>59.768000000000001</v>
      </c>
    </row>
    <row r="671" spans="1:2" x14ac:dyDescent="0.3">
      <c r="A671">
        <v>160.65199999999999</v>
      </c>
      <c r="B671">
        <v>59.768000000000001</v>
      </c>
    </row>
    <row r="672" spans="1:2" x14ac:dyDescent="0.3">
      <c r="A672">
        <v>160.72801000000001</v>
      </c>
      <c r="B672">
        <v>59.768000000000001</v>
      </c>
    </row>
    <row r="673" spans="1:2" x14ac:dyDescent="0.3">
      <c r="A673">
        <v>160.77199999999999</v>
      </c>
      <c r="B673">
        <v>59.768000000000001</v>
      </c>
    </row>
    <row r="674" spans="1:2" x14ac:dyDescent="0.3">
      <c r="A674">
        <v>160.82400000000001</v>
      </c>
      <c r="B674">
        <v>59.768000000000001</v>
      </c>
    </row>
    <row r="675" spans="1:2" x14ac:dyDescent="0.3">
      <c r="A675">
        <v>160.9</v>
      </c>
      <c r="B675">
        <v>59.768000000000001</v>
      </c>
    </row>
    <row r="676" spans="1:2" x14ac:dyDescent="0.3">
      <c r="A676">
        <v>160.96799999999999</v>
      </c>
      <c r="B676">
        <v>59.768000000000001</v>
      </c>
    </row>
    <row r="677" spans="1:2" x14ac:dyDescent="0.3">
      <c r="A677">
        <v>161.06401</v>
      </c>
      <c r="B677">
        <v>59.768000000000001</v>
      </c>
    </row>
    <row r="678" spans="1:2" x14ac:dyDescent="0.3">
      <c r="A678">
        <v>161.136</v>
      </c>
      <c r="B678">
        <v>59.768000000000001</v>
      </c>
    </row>
    <row r="679" spans="1:2" x14ac:dyDescent="0.3">
      <c r="A679">
        <v>161.23599999999999</v>
      </c>
      <c r="B679">
        <v>59.768000000000001</v>
      </c>
    </row>
    <row r="680" spans="1:2" x14ac:dyDescent="0.3">
      <c r="A680">
        <v>161.31200999999999</v>
      </c>
      <c r="B680">
        <v>59.768000000000001</v>
      </c>
    </row>
    <row r="681" spans="1:2" x14ac:dyDescent="0.3">
      <c r="A681">
        <v>161.38800000000001</v>
      </c>
      <c r="B681">
        <v>59.768000000000001</v>
      </c>
    </row>
    <row r="682" spans="1:2" x14ac:dyDescent="0.3">
      <c r="A682">
        <v>161.49199999999999</v>
      </c>
      <c r="B682">
        <v>59.768000000000001</v>
      </c>
    </row>
    <row r="683" spans="1:2" x14ac:dyDescent="0.3">
      <c r="A683">
        <v>161.548</v>
      </c>
      <c r="B683">
        <v>59.768000000000001</v>
      </c>
    </row>
    <row r="684" spans="1:2" x14ac:dyDescent="0.3">
      <c r="A684">
        <v>161.61201</v>
      </c>
      <c r="B684">
        <v>59.768000000000001</v>
      </c>
    </row>
    <row r="685" spans="1:2" x14ac:dyDescent="0.3">
      <c r="A685">
        <v>161.66801000000001</v>
      </c>
      <c r="B685">
        <v>59.768000000000001</v>
      </c>
    </row>
    <row r="686" spans="1:2" x14ac:dyDescent="0.3">
      <c r="A686">
        <v>161.72801000000001</v>
      </c>
      <c r="B686">
        <v>59.768000000000001</v>
      </c>
    </row>
    <row r="687" spans="1:2" x14ac:dyDescent="0.3">
      <c r="A687">
        <v>161.768</v>
      </c>
      <c r="B687">
        <v>59.768000000000001</v>
      </c>
    </row>
    <row r="688" spans="1:2" x14ac:dyDescent="0.3">
      <c r="A688">
        <v>161.792</v>
      </c>
      <c r="B688">
        <v>59.768000000000001</v>
      </c>
    </row>
    <row r="689" spans="1:2" x14ac:dyDescent="0.3">
      <c r="A689">
        <v>161.85599999999999</v>
      </c>
      <c r="B689">
        <v>59.768000000000001</v>
      </c>
    </row>
    <row r="690" spans="1:2" x14ac:dyDescent="0.3">
      <c r="A690">
        <v>161.93600000000001</v>
      </c>
      <c r="B690">
        <v>59.768000000000001</v>
      </c>
    </row>
    <row r="691" spans="1:2" x14ac:dyDescent="0.3">
      <c r="A691">
        <v>162.03201000000001</v>
      </c>
      <c r="B691">
        <v>59.768000000000001</v>
      </c>
    </row>
    <row r="692" spans="1:2" x14ac:dyDescent="0.3">
      <c r="A692">
        <v>162.10400000000001</v>
      </c>
      <c r="B692">
        <v>59.768000000000001</v>
      </c>
    </row>
    <row r="693" spans="1:2" x14ac:dyDescent="0.3">
      <c r="A693">
        <v>162.18</v>
      </c>
      <c r="B693">
        <v>59.768000000000001</v>
      </c>
    </row>
    <row r="694" spans="1:2" x14ac:dyDescent="0.3">
      <c r="A694">
        <v>162.23599999999999</v>
      </c>
      <c r="B694">
        <v>59.768000000000001</v>
      </c>
    </row>
    <row r="695" spans="1:2" x14ac:dyDescent="0.3">
      <c r="A695">
        <v>162.316</v>
      </c>
      <c r="B695">
        <v>59.768000000000001</v>
      </c>
    </row>
    <row r="696" spans="1:2" x14ac:dyDescent="0.3">
      <c r="A696">
        <v>162.38399999999999</v>
      </c>
      <c r="B696">
        <v>59.768000000000001</v>
      </c>
    </row>
    <row r="697" spans="1:2" x14ac:dyDescent="0.3">
      <c r="A697">
        <v>162.45201</v>
      </c>
      <c r="B697">
        <v>59.768000000000001</v>
      </c>
    </row>
    <row r="698" spans="1:2" x14ac:dyDescent="0.3">
      <c r="A698">
        <v>162.57599999999999</v>
      </c>
      <c r="B698">
        <v>59.768000000000001</v>
      </c>
    </row>
    <row r="699" spans="1:2" x14ac:dyDescent="0.3">
      <c r="A699">
        <v>162.64801</v>
      </c>
      <c r="B699">
        <v>59.768000000000001</v>
      </c>
    </row>
    <row r="700" spans="1:2" x14ac:dyDescent="0.3">
      <c r="A700">
        <v>162.74799999999999</v>
      </c>
      <c r="B700">
        <v>59.768000000000001</v>
      </c>
    </row>
    <row r="701" spans="1:2" x14ac:dyDescent="0.3">
      <c r="A701">
        <v>162.82400000000001</v>
      </c>
      <c r="B701">
        <v>59.768000000000001</v>
      </c>
    </row>
    <row r="702" spans="1:2" x14ac:dyDescent="0.3">
      <c r="A702">
        <v>162.928</v>
      </c>
      <c r="B702">
        <v>59.771999999999998</v>
      </c>
    </row>
    <row r="703" spans="1:2" x14ac:dyDescent="0.3">
      <c r="A703">
        <v>163.00801000000001</v>
      </c>
      <c r="B703">
        <v>59.771999999999998</v>
      </c>
    </row>
    <row r="704" spans="1:2" x14ac:dyDescent="0.3">
      <c r="A704">
        <v>163.08801</v>
      </c>
      <c r="B704">
        <v>59.771999999999998</v>
      </c>
    </row>
    <row r="705" spans="1:2" x14ac:dyDescent="0.3">
      <c r="A705">
        <v>163.124</v>
      </c>
      <c r="B705">
        <v>59.771999999999998</v>
      </c>
    </row>
    <row r="706" spans="1:2" x14ac:dyDescent="0.3">
      <c r="A706">
        <v>163.15199999999999</v>
      </c>
      <c r="B706">
        <v>59.771999999999998</v>
      </c>
    </row>
    <row r="707" spans="1:2" x14ac:dyDescent="0.3">
      <c r="A707">
        <v>163.22400999999999</v>
      </c>
      <c r="B707">
        <v>59.771999999999998</v>
      </c>
    </row>
    <row r="708" spans="1:2" x14ac:dyDescent="0.3">
      <c r="A708">
        <v>163.28400999999999</v>
      </c>
      <c r="B708">
        <v>59.771999999999998</v>
      </c>
    </row>
    <row r="709" spans="1:2" x14ac:dyDescent="0.3">
      <c r="A709">
        <v>163.38</v>
      </c>
      <c r="B709">
        <v>59.771999999999998</v>
      </c>
    </row>
    <row r="710" spans="1:2" x14ac:dyDescent="0.3">
      <c r="A710">
        <v>163.44801000000001</v>
      </c>
      <c r="B710">
        <v>59.771999999999998</v>
      </c>
    </row>
    <row r="711" spans="1:2" x14ac:dyDescent="0.3">
      <c r="A711">
        <v>163.52800999999999</v>
      </c>
      <c r="B711">
        <v>59.771999999999998</v>
      </c>
    </row>
    <row r="712" spans="1:2" x14ac:dyDescent="0.3">
      <c r="A712">
        <v>163.572</v>
      </c>
      <c r="B712">
        <v>59.771999999999998</v>
      </c>
    </row>
    <row r="713" spans="1:2" x14ac:dyDescent="0.3">
      <c r="A713">
        <v>163.65199999999999</v>
      </c>
      <c r="B713">
        <v>59.771999999999998</v>
      </c>
    </row>
    <row r="714" spans="1:2" x14ac:dyDescent="0.3">
      <c r="A714">
        <v>163.71600000000001</v>
      </c>
      <c r="B714">
        <v>59.771999999999998</v>
      </c>
    </row>
    <row r="715" spans="1:2" x14ac:dyDescent="0.3">
      <c r="A715">
        <v>163.77600000000001</v>
      </c>
      <c r="B715">
        <v>59.771999999999998</v>
      </c>
    </row>
    <row r="716" spans="1:2" x14ac:dyDescent="0.3">
      <c r="A716">
        <v>163.83600999999999</v>
      </c>
      <c r="B716">
        <v>59.771999999999998</v>
      </c>
    </row>
    <row r="717" spans="1:2" x14ac:dyDescent="0.3">
      <c r="A717">
        <v>163.916</v>
      </c>
      <c r="B717">
        <v>59.771999999999998</v>
      </c>
    </row>
    <row r="718" spans="1:2" x14ac:dyDescent="0.3">
      <c r="A718">
        <v>164.00801000000001</v>
      </c>
      <c r="B718">
        <v>59.771999999999998</v>
      </c>
    </row>
    <row r="719" spans="1:2" x14ac:dyDescent="0.3">
      <c r="A719">
        <v>164.08</v>
      </c>
      <c r="B719">
        <v>59.771999999999998</v>
      </c>
    </row>
    <row r="720" spans="1:2" x14ac:dyDescent="0.3">
      <c r="A720">
        <v>164.184</v>
      </c>
      <c r="B720">
        <v>59.771999999999998</v>
      </c>
    </row>
    <row r="721" spans="1:2" x14ac:dyDescent="0.3">
      <c r="A721">
        <v>164.24799999999999</v>
      </c>
      <c r="B721">
        <v>59.771999999999998</v>
      </c>
    </row>
    <row r="722" spans="1:2" x14ac:dyDescent="0.3">
      <c r="A722">
        <v>164.31200999999999</v>
      </c>
      <c r="B722">
        <v>59.771999999999998</v>
      </c>
    </row>
    <row r="723" spans="1:2" x14ac:dyDescent="0.3">
      <c r="A723">
        <v>164.35599999999999</v>
      </c>
      <c r="B723">
        <v>59.771999999999998</v>
      </c>
    </row>
    <row r="724" spans="1:2" x14ac:dyDescent="0.3">
      <c r="A724">
        <v>164.38399999999999</v>
      </c>
      <c r="B724">
        <v>59.771999999999998</v>
      </c>
    </row>
    <row r="725" spans="1:2" x14ac:dyDescent="0.3">
      <c r="A725">
        <v>164.42401000000001</v>
      </c>
      <c r="B725">
        <v>59.771999999999998</v>
      </c>
    </row>
    <row r="726" spans="1:2" x14ac:dyDescent="0.3">
      <c r="A726">
        <v>164.46799999999999</v>
      </c>
      <c r="B726">
        <v>59.771999999999998</v>
      </c>
    </row>
    <row r="727" spans="1:2" x14ac:dyDescent="0.3">
      <c r="A727">
        <v>164.55199999999999</v>
      </c>
      <c r="B727">
        <v>59.771999999999998</v>
      </c>
    </row>
    <row r="728" spans="1:2" x14ac:dyDescent="0.3">
      <c r="A728">
        <v>164.61600999999999</v>
      </c>
      <c r="B728">
        <v>59.771999999999998</v>
      </c>
    </row>
    <row r="729" spans="1:2" x14ac:dyDescent="0.3">
      <c r="A729">
        <v>164.708</v>
      </c>
      <c r="B729">
        <v>59.771999999999998</v>
      </c>
    </row>
    <row r="730" spans="1:2" x14ac:dyDescent="0.3">
      <c r="A730">
        <v>164.76</v>
      </c>
      <c r="B730">
        <v>59.771999999999998</v>
      </c>
    </row>
    <row r="731" spans="1:2" x14ac:dyDescent="0.3">
      <c r="A731">
        <v>164.82400000000001</v>
      </c>
      <c r="B731">
        <v>59.776000000000003</v>
      </c>
    </row>
    <row r="732" spans="1:2" x14ac:dyDescent="0.3">
      <c r="A732">
        <v>164.86801</v>
      </c>
      <c r="B732">
        <v>59.776000000000003</v>
      </c>
    </row>
    <row r="733" spans="1:2" x14ac:dyDescent="0.3">
      <c r="A733">
        <v>164.90799999999999</v>
      </c>
      <c r="B733">
        <v>59.776000000000003</v>
      </c>
    </row>
    <row r="734" spans="1:2" x14ac:dyDescent="0.3">
      <c r="A734">
        <v>165.00001</v>
      </c>
      <c r="B734">
        <v>59.776000000000003</v>
      </c>
    </row>
    <row r="735" spans="1:2" x14ac:dyDescent="0.3">
      <c r="A735">
        <v>165.06800000000001</v>
      </c>
      <c r="B735">
        <v>59.776000000000003</v>
      </c>
    </row>
    <row r="736" spans="1:2" x14ac:dyDescent="0.3">
      <c r="A736">
        <v>165.14000999999999</v>
      </c>
      <c r="B736">
        <v>59.776000000000003</v>
      </c>
    </row>
    <row r="737" spans="1:2" x14ac:dyDescent="0.3">
      <c r="A737">
        <v>165.18799999999999</v>
      </c>
      <c r="B737">
        <v>59.776000000000003</v>
      </c>
    </row>
    <row r="738" spans="1:2" x14ac:dyDescent="0.3">
      <c r="A738">
        <v>165.268</v>
      </c>
      <c r="B738">
        <v>59.776000000000003</v>
      </c>
    </row>
    <row r="739" spans="1:2" x14ac:dyDescent="0.3">
      <c r="A739">
        <v>165.33600999999999</v>
      </c>
      <c r="B739">
        <v>59.776000000000003</v>
      </c>
    </row>
    <row r="740" spans="1:2" x14ac:dyDescent="0.3">
      <c r="A740">
        <v>165.45599999999999</v>
      </c>
      <c r="B740">
        <v>59.776000000000003</v>
      </c>
    </row>
    <row r="741" spans="1:2" x14ac:dyDescent="0.3">
      <c r="A741">
        <v>165.52</v>
      </c>
      <c r="B741">
        <v>59.776000000000003</v>
      </c>
    </row>
    <row r="742" spans="1:2" x14ac:dyDescent="0.3">
      <c r="A742">
        <v>165.58801</v>
      </c>
      <c r="B742">
        <v>59.776000000000003</v>
      </c>
    </row>
    <row r="743" spans="1:2" x14ac:dyDescent="0.3">
      <c r="A743">
        <v>165.64801</v>
      </c>
      <c r="B743">
        <v>59.776000000000003</v>
      </c>
    </row>
    <row r="744" spans="1:2" x14ac:dyDescent="0.3">
      <c r="A744">
        <v>165.71600000000001</v>
      </c>
      <c r="B744">
        <v>59.776000000000003</v>
      </c>
    </row>
    <row r="745" spans="1:2" x14ac:dyDescent="0.3">
      <c r="A745">
        <v>165.804</v>
      </c>
      <c r="B745">
        <v>59.776000000000003</v>
      </c>
    </row>
    <row r="746" spans="1:2" x14ac:dyDescent="0.3">
      <c r="A746">
        <v>165.86801</v>
      </c>
      <c r="B746">
        <v>59.776000000000003</v>
      </c>
    </row>
    <row r="747" spans="1:2" x14ac:dyDescent="0.3">
      <c r="A747">
        <v>165.95201</v>
      </c>
      <c r="B747">
        <v>59.776000000000003</v>
      </c>
    </row>
    <row r="748" spans="1:2" x14ac:dyDescent="0.3">
      <c r="A748">
        <v>166.012</v>
      </c>
      <c r="B748">
        <v>59.776000000000003</v>
      </c>
    </row>
    <row r="749" spans="1:2" x14ac:dyDescent="0.3">
      <c r="A749">
        <v>166.08</v>
      </c>
      <c r="B749">
        <v>59.776000000000003</v>
      </c>
    </row>
    <row r="750" spans="1:2" x14ac:dyDescent="0.3">
      <c r="A750">
        <v>166.15199999999999</v>
      </c>
      <c r="B750">
        <v>59.776000000000003</v>
      </c>
    </row>
    <row r="751" spans="1:2" x14ac:dyDescent="0.3">
      <c r="A751">
        <v>166.20000999999999</v>
      </c>
      <c r="B751">
        <v>59.776000000000003</v>
      </c>
    </row>
    <row r="752" spans="1:2" x14ac:dyDescent="0.3">
      <c r="A752">
        <v>166.292</v>
      </c>
      <c r="B752">
        <v>59.776000000000003</v>
      </c>
    </row>
    <row r="753" spans="1:2" x14ac:dyDescent="0.3">
      <c r="A753">
        <v>166.34800000000001</v>
      </c>
      <c r="B753">
        <v>59.776000000000003</v>
      </c>
    </row>
    <row r="754" spans="1:2" x14ac:dyDescent="0.3">
      <c r="A754">
        <v>166.416</v>
      </c>
      <c r="B754">
        <v>59.776000000000003</v>
      </c>
    </row>
    <row r="755" spans="1:2" x14ac:dyDescent="0.3">
      <c r="A755">
        <v>166.46799999999999</v>
      </c>
      <c r="B755">
        <v>59.776000000000003</v>
      </c>
    </row>
    <row r="756" spans="1:2" x14ac:dyDescent="0.3">
      <c r="A756">
        <v>166.52</v>
      </c>
      <c r="B756">
        <v>59.776000000000003</v>
      </c>
    </row>
    <row r="757" spans="1:2" x14ac:dyDescent="0.3">
      <c r="A757">
        <v>166.56001000000001</v>
      </c>
      <c r="B757">
        <v>59.776000000000003</v>
      </c>
    </row>
    <row r="758" spans="1:2" x14ac:dyDescent="0.3">
      <c r="A758">
        <v>166.636</v>
      </c>
      <c r="B758">
        <v>59.776000000000003</v>
      </c>
    </row>
    <row r="759" spans="1:2" x14ac:dyDescent="0.3">
      <c r="A759">
        <v>166.70000999999999</v>
      </c>
      <c r="B759">
        <v>59.776000000000003</v>
      </c>
    </row>
    <row r="760" spans="1:2" x14ac:dyDescent="0.3">
      <c r="A760">
        <v>166.79599999999999</v>
      </c>
      <c r="B760">
        <v>59.78</v>
      </c>
    </row>
    <row r="761" spans="1:2" x14ac:dyDescent="0.3">
      <c r="A761">
        <v>166.87200000000001</v>
      </c>
      <c r="B761">
        <v>59.78</v>
      </c>
    </row>
    <row r="762" spans="1:2" x14ac:dyDescent="0.3">
      <c r="A762">
        <v>166.94400999999999</v>
      </c>
      <c r="B762">
        <v>59.78</v>
      </c>
    </row>
    <row r="763" spans="1:2" x14ac:dyDescent="0.3">
      <c r="A763">
        <v>167.048</v>
      </c>
      <c r="B763">
        <v>59.78</v>
      </c>
    </row>
    <row r="764" spans="1:2" x14ac:dyDescent="0.3">
      <c r="A764">
        <v>167.14801</v>
      </c>
      <c r="B764">
        <v>59.78</v>
      </c>
    </row>
    <row r="765" spans="1:2" x14ac:dyDescent="0.3">
      <c r="A765">
        <v>167.22400999999999</v>
      </c>
      <c r="B765">
        <v>59.78</v>
      </c>
    </row>
    <row r="766" spans="1:2" x14ac:dyDescent="0.3">
      <c r="A766">
        <v>167.27600000000001</v>
      </c>
      <c r="B766">
        <v>59.78</v>
      </c>
    </row>
    <row r="767" spans="1:2" x14ac:dyDescent="0.3">
      <c r="A767">
        <v>167.36</v>
      </c>
      <c r="B767">
        <v>59.78</v>
      </c>
    </row>
    <row r="768" spans="1:2" x14ac:dyDescent="0.3">
      <c r="A768">
        <v>167.428</v>
      </c>
      <c r="B768">
        <v>59.78</v>
      </c>
    </row>
    <row r="769" spans="1:2" x14ac:dyDescent="0.3">
      <c r="A769">
        <v>167.524</v>
      </c>
      <c r="B769">
        <v>59.78</v>
      </c>
    </row>
    <row r="770" spans="1:2" x14ac:dyDescent="0.3">
      <c r="A770">
        <v>167.596</v>
      </c>
      <c r="B770">
        <v>59.78</v>
      </c>
    </row>
    <row r="771" spans="1:2" x14ac:dyDescent="0.3">
      <c r="A771">
        <v>167.67201</v>
      </c>
      <c r="B771">
        <v>59.78</v>
      </c>
    </row>
    <row r="772" spans="1:2" x14ac:dyDescent="0.3">
      <c r="A772">
        <v>167.77600000000001</v>
      </c>
      <c r="B772">
        <v>59.78</v>
      </c>
    </row>
    <row r="773" spans="1:2" x14ac:dyDescent="0.3">
      <c r="A773">
        <v>167.85599999999999</v>
      </c>
      <c r="B773">
        <v>59.78</v>
      </c>
    </row>
    <row r="774" spans="1:2" x14ac:dyDescent="0.3">
      <c r="A774">
        <v>167.95599999999999</v>
      </c>
      <c r="B774">
        <v>59.78</v>
      </c>
    </row>
    <row r="775" spans="1:2" x14ac:dyDescent="0.3">
      <c r="A775">
        <v>168.03601</v>
      </c>
      <c r="B775">
        <v>59.78</v>
      </c>
    </row>
    <row r="776" spans="1:2" x14ac:dyDescent="0.3">
      <c r="A776">
        <v>168.13200000000001</v>
      </c>
      <c r="B776">
        <v>59.78</v>
      </c>
    </row>
    <row r="777" spans="1:2" x14ac:dyDescent="0.3">
      <c r="A777">
        <v>168.208</v>
      </c>
      <c r="B777">
        <v>59.78</v>
      </c>
    </row>
    <row r="778" spans="1:2" x14ac:dyDescent="0.3">
      <c r="A778">
        <v>168.28400999999999</v>
      </c>
      <c r="B778">
        <v>59.78</v>
      </c>
    </row>
    <row r="779" spans="1:2" x14ac:dyDescent="0.3">
      <c r="A779">
        <v>168.38800000000001</v>
      </c>
      <c r="B779">
        <v>59.78</v>
      </c>
    </row>
    <row r="780" spans="1:2" x14ac:dyDescent="0.3">
      <c r="A780">
        <v>168.464</v>
      </c>
      <c r="B780">
        <v>59.78</v>
      </c>
    </row>
    <row r="781" spans="1:2" x14ac:dyDescent="0.3">
      <c r="A781">
        <v>168.56800000000001</v>
      </c>
      <c r="B781">
        <v>59.78</v>
      </c>
    </row>
    <row r="782" spans="1:2" x14ac:dyDescent="0.3">
      <c r="A782">
        <v>168.64801</v>
      </c>
      <c r="B782">
        <v>59.78</v>
      </c>
    </row>
    <row r="783" spans="1:2" x14ac:dyDescent="0.3">
      <c r="A783">
        <v>168.78001</v>
      </c>
      <c r="B783">
        <v>59.78</v>
      </c>
    </row>
    <row r="784" spans="1:2" x14ac:dyDescent="0.3">
      <c r="A784">
        <v>168.86</v>
      </c>
      <c r="B784">
        <v>59.78</v>
      </c>
    </row>
    <row r="785" spans="1:2" x14ac:dyDescent="0.3">
      <c r="A785">
        <v>168.964</v>
      </c>
      <c r="B785">
        <v>59.78</v>
      </c>
    </row>
    <row r="786" spans="1:2" x14ac:dyDescent="0.3">
      <c r="A786">
        <v>169.04400000000001</v>
      </c>
      <c r="B786">
        <v>59.78</v>
      </c>
    </row>
    <row r="787" spans="1:2" x14ac:dyDescent="0.3">
      <c r="A787">
        <v>169.12001000000001</v>
      </c>
      <c r="B787">
        <v>59.78</v>
      </c>
    </row>
    <row r="788" spans="1:2" x14ac:dyDescent="0.3">
      <c r="A788">
        <v>169.20000999999999</v>
      </c>
      <c r="B788">
        <v>59.78</v>
      </c>
    </row>
    <row r="789" spans="1:2" x14ac:dyDescent="0.3">
      <c r="A789">
        <v>169.25601</v>
      </c>
      <c r="B789">
        <v>59.78</v>
      </c>
    </row>
    <row r="790" spans="1:2" x14ac:dyDescent="0.3">
      <c r="A790">
        <v>169.34001000000001</v>
      </c>
      <c r="B790">
        <v>59.78</v>
      </c>
    </row>
    <row r="791" spans="1:2" x14ac:dyDescent="0.3">
      <c r="A791">
        <v>169.40799999999999</v>
      </c>
      <c r="B791">
        <v>59.78</v>
      </c>
    </row>
    <row r="792" spans="1:2" x14ac:dyDescent="0.3">
      <c r="A792">
        <v>169.50001</v>
      </c>
      <c r="B792">
        <v>59.783999999999999</v>
      </c>
    </row>
    <row r="793" spans="1:2" x14ac:dyDescent="0.3">
      <c r="A793">
        <v>169.57599999999999</v>
      </c>
      <c r="B793">
        <v>59.783999999999999</v>
      </c>
    </row>
    <row r="794" spans="1:2" x14ac:dyDescent="0.3">
      <c r="A794">
        <v>169.65199999999999</v>
      </c>
      <c r="B794">
        <v>59.783999999999999</v>
      </c>
    </row>
    <row r="795" spans="1:2" x14ac:dyDescent="0.3">
      <c r="A795">
        <v>169.75201000000001</v>
      </c>
      <c r="B795">
        <v>59.783999999999999</v>
      </c>
    </row>
    <row r="796" spans="1:2" x14ac:dyDescent="0.3">
      <c r="A796">
        <v>169.83199999999999</v>
      </c>
      <c r="B796">
        <v>59.783999999999999</v>
      </c>
    </row>
    <row r="797" spans="1:2" x14ac:dyDescent="0.3">
      <c r="A797">
        <v>169.93600000000001</v>
      </c>
      <c r="B797">
        <v>59.783999999999999</v>
      </c>
    </row>
    <row r="798" spans="1:2" x14ac:dyDescent="0.3">
      <c r="A798">
        <v>170.02</v>
      </c>
      <c r="B798">
        <v>59.783999999999999</v>
      </c>
    </row>
    <row r="799" spans="1:2" x14ac:dyDescent="0.3">
      <c r="A799">
        <v>170.072</v>
      </c>
      <c r="B799">
        <v>59.783999999999999</v>
      </c>
    </row>
    <row r="800" spans="1:2" x14ac:dyDescent="0.3">
      <c r="A800">
        <v>170.13200000000001</v>
      </c>
      <c r="B800">
        <v>59.783999999999999</v>
      </c>
    </row>
    <row r="801" spans="1:2" x14ac:dyDescent="0.3">
      <c r="A801">
        <v>170.19601</v>
      </c>
      <c r="B801">
        <v>59.783999999999999</v>
      </c>
    </row>
    <row r="802" spans="1:2" x14ac:dyDescent="0.3">
      <c r="A802">
        <v>170.25201000000001</v>
      </c>
      <c r="B802">
        <v>59.783999999999999</v>
      </c>
    </row>
    <row r="803" spans="1:2" x14ac:dyDescent="0.3">
      <c r="A803">
        <v>170.3</v>
      </c>
      <c r="B803">
        <v>59.783999999999999</v>
      </c>
    </row>
    <row r="804" spans="1:2" x14ac:dyDescent="0.3">
      <c r="A804">
        <v>170.36401000000001</v>
      </c>
      <c r="B804">
        <v>59.783999999999999</v>
      </c>
    </row>
    <row r="805" spans="1:2" x14ac:dyDescent="0.3">
      <c r="A805">
        <v>170.42000999999999</v>
      </c>
      <c r="B805">
        <v>59.783999999999999</v>
      </c>
    </row>
    <row r="806" spans="1:2" x14ac:dyDescent="0.3">
      <c r="A806">
        <v>170.50801000000001</v>
      </c>
      <c r="B806">
        <v>59.783999999999999</v>
      </c>
    </row>
    <row r="807" spans="1:2" x14ac:dyDescent="0.3">
      <c r="A807">
        <v>170.57599999999999</v>
      </c>
      <c r="B807">
        <v>59.783999999999999</v>
      </c>
    </row>
    <row r="808" spans="1:2" x14ac:dyDescent="0.3">
      <c r="A808">
        <v>170.67201</v>
      </c>
      <c r="B808">
        <v>59.783999999999999</v>
      </c>
    </row>
    <row r="809" spans="1:2" x14ac:dyDescent="0.3">
      <c r="A809">
        <v>170.77199999999999</v>
      </c>
      <c r="B809">
        <v>59.783999999999999</v>
      </c>
    </row>
    <row r="810" spans="1:2" x14ac:dyDescent="0.3">
      <c r="A810">
        <v>170.84800000000001</v>
      </c>
      <c r="B810">
        <v>59.783999999999999</v>
      </c>
    </row>
    <row r="811" spans="1:2" x14ac:dyDescent="0.3">
      <c r="A811">
        <v>170.90799999999999</v>
      </c>
      <c r="B811">
        <v>59.783999999999999</v>
      </c>
    </row>
    <row r="812" spans="1:2" x14ac:dyDescent="0.3">
      <c r="A812">
        <v>170.96799999999999</v>
      </c>
      <c r="B812">
        <v>59.783999999999999</v>
      </c>
    </row>
    <row r="813" spans="1:2" x14ac:dyDescent="0.3">
      <c r="A813">
        <v>171.06001000000001</v>
      </c>
      <c r="B813">
        <v>59.783999999999999</v>
      </c>
    </row>
    <row r="814" spans="1:2" x14ac:dyDescent="0.3">
      <c r="A814">
        <v>171.13200000000001</v>
      </c>
      <c r="B814">
        <v>59.783999999999999</v>
      </c>
    </row>
    <row r="815" spans="1:2" x14ac:dyDescent="0.3">
      <c r="A815">
        <v>171.208</v>
      </c>
      <c r="B815">
        <v>59.783999999999999</v>
      </c>
    </row>
    <row r="816" spans="1:2" x14ac:dyDescent="0.3">
      <c r="A816">
        <v>171.24799999999999</v>
      </c>
      <c r="B816">
        <v>59.783999999999999</v>
      </c>
    </row>
    <row r="817" spans="1:2" x14ac:dyDescent="0.3">
      <c r="A817">
        <v>171.27600000000001</v>
      </c>
      <c r="B817">
        <v>59.783999999999999</v>
      </c>
    </row>
    <row r="818" spans="1:2" x14ac:dyDescent="0.3">
      <c r="A818">
        <v>171.316</v>
      </c>
      <c r="B818">
        <v>59.783999999999999</v>
      </c>
    </row>
    <row r="819" spans="1:2" x14ac:dyDescent="0.3">
      <c r="A819">
        <v>171.38</v>
      </c>
      <c r="B819">
        <v>59.783999999999999</v>
      </c>
    </row>
    <row r="820" spans="1:2" x14ac:dyDescent="0.3">
      <c r="A820">
        <v>171.42000999999999</v>
      </c>
      <c r="B820">
        <v>59.783999999999999</v>
      </c>
    </row>
    <row r="821" spans="1:2" x14ac:dyDescent="0.3">
      <c r="A821">
        <v>171.464</v>
      </c>
      <c r="B821">
        <v>59.783999999999999</v>
      </c>
    </row>
    <row r="822" spans="1:2" x14ac:dyDescent="0.3">
      <c r="A822">
        <v>171.54</v>
      </c>
      <c r="B822">
        <v>59.787999999999997</v>
      </c>
    </row>
    <row r="823" spans="1:2" x14ac:dyDescent="0.3">
      <c r="A823">
        <v>171.6</v>
      </c>
      <c r="B823">
        <v>59.787999999999997</v>
      </c>
    </row>
    <row r="824" spans="1:2" x14ac:dyDescent="0.3">
      <c r="A824">
        <v>171.69200000000001</v>
      </c>
      <c r="B824">
        <v>59.787999999999997</v>
      </c>
    </row>
    <row r="825" spans="1:2" x14ac:dyDescent="0.3">
      <c r="A825">
        <v>171.768</v>
      </c>
      <c r="B825">
        <v>59.787999999999997</v>
      </c>
    </row>
    <row r="826" spans="1:2" x14ac:dyDescent="0.3">
      <c r="A826">
        <v>171.84399999999999</v>
      </c>
      <c r="B826">
        <v>59.787999999999997</v>
      </c>
    </row>
    <row r="827" spans="1:2" x14ac:dyDescent="0.3">
      <c r="A827">
        <v>171.9</v>
      </c>
      <c r="B827">
        <v>59.787999999999997</v>
      </c>
    </row>
    <row r="828" spans="1:2" x14ac:dyDescent="0.3">
      <c r="A828">
        <v>171.964</v>
      </c>
      <c r="B828">
        <v>59.787999999999997</v>
      </c>
    </row>
    <row r="829" spans="1:2" x14ac:dyDescent="0.3">
      <c r="A829">
        <v>172.07599999999999</v>
      </c>
      <c r="B829">
        <v>59.787999999999997</v>
      </c>
    </row>
    <row r="830" spans="1:2" x14ac:dyDescent="0.3">
      <c r="A830">
        <v>172.15199999999999</v>
      </c>
      <c r="B830">
        <v>59.787999999999997</v>
      </c>
    </row>
    <row r="831" spans="1:2" x14ac:dyDescent="0.3">
      <c r="A831">
        <v>172.25201000000001</v>
      </c>
      <c r="B831">
        <v>59.787999999999997</v>
      </c>
    </row>
    <row r="832" spans="1:2" x14ac:dyDescent="0.3">
      <c r="A832">
        <v>172.328</v>
      </c>
      <c r="B832">
        <v>59.787999999999997</v>
      </c>
    </row>
    <row r="833" spans="1:2" x14ac:dyDescent="0.3">
      <c r="A833">
        <v>172.43199999999999</v>
      </c>
      <c r="B833">
        <v>59.787999999999997</v>
      </c>
    </row>
    <row r="834" spans="1:2" x14ac:dyDescent="0.3">
      <c r="A834">
        <v>172.49199999999999</v>
      </c>
      <c r="B834">
        <v>59.787999999999997</v>
      </c>
    </row>
    <row r="835" spans="1:2" x14ac:dyDescent="0.3">
      <c r="A835">
        <v>172.56800000000001</v>
      </c>
      <c r="B835">
        <v>59.787999999999997</v>
      </c>
    </row>
    <row r="836" spans="1:2" x14ac:dyDescent="0.3">
      <c r="A836">
        <v>172.62799999999999</v>
      </c>
      <c r="B836">
        <v>59.787999999999997</v>
      </c>
    </row>
    <row r="837" spans="1:2" x14ac:dyDescent="0.3">
      <c r="A837">
        <v>172.69601</v>
      </c>
      <c r="B837">
        <v>59.787999999999997</v>
      </c>
    </row>
    <row r="838" spans="1:2" x14ac:dyDescent="0.3">
      <c r="A838">
        <v>172.81200999999999</v>
      </c>
      <c r="B838">
        <v>59.787999999999997</v>
      </c>
    </row>
    <row r="839" spans="1:2" x14ac:dyDescent="0.3">
      <c r="A839">
        <v>172.88801000000001</v>
      </c>
      <c r="B839">
        <v>59.787999999999997</v>
      </c>
    </row>
    <row r="840" spans="1:2" x14ac:dyDescent="0.3">
      <c r="A840">
        <v>172.988</v>
      </c>
      <c r="B840">
        <v>59.787999999999997</v>
      </c>
    </row>
    <row r="841" spans="1:2" x14ac:dyDescent="0.3">
      <c r="A841">
        <v>173.06800000000001</v>
      </c>
      <c r="B841">
        <v>59.787999999999997</v>
      </c>
    </row>
    <row r="842" spans="1:2" x14ac:dyDescent="0.3">
      <c r="A842">
        <v>173.17600999999999</v>
      </c>
      <c r="B842">
        <v>59.787999999999997</v>
      </c>
    </row>
    <row r="843" spans="1:2" x14ac:dyDescent="0.3">
      <c r="A843">
        <v>173.25201000000001</v>
      </c>
      <c r="B843">
        <v>59.787999999999997</v>
      </c>
    </row>
    <row r="844" spans="1:2" x14ac:dyDescent="0.3">
      <c r="A844">
        <v>173.36</v>
      </c>
      <c r="B844">
        <v>59.787999999999997</v>
      </c>
    </row>
    <row r="845" spans="1:2" x14ac:dyDescent="0.3">
      <c r="A845">
        <v>173.464</v>
      </c>
      <c r="B845">
        <v>59.787999999999997</v>
      </c>
    </row>
    <row r="846" spans="1:2" x14ac:dyDescent="0.3">
      <c r="A846">
        <v>173.51599999999999</v>
      </c>
      <c r="B846">
        <v>59.787999999999997</v>
      </c>
    </row>
    <row r="847" spans="1:2" x14ac:dyDescent="0.3">
      <c r="A847">
        <v>173.64801</v>
      </c>
      <c r="B847">
        <v>59.787999999999997</v>
      </c>
    </row>
    <row r="848" spans="1:2" x14ac:dyDescent="0.3">
      <c r="A848">
        <v>173.72400999999999</v>
      </c>
      <c r="B848">
        <v>59.787999999999997</v>
      </c>
    </row>
    <row r="849" spans="1:2" x14ac:dyDescent="0.3">
      <c r="A849">
        <v>173.828</v>
      </c>
      <c r="B849">
        <v>59.787999999999997</v>
      </c>
    </row>
    <row r="850" spans="1:2" x14ac:dyDescent="0.3">
      <c r="A850">
        <v>173.904</v>
      </c>
      <c r="B850">
        <v>59.787999999999997</v>
      </c>
    </row>
    <row r="851" spans="1:2" x14ac:dyDescent="0.3">
      <c r="A851">
        <v>173.964</v>
      </c>
      <c r="B851">
        <v>59.792000000000002</v>
      </c>
    </row>
    <row r="852" spans="1:2" x14ac:dyDescent="0.3">
      <c r="A852">
        <v>174.03601</v>
      </c>
      <c r="B852">
        <v>59.792000000000002</v>
      </c>
    </row>
    <row r="853" spans="1:2" x14ac:dyDescent="0.3">
      <c r="A853">
        <v>174.124</v>
      </c>
      <c r="B853">
        <v>59.792000000000002</v>
      </c>
    </row>
    <row r="854" spans="1:2" x14ac:dyDescent="0.3">
      <c r="A854">
        <v>174.19200000000001</v>
      </c>
      <c r="B854">
        <v>59.792000000000002</v>
      </c>
    </row>
    <row r="855" spans="1:2" x14ac:dyDescent="0.3">
      <c r="A855">
        <v>174.26400000000001</v>
      </c>
      <c r="B855">
        <v>59.792000000000002</v>
      </c>
    </row>
    <row r="856" spans="1:2" x14ac:dyDescent="0.3">
      <c r="A856">
        <v>174.36401000000001</v>
      </c>
      <c r="B856">
        <v>59.792000000000002</v>
      </c>
    </row>
    <row r="857" spans="1:2" x14ac:dyDescent="0.3">
      <c r="A857">
        <v>174.44400999999999</v>
      </c>
      <c r="B857">
        <v>59.792000000000002</v>
      </c>
    </row>
    <row r="858" spans="1:2" x14ac:dyDescent="0.3">
      <c r="A858">
        <v>174.524</v>
      </c>
      <c r="B858">
        <v>59.792000000000002</v>
      </c>
    </row>
    <row r="859" spans="1:2" x14ac:dyDescent="0.3">
      <c r="A859">
        <v>174.572</v>
      </c>
      <c r="B859">
        <v>59.792000000000002</v>
      </c>
    </row>
    <row r="860" spans="1:2" x14ac:dyDescent="0.3">
      <c r="A860">
        <v>174.64401000000001</v>
      </c>
      <c r="B860">
        <v>59.792000000000002</v>
      </c>
    </row>
    <row r="861" spans="1:2" x14ac:dyDescent="0.3">
      <c r="A861">
        <v>174.69601</v>
      </c>
      <c r="B861">
        <v>59.792000000000002</v>
      </c>
    </row>
    <row r="862" spans="1:2" x14ac:dyDescent="0.3">
      <c r="A862">
        <v>174.73599999999999</v>
      </c>
      <c r="B862">
        <v>59.792000000000002</v>
      </c>
    </row>
    <row r="863" spans="1:2" x14ac:dyDescent="0.3">
      <c r="A863">
        <v>174.79599999999999</v>
      </c>
      <c r="B863">
        <v>59.792000000000002</v>
      </c>
    </row>
    <row r="864" spans="1:2" x14ac:dyDescent="0.3">
      <c r="A864">
        <v>174.852</v>
      </c>
      <c r="B864">
        <v>59.792000000000002</v>
      </c>
    </row>
    <row r="865" spans="1:2" x14ac:dyDescent="0.3">
      <c r="A865">
        <v>174.93199999999999</v>
      </c>
      <c r="B865">
        <v>59.792000000000002</v>
      </c>
    </row>
    <row r="866" spans="1:2" x14ac:dyDescent="0.3">
      <c r="A866">
        <v>174.99199999999999</v>
      </c>
      <c r="B866">
        <v>59.792000000000002</v>
      </c>
    </row>
    <row r="867" spans="1:2" x14ac:dyDescent="0.3">
      <c r="A867">
        <v>175.08401000000001</v>
      </c>
      <c r="B867">
        <v>59.792000000000002</v>
      </c>
    </row>
    <row r="868" spans="1:2" x14ac:dyDescent="0.3">
      <c r="A868">
        <v>175.15600000000001</v>
      </c>
      <c r="B868">
        <v>59.792000000000002</v>
      </c>
    </row>
    <row r="869" spans="1:2" x14ac:dyDescent="0.3">
      <c r="A869">
        <v>175.26</v>
      </c>
      <c r="B869">
        <v>59.792000000000002</v>
      </c>
    </row>
    <row r="870" spans="1:2" x14ac:dyDescent="0.3">
      <c r="A870">
        <v>175.33600999999999</v>
      </c>
      <c r="B870">
        <v>59.792000000000002</v>
      </c>
    </row>
    <row r="871" spans="1:2" x14ac:dyDescent="0.3">
      <c r="A871">
        <v>175.41200000000001</v>
      </c>
      <c r="B871">
        <v>59.792000000000002</v>
      </c>
    </row>
    <row r="872" spans="1:2" x14ac:dyDescent="0.3">
      <c r="A872">
        <v>175.52</v>
      </c>
      <c r="B872">
        <v>59.792000000000002</v>
      </c>
    </row>
    <row r="873" spans="1:2" x14ac:dyDescent="0.3">
      <c r="A873">
        <v>175.67600999999999</v>
      </c>
      <c r="B873">
        <v>59.792000000000002</v>
      </c>
    </row>
    <row r="874" spans="1:2" x14ac:dyDescent="0.3">
      <c r="A874">
        <v>175.75201000000001</v>
      </c>
      <c r="B874">
        <v>59.792000000000002</v>
      </c>
    </row>
    <row r="875" spans="1:2" x14ac:dyDescent="0.3">
      <c r="A875">
        <v>175.83199999999999</v>
      </c>
      <c r="B875">
        <v>59.792000000000002</v>
      </c>
    </row>
    <row r="876" spans="1:2" x14ac:dyDescent="0.3">
      <c r="A876">
        <v>175.93199999999999</v>
      </c>
      <c r="B876">
        <v>59.792000000000002</v>
      </c>
    </row>
    <row r="877" spans="1:2" x14ac:dyDescent="0.3">
      <c r="A877">
        <v>176.03201000000001</v>
      </c>
      <c r="B877">
        <v>59.792000000000002</v>
      </c>
    </row>
    <row r="878" spans="1:2" x14ac:dyDescent="0.3">
      <c r="A878">
        <v>176.13200000000001</v>
      </c>
      <c r="B878">
        <v>59.795999999999999</v>
      </c>
    </row>
    <row r="879" spans="1:2" x14ac:dyDescent="0.3">
      <c r="A879">
        <v>176.208</v>
      </c>
      <c r="B879">
        <v>59.795999999999999</v>
      </c>
    </row>
    <row r="880" spans="1:2" x14ac:dyDescent="0.3">
      <c r="A880">
        <v>176.31200999999999</v>
      </c>
      <c r="B880">
        <v>59.795999999999999</v>
      </c>
    </row>
    <row r="881" spans="1:2" x14ac:dyDescent="0.3">
      <c r="A881">
        <v>176.39201</v>
      </c>
      <c r="B881">
        <v>59.795999999999999</v>
      </c>
    </row>
    <row r="882" spans="1:2" x14ac:dyDescent="0.3">
      <c r="A882">
        <v>176.50001</v>
      </c>
      <c r="B882">
        <v>59.795999999999999</v>
      </c>
    </row>
    <row r="883" spans="1:2" x14ac:dyDescent="0.3">
      <c r="A883">
        <v>176.58</v>
      </c>
      <c r="B883">
        <v>59.795999999999999</v>
      </c>
    </row>
    <row r="884" spans="1:2" x14ac:dyDescent="0.3">
      <c r="A884">
        <v>176.65600000000001</v>
      </c>
      <c r="B884">
        <v>59.795999999999999</v>
      </c>
    </row>
    <row r="885" spans="1:2" x14ac:dyDescent="0.3">
      <c r="A885">
        <v>176.76400000000001</v>
      </c>
      <c r="B885">
        <v>59.795999999999999</v>
      </c>
    </row>
    <row r="886" spans="1:2" x14ac:dyDescent="0.3">
      <c r="A886">
        <v>176.84001000000001</v>
      </c>
      <c r="B886">
        <v>59.795999999999999</v>
      </c>
    </row>
    <row r="887" spans="1:2" x14ac:dyDescent="0.3">
      <c r="A887">
        <v>176.94801000000001</v>
      </c>
      <c r="B887">
        <v>59.795999999999999</v>
      </c>
    </row>
    <row r="888" spans="1:2" x14ac:dyDescent="0.3">
      <c r="A888">
        <v>177.05199999999999</v>
      </c>
      <c r="B888">
        <v>59.795999999999999</v>
      </c>
    </row>
    <row r="889" spans="1:2" x14ac:dyDescent="0.3">
      <c r="A889">
        <v>177.15199999999999</v>
      </c>
      <c r="B889">
        <v>59.795999999999999</v>
      </c>
    </row>
    <row r="890" spans="1:2" x14ac:dyDescent="0.3">
      <c r="A890">
        <v>177.232</v>
      </c>
      <c r="B890">
        <v>59.795999999999999</v>
      </c>
    </row>
    <row r="891" spans="1:2" x14ac:dyDescent="0.3">
      <c r="A891">
        <v>177.33201</v>
      </c>
      <c r="B891">
        <v>59.795999999999999</v>
      </c>
    </row>
    <row r="892" spans="1:2" x14ac:dyDescent="0.3">
      <c r="A892">
        <v>177.41200000000001</v>
      </c>
      <c r="B892">
        <v>59.795999999999999</v>
      </c>
    </row>
    <row r="893" spans="1:2" x14ac:dyDescent="0.3">
      <c r="A893">
        <v>177.49199999999999</v>
      </c>
      <c r="B893">
        <v>59.795999999999999</v>
      </c>
    </row>
    <row r="894" spans="1:2" x14ac:dyDescent="0.3">
      <c r="A894">
        <v>177.596</v>
      </c>
      <c r="B894">
        <v>59.795999999999999</v>
      </c>
    </row>
    <row r="895" spans="1:2" x14ac:dyDescent="0.3">
      <c r="A895">
        <v>177.67600999999999</v>
      </c>
      <c r="B895">
        <v>59.795999999999999</v>
      </c>
    </row>
    <row r="896" spans="1:2" x14ac:dyDescent="0.3">
      <c r="A896">
        <v>177.76</v>
      </c>
      <c r="B896">
        <v>59.795999999999999</v>
      </c>
    </row>
    <row r="897" spans="1:2" x14ac:dyDescent="0.3">
      <c r="A897">
        <v>177.816</v>
      </c>
      <c r="B897">
        <v>59.795999999999999</v>
      </c>
    </row>
    <row r="898" spans="1:2" x14ac:dyDescent="0.3">
      <c r="A898">
        <v>177.88</v>
      </c>
      <c r="B898">
        <v>59.795999999999999</v>
      </c>
    </row>
    <row r="899" spans="1:2" x14ac:dyDescent="0.3">
      <c r="A899">
        <v>177.92401000000001</v>
      </c>
      <c r="B899">
        <v>59.795999999999999</v>
      </c>
    </row>
    <row r="900" spans="1:2" x14ac:dyDescent="0.3">
      <c r="A900">
        <v>177.98400000000001</v>
      </c>
      <c r="B900">
        <v>59.795999999999999</v>
      </c>
    </row>
    <row r="901" spans="1:2" x14ac:dyDescent="0.3">
      <c r="A901">
        <v>178.06800000000001</v>
      </c>
      <c r="B901">
        <v>59.795999999999999</v>
      </c>
    </row>
    <row r="902" spans="1:2" x14ac:dyDescent="0.3">
      <c r="A902">
        <v>178.14000999999999</v>
      </c>
      <c r="B902">
        <v>59.795999999999999</v>
      </c>
    </row>
    <row r="903" spans="1:2" x14ac:dyDescent="0.3">
      <c r="A903">
        <v>178.232</v>
      </c>
      <c r="B903">
        <v>59.795999999999999</v>
      </c>
    </row>
    <row r="904" spans="1:2" x14ac:dyDescent="0.3">
      <c r="A904">
        <v>178.30801</v>
      </c>
      <c r="B904">
        <v>59.795999999999999</v>
      </c>
    </row>
    <row r="905" spans="1:2" x14ac:dyDescent="0.3">
      <c r="A905">
        <v>178.40799999999999</v>
      </c>
      <c r="B905">
        <v>59.8</v>
      </c>
    </row>
    <row r="906" spans="1:2" x14ac:dyDescent="0.3">
      <c r="A906">
        <v>178.48000999999999</v>
      </c>
      <c r="B906">
        <v>59.8</v>
      </c>
    </row>
    <row r="907" spans="1:2" x14ac:dyDescent="0.3">
      <c r="A907">
        <v>178.55600999999999</v>
      </c>
      <c r="B907">
        <v>59.8</v>
      </c>
    </row>
    <row r="908" spans="1:2" x14ac:dyDescent="0.3">
      <c r="A908">
        <v>178.66</v>
      </c>
      <c r="B908">
        <v>59.8</v>
      </c>
    </row>
    <row r="909" spans="1:2" x14ac:dyDescent="0.3">
      <c r="A909">
        <v>178.744</v>
      </c>
      <c r="B909">
        <v>59.8</v>
      </c>
    </row>
    <row r="910" spans="1:2" x14ac:dyDescent="0.3">
      <c r="A910">
        <v>178.83201</v>
      </c>
      <c r="B910">
        <v>59.8</v>
      </c>
    </row>
    <row r="911" spans="1:2" x14ac:dyDescent="0.3">
      <c r="A911">
        <v>178.88399999999999</v>
      </c>
      <c r="B911">
        <v>59.8</v>
      </c>
    </row>
    <row r="912" spans="1:2" x14ac:dyDescent="0.3">
      <c r="A912">
        <v>178.96799999999999</v>
      </c>
      <c r="B912">
        <v>59.8</v>
      </c>
    </row>
    <row r="913" spans="1:2" x14ac:dyDescent="0.3">
      <c r="A913">
        <v>179.06001000000001</v>
      </c>
      <c r="B913">
        <v>59.8</v>
      </c>
    </row>
    <row r="914" spans="1:2" x14ac:dyDescent="0.3">
      <c r="A914">
        <v>179.10400000000001</v>
      </c>
      <c r="B914">
        <v>59.8</v>
      </c>
    </row>
    <row r="915" spans="1:2" x14ac:dyDescent="0.3">
      <c r="A915">
        <v>179.208</v>
      </c>
      <c r="B915">
        <v>59.8</v>
      </c>
    </row>
    <row r="916" spans="1:2" x14ac:dyDescent="0.3">
      <c r="A916">
        <v>179.26</v>
      </c>
      <c r="B916">
        <v>59.8</v>
      </c>
    </row>
    <row r="917" spans="1:2" x14ac:dyDescent="0.3">
      <c r="A917">
        <v>179.34001000000001</v>
      </c>
      <c r="B917">
        <v>59.804000000000002</v>
      </c>
    </row>
    <row r="918" spans="1:2" x14ac:dyDescent="0.3">
      <c r="A918">
        <v>179.39600999999999</v>
      </c>
      <c r="B918">
        <v>59.804000000000002</v>
      </c>
    </row>
    <row r="919" spans="1:2" x14ac:dyDescent="0.3">
      <c r="A919">
        <v>179.46</v>
      </c>
      <c r="B919">
        <v>59.804000000000002</v>
      </c>
    </row>
    <row r="920" spans="1:2" x14ac:dyDescent="0.3">
      <c r="A920">
        <v>179.54</v>
      </c>
      <c r="B920">
        <v>59.804000000000002</v>
      </c>
    </row>
    <row r="921" spans="1:2" x14ac:dyDescent="0.3">
      <c r="A921">
        <v>179.61201</v>
      </c>
      <c r="B921">
        <v>59.804000000000002</v>
      </c>
    </row>
    <row r="922" spans="1:2" x14ac:dyDescent="0.3">
      <c r="A922">
        <v>179.70401000000001</v>
      </c>
      <c r="B922">
        <v>59.804000000000002</v>
      </c>
    </row>
    <row r="923" spans="1:2" x14ac:dyDescent="0.3">
      <c r="A923">
        <v>179.80401000000001</v>
      </c>
      <c r="B923">
        <v>59.804000000000002</v>
      </c>
    </row>
    <row r="924" spans="1:2" x14ac:dyDescent="0.3">
      <c r="A924">
        <v>179.876</v>
      </c>
      <c r="B924">
        <v>59.804000000000002</v>
      </c>
    </row>
    <row r="925" spans="1:2" x14ac:dyDescent="0.3">
      <c r="A925">
        <v>179.95599999999999</v>
      </c>
      <c r="B925">
        <v>59.804000000000002</v>
      </c>
    </row>
    <row r="926" spans="1:2" x14ac:dyDescent="0.3">
      <c r="A926">
        <v>180.06001000000001</v>
      </c>
      <c r="B926">
        <v>59.804000000000002</v>
      </c>
    </row>
    <row r="927" spans="1:2" x14ac:dyDescent="0.3">
      <c r="A927">
        <v>180.136</v>
      </c>
      <c r="B927">
        <v>59.804000000000002</v>
      </c>
    </row>
    <row r="928" spans="1:2" x14ac:dyDescent="0.3">
      <c r="A928">
        <v>180.24</v>
      </c>
      <c r="B928">
        <v>59.804000000000002</v>
      </c>
    </row>
    <row r="929" spans="1:2" x14ac:dyDescent="0.3">
      <c r="A929">
        <v>180.29599999999999</v>
      </c>
      <c r="B929">
        <v>59.804000000000002</v>
      </c>
    </row>
    <row r="930" spans="1:2" x14ac:dyDescent="0.3">
      <c r="A930">
        <v>180.36401000000001</v>
      </c>
      <c r="B930">
        <v>59.804000000000002</v>
      </c>
    </row>
    <row r="931" spans="1:2" x14ac:dyDescent="0.3">
      <c r="A931">
        <v>180.42000999999999</v>
      </c>
      <c r="B931">
        <v>59.804000000000002</v>
      </c>
    </row>
    <row r="932" spans="1:2" x14ac:dyDescent="0.3">
      <c r="A932">
        <v>180.48400000000001</v>
      </c>
      <c r="B932">
        <v>59.804000000000002</v>
      </c>
    </row>
    <row r="933" spans="1:2" x14ac:dyDescent="0.3">
      <c r="A933">
        <v>180.572</v>
      </c>
      <c r="B933">
        <v>59.804000000000002</v>
      </c>
    </row>
    <row r="934" spans="1:2" x14ac:dyDescent="0.3">
      <c r="A934">
        <v>180.64401000000001</v>
      </c>
      <c r="B934">
        <v>59.804000000000002</v>
      </c>
    </row>
    <row r="935" spans="1:2" x14ac:dyDescent="0.3">
      <c r="A935">
        <v>180.744</v>
      </c>
      <c r="B935">
        <v>59.804000000000002</v>
      </c>
    </row>
    <row r="936" spans="1:2" x14ac:dyDescent="0.3">
      <c r="A936">
        <v>180.84800000000001</v>
      </c>
      <c r="B936">
        <v>59.804000000000002</v>
      </c>
    </row>
    <row r="937" spans="1:2" x14ac:dyDescent="0.3">
      <c r="A937">
        <v>180.95201</v>
      </c>
      <c r="B937">
        <v>59.804000000000002</v>
      </c>
    </row>
    <row r="938" spans="1:2" x14ac:dyDescent="0.3">
      <c r="A938">
        <v>181.03201000000001</v>
      </c>
      <c r="B938">
        <v>59.804000000000002</v>
      </c>
    </row>
    <row r="939" spans="1:2" x14ac:dyDescent="0.3">
      <c r="A939">
        <v>181.08401000000001</v>
      </c>
      <c r="B939">
        <v>59.804000000000002</v>
      </c>
    </row>
    <row r="940" spans="1:2" x14ac:dyDescent="0.3">
      <c r="A940">
        <v>181.21199999999999</v>
      </c>
      <c r="B940">
        <v>59.804000000000002</v>
      </c>
    </row>
    <row r="941" spans="1:2" x14ac:dyDescent="0.3">
      <c r="A941">
        <v>181.292</v>
      </c>
      <c r="B941">
        <v>59.804000000000002</v>
      </c>
    </row>
    <row r="942" spans="1:2" x14ac:dyDescent="0.3">
      <c r="A942">
        <v>181.39201</v>
      </c>
      <c r="B942">
        <v>59.804000000000002</v>
      </c>
    </row>
    <row r="943" spans="1:2" x14ac:dyDescent="0.3">
      <c r="A943">
        <v>181.49199999999999</v>
      </c>
      <c r="B943">
        <v>59.804000000000002</v>
      </c>
    </row>
    <row r="944" spans="1:2" x14ac:dyDescent="0.3">
      <c r="A944">
        <v>181.596</v>
      </c>
      <c r="B944">
        <v>59.808</v>
      </c>
    </row>
    <row r="945" spans="1:2" x14ac:dyDescent="0.3">
      <c r="A945">
        <v>181.65199999999999</v>
      </c>
      <c r="B945">
        <v>59.808</v>
      </c>
    </row>
    <row r="946" spans="1:2" x14ac:dyDescent="0.3">
      <c r="A946">
        <v>181.72801000000001</v>
      </c>
      <c r="B946">
        <v>59.808</v>
      </c>
    </row>
    <row r="947" spans="1:2" x14ac:dyDescent="0.3">
      <c r="A947">
        <v>181.792</v>
      </c>
      <c r="B947">
        <v>59.808</v>
      </c>
    </row>
    <row r="948" spans="1:2" x14ac:dyDescent="0.3">
      <c r="A948">
        <v>181.88</v>
      </c>
      <c r="B948">
        <v>59.808</v>
      </c>
    </row>
    <row r="949" spans="1:2" x14ac:dyDescent="0.3">
      <c r="A949">
        <v>181.95201</v>
      </c>
      <c r="B949">
        <v>59.808</v>
      </c>
    </row>
    <row r="950" spans="1:2" x14ac:dyDescent="0.3">
      <c r="A950">
        <v>182.03201000000001</v>
      </c>
      <c r="B950">
        <v>59.808</v>
      </c>
    </row>
    <row r="951" spans="1:2" x14ac:dyDescent="0.3">
      <c r="A951">
        <v>182.16</v>
      </c>
      <c r="B951">
        <v>59.808</v>
      </c>
    </row>
    <row r="952" spans="1:2" x14ac:dyDescent="0.3">
      <c r="A952">
        <v>182.23599999999999</v>
      </c>
      <c r="B952">
        <v>59.808</v>
      </c>
    </row>
    <row r="953" spans="1:2" x14ac:dyDescent="0.3">
      <c r="A953">
        <v>182.33600999999999</v>
      </c>
      <c r="B953">
        <v>59.808</v>
      </c>
    </row>
    <row r="954" spans="1:2" x14ac:dyDescent="0.3">
      <c r="A954">
        <v>182.40799999999999</v>
      </c>
      <c r="B954">
        <v>59.808</v>
      </c>
    </row>
    <row r="955" spans="1:2" x14ac:dyDescent="0.3">
      <c r="A955">
        <v>182.51599999999999</v>
      </c>
      <c r="B955">
        <v>59.808</v>
      </c>
    </row>
    <row r="956" spans="1:2" x14ac:dyDescent="0.3">
      <c r="A956">
        <v>182.596</v>
      </c>
      <c r="B956">
        <v>59.808</v>
      </c>
    </row>
    <row r="957" spans="1:2" x14ac:dyDescent="0.3">
      <c r="A957">
        <v>182.66</v>
      </c>
      <c r="B957">
        <v>59.808</v>
      </c>
    </row>
    <row r="958" spans="1:2" x14ac:dyDescent="0.3">
      <c r="A958">
        <v>182.72400999999999</v>
      </c>
      <c r="B958">
        <v>59.808</v>
      </c>
    </row>
    <row r="959" spans="1:2" x14ac:dyDescent="0.3">
      <c r="A959">
        <v>182.81200999999999</v>
      </c>
      <c r="B959">
        <v>59.808</v>
      </c>
    </row>
    <row r="960" spans="1:2" x14ac:dyDescent="0.3">
      <c r="A960">
        <v>182.88</v>
      </c>
      <c r="B960">
        <v>59.808</v>
      </c>
    </row>
    <row r="961" spans="1:2" x14ac:dyDescent="0.3">
      <c r="A961">
        <v>182.95201</v>
      </c>
      <c r="B961">
        <v>59.808</v>
      </c>
    </row>
    <row r="962" spans="1:2" x14ac:dyDescent="0.3">
      <c r="A962">
        <v>183.05600999999999</v>
      </c>
      <c r="B962">
        <v>59.808</v>
      </c>
    </row>
    <row r="963" spans="1:2" x14ac:dyDescent="0.3">
      <c r="A963">
        <v>183.13200000000001</v>
      </c>
      <c r="B963">
        <v>59.808</v>
      </c>
    </row>
    <row r="964" spans="1:2" x14ac:dyDescent="0.3">
      <c r="A964">
        <v>183.22801000000001</v>
      </c>
      <c r="B964">
        <v>59.808</v>
      </c>
    </row>
    <row r="965" spans="1:2" x14ac:dyDescent="0.3">
      <c r="A965">
        <v>183.28001</v>
      </c>
      <c r="B965">
        <v>59.816000000000003</v>
      </c>
    </row>
    <row r="966" spans="1:2" x14ac:dyDescent="0.3">
      <c r="A966">
        <v>183.34800000000001</v>
      </c>
      <c r="B966">
        <v>59.908000000000001</v>
      </c>
    </row>
    <row r="967" spans="1:2" x14ac:dyDescent="0.3">
      <c r="A967">
        <v>183.38</v>
      </c>
      <c r="B967">
        <v>59.972000000000001</v>
      </c>
    </row>
    <row r="968" spans="1:2" x14ac:dyDescent="0.3">
      <c r="A968">
        <v>183.42000999999999</v>
      </c>
      <c r="B968">
        <v>60.064</v>
      </c>
    </row>
    <row r="969" spans="1:2" x14ac:dyDescent="0.3">
      <c r="A969">
        <v>183.44801000000001</v>
      </c>
      <c r="B969">
        <v>60.128</v>
      </c>
    </row>
    <row r="970" spans="1:2" x14ac:dyDescent="0.3">
      <c r="A970">
        <v>183.47601</v>
      </c>
      <c r="B970">
        <v>60.195999999999998</v>
      </c>
    </row>
    <row r="971" spans="1:2" x14ac:dyDescent="0.3">
      <c r="A971">
        <v>183.51599999999999</v>
      </c>
      <c r="B971">
        <v>60.295999999999999</v>
      </c>
    </row>
    <row r="972" spans="1:2" x14ac:dyDescent="0.3">
      <c r="A972">
        <v>183.548</v>
      </c>
      <c r="B972">
        <v>60.384</v>
      </c>
    </row>
    <row r="973" spans="1:2" x14ac:dyDescent="0.3">
      <c r="A973">
        <v>183.59200999999999</v>
      </c>
      <c r="B973">
        <v>60.496000000000002</v>
      </c>
    </row>
    <row r="974" spans="1:2" x14ac:dyDescent="0.3">
      <c r="A974">
        <v>183.62001000000001</v>
      </c>
      <c r="B974">
        <v>60.572000000000003</v>
      </c>
    </row>
    <row r="975" spans="1:2" x14ac:dyDescent="0.3">
      <c r="A975">
        <v>183.65600000000001</v>
      </c>
      <c r="B975">
        <v>60.66</v>
      </c>
    </row>
    <row r="976" spans="1:2" x14ac:dyDescent="0.3">
      <c r="A976">
        <v>183.684</v>
      </c>
      <c r="B976">
        <v>60.707999999999998</v>
      </c>
    </row>
    <row r="977" spans="1:2" x14ac:dyDescent="0.3">
      <c r="A977">
        <v>183.71199999999999</v>
      </c>
      <c r="B977">
        <v>60.76</v>
      </c>
    </row>
    <row r="978" spans="1:2" x14ac:dyDescent="0.3">
      <c r="A978">
        <v>183.76</v>
      </c>
      <c r="B978">
        <v>60.856000000000002</v>
      </c>
    </row>
    <row r="979" spans="1:2" x14ac:dyDescent="0.3">
      <c r="A979">
        <v>183.78001</v>
      </c>
      <c r="B979">
        <v>60.9</v>
      </c>
    </row>
    <row r="980" spans="1:2" x14ac:dyDescent="0.3">
      <c r="A980">
        <v>183.82</v>
      </c>
      <c r="B980">
        <v>60.991999999999997</v>
      </c>
    </row>
    <row r="981" spans="1:2" x14ac:dyDescent="0.3">
      <c r="A981">
        <v>183.86000999999999</v>
      </c>
      <c r="B981">
        <v>61.08</v>
      </c>
    </row>
    <row r="982" spans="1:2" x14ac:dyDescent="0.3">
      <c r="A982">
        <v>183.88801000000001</v>
      </c>
      <c r="B982">
        <v>61.136000000000003</v>
      </c>
    </row>
    <row r="983" spans="1:2" x14ac:dyDescent="0.3">
      <c r="A983">
        <v>183.93600000000001</v>
      </c>
      <c r="B983">
        <v>61.216000000000001</v>
      </c>
    </row>
    <row r="984" spans="1:2" x14ac:dyDescent="0.3">
      <c r="A984">
        <v>183.97601</v>
      </c>
      <c r="B984">
        <v>61.311999999999998</v>
      </c>
    </row>
    <row r="985" spans="1:2" x14ac:dyDescent="0.3">
      <c r="A985">
        <v>184.00400999999999</v>
      </c>
      <c r="B985">
        <v>61.368000000000002</v>
      </c>
    </row>
    <row r="986" spans="1:2" x14ac:dyDescent="0.3">
      <c r="A986">
        <v>184.03201000000001</v>
      </c>
      <c r="B986">
        <v>61.408000000000001</v>
      </c>
    </row>
    <row r="987" spans="1:2" x14ac:dyDescent="0.3">
      <c r="A987">
        <v>184.072</v>
      </c>
      <c r="B987">
        <v>61.48</v>
      </c>
    </row>
    <row r="988" spans="1:2" x14ac:dyDescent="0.3">
      <c r="A988">
        <v>184.10400000000001</v>
      </c>
      <c r="B988">
        <v>61.54</v>
      </c>
    </row>
    <row r="989" spans="1:2" x14ac:dyDescent="0.3">
      <c r="A989">
        <v>184.14000999999999</v>
      </c>
      <c r="B989">
        <v>61.631999999999998</v>
      </c>
    </row>
    <row r="990" spans="1:2" x14ac:dyDescent="0.3">
      <c r="A990">
        <v>184.16</v>
      </c>
      <c r="B990">
        <v>61.704000000000001</v>
      </c>
    </row>
    <row r="991" spans="1:2" x14ac:dyDescent="0.3">
      <c r="A991">
        <v>184.18</v>
      </c>
      <c r="B991">
        <v>61.808</v>
      </c>
    </row>
    <row r="992" spans="1:2" x14ac:dyDescent="0.3">
      <c r="A992">
        <v>184.20401000000001</v>
      </c>
      <c r="B992">
        <v>61.911999999999999</v>
      </c>
    </row>
    <row r="993" spans="1:2" x14ac:dyDescent="0.3">
      <c r="A993">
        <v>184.232</v>
      </c>
      <c r="B993">
        <v>62.012</v>
      </c>
    </row>
    <row r="994" spans="1:2" x14ac:dyDescent="0.3">
      <c r="A994">
        <v>184.26</v>
      </c>
      <c r="B994">
        <v>62.091999999999999</v>
      </c>
    </row>
    <row r="995" spans="1:2" x14ac:dyDescent="0.3">
      <c r="A995">
        <v>184.28800000000001</v>
      </c>
      <c r="B995">
        <v>62.167999999999999</v>
      </c>
    </row>
    <row r="996" spans="1:2" x14ac:dyDescent="0.3">
      <c r="A996">
        <v>184.32400000000001</v>
      </c>
      <c r="B996">
        <v>62.264000000000003</v>
      </c>
    </row>
    <row r="997" spans="1:2" x14ac:dyDescent="0.3">
      <c r="A997">
        <v>184.35599999999999</v>
      </c>
      <c r="B997">
        <v>62.34</v>
      </c>
    </row>
    <row r="998" spans="1:2" x14ac:dyDescent="0.3">
      <c r="A998">
        <v>184.38399999999999</v>
      </c>
      <c r="B998">
        <v>62.408000000000001</v>
      </c>
    </row>
    <row r="999" spans="1:2" x14ac:dyDescent="0.3">
      <c r="A999">
        <v>184.40799999999999</v>
      </c>
      <c r="B999">
        <v>62.456000000000003</v>
      </c>
    </row>
    <row r="1000" spans="1:2" x14ac:dyDescent="0.3">
      <c r="A1000">
        <v>184.47601</v>
      </c>
      <c r="B1000">
        <v>62.636000000000003</v>
      </c>
    </row>
    <row r="1001" spans="1:2" x14ac:dyDescent="0.3">
      <c r="A1001">
        <v>184.50400999999999</v>
      </c>
      <c r="B1001">
        <v>62.72</v>
      </c>
    </row>
    <row r="1002" spans="1:2" x14ac:dyDescent="0.3">
      <c r="A1002">
        <v>184.54400000000001</v>
      </c>
      <c r="B1002">
        <v>62.82</v>
      </c>
    </row>
    <row r="1003" spans="1:2" x14ac:dyDescent="0.3">
      <c r="A1003">
        <v>184.572</v>
      </c>
      <c r="B1003">
        <v>62.9</v>
      </c>
    </row>
    <row r="1004" spans="1:2" x14ac:dyDescent="0.3">
      <c r="A1004">
        <v>184.60400000000001</v>
      </c>
      <c r="B1004">
        <v>62.984000000000002</v>
      </c>
    </row>
    <row r="1005" spans="1:2" x14ac:dyDescent="0.3">
      <c r="A1005">
        <v>184.64401000000001</v>
      </c>
      <c r="B1005">
        <v>63.091999999999999</v>
      </c>
    </row>
    <row r="1006" spans="1:2" x14ac:dyDescent="0.3">
      <c r="A1006">
        <v>184.67201</v>
      </c>
      <c r="B1006">
        <v>63.167999999999999</v>
      </c>
    </row>
    <row r="1007" spans="1:2" x14ac:dyDescent="0.3">
      <c r="A1007">
        <v>184.708</v>
      </c>
      <c r="B1007">
        <v>63.252000000000002</v>
      </c>
    </row>
    <row r="1008" spans="1:2" x14ac:dyDescent="0.3">
      <c r="A1008">
        <v>184.72</v>
      </c>
      <c r="B1008">
        <v>63.295999999999999</v>
      </c>
    </row>
    <row r="1009" spans="1:2" x14ac:dyDescent="0.3">
      <c r="A1009">
        <v>184.74</v>
      </c>
      <c r="B1009">
        <v>63.375999999999998</v>
      </c>
    </row>
    <row r="1010" spans="1:2" x14ac:dyDescent="0.3">
      <c r="A1010">
        <v>184.75601</v>
      </c>
      <c r="B1010">
        <v>63.44</v>
      </c>
    </row>
    <row r="1011" spans="1:2" x14ac:dyDescent="0.3">
      <c r="A1011">
        <v>184.768</v>
      </c>
      <c r="B1011">
        <v>63.463999999999999</v>
      </c>
    </row>
    <row r="1012" spans="1:2" x14ac:dyDescent="0.3">
      <c r="A1012">
        <v>184.78800000000001</v>
      </c>
      <c r="B1012">
        <v>63.503999999999998</v>
      </c>
    </row>
    <row r="1013" spans="1:2" x14ac:dyDescent="0.3">
      <c r="A1013">
        <v>184.81200999999999</v>
      </c>
      <c r="B1013">
        <v>63.552</v>
      </c>
    </row>
    <row r="1014" spans="1:2" x14ac:dyDescent="0.3">
      <c r="A1014">
        <v>184.83600999999999</v>
      </c>
      <c r="B1014">
        <v>63.591999999999999</v>
      </c>
    </row>
    <row r="1015" spans="1:2" x14ac:dyDescent="0.3">
      <c r="A1015">
        <v>184.85599999999999</v>
      </c>
      <c r="B1015">
        <v>63.64</v>
      </c>
    </row>
    <row r="1016" spans="1:2" x14ac:dyDescent="0.3">
      <c r="A1016">
        <v>184.88801000000001</v>
      </c>
      <c r="B1016">
        <v>63.716000000000001</v>
      </c>
    </row>
    <row r="1017" spans="1:2" x14ac:dyDescent="0.3">
      <c r="A1017">
        <v>184.91601</v>
      </c>
      <c r="B1017">
        <v>63.768000000000001</v>
      </c>
    </row>
    <row r="1018" spans="1:2" x14ac:dyDescent="0.3">
      <c r="A1018">
        <v>184.95599999999999</v>
      </c>
      <c r="B1018">
        <v>63.84</v>
      </c>
    </row>
    <row r="1019" spans="1:2" x14ac:dyDescent="0.3">
      <c r="A1019">
        <v>184.988</v>
      </c>
      <c r="B1019">
        <v>63.9</v>
      </c>
    </row>
    <row r="1020" spans="1:2" x14ac:dyDescent="0.3">
      <c r="A1020">
        <v>185.01599999999999</v>
      </c>
      <c r="B1020">
        <v>63.963999999999999</v>
      </c>
    </row>
    <row r="1021" spans="1:2" x14ac:dyDescent="0.3">
      <c r="A1021">
        <v>185.048</v>
      </c>
      <c r="B1021">
        <v>64.036010000000005</v>
      </c>
    </row>
    <row r="1022" spans="1:2" x14ac:dyDescent="0.3">
      <c r="A1022">
        <v>185.08801</v>
      </c>
      <c r="B1022">
        <v>64.135999999999996</v>
      </c>
    </row>
    <row r="1023" spans="1:2" x14ac:dyDescent="0.3">
      <c r="A1023">
        <v>185.13200000000001</v>
      </c>
      <c r="B1023">
        <v>64.231999999999999</v>
      </c>
    </row>
    <row r="1024" spans="1:2" x14ac:dyDescent="0.3">
      <c r="A1024">
        <v>185.16</v>
      </c>
      <c r="B1024">
        <v>64.308009999999996</v>
      </c>
    </row>
    <row r="1025" spans="1:2" x14ac:dyDescent="0.3">
      <c r="A1025">
        <v>185.18</v>
      </c>
      <c r="B1025">
        <v>64.36</v>
      </c>
    </row>
    <row r="1026" spans="1:2" x14ac:dyDescent="0.3">
      <c r="A1026">
        <v>185.22801000000001</v>
      </c>
      <c r="B1026">
        <v>64.492009999999993</v>
      </c>
    </row>
    <row r="1027" spans="1:2" x14ac:dyDescent="0.3">
      <c r="A1027">
        <v>185.25601</v>
      </c>
      <c r="B1027">
        <v>64.564009999999996</v>
      </c>
    </row>
    <row r="1028" spans="1:2" x14ac:dyDescent="0.3">
      <c r="A1028">
        <v>185.28400999999999</v>
      </c>
      <c r="B1028">
        <v>64.668000000000006</v>
      </c>
    </row>
    <row r="1029" spans="1:2" x14ac:dyDescent="0.3">
      <c r="A1029">
        <v>185.30801</v>
      </c>
      <c r="B1029">
        <v>64.744010000000003</v>
      </c>
    </row>
    <row r="1030" spans="1:2" x14ac:dyDescent="0.3">
      <c r="A1030">
        <v>185.34399999999999</v>
      </c>
      <c r="B1030">
        <v>64.852010000000007</v>
      </c>
    </row>
    <row r="1031" spans="1:2" x14ac:dyDescent="0.3">
      <c r="A1031">
        <v>185.37200000000001</v>
      </c>
      <c r="B1031">
        <v>64.927999999999997</v>
      </c>
    </row>
    <row r="1032" spans="1:2" x14ac:dyDescent="0.3">
      <c r="A1032">
        <v>185.41200000000001</v>
      </c>
      <c r="B1032">
        <v>65.036010000000005</v>
      </c>
    </row>
    <row r="1033" spans="1:2" x14ac:dyDescent="0.3">
      <c r="A1033">
        <v>185.45201</v>
      </c>
      <c r="B1033">
        <v>65.135999999999996</v>
      </c>
    </row>
    <row r="1034" spans="1:2" x14ac:dyDescent="0.3">
      <c r="A1034">
        <v>185.49199999999999</v>
      </c>
      <c r="B1034">
        <v>65.22</v>
      </c>
    </row>
    <row r="1035" spans="1:2" x14ac:dyDescent="0.3">
      <c r="A1035">
        <v>185.524</v>
      </c>
      <c r="B1035">
        <v>65.256010000000003</v>
      </c>
    </row>
    <row r="1036" spans="1:2" x14ac:dyDescent="0.3">
      <c r="A1036">
        <v>185.55199999999999</v>
      </c>
      <c r="B1036">
        <v>65.292000000000002</v>
      </c>
    </row>
    <row r="1037" spans="1:2" x14ac:dyDescent="0.3">
      <c r="A1037">
        <v>185.59200999999999</v>
      </c>
      <c r="B1037">
        <v>65.36</v>
      </c>
    </row>
    <row r="1038" spans="1:2" x14ac:dyDescent="0.3">
      <c r="A1038">
        <v>185.624</v>
      </c>
      <c r="B1038">
        <v>65.420010000000005</v>
      </c>
    </row>
    <row r="1039" spans="1:2" x14ac:dyDescent="0.3">
      <c r="A1039">
        <v>185.65199999999999</v>
      </c>
      <c r="B1039">
        <v>65.483999999999995</v>
      </c>
    </row>
    <row r="1040" spans="1:2" x14ac:dyDescent="0.3">
      <c r="A1040">
        <v>185.69200000000001</v>
      </c>
      <c r="B1040">
        <v>65.58</v>
      </c>
    </row>
    <row r="1041" spans="1:2" x14ac:dyDescent="0.3">
      <c r="A1041">
        <v>185.732</v>
      </c>
      <c r="B1041">
        <v>65.680000000000007</v>
      </c>
    </row>
    <row r="1042" spans="1:2" x14ac:dyDescent="0.3">
      <c r="A1042">
        <v>185.76400000000001</v>
      </c>
      <c r="B1042">
        <v>65.760000000000005</v>
      </c>
    </row>
    <row r="1043" spans="1:2" x14ac:dyDescent="0.3">
      <c r="A1043">
        <v>185.78800000000001</v>
      </c>
      <c r="B1043">
        <v>65.836010000000002</v>
      </c>
    </row>
    <row r="1044" spans="1:2" x14ac:dyDescent="0.3">
      <c r="A1044">
        <v>185.816</v>
      </c>
      <c r="B1044">
        <v>65.948009999999996</v>
      </c>
    </row>
    <row r="1045" spans="1:2" x14ac:dyDescent="0.3">
      <c r="A1045">
        <v>185.84001000000001</v>
      </c>
      <c r="B1045">
        <v>66.028000000000006</v>
      </c>
    </row>
    <row r="1046" spans="1:2" x14ac:dyDescent="0.3">
      <c r="A1046">
        <v>185.876</v>
      </c>
      <c r="B1046">
        <v>66.128010000000003</v>
      </c>
    </row>
    <row r="1047" spans="1:2" x14ac:dyDescent="0.3">
      <c r="A1047">
        <v>185.904</v>
      </c>
      <c r="B1047">
        <v>66.200010000000006</v>
      </c>
    </row>
    <row r="1048" spans="1:2" x14ac:dyDescent="0.3">
      <c r="A1048">
        <v>185.94</v>
      </c>
      <c r="B1048">
        <v>66.296009999999995</v>
      </c>
    </row>
    <row r="1049" spans="1:2" x14ac:dyDescent="0.3">
      <c r="A1049">
        <v>185.97201000000001</v>
      </c>
      <c r="B1049">
        <v>66.368009999999998</v>
      </c>
    </row>
    <row r="1050" spans="1:2" x14ac:dyDescent="0.3">
      <c r="A1050">
        <v>186.00001</v>
      </c>
      <c r="B1050">
        <v>66.436009999999996</v>
      </c>
    </row>
    <row r="1051" spans="1:2" x14ac:dyDescent="0.3">
      <c r="A1051">
        <v>186.03601</v>
      </c>
      <c r="B1051">
        <v>66.508009999999999</v>
      </c>
    </row>
    <row r="1052" spans="1:2" x14ac:dyDescent="0.3">
      <c r="A1052">
        <v>186.05600999999999</v>
      </c>
      <c r="B1052">
        <v>66.572010000000006</v>
      </c>
    </row>
    <row r="1053" spans="1:2" x14ac:dyDescent="0.3">
      <c r="A1053">
        <v>186.08401000000001</v>
      </c>
      <c r="B1053">
        <v>66.66001</v>
      </c>
    </row>
    <row r="1054" spans="1:2" x14ac:dyDescent="0.3">
      <c r="A1054">
        <v>186.12001000000001</v>
      </c>
      <c r="B1054">
        <v>66.752009999999999</v>
      </c>
    </row>
    <row r="1055" spans="1:2" x14ac:dyDescent="0.3">
      <c r="A1055">
        <v>186.15600000000001</v>
      </c>
      <c r="B1055">
        <v>66.840010000000007</v>
      </c>
    </row>
    <row r="1056" spans="1:2" x14ac:dyDescent="0.3">
      <c r="A1056">
        <v>186.18</v>
      </c>
      <c r="B1056">
        <v>66.912009999999995</v>
      </c>
    </row>
    <row r="1057" spans="1:2" x14ac:dyDescent="0.3">
      <c r="A1057">
        <v>186.208</v>
      </c>
      <c r="B1057">
        <v>67.008009999999999</v>
      </c>
    </row>
    <row r="1058" spans="1:2" x14ac:dyDescent="0.3">
      <c r="A1058">
        <v>186.22801000000001</v>
      </c>
      <c r="B1058">
        <v>67.072010000000006</v>
      </c>
    </row>
    <row r="1059" spans="1:2" x14ac:dyDescent="0.3">
      <c r="A1059">
        <v>186.25201000000001</v>
      </c>
      <c r="B1059">
        <v>67.120009999999994</v>
      </c>
    </row>
    <row r="1060" spans="1:2" x14ac:dyDescent="0.3">
      <c r="A1060">
        <v>186.292</v>
      </c>
      <c r="B1060">
        <v>67.176010000000005</v>
      </c>
    </row>
    <row r="1061" spans="1:2" x14ac:dyDescent="0.3">
      <c r="A1061">
        <v>186.32</v>
      </c>
      <c r="B1061">
        <v>67.224010000000007</v>
      </c>
    </row>
    <row r="1062" spans="1:2" x14ac:dyDescent="0.3">
      <c r="A1062">
        <v>186.36000999999999</v>
      </c>
      <c r="B1062">
        <v>67.296009999999995</v>
      </c>
    </row>
    <row r="1063" spans="1:2" x14ac:dyDescent="0.3">
      <c r="A1063">
        <v>186.39201</v>
      </c>
      <c r="B1063">
        <v>67.347999999999999</v>
      </c>
    </row>
    <row r="1064" spans="1:2" x14ac:dyDescent="0.3">
      <c r="A1064">
        <v>186.43199999999999</v>
      </c>
      <c r="B1064">
        <v>67.412009999999995</v>
      </c>
    </row>
    <row r="1065" spans="1:2" x14ac:dyDescent="0.3">
      <c r="A1065">
        <v>186.464</v>
      </c>
      <c r="B1065">
        <v>67.460009999999997</v>
      </c>
    </row>
    <row r="1066" spans="1:2" x14ac:dyDescent="0.3">
      <c r="A1066">
        <v>186.49199999999999</v>
      </c>
      <c r="B1066">
        <v>67.495999999999995</v>
      </c>
    </row>
    <row r="1067" spans="1:2" x14ac:dyDescent="0.3">
      <c r="A1067">
        <v>186.53201000000001</v>
      </c>
      <c r="B1067">
        <v>67.564009999999996</v>
      </c>
    </row>
    <row r="1068" spans="1:2" x14ac:dyDescent="0.3">
      <c r="A1068">
        <v>186.572</v>
      </c>
      <c r="B1068">
        <v>67.648009999999999</v>
      </c>
    </row>
    <row r="1069" spans="1:2" x14ac:dyDescent="0.3">
      <c r="A1069">
        <v>186.59200999999999</v>
      </c>
      <c r="B1069">
        <v>67.72</v>
      </c>
    </row>
    <row r="1070" spans="1:2" x14ac:dyDescent="0.3">
      <c r="A1070">
        <v>186.624</v>
      </c>
      <c r="B1070">
        <v>67.812010000000001</v>
      </c>
    </row>
    <row r="1071" spans="1:2" x14ac:dyDescent="0.3">
      <c r="A1071">
        <v>186.66</v>
      </c>
      <c r="B1071">
        <v>67.908010000000004</v>
      </c>
    </row>
    <row r="1072" spans="1:2" x14ac:dyDescent="0.3">
      <c r="A1072">
        <v>186.68799999999999</v>
      </c>
      <c r="B1072">
        <v>67.980009999999993</v>
      </c>
    </row>
    <row r="1073" spans="1:2" x14ac:dyDescent="0.3">
      <c r="A1073">
        <v>186.72801000000001</v>
      </c>
      <c r="B1073">
        <v>68.088009999999997</v>
      </c>
    </row>
    <row r="1074" spans="1:2" x14ac:dyDescent="0.3">
      <c r="A1074">
        <v>186.75201000000001</v>
      </c>
      <c r="B1074">
        <v>68.164000000000001</v>
      </c>
    </row>
    <row r="1075" spans="1:2" x14ac:dyDescent="0.3">
      <c r="A1075">
        <v>186.77199999999999</v>
      </c>
      <c r="B1075">
        <v>68.244010000000003</v>
      </c>
    </row>
    <row r="1076" spans="1:2" x14ac:dyDescent="0.3">
      <c r="A1076">
        <v>186.8</v>
      </c>
      <c r="B1076">
        <v>68.340010000000007</v>
      </c>
    </row>
    <row r="1077" spans="1:2" x14ac:dyDescent="0.3">
      <c r="A1077">
        <v>186.828</v>
      </c>
      <c r="B1077">
        <v>68.415999999999997</v>
      </c>
    </row>
    <row r="1078" spans="1:2" x14ac:dyDescent="0.3">
      <c r="A1078">
        <v>186.852</v>
      </c>
      <c r="B1078">
        <v>68.488010000000003</v>
      </c>
    </row>
    <row r="1079" spans="1:2" x14ac:dyDescent="0.3">
      <c r="A1079">
        <v>186.876</v>
      </c>
      <c r="B1079">
        <v>68.588009999999997</v>
      </c>
    </row>
    <row r="1080" spans="1:2" x14ac:dyDescent="0.3">
      <c r="A1080">
        <v>186.90799999999999</v>
      </c>
      <c r="B1080">
        <v>68.696010000000001</v>
      </c>
    </row>
    <row r="1081" spans="1:2" x14ac:dyDescent="0.3">
      <c r="A1081">
        <v>186.93199999999999</v>
      </c>
      <c r="B1081">
        <v>68.780010000000004</v>
      </c>
    </row>
    <row r="1082" spans="1:2" x14ac:dyDescent="0.3">
      <c r="A1082">
        <v>186.96</v>
      </c>
      <c r="B1082">
        <v>68.852010000000007</v>
      </c>
    </row>
    <row r="1083" spans="1:2" x14ac:dyDescent="0.3">
      <c r="A1083">
        <v>186.99600000000001</v>
      </c>
      <c r="B1083">
        <v>68.956000000000003</v>
      </c>
    </row>
    <row r="1084" spans="1:2" x14ac:dyDescent="0.3">
      <c r="A1084">
        <v>187.02800999999999</v>
      </c>
      <c r="B1084">
        <v>69.028000000000006</v>
      </c>
    </row>
    <row r="1085" spans="1:2" x14ac:dyDescent="0.3">
      <c r="A1085">
        <v>187.06800000000001</v>
      </c>
      <c r="B1085">
        <v>69.132009999999994</v>
      </c>
    </row>
    <row r="1086" spans="1:2" x14ac:dyDescent="0.3">
      <c r="A1086">
        <v>187.096</v>
      </c>
      <c r="B1086">
        <v>69.207999999999998</v>
      </c>
    </row>
    <row r="1087" spans="1:2" x14ac:dyDescent="0.3">
      <c r="A1087">
        <v>187.136</v>
      </c>
      <c r="B1087">
        <v>69.304000000000002</v>
      </c>
    </row>
    <row r="1088" spans="1:2" x14ac:dyDescent="0.3">
      <c r="A1088">
        <v>187.16801000000001</v>
      </c>
      <c r="B1088">
        <v>69.380009999999999</v>
      </c>
    </row>
    <row r="1089" spans="1:2" x14ac:dyDescent="0.3">
      <c r="A1089">
        <v>187.19200000000001</v>
      </c>
      <c r="B1089">
        <v>69.460009999999997</v>
      </c>
    </row>
    <row r="1090" spans="1:2" x14ac:dyDescent="0.3">
      <c r="A1090">
        <v>187.22001</v>
      </c>
      <c r="B1090">
        <v>69.564009999999996</v>
      </c>
    </row>
    <row r="1091" spans="1:2" x14ac:dyDescent="0.3">
      <c r="A1091">
        <v>187.244</v>
      </c>
      <c r="B1091">
        <v>69.644009999999994</v>
      </c>
    </row>
    <row r="1092" spans="1:2" x14ac:dyDescent="0.3">
      <c r="A1092">
        <v>187.27601000000001</v>
      </c>
      <c r="B1092">
        <v>69.748000000000005</v>
      </c>
    </row>
    <row r="1093" spans="1:2" x14ac:dyDescent="0.3">
      <c r="A1093">
        <v>187.30401000000001</v>
      </c>
      <c r="B1093">
        <v>69.828010000000006</v>
      </c>
    </row>
    <row r="1094" spans="1:2" x14ac:dyDescent="0.3">
      <c r="A1094">
        <v>187.34001000000001</v>
      </c>
      <c r="B1094">
        <v>69.952010000000001</v>
      </c>
    </row>
    <row r="1095" spans="1:2" x14ac:dyDescent="0.3">
      <c r="A1095">
        <v>187.36401000000001</v>
      </c>
      <c r="B1095">
        <v>70.024000000000001</v>
      </c>
    </row>
    <row r="1096" spans="1:2" x14ac:dyDescent="0.3">
      <c r="A1096">
        <v>187.39600999999999</v>
      </c>
      <c r="B1096">
        <v>70.120009999999994</v>
      </c>
    </row>
    <row r="1097" spans="1:2" x14ac:dyDescent="0.3">
      <c r="A1097">
        <v>187.42000999999999</v>
      </c>
      <c r="B1097">
        <v>70.191999999999993</v>
      </c>
    </row>
    <row r="1098" spans="1:2" x14ac:dyDescent="0.3">
      <c r="A1098">
        <v>187.44801000000001</v>
      </c>
      <c r="B1098">
        <v>70.268010000000004</v>
      </c>
    </row>
    <row r="1099" spans="1:2" x14ac:dyDescent="0.3">
      <c r="A1099">
        <v>187.488</v>
      </c>
      <c r="B1099">
        <v>70.372</v>
      </c>
    </row>
    <row r="1100" spans="1:2" x14ac:dyDescent="0.3">
      <c r="A1100">
        <v>187.52</v>
      </c>
      <c r="B1100">
        <v>70.448009999999996</v>
      </c>
    </row>
    <row r="1101" spans="1:2" x14ac:dyDescent="0.3">
      <c r="A1101">
        <v>187.56001000000001</v>
      </c>
      <c r="B1101">
        <v>70.555999999999997</v>
      </c>
    </row>
    <row r="1102" spans="1:2" x14ac:dyDescent="0.3">
      <c r="A1102">
        <v>187.59200999999999</v>
      </c>
      <c r="B1102">
        <v>70.623999999999995</v>
      </c>
    </row>
    <row r="1103" spans="1:2" x14ac:dyDescent="0.3">
      <c r="A1103">
        <v>187.64401000000001</v>
      </c>
      <c r="B1103">
        <v>70.704009999999997</v>
      </c>
    </row>
    <row r="1104" spans="1:2" x14ac:dyDescent="0.3">
      <c r="A1104">
        <v>187.67201</v>
      </c>
      <c r="B1104">
        <v>70.744010000000003</v>
      </c>
    </row>
    <row r="1105" spans="1:2" x14ac:dyDescent="0.3">
      <c r="A1105">
        <v>187.71199999999999</v>
      </c>
      <c r="B1105">
        <v>70.784009999999995</v>
      </c>
    </row>
    <row r="1106" spans="1:2" x14ac:dyDescent="0.3">
      <c r="A1106">
        <v>187.744</v>
      </c>
      <c r="B1106">
        <v>70.828010000000006</v>
      </c>
    </row>
    <row r="1107" spans="1:2" x14ac:dyDescent="0.3">
      <c r="A1107">
        <v>187.77199999999999</v>
      </c>
      <c r="B1107">
        <v>70.880009999999999</v>
      </c>
    </row>
    <row r="1108" spans="1:2" x14ac:dyDescent="0.3">
      <c r="A1108">
        <v>187.80801</v>
      </c>
      <c r="B1108">
        <v>70.968000000000004</v>
      </c>
    </row>
    <row r="1109" spans="1:2" x14ac:dyDescent="0.3">
      <c r="A1109">
        <v>187.828</v>
      </c>
      <c r="B1109">
        <v>71.040000000000006</v>
      </c>
    </row>
    <row r="1110" spans="1:2" x14ac:dyDescent="0.3">
      <c r="A1110">
        <v>187.86000999999999</v>
      </c>
      <c r="B1110">
        <v>71.144009999999994</v>
      </c>
    </row>
    <row r="1111" spans="1:2" x14ac:dyDescent="0.3">
      <c r="A1111">
        <v>187.88801000000001</v>
      </c>
      <c r="B1111">
        <v>71.22</v>
      </c>
    </row>
    <row r="1112" spans="1:2" x14ac:dyDescent="0.3">
      <c r="A1112">
        <v>187.928</v>
      </c>
      <c r="B1112">
        <v>71.331999999999994</v>
      </c>
    </row>
    <row r="1113" spans="1:2" x14ac:dyDescent="0.3">
      <c r="A1113">
        <v>187.95599999999999</v>
      </c>
      <c r="B1113">
        <v>71.412009999999995</v>
      </c>
    </row>
    <row r="1114" spans="1:2" x14ac:dyDescent="0.3">
      <c r="A1114">
        <v>187.98400000000001</v>
      </c>
      <c r="B1114">
        <v>71.492009999999993</v>
      </c>
    </row>
    <row r="1115" spans="1:2" x14ac:dyDescent="0.3">
      <c r="A1115">
        <v>188.024</v>
      </c>
      <c r="B1115">
        <v>71.592010000000002</v>
      </c>
    </row>
    <row r="1116" spans="1:2" x14ac:dyDescent="0.3">
      <c r="A1116">
        <v>188.05199999999999</v>
      </c>
      <c r="B1116">
        <v>71.664000000000001</v>
      </c>
    </row>
    <row r="1117" spans="1:2" x14ac:dyDescent="0.3">
      <c r="A1117">
        <v>188.1</v>
      </c>
      <c r="B1117">
        <v>71.784009999999995</v>
      </c>
    </row>
    <row r="1118" spans="1:2" x14ac:dyDescent="0.3">
      <c r="A1118">
        <v>188.12799999999999</v>
      </c>
      <c r="B1118">
        <v>71.86</v>
      </c>
    </row>
    <row r="1119" spans="1:2" x14ac:dyDescent="0.3">
      <c r="A1119">
        <v>188.16801000000001</v>
      </c>
      <c r="B1119">
        <v>71.960009999999997</v>
      </c>
    </row>
    <row r="1120" spans="1:2" x14ac:dyDescent="0.3">
      <c r="A1120">
        <v>188.20000999999999</v>
      </c>
      <c r="B1120">
        <v>72.040000000000006</v>
      </c>
    </row>
    <row r="1121" spans="1:2" x14ac:dyDescent="0.3">
      <c r="A1121">
        <v>188.24</v>
      </c>
      <c r="B1121">
        <v>72.148009999999999</v>
      </c>
    </row>
    <row r="1122" spans="1:2" x14ac:dyDescent="0.3">
      <c r="A1122">
        <v>188.27199999999999</v>
      </c>
      <c r="B1122">
        <v>72.231999999999999</v>
      </c>
    </row>
    <row r="1123" spans="1:2" x14ac:dyDescent="0.3">
      <c r="A1123">
        <v>188.3</v>
      </c>
      <c r="B1123">
        <v>72.308009999999996</v>
      </c>
    </row>
    <row r="1124" spans="1:2" x14ac:dyDescent="0.3">
      <c r="A1124">
        <v>188.33201</v>
      </c>
      <c r="B1124">
        <v>72.412009999999995</v>
      </c>
    </row>
    <row r="1125" spans="1:2" x14ac:dyDescent="0.3">
      <c r="A1125">
        <v>188.35599999999999</v>
      </c>
      <c r="B1125">
        <v>72.480009999999993</v>
      </c>
    </row>
    <row r="1126" spans="1:2" x14ac:dyDescent="0.3">
      <c r="A1126">
        <v>188.38801000000001</v>
      </c>
      <c r="B1126">
        <v>72.54401</v>
      </c>
    </row>
    <row r="1127" spans="1:2" x14ac:dyDescent="0.3">
      <c r="A1127">
        <v>188.41601</v>
      </c>
      <c r="B1127">
        <v>72.592010000000002</v>
      </c>
    </row>
    <row r="1128" spans="1:2" x14ac:dyDescent="0.3">
      <c r="A1128">
        <v>188.45201</v>
      </c>
      <c r="B1128">
        <v>72.648009999999999</v>
      </c>
    </row>
    <row r="1129" spans="1:2" x14ac:dyDescent="0.3">
      <c r="A1129">
        <v>188.48400000000001</v>
      </c>
      <c r="B1129">
        <v>72.700010000000006</v>
      </c>
    </row>
    <row r="1130" spans="1:2" x14ac:dyDescent="0.3">
      <c r="A1130">
        <v>188.512</v>
      </c>
      <c r="B1130">
        <v>72.756010000000003</v>
      </c>
    </row>
    <row r="1131" spans="1:2" x14ac:dyDescent="0.3">
      <c r="A1131">
        <v>188.55199999999999</v>
      </c>
      <c r="B1131">
        <v>72.819999999999993</v>
      </c>
    </row>
    <row r="1132" spans="1:2" x14ac:dyDescent="0.3">
      <c r="A1132">
        <v>188.58401000000001</v>
      </c>
      <c r="B1132">
        <v>72.876009999999994</v>
      </c>
    </row>
    <row r="1133" spans="1:2" x14ac:dyDescent="0.3">
      <c r="A1133">
        <v>188.624</v>
      </c>
      <c r="B1133">
        <v>72.968000000000004</v>
      </c>
    </row>
    <row r="1134" spans="1:2" x14ac:dyDescent="0.3">
      <c r="A1134">
        <v>188.65600000000001</v>
      </c>
      <c r="B1134">
        <v>73.040000000000006</v>
      </c>
    </row>
    <row r="1135" spans="1:2" x14ac:dyDescent="0.3">
      <c r="A1135">
        <v>188.69601</v>
      </c>
      <c r="B1135">
        <v>73.135999999999996</v>
      </c>
    </row>
    <row r="1136" spans="1:2" x14ac:dyDescent="0.3">
      <c r="A1136">
        <v>188.72801000000001</v>
      </c>
      <c r="B1136">
        <v>73.216009999999997</v>
      </c>
    </row>
    <row r="1137" spans="1:2" x14ac:dyDescent="0.3">
      <c r="A1137">
        <v>188.75601</v>
      </c>
      <c r="B1137">
        <v>73.284009999999995</v>
      </c>
    </row>
    <row r="1138" spans="1:2" x14ac:dyDescent="0.3">
      <c r="A1138">
        <v>188.79599999999999</v>
      </c>
      <c r="B1138">
        <v>73.356009999999998</v>
      </c>
    </row>
    <row r="1139" spans="1:2" x14ac:dyDescent="0.3">
      <c r="A1139">
        <v>188.82</v>
      </c>
      <c r="B1139">
        <v>73.396010000000004</v>
      </c>
    </row>
    <row r="1140" spans="1:2" x14ac:dyDescent="0.3">
      <c r="A1140">
        <v>188.88</v>
      </c>
      <c r="B1140">
        <v>73.516009999999994</v>
      </c>
    </row>
    <row r="1141" spans="1:2" x14ac:dyDescent="0.3">
      <c r="A1141">
        <v>188.91200000000001</v>
      </c>
      <c r="B1141">
        <v>73.584010000000006</v>
      </c>
    </row>
    <row r="1142" spans="1:2" x14ac:dyDescent="0.3">
      <c r="A1142">
        <v>188.96</v>
      </c>
      <c r="B1142">
        <v>73.704009999999997</v>
      </c>
    </row>
    <row r="1143" spans="1:2" x14ac:dyDescent="0.3">
      <c r="A1143">
        <v>188.99199999999999</v>
      </c>
      <c r="B1143">
        <v>73.784009999999995</v>
      </c>
    </row>
    <row r="1144" spans="1:2" x14ac:dyDescent="0.3">
      <c r="A1144">
        <v>189.03201000000001</v>
      </c>
      <c r="B1144">
        <v>73.888000000000005</v>
      </c>
    </row>
    <row r="1145" spans="1:2" x14ac:dyDescent="0.3">
      <c r="A1145">
        <v>189.06401</v>
      </c>
      <c r="B1145">
        <v>73.968000000000004</v>
      </c>
    </row>
    <row r="1146" spans="1:2" x14ac:dyDescent="0.3">
      <c r="A1146">
        <v>189.10400000000001</v>
      </c>
      <c r="B1146">
        <v>74.076009999999997</v>
      </c>
    </row>
    <row r="1147" spans="1:2" x14ac:dyDescent="0.3">
      <c r="A1147">
        <v>189.13200000000001</v>
      </c>
      <c r="B1147">
        <v>74.156009999999995</v>
      </c>
    </row>
    <row r="1148" spans="1:2" x14ac:dyDescent="0.3">
      <c r="A1148">
        <v>189.16399999999999</v>
      </c>
      <c r="B1148">
        <v>74.231999999999999</v>
      </c>
    </row>
    <row r="1149" spans="1:2" x14ac:dyDescent="0.3">
      <c r="A1149">
        <v>189.19201000000001</v>
      </c>
      <c r="B1149">
        <v>74.304000000000002</v>
      </c>
    </row>
    <row r="1150" spans="1:2" x14ac:dyDescent="0.3">
      <c r="A1150">
        <v>189.232</v>
      </c>
      <c r="B1150">
        <v>74.400000000000006</v>
      </c>
    </row>
    <row r="1151" spans="1:2" x14ac:dyDescent="0.3">
      <c r="A1151">
        <v>189.26400000000001</v>
      </c>
      <c r="B1151">
        <v>74.5</v>
      </c>
    </row>
    <row r="1152" spans="1:2" x14ac:dyDescent="0.3">
      <c r="A1152">
        <v>189.28400999999999</v>
      </c>
      <c r="B1152">
        <v>74.572010000000006</v>
      </c>
    </row>
    <row r="1153" spans="1:2" x14ac:dyDescent="0.3">
      <c r="A1153">
        <v>189.31200999999999</v>
      </c>
      <c r="B1153">
        <v>74.680000000000007</v>
      </c>
    </row>
    <row r="1154" spans="1:2" x14ac:dyDescent="0.3">
      <c r="A1154">
        <v>189.34001000000001</v>
      </c>
      <c r="B1154">
        <v>74.760000000000005</v>
      </c>
    </row>
    <row r="1155" spans="1:2" x14ac:dyDescent="0.3">
      <c r="A1155">
        <v>189.36801</v>
      </c>
      <c r="B1155">
        <v>74.843999999999994</v>
      </c>
    </row>
    <row r="1156" spans="1:2" x14ac:dyDescent="0.3">
      <c r="A1156">
        <v>189.404</v>
      </c>
      <c r="B1156">
        <v>74.948009999999996</v>
      </c>
    </row>
    <row r="1157" spans="1:2" x14ac:dyDescent="0.3">
      <c r="A1157">
        <v>189.428</v>
      </c>
      <c r="B1157">
        <v>75.028000000000006</v>
      </c>
    </row>
    <row r="1158" spans="1:2" x14ac:dyDescent="0.3">
      <c r="A1158">
        <v>189.45599999999999</v>
      </c>
      <c r="B1158">
        <v>75.128010000000003</v>
      </c>
    </row>
    <row r="1159" spans="1:2" x14ac:dyDescent="0.3">
      <c r="A1159">
        <v>189.48000999999999</v>
      </c>
      <c r="B1159">
        <v>75.200010000000006</v>
      </c>
    </row>
    <row r="1160" spans="1:2" x14ac:dyDescent="0.3">
      <c r="A1160">
        <v>189.512</v>
      </c>
      <c r="B1160">
        <v>75.296009999999995</v>
      </c>
    </row>
    <row r="1161" spans="1:2" x14ac:dyDescent="0.3">
      <c r="A1161">
        <v>189.54</v>
      </c>
      <c r="B1161">
        <v>75.372</v>
      </c>
    </row>
    <row r="1162" spans="1:2" x14ac:dyDescent="0.3">
      <c r="A1162">
        <v>189.56800000000001</v>
      </c>
      <c r="B1162">
        <v>75.448009999999996</v>
      </c>
    </row>
    <row r="1163" spans="1:2" x14ac:dyDescent="0.3">
      <c r="A1163">
        <v>189.61600999999999</v>
      </c>
      <c r="B1163">
        <v>75.576009999999997</v>
      </c>
    </row>
    <row r="1164" spans="1:2" x14ac:dyDescent="0.3">
      <c r="A1164">
        <v>189.64801</v>
      </c>
      <c r="B1164">
        <v>75.656009999999995</v>
      </c>
    </row>
    <row r="1165" spans="1:2" x14ac:dyDescent="0.3">
      <c r="A1165">
        <v>189.67600999999999</v>
      </c>
      <c r="B1165">
        <v>75.724010000000007</v>
      </c>
    </row>
    <row r="1166" spans="1:2" x14ac:dyDescent="0.3">
      <c r="A1166">
        <v>189.72001</v>
      </c>
      <c r="B1166">
        <v>75.787999999999997</v>
      </c>
    </row>
    <row r="1167" spans="1:2" x14ac:dyDescent="0.3">
      <c r="A1167">
        <v>189.74800999999999</v>
      </c>
      <c r="B1167">
        <v>75.864009999999993</v>
      </c>
    </row>
    <row r="1168" spans="1:2" x14ac:dyDescent="0.3">
      <c r="A1168">
        <v>189.77199999999999</v>
      </c>
      <c r="B1168">
        <v>75.927999999999997</v>
      </c>
    </row>
    <row r="1169" spans="1:2" x14ac:dyDescent="0.3">
      <c r="A1169">
        <v>189.78400999999999</v>
      </c>
      <c r="B1169">
        <v>75.968000000000004</v>
      </c>
    </row>
    <row r="1170" spans="1:2" x14ac:dyDescent="0.3">
      <c r="A1170">
        <v>189.80801</v>
      </c>
      <c r="B1170">
        <v>76.04401</v>
      </c>
    </row>
    <row r="1171" spans="1:2" x14ac:dyDescent="0.3">
      <c r="A1171">
        <v>189.82</v>
      </c>
      <c r="B1171">
        <v>76.100009999999997</v>
      </c>
    </row>
    <row r="1172" spans="1:2" x14ac:dyDescent="0.3">
      <c r="A1172">
        <v>189.84399999999999</v>
      </c>
      <c r="B1172">
        <v>76.188010000000006</v>
      </c>
    </row>
    <row r="1173" spans="1:2" x14ac:dyDescent="0.3">
      <c r="A1173">
        <v>189.86801</v>
      </c>
      <c r="B1173">
        <v>76.260000000000005</v>
      </c>
    </row>
    <row r="1174" spans="1:2" x14ac:dyDescent="0.3">
      <c r="A1174">
        <v>189.89201</v>
      </c>
      <c r="B1174">
        <v>76.324010000000001</v>
      </c>
    </row>
    <row r="1175" spans="1:2" x14ac:dyDescent="0.3">
      <c r="A1175">
        <v>189.92000999999999</v>
      </c>
      <c r="B1175">
        <v>76.392009999999999</v>
      </c>
    </row>
    <row r="1176" spans="1:2" x14ac:dyDescent="0.3">
      <c r="A1176">
        <v>189.94801000000001</v>
      </c>
      <c r="B1176">
        <v>76.476010000000002</v>
      </c>
    </row>
    <row r="1177" spans="1:2" x14ac:dyDescent="0.3">
      <c r="A1177">
        <v>189.97201000000001</v>
      </c>
      <c r="B1177">
        <v>76.540000000000006</v>
      </c>
    </row>
    <row r="1178" spans="1:2" x14ac:dyDescent="0.3">
      <c r="A1178">
        <v>190.00001</v>
      </c>
      <c r="B1178">
        <v>76.608000000000004</v>
      </c>
    </row>
    <row r="1179" spans="1:2" x14ac:dyDescent="0.3">
      <c r="A1179">
        <v>190.03601</v>
      </c>
      <c r="B1179">
        <v>76.691999999999993</v>
      </c>
    </row>
    <row r="1180" spans="1:2" x14ac:dyDescent="0.3">
      <c r="A1180">
        <v>190.06800000000001</v>
      </c>
      <c r="B1180">
        <v>76.748000000000005</v>
      </c>
    </row>
    <row r="1181" spans="1:2" x14ac:dyDescent="0.3">
      <c r="A1181">
        <v>190.096</v>
      </c>
      <c r="B1181">
        <v>76.831999999999994</v>
      </c>
    </row>
    <row r="1182" spans="1:2" x14ac:dyDescent="0.3">
      <c r="A1182">
        <v>190.11600999999999</v>
      </c>
      <c r="B1182">
        <v>76.900000000000006</v>
      </c>
    </row>
    <row r="1183" spans="1:2" x14ac:dyDescent="0.3">
      <c r="A1183">
        <v>190.14801</v>
      </c>
      <c r="B1183">
        <v>76.995999999999995</v>
      </c>
    </row>
    <row r="1184" spans="1:2" x14ac:dyDescent="0.3">
      <c r="A1184">
        <v>190.17600999999999</v>
      </c>
      <c r="B1184">
        <v>77.067999999999998</v>
      </c>
    </row>
    <row r="1185" spans="1:2" x14ac:dyDescent="0.3">
      <c r="A1185">
        <v>190.20401000000001</v>
      </c>
      <c r="B1185">
        <v>77.135999999999996</v>
      </c>
    </row>
    <row r="1186" spans="1:2" x14ac:dyDescent="0.3">
      <c r="A1186">
        <v>190.232</v>
      </c>
      <c r="B1186">
        <v>77.207999999999998</v>
      </c>
    </row>
    <row r="1187" spans="1:2" x14ac:dyDescent="0.3">
      <c r="A1187">
        <v>190.25201000000001</v>
      </c>
      <c r="B1187">
        <v>77.292010000000005</v>
      </c>
    </row>
    <row r="1188" spans="1:2" x14ac:dyDescent="0.3">
      <c r="A1188">
        <v>190.268</v>
      </c>
      <c r="B1188">
        <v>77.356009999999998</v>
      </c>
    </row>
    <row r="1189" spans="1:2" x14ac:dyDescent="0.3">
      <c r="A1189">
        <v>190.28800000000001</v>
      </c>
      <c r="B1189">
        <v>77.448009999999996</v>
      </c>
    </row>
    <row r="1190" spans="1:2" x14ac:dyDescent="0.3">
      <c r="A1190">
        <v>190.30801</v>
      </c>
      <c r="B1190">
        <v>77.54401</v>
      </c>
    </row>
    <row r="1191" spans="1:2" x14ac:dyDescent="0.3">
      <c r="A1191">
        <v>190.328</v>
      </c>
      <c r="B1191">
        <v>77.620009999999994</v>
      </c>
    </row>
    <row r="1192" spans="1:2" x14ac:dyDescent="0.3">
      <c r="A1192">
        <v>190.36000999999999</v>
      </c>
      <c r="B1192">
        <v>77.72</v>
      </c>
    </row>
    <row r="1193" spans="1:2" x14ac:dyDescent="0.3">
      <c r="A1193">
        <v>190.38</v>
      </c>
      <c r="B1193">
        <v>77.80001</v>
      </c>
    </row>
    <row r="1194" spans="1:2" x14ac:dyDescent="0.3">
      <c r="A1194">
        <v>190.39600999999999</v>
      </c>
      <c r="B1194">
        <v>77.880009999999999</v>
      </c>
    </row>
    <row r="1195" spans="1:2" x14ac:dyDescent="0.3">
      <c r="A1195">
        <v>190.428</v>
      </c>
      <c r="B1195">
        <v>77.992009999999993</v>
      </c>
    </row>
    <row r="1196" spans="1:2" x14ac:dyDescent="0.3">
      <c r="A1196">
        <v>190.45599999999999</v>
      </c>
      <c r="B1196">
        <v>78.072010000000006</v>
      </c>
    </row>
    <row r="1197" spans="1:2" x14ac:dyDescent="0.3">
      <c r="A1197">
        <v>190.49199999999999</v>
      </c>
      <c r="B1197">
        <v>78.176010000000005</v>
      </c>
    </row>
    <row r="1198" spans="1:2" x14ac:dyDescent="0.3">
      <c r="A1198">
        <v>190.52</v>
      </c>
      <c r="B1198">
        <v>78.256010000000003</v>
      </c>
    </row>
    <row r="1199" spans="1:2" x14ac:dyDescent="0.3">
      <c r="A1199">
        <v>190.55600999999999</v>
      </c>
      <c r="B1199">
        <v>78.340010000000007</v>
      </c>
    </row>
    <row r="1200" spans="1:2" x14ac:dyDescent="0.3">
      <c r="A1200">
        <v>190.58801</v>
      </c>
      <c r="B1200">
        <v>78.396010000000004</v>
      </c>
    </row>
    <row r="1201" spans="1:2" x14ac:dyDescent="0.3">
      <c r="A1201">
        <v>190.61600999999999</v>
      </c>
      <c r="B1201">
        <v>78.456000000000003</v>
      </c>
    </row>
    <row r="1202" spans="1:2" x14ac:dyDescent="0.3">
      <c r="A1202">
        <v>190.65600000000001</v>
      </c>
      <c r="B1202">
        <v>78.53201</v>
      </c>
    </row>
    <row r="1203" spans="1:2" x14ac:dyDescent="0.3">
      <c r="A1203">
        <v>190.684</v>
      </c>
      <c r="B1203">
        <v>78.576009999999997</v>
      </c>
    </row>
    <row r="1204" spans="1:2" x14ac:dyDescent="0.3">
      <c r="A1204">
        <v>190.708</v>
      </c>
      <c r="B1204">
        <v>78.656009999999995</v>
      </c>
    </row>
    <row r="1205" spans="1:2" x14ac:dyDescent="0.3">
      <c r="A1205">
        <v>190.74</v>
      </c>
      <c r="B1205">
        <v>78.728009999999998</v>
      </c>
    </row>
    <row r="1206" spans="1:2" x14ac:dyDescent="0.3">
      <c r="A1206">
        <v>190.77601000000001</v>
      </c>
      <c r="B1206">
        <v>78.784009999999995</v>
      </c>
    </row>
    <row r="1207" spans="1:2" x14ac:dyDescent="0.3">
      <c r="A1207">
        <v>190.80401000000001</v>
      </c>
      <c r="B1207">
        <v>78.828010000000006</v>
      </c>
    </row>
    <row r="1208" spans="1:2" x14ac:dyDescent="0.3">
      <c r="A1208">
        <v>190.84399999999999</v>
      </c>
      <c r="B1208">
        <v>78.884010000000004</v>
      </c>
    </row>
    <row r="1209" spans="1:2" x14ac:dyDescent="0.3">
      <c r="A1209">
        <v>190.87200000000001</v>
      </c>
      <c r="B1209">
        <v>78.924009999999996</v>
      </c>
    </row>
    <row r="1210" spans="1:2" x14ac:dyDescent="0.3">
      <c r="A1210">
        <v>190.9</v>
      </c>
      <c r="B1210">
        <v>78.956000000000003</v>
      </c>
    </row>
    <row r="1211" spans="1:2" x14ac:dyDescent="0.3">
      <c r="A1211">
        <v>190.94</v>
      </c>
      <c r="B1211">
        <v>79.016009999999994</v>
      </c>
    </row>
    <row r="1212" spans="1:2" x14ac:dyDescent="0.3">
      <c r="A1212">
        <v>190.97201000000001</v>
      </c>
      <c r="B1212">
        <v>79.072010000000006</v>
      </c>
    </row>
    <row r="1213" spans="1:2" x14ac:dyDescent="0.3">
      <c r="A1213">
        <v>191.012</v>
      </c>
      <c r="B1213">
        <v>79.16001</v>
      </c>
    </row>
    <row r="1214" spans="1:2" x14ac:dyDescent="0.3">
      <c r="A1214">
        <v>191.04400000000001</v>
      </c>
      <c r="B1214">
        <v>79.236000000000004</v>
      </c>
    </row>
    <row r="1215" spans="1:2" x14ac:dyDescent="0.3">
      <c r="A1215">
        <v>191.08401000000001</v>
      </c>
      <c r="B1215">
        <v>79.343999999999994</v>
      </c>
    </row>
    <row r="1216" spans="1:2" x14ac:dyDescent="0.3">
      <c r="A1216">
        <v>191.11600999999999</v>
      </c>
      <c r="B1216">
        <v>79.427999999999997</v>
      </c>
    </row>
    <row r="1217" spans="1:2" x14ac:dyDescent="0.3">
      <c r="A1217">
        <v>191.14801</v>
      </c>
      <c r="B1217">
        <v>79.5</v>
      </c>
    </row>
    <row r="1218" spans="1:2" x14ac:dyDescent="0.3">
      <c r="A1218">
        <v>191.18799999999999</v>
      </c>
      <c r="B1218">
        <v>79.576009999999997</v>
      </c>
    </row>
    <row r="1219" spans="1:2" x14ac:dyDescent="0.3">
      <c r="A1219">
        <v>191.22001</v>
      </c>
      <c r="B1219">
        <v>79.652000000000001</v>
      </c>
    </row>
    <row r="1220" spans="1:2" x14ac:dyDescent="0.3">
      <c r="A1220">
        <v>191.24800999999999</v>
      </c>
      <c r="B1220">
        <v>79.736000000000004</v>
      </c>
    </row>
    <row r="1221" spans="1:2" x14ac:dyDescent="0.3">
      <c r="A1221">
        <v>191.26400000000001</v>
      </c>
      <c r="B1221">
        <v>79.804000000000002</v>
      </c>
    </row>
    <row r="1222" spans="1:2" x14ac:dyDescent="0.3">
      <c r="A1222">
        <v>191.28800000000001</v>
      </c>
      <c r="B1222">
        <v>79.896010000000004</v>
      </c>
    </row>
    <row r="1223" spans="1:2" x14ac:dyDescent="0.3">
      <c r="A1223">
        <v>191.30801</v>
      </c>
      <c r="B1223">
        <v>79.960009999999997</v>
      </c>
    </row>
    <row r="1224" spans="1:2" x14ac:dyDescent="0.3">
      <c r="A1224">
        <v>191.34399999999999</v>
      </c>
      <c r="B1224">
        <v>80.03201</v>
      </c>
    </row>
    <row r="1225" spans="1:2" x14ac:dyDescent="0.3">
      <c r="A1225">
        <v>191.37200000000001</v>
      </c>
      <c r="B1225">
        <v>80.100009999999997</v>
      </c>
    </row>
    <row r="1226" spans="1:2" x14ac:dyDescent="0.3">
      <c r="A1226">
        <v>191.39600999999999</v>
      </c>
      <c r="B1226">
        <v>80.16001</v>
      </c>
    </row>
    <row r="1227" spans="1:2" x14ac:dyDescent="0.3">
      <c r="A1227">
        <v>191.43600000000001</v>
      </c>
      <c r="B1227">
        <v>80.224010000000007</v>
      </c>
    </row>
    <row r="1228" spans="1:2" x14ac:dyDescent="0.3">
      <c r="A1228">
        <v>191.464</v>
      </c>
      <c r="B1228">
        <v>80.275999999999996</v>
      </c>
    </row>
    <row r="1229" spans="1:2" x14ac:dyDescent="0.3">
      <c r="A1229">
        <v>191.50400999999999</v>
      </c>
      <c r="B1229">
        <v>80.356009999999998</v>
      </c>
    </row>
    <row r="1230" spans="1:2" x14ac:dyDescent="0.3">
      <c r="A1230">
        <v>191.53601</v>
      </c>
      <c r="B1230">
        <v>80.452010000000001</v>
      </c>
    </row>
    <row r="1231" spans="1:2" x14ac:dyDescent="0.3">
      <c r="A1231">
        <v>191.55199999999999</v>
      </c>
      <c r="B1231">
        <v>80.548010000000005</v>
      </c>
    </row>
    <row r="1232" spans="1:2" x14ac:dyDescent="0.3">
      <c r="A1232">
        <v>191.56800000000001</v>
      </c>
      <c r="B1232">
        <v>80.628010000000003</v>
      </c>
    </row>
    <row r="1233" spans="1:2" x14ac:dyDescent="0.3">
      <c r="A1233">
        <v>191.596</v>
      </c>
      <c r="B1233">
        <v>80.731999999999999</v>
      </c>
    </row>
    <row r="1234" spans="1:2" x14ac:dyDescent="0.3">
      <c r="A1234">
        <v>191.62001000000001</v>
      </c>
      <c r="B1234">
        <v>80.808009999999996</v>
      </c>
    </row>
    <row r="1235" spans="1:2" x14ac:dyDescent="0.3">
      <c r="A1235">
        <v>191.64801</v>
      </c>
      <c r="B1235">
        <v>80.888000000000005</v>
      </c>
    </row>
    <row r="1236" spans="1:2" x14ac:dyDescent="0.3">
      <c r="A1236">
        <v>191.684</v>
      </c>
      <c r="B1236">
        <v>80.976010000000002</v>
      </c>
    </row>
    <row r="1237" spans="1:2" x14ac:dyDescent="0.3">
      <c r="A1237">
        <v>191.71199999999999</v>
      </c>
      <c r="B1237">
        <v>81.03201</v>
      </c>
    </row>
    <row r="1238" spans="1:2" x14ac:dyDescent="0.3">
      <c r="A1238">
        <v>191.75201000000001</v>
      </c>
      <c r="B1238">
        <v>81.108000000000004</v>
      </c>
    </row>
    <row r="1239" spans="1:2" x14ac:dyDescent="0.3">
      <c r="A1239">
        <v>191.78400999999999</v>
      </c>
      <c r="B1239">
        <v>81.152000000000001</v>
      </c>
    </row>
    <row r="1240" spans="1:2" x14ac:dyDescent="0.3">
      <c r="A1240">
        <v>191.82400000000001</v>
      </c>
      <c r="B1240">
        <v>81.224010000000007</v>
      </c>
    </row>
    <row r="1241" spans="1:2" x14ac:dyDescent="0.3">
      <c r="A1241">
        <v>191.852</v>
      </c>
      <c r="B1241">
        <v>81.275999999999996</v>
      </c>
    </row>
    <row r="1242" spans="1:2" x14ac:dyDescent="0.3">
      <c r="A1242">
        <v>191.88399999999999</v>
      </c>
      <c r="B1242">
        <v>81.316000000000003</v>
      </c>
    </row>
    <row r="1243" spans="1:2" x14ac:dyDescent="0.3">
      <c r="A1243">
        <v>191.92000999999999</v>
      </c>
      <c r="B1243">
        <v>81.36</v>
      </c>
    </row>
    <row r="1244" spans="1:2" x14ac:dyDescent="0.3">
      <c r="A1244">
        <v>191.94</v>
      </c>
      <c r="B1244">
        <v>81.400000000000006</v>
      </c>
    </row>
    <row r="1245" spans="1:2" x14ac:dyDescent="0.3">
      <c r="A1245">
        <v>191.97201000000001</v>
      </c>
      <c r="B1245">
        <v>81.444000000000003</v>
      </c>
    </row>
    <row r="1246" spans="1:2" x14ac:dyDescent="0.3">
      <c r="A1246">
        <v>192.00801000000001</v>
      </c>
      <c r="B1246">
        <v>81.508009999999999</v>
      </c>
    </row>
    <row r="1247" spans="1:2" x14ac:dyDescent="0.3">
      <c r="A1247">
        <v>192.048</v>
      </c>
      <c r="B1247">
        <v>81.588009999999997</v>
      </c>
    </row>
    <row r="1248" spans="1:2" x14ac:dyDescent="0.3">
      <c r="A1248">
        <v>192.07599999999999</v>
      </c>
      <c r="B1248">
        <v>81.656009999999995</v>
      </c>
    </row>
    <row r="1249" spans="1:2" x14ac:dyDescent="0.3">
      <c r="A1249">
        <v>192.096</v>
      </c>
      <c r="B1249">
        <v>81.704009999999997</v>
      </c>
    </row>
    <row r="1250" spans="1:2" x14ac:dyDescent="0.3">
      <c r="A1250">
        <v>192.14801</v>
      </c>
      <c r="B1250">
        <v>81.828010000000006</v>
      </c>
    </row>
    <row r="1251" spans="1:2" x14ac:dyDescent="0.3">
      <c r="A1251">
        <v>192.18</v>
      </c>
      <c r="B1251">
        <v>81.908010000000004</v>
      </c>
    </row>
    <row r="1252" spans="1:2" x14ac:dyDescent="0.3">
      <c r="A1252">
        <v>192.22400999999999</v>
      </c>
      <c r="B1252">
        <v>82.012</v>
      </c>
    </row>
    <row r="1253" spans="1:2" x14ac:dyDescent="0.3">
      <c r="A1253">
        <v>192.25201000000001</v>
      </c>
      <c r="B1253">
        <v>82.08</v>
      </c>
    </row>
    <row r="1254" spans="1:2" x14ac:dyDescent="0.3">
      <c r="A1254">
        <v>192.292</v>
      </c>
      <c r="B1254">
        <v>82.168009999999995</v>
      </c>
    </row>
    <row r="1255" spans="1:2" x14ac:dyDescent="0.3">
      <c r="A1255">
        <v>192.32400000000001</v>
      </c>
      <c r="B1255">
        <v>82.207999999999998</v>
      </c>
    </row>
    <row r="1256" spans="1:2" x14ac:dyDescent="0.3">
      <c r="A1256">
        <v>192.37200000000001</v>
      </c>
      <c r="B1256">
        <v>82.272009999999995</v>
      </c>
    </row>
    <row r="1257" spans="1:2" x14ac:dyDescent="0.3">
      <c r="A1257">
        <v>192.39600999999999</v>
      </c>
      <c r="B1257">
        <v>82.308009999999996</v>
      </c>
    </row>
    <row r="1258" spans="1:2" x14ac:dyDescent="0.3">
      <c r="A1258">
        <v>192.42401000000001</v>
      </c>
      <c r="B1258">
        <v>82.376009999999994</v>
      </c>
    </row>
    <row r="1259" spans="1:2" x14ac:dyDescent="0.3">
      <c r="A1259">
        <v>192.44801000000001</v>
      </c>
      <c r="B1259">
        <v>82.436009999999996</v>
      </c>
    </row>
    <row r="1260" spans="1:2" x14ac:dyDescent="0.3">
      <c r="A1260">
        <v>192.47201000000001</v>
      </c>
      <c r="B1260">
        <v>82.504009999999994</v>
      </c>
    </row>
    <row r="1261" spans="1:2" x14ac:dyDescent="0.3">
      <c r="A1261">
        <v>192.50801000000001</v>
      </c>
      <c r="B1261">
        <v>82.588009999999997</v>
      </c>
    </row>
    <row r="1262" spans="1:2" x14ac:dyDescent="0.3">
      <c r="A1262">
        <v>192.54</v>
      </c>
      <c r="B1262">
        <v>82.644009999999994</v>
      </c>
    </row>
    <row r="1263" spans="1:2" x14ac:dyDescent="0.3">
      <c r="A1263">
        <v>192.572</v>
      </c>
      <c r="B1263">
        <v>82.728009999999998</v>
      </c>
    </row>
    <row r="1264" spans="1:2" x14ac:dyDescent="0.3">
      <c r="A1264">
        <v>192.59200999999999</v>
      </c>
      <c r="B1264">
        <v>82.792010000000005</v>
      </c>
    </row>
    <row r="1265" spans="1:2" x14ac:dyDescent="0.3">
      <c r="A1265">
        <v>192.624</v>
      </c>
      <c r="B1265">
        <v>82.872</v>
      </c>
    </row>
    <row r="1266" spans="1:2" x14ac:dyDescent="0.3">
      <c r="A1266">
        <v>192.64801</v>
      </c>
      <c r="B1266">
        <v>82.944000000000003</v>
      </c>
    </row>
    <row r="1267" spans="1:2" x14ac:dyDescent="0.3">
      <c r="A1267">
        <v>192.67600999999999</v>
      </c>
      <c r="B1267">
        <v>83.012</v>
      </c>
    </row>
    <row r="1268" spans="1:2" x14ac:dyDescent="0.3">
      <c r="A1268">
        <v>192.71600000000001</v>
      </c>
      <c r="B1268">
        <v>83.108000000000004</v>
      </c>
    </row>
    <row r="1269" spans="1:2" x14ac:dyDescent="0.3">
      <c r="A1269">
        <v>192.744</v>
      </c>
      <c r="B1269">
        <v>83.184010000000001</v>
      </c>
    </row>
    <row r="1270" spans="1:2" x14ac:dyDescent="0.3">
      <c r="A1270">
        <v>192.78400999999999</v>
      </c>
      <c r="B1270">
        <v>83.284009999999995</v>
      </c>
    </row>
    <row r="1271" spans="1:2" x14ac:dyDescent="0.3">
      <c r="A1271">
        <v>192.80801</v>
      </c>
      <c r="B1271">
        <v>83.356009999999998</v>
      </c>
    </row>
    <row r="1272" spans="1:2" x14ac:dyDescent="0.3">
      <c r="A1272">
        <v>192.84399999999999</v>
      </c>
      <c r="B1272">
        <v>83.483999999999995</v>
      </c>
    </row>
    <row r="1273" spans="1:2" x14ac:dyDescent="0.3">
      <c r="A1273">
        <v>192.84399999999999</v>
      </c>
      <c r="B1273">
        <v>83.483999999999995</v>
      </c>
    </row>
    <row r="1274" spans="1:2" x14ac:dyDescent="0.3">
      <c r="A1274">
        <v>192.92401000000001</v>
      </c>
      <c r="B1274">
        <v>83.700010000000006</v>
      </c>
    </row>
    <row r="1275" spans="1:2" x14ac:dyDescent="0.3">
      <c r="A1275">
        <v>192.95201</v>
      </c>
      <c r="B1275">
        <v>83.76</v>
      </c>
    </row>
    <row r="1276" spans="1:2" x14ac:dyDescent="0.3">
      <c r="A1276">
        <v>192.99199999999999</v>
      </c>
      <c r="B1276">
        <v>83.848010000000002</v>
      </c>
    </row>
    <row r="1277" spans="1:2" x14ac:dyDescent="0.3">
      <c r="A1277">
        <v>193.024</v>
      </c>
      <c r="B1277">
        <v>83.920010000000005</v>
      </c>
    </row>
    <row r="1278" spans="1:2" x14ac:dyDescent="0.3">
      <c r="A1278">
        <v>193.06401</v>
      </c>
      <c r="B1278">
        <v>84.000010000000003</v>
      </c>
    </row>
    <row r="1279" spans="1:2" x14ac:dyDescent="0.3">
      <c r="A1279">
        <v>193.09200999999999</v>
      </c>
      <c r="B1279">
        <v>84.060010000000005</v>
      </c>
    </row>
    <row r="1280" spans="1:2" x14ac:dyDescent="0.3">
      <c r="A1280">
        <v>193.124</v>
      </c>
      <c r="B1280">
        <v>84.104010000000002</v>
      </c>
    </row>
    <row r="1281" spans="1:2" x14ac:dyDescent="0.3">
      <c r="A1281">
        <v>193.16400999999999</v>
      </c>
      <c r="B1281">
        <v>84.156009999999995</v>
      </c>
    </row>
    <row r="1282" spans="1:2" x14ac:dyDescent="0.3">
      <c r="A1282">
        <v>193.19601</v>
      </c>
      <c r="B1282">
        <v>84.204009999999997</v>
      </c>
    </row>
    <row r="1283" spans="1:2" x14ac:dyDescent="0.3">
      <c r="A1283">
        <v>193.24800999999999</v>
      </c>
      <c r="B1283">
        <v>84.30001</v>
      </c>
    </row>
    <row r="1284" spans="1:2" x14ac:dyDescent="0.3">
      <c r="A1284">
        <v>193.27601000000001</v>
      </c>
      <c r="B1284">
        <v>84.343999999999994</v>
      </c>
    </row>
    <row r="1285" spans="1:2" x14ac:dyDescent="0.3">
      <c r="A1285">
        <v>193.32</v>
      </c>
      <c r="B1285">
        <v>84.4</v>
      </c>
    </row>
    <row r="1286" spans="1:2" x14ac:dyDescent="0.3">
      <c r="A1286">
        <v>193.34800000000001</v>
      </c>
      <c r="B1286">
        <v>84.452010000000001</v>
      </c>
    </row>
    <row r="1287" spans="1:2" x14ac:dyDescent="0.3">
      <c r="A1287">
        <v>193.39201</v>
      </c>
      <c r="B1287">
        <v>84.536010000000005</v>
      </c>
    </row>
    <row r="1288" spans="1:2" x14ac:dyDescent="0.3">
      <c r="A1288">
        <v>193.42000999999999</v>
      </c>
      <c r="B1288">
        <v>84.608000000000004</v>
      </c>
    </row>
    <row r="1289" spans="1:2" x14ac:dyDescent="0.3">
      <c r="A1289">
        <v>193.45201</v>
      </c>
      <c r="B1289">
        <v>84.684010000000001</v>
      </c>
    </row>
    <row r="1290" spans="1:2" x14ac:dyDescent="0.3">
      <c r="A1290">
        <v>193.49600000000001</v>
      </c>
      <c r="B1290">
        <v>84.772009999999995</v>
      </c>
    </row>
    <row r="1291" spans="1:2" x14ac:dyDescent="0.3">
      <c r="A1291">
        <v>193.53601</v>
      </c>
      <c r="B1291">
        <v>84.836010000000002</v>
      </c>
    </row>
    <row r="1292" spans="1:2" x14ac:dyDescent="0.3">
      <c r="A1292">
        <v>193.56401</v>
      </c>
      <c r="B1292">
        <v>84.892009999999999</v>
      </c>
    </row>
    <row r="1293" spans="1:2" x14ac:dyDescent="0.3">
      <c r="A1293">
        <v>193.60400000000001</v>
      </c>
      <c r="B1293">
        <v>84.956000000000003</v>
      </c>
    </row>
    <row r="1294" spans="1:2" x14ac:dyDescent="0.3">
      <c r="A1294">
        <v>193.64401000000001</v>
      </c>
      <c r="B1294">
        <v>84.992009999999993</v>
      </c>
    </row>
    <row r="1295" spans="1:2" x14ac:dyDescent="0.3">
      <c r="A1295">
        <v>193.67201</v>
      </c>
      <c r="B1295">
        <v>85.036010000000005</v>
      </c>
    </row>
    <row r="1296" spans="1:2" x14ac:dyDescent="0.3">
      <c r="A1296">
        <v>193.71199999999999</v>
      </c>
      <c r="B1296">
        <v>85.100009999999997</v>
      </c>
    </row>
    <row r="1297" spans="1:2" x14ac:dyDescent="0.3">
      <c r="A1297">
        <v>193.744</v>
      </c>
      <c r="B1297">
        <v>85.148009999999999</v>
      </c>
    </row>
    <row r="1298" spans="1:2" x14ac:dyDescent="0.3">
      <c r="A1298">
        <v>193.77199999999999</v>
      </c>
      <c r="B1298">
        <v>85.204009999999997</v>
      </c>
    </row>
    <row r="1299" spans="1:2" x14ac:dyDescent="0.3">
      <c r="A1299">
        <v>193.816</v>
      </c>
      <c r="B1299">
        <v>85.296009999999995</v>
      </c>
    </row>
    <row r="1300" spans="1:2" x14ac:dyDescent="0.3">
      <c r="A1300">
        <v>193.84800000000001</v>
      </c>
      <c r="B1300">
        <v>85.36</v>
      </c>
    </row>
    <row r="1301" spans="1:2" x14ac:dyDescent="0.3">
      <c r="A1301">
        <v>193.88399999999999</v>
      </c>
      <c r="B1301">
        <v>85.464010000000002</v>
      </c>
    </row>
    <row r="1302" spans="1:2" x14ac:dyDescent="0.3">
      <c r="A1302">
        <v>193.91601</v>
      </c>
      <c r="B1302">
        <v>85.536010000000005</v>
      </c>
    </row>
    <row r="1303" spans="1:2" x14ac:dyDescent="0.3">
      <c r="A1303">
        <v>193.94801000000001</v>
      </c>
      <c r="B1303">
        <v>85.640010000000004</v>
      </c>
    </row>
    <row r="1304" spans="1:2" x14ac:dyDescent="0.3">
      <c r="A1304">
        <v>193.96799999999999</v>
      </c>
      <c r="B1304">
        <v>85.72</v>
      </c>
    </row>
    <row r="1305" spans="1:2" x14ac:dyDescent="0.3">
      <c r="A1305">
        <v>193.99600000000001</v>
      </c>
      <c r="B1305">
        <v>85.796009999999995</v>
      </c>
    </row>
    <row r="1306" spans="1:2" x14ac:dyDescent="0.3">
      <c r="A1306">
        <v>194.03201000000001</v>
      </c>
      <c r="B1306">
        <v>85.896010000000004</v>
      </c>
    </row>
    <row r="1307" spans="1:2" x14ac:dyDescent="0.3">
      <c r="A1307">
        <v>194.06001000000001</v>
      </c>
      <c r="B1307">
        <v>85.972009999999997</v>
      </c>
    </row>
    <row r="1308" spans="1:2" x14ac:dyDescent="0.3">
      <c r="A1308">
        <v>194.1</v>
      </c>
      <c r="B1308">
        <v>86.072010000000006</v>
      </c>
    </row>
    <row r="1309" spans="1:2" x14ac:dyDescent="0.3">
      <c r="A1309">
        <v>194.12799999999999</v>
      </c>
      <c r="B1309">
        <v>86.17201</v>
      </c>
    </row>
    <row r="1310" spans="1:2" x14ac:dyDescent="0.3">
      <c r="A1310">
        <v>194.15600000000001</v>
      </c>
      <c r="B1310">
        <v>86.275999999999996</v>
      </c>
    </row>
    <row r="1311" spans="1:2" x14ac:dyDescent="0.3">
      <c r="A1311">
        <v>194.18</v>
      </c>
      <c r="B1311">
        <v>86.356009999999998</v>
      </c>
    </row>
    <row r="1312" spans="1:2" x14ac:dyDescent="0.3">
      <c r="A1312">
        <v>194.19601</v>
      </c>
      <c r="B1312">
        <v>86.40401</v>
      </c>
    </row>
    <row r="1313" spans="1:2" x14ac:dyDescent="0.3">
      <c r="A1313">
        <v>194.22801000000001</v>
      </c>
      <c r="B1313">
        <v>86.53201</v>
      </c>
    </row>
    <row r="1314" spans="1:2" x14ac:dyDescent="0.3">
      <c r="A1314">
        <v>194.24800999999999</v>
      </c>
      <c r="B1314">
        <v>86.612009999999998</v>
      </c>
    </row>
    <row r="1315" spans="1:2" x14ac:dyDescent="0.3">
      <c r="A1315">
        <v>194.28400999999999</v>
      </c>
      <c r="B1315">
        <v>86.716009999999997</v>
      </c>
    </row>
    <row r="1316" spans="1:2" x14ac:dyDescent="0.3">
      <c r="A1316">
        <v>194.31200999999999</v>
      </c>
      <c r="B1316">
        <v>86.824010000000001</v>
      </c>
    </row>
    <row r="1317" spans="1:2" x14ac:dyDescent="0.3">
      <c r="A1317">
        <v>194.34001000000001</v>
      </c>
      <c r="B1317">
        <v>86.932010000000005</v>
      </c>
    </row>
    <row r="1318" spans="1:2" x14ac:dyDescent="0.3">
      <c r="A1318">
        <v>194.36401000000001</v>
      </c>
      <c r="B1318">
        <v>87.000010000000003</v>
      </c>
    </row>
    <row r="1319" spans="1:2" x14ac:dyDescent="0.3">
      <c r="A1319">
        <v>194.38801000000001</v>
      </c>
      <c r="B1319">
        <v>87.052000000000007</v>
      </c>
    </row>
    <row r="1320" spans="1:2" x14ac:dyDescent="0.3">
      <c r="A1320">
        <v>194.428</v>
      </c>
      <c r="B1320">
        <v>87.135999999999996</v>
      </c>
    </row>
    <row r="1321" spans="1:2" x14ac:dyDescent="0.3">
      <c r="A1321">
        <v>194.44801000000001</v>
      </c>
      <c r="B1321">
        <v>87.180009999999996</v>
      </c>
    </row>
    <row r="1322" spans="1:2" x14ac:dyDescent="0.3">
      <c r="A1322">
        <v>194.488</v>
      </c>
      <c r="B1322">
        <v>87.275999999999996</v>
      </c>
    </row>
    <row r="1323" spans="1:2" x14ac:dyDescent="0.3">
      <c r="A1323">
        <v>194.52</v>
      </c>
      <c r="B1323">
        <v>87.376009999999994</v>
      </c>
    </row>
    <row r="1324" spans="1:2" x14ac:dyDescent="0.3">
      <c r="A1324">
        <v>194.548</v>
      </c>
      <c r="B1324">
        <v>87.472009999999997</v>
      </c>
    </row>
    <row r="1325" spans="1:2" x14ac:dyDescent="0.3">
      <c r="A1325">
        <v>194.572</v>
      </c>
      <c r="B1325">
        <v>87.54401</v>
      </c>
    </row>
    <row r="1326" spans="1:2" x14ac:dyDescent="0.3">
      <c r="A1326">
        <v>194.596</v>
      </c>
      <c r="B1326">
        <v>87.620009999999994</v>
      </c>
    </row>
    <row r="1327" spans="1:2" x14ac:dyDescent="0.3">
      <c r="A1327">
        <v>194.63200000000001</v>
      </c>
      <c r="B1327">
        <v>87.696010000000001</v>
      </c>
    </row>
    <row r="1328" spans="1:2" x14ac:dyDescent="0.3">
      <c r="A1328">
        <v>194.67201</v>
      </c>
      <c r="B1328">
        <v>87.780010000000004</v>
      </c>
    </row>
    <row r="1329" spans="1:2" x14ac:dyDescent="0.3">
      <c r="A1329">
        <v>194.70401000000001</v>
      </c>
      <c r="B1329">
        <v>87.843999999999994</v>
      </c>
    </row>
    <row r="1330" spans="1:2" x14ac:dyDescent="0.3">
      <c r="A1330">
        <v>194.732</v>
      </c>
      <c r="B1330">
        <v>87.912009999999995</v>
      </c>
    </row>
    <row r="1331" spans="1:2" x14ac:dyDescent="0.3">
      <c r="A1331">
        <v>194.76400000000001</v>
      </c>
      <c r="B1331">
        <v>88.004009999999994</v>
      </c>
    </row>
    <row r="1332" spans="1:2" x14ac:dyDescent="0.3">
      <c r="A1332">
        <v>194.792</v>
      </c>
      <c r="B1332">
        <v>88.100009999999997</v>
      </c>
    </row>
    <row r="1333" spans="1:2" x14ac:dyDescent="0.3">
      <c r="A1333">
        <v>194.816</v>
      </c>
      <c r="B1333">
        <v>88.17201</v>
      </c>
    </row>
    <row r="1334" spans="1:2" x14ac:dyDescent="0.3">
      <c r="A1334">
        <v>194.84800000000001</v>
      </c>
      <c r="B1334">
        <v>88.280010000000004</v>
      </c>
    </row>
    <row r="1335" spans="1:2" x14ac:dyDescent="0.3">
      <c r="A1335">
        <v>194.88801000000001</v>
      </c>
      <c r="B1335">
        <v>88.380009999999999</v>
      </c>
    </row>
    <row r="1336" spans="1:2" x14ac:dyDescent="0.3">
      <c r="A1336">
        <v>194.91601</v>
      </c>
      <c r="B1336">
        <v>88.452010000000001</v>
      </c>
    </row>
    <row r="1337" spans="1:2" x14ac:dyDescent="0.3">
      <c r="A1337">
        <v>194.94400999999999</v>
      </c>
      <c r="B1337">
        <v>88.548010000000005</v>
      </c>
    </row>
    <row r="1338" spans="1:2" x14ac:dyDescent="0.3">
      <c r="A1338">
        <v>194.964</v>
      </c>
      <c r="B1338">
        <v>88.623999999999995</v>
      </c>
    </row>
    <row r="1339" spans="1:2" x14ac:dyDescent="0.3">
      <c r="A1339">
        <v>194.98400000000001</v>
      </c>
      <c r="B1339">
        <v>88.696010000000001</v>
      </c>
    </row>
    <row r="1340" spans="1:2" x14ac:dyDescent="0.3">
      <c r="A1340">
        <v>195.00801000000001</v>
      </c>
      <c r="B1340">
        <v>88.796009999999995</v>
      </c>
    </row>
    <row r="1341" spans="1:2" x14ac:dyDescent="0.3">
      <c r="A1341">
        <v>195.02800999999999</v>
      </c>
      <c r="B1341">
        <v>88.868009999999998</v>
      </c>
    </row>
    <row r="1342" spans="1:2" x14ac:dyDescent="0.3">
      <c r="A1342">
        <v>195.05199999999999</v>
      </c>
      <c r="B1342">
        <v>88.932010000000005</v>
      </c>
    </row>
    <row r="1343" spans="1:2" x14ac:dyDescent="0.3">
      <c r="A1343">
        <v>195.08</v>
      </c>
      <c r="B1343">
        <v>89.000010000000003</v>
      </c>
    </row>
    <row r="1344" spans="1:2" x14ac:dyDescent="0.3">
      <c r="A1344">
        <v>195.108</v>
      </c>
      <c r="B1344">
        <v>89.064009999999996</v>
      </c>
    </row>
    <row r="1345" spans="1:2" x14ac:dyDescent="0.3">
      <c r="A1345">
        <v>195.12799999999999</v>
      </c>
      <c r="B1345">
        <v>89.100009999999997</v>
      </c>
    </row>
    <row r="1346" spans="1:2" x14ac:dyDescent="0.3">
      <c r="A1346">
        <v>195.15600000000001</v>
      </c>
      <c r="B1346">
        <v>89.148009999999999</v>
      </c>
    </row>
    <row r="1347" spans="1:2" x14ac:dyDescent="0.3">
      <c r="A1347">
        <v>195.19201000000001</v>
      </c>
      <c r="B1347">
        <v>89.224010000000007</v>
      </c>
    </row>
    <row r="1348" spans="1:2" x14ac:dyDescent="0.3">
      <c r="A1348">
        <v>195.21600000000001</v>
      </c>
      <c r="B1348">
        <v>89.284009999999995</v>
      </c>
    </row>
    <row r="1349" spans="1:2" x14ac:dyDescent="0.3">
      <c r="A1349">
        <v>195.24</v>
      </c>
      <c r="B1349">
        <v>89.372</v>
      </c>
    </row>
    <row r="1350" spans="1:2" x14ac:dyDescent="0.3">
      <c r="A1350">
        <v>195.26400000000001</v>
      </c>
      <c r="B1350">
        <v>89.448009999999996</v>
      </c>
    </row>
    <row r="1351" spans="1:2" x14ac:dyDescent="0.3">
      <c r="A1351">
        <v>195.28800000000001</v>
      </c>
      <c r="B1351">
        <v>89.548010000000005</v>
      </c>
    </row>
    <row r="1352" spans="1:2" x14ac:dyDescent="0.3">
      <c r="A1352">
        <v>195.30801</v>
      </c>
      <c r="B1352">
        <v>89.628010000000003</v>
      </c>
    </row>
    <row r="1353" spans="1:2" x14ac:dyDescent="0.3">
      <c r="A1353">
        <v>195.328</v>
      </c>
      <c r="B1353">
        <v>89.708010000000002</v>
      </c>
    </row>
    <row r="1354" spans="1:2" x14ac:dyDescent="0.3">
      <c r="A1354">
        <v>195.36401000000001</v>
      </c>
      <c r="B1354">
        <v>89.840010000000007</v>
      </c>
    </row>
    <row r="1355" spans="1:2" x14ac:dyDescent="0.3">
      <c r="A1355">
        <v>195.38</v>
      </c>
      <c r="B1355">
        <v>89.91601</v>
      </c>
    </row>
    <row r="1356" spans="1:2" x14ac:dyDescent="0.3">
      <c r="A1356">
        <v>195.39600999999999</v>
      </c>
      <c r="B1356">
        <v>90.012</v>
      </c>
    </row>
    <row r="1357" spans="1:2" x14ac:dyDescent="0.3">
      <c r="A1357">
        <v>195.41601</v>
      </c>
      <c r="B1357">
        <v>90.072010000000006</v>
      </c>
    </row>
    <row r="1358" spans="1:2" x14ac:dyDescent="0.3">
      <c r="A1358">
        <v>195.43600000000001</v>
      </c>
      <c r="B1358">
        <v>90.140010000000004</v>
      </c>
    </row>
    <row r="1359" spans="1:2" x14ac:dyDescent="0.3">
      <c r="A1359">
        <v>195.45599999999999</v>
      </c>
      <c r="B1359">
        <v>90.200010000000006</v>
      </c>
    </row>
    <row r="1360" spans="1:2" x14ac:dyDescent="0.3">
      <c r="A1360">
        <v>195.48400000000001</v>
      </c>
      <c r="B1360">
        <v>90.284009999999995</v>
      </c>
    </row>
    <row r="1361" spans="1:2" x14ac:dyDescent="0.3">
      <c r="A1361">
        <v>195.50801000000001</v>
      </c>
      <c r="B1361">
        <v>90.352010000000007</v>
      </c>
    </row>
    <row r="1362" spans="1:2" x14ac:dyDescent="0.3">
      <c r="A1362">
        <v>195.53601</v>
      </c>
      <c r="B1362">
        <v>90.420010000000005</v>
      </c>
    </row>
    <row r="1363" spans="1:2" x14ac:dyDescent="0.3">
      <c r="A1363">
        <v>195.572</v>
      </c>
      <c r="B1363">
        <v>90.492009999999993</v>
      </c>
    </row>
    <row r="1364" spans="1:2" x14ac:dyDescent="0.3">
      <c r="A1364">
        <v>195.60400000000001</v>
      </c>
      <c r="B1364">
        <v>90.556010000000001</v>
      </c>
    </row>
    <row r="1365" spans="1:2" x14ac:dyDescent="0.3">
      <c r="A1365">
        <v>195.64401000000001</v>
      </c>
      <c r="B1365">
        <v>90.644009999999994</v>
      </c>
    </row>
    <row r="1366" spans="1:2" x14ac:dyDescent="0.3">
      <c r="A1366">
        <v>195.684</v>
      </c>
      <c r="B1366">
        <v>90.736009999999993</v>
      </c>
    </row>
    <row r="1367" spans="1:2" x14ac:dyDescent="0.3">
      <c r="A1367">
        <v>195.71199999999999</v>
      </c>
      <c r="B1367">
        <v>90.804000000000002</v>
      </c>
    </row>
    <row r="1368" spans="1:2" x14ac:dyDescent="0.3">
      <c r="A1368">
        <v>195.73599999999999</v>
      </c>
      <c r="B1368">
        <v>90.872</v>
      </c>
    </row>
    <row r="1369" spans="1:2" x14ac:dyDescent="0.3">
      <c r="A1369">
        <v>195.76</v>
      </c>
      <c r="B1369">
        <v>90.932010000000005</v>
      </c>
    </row>
    <row r="1370" spans="1:2" x14ac:dyDescent="0.3">
      <c r="A1370">
        <v>195.79599999999999</v>
      </c>
      <c r="B1370">
        <v>91.052000000000007</v>
      </c>
    </row>
    <row r="1371" spans="1:2" x14ac:dyDescent="0.3">
      <c r="A1371">
        <v>195.82</v>
      </c>
      <c r="B1371">
        <v>91.116010000000003</v>
      </c>
    </row>
    <row r="1372" spans="1:2" x14ac:dyDescent="0.3">
      <c r="A1372">
        <v>195.84800000000001</v>
      </c>
      <c r="B1372">
        <v>91.164000000000001</v>
      </c>
    </row>
    <row r="1373" spans="1:2" x14ac:dyDescent="0.3">
      <c r="A1373">
        <v>195.88801000000001</v>
      </c>
      <c r="B1373">
        <v>91.22</v>
      </c>
    </row>
    <row r="1374" spans="1:2" x14ac:dyDescent="0.3">
      <c r="A1374">
        <v>195.928</v>
      </c>
      <c r="B1374">
        <v>91.272009999999995</v>
      </c>
    </row>
    <row r="1375" spans="1:2" x14ac:dyDescent="0.3">
      <c r="A1375">
        <v>195.96</v>
      </c>
      <c r="B1375">
        <v>91.324010000000001</v>
      </c>
    </row>
    <row r="1376" spans="1:2" x14ac:dyDescent="0.3">
      <c r="A1376">
        <v>195.99600000000001</v>
      </c>
      <c r="B1376">
        <v>91.408010000000004</v>
      </c>
    </row>
    <row r="1377" spans="1:2" x14ac:dyDescent="0.3">
      <c r="A1377">
        <v>196.01599999999999</v>
      </c>
      <c r="B1377">
        <v>91.476010000000002</v>
      </c>
    </row>
    <row r="1378" spans="1:2" x14ac:dyDescent="0.3">
      <c r="A1378">
        <v>196.03601</v>
      </c>
      <c r="B1378">
        <v>91.548010000000005</v>
      </c>
    </row>
    <row r="1379" spans="1:2" x14ac:dyDescent="0.3">
      <c r="A1379">
        <v>196.06800000000001</v>
      </c>
      <c r="B1379">
        <v>91.604010000000002</v>
      </c>
    </row>
    <row r="1380" spans="1:2" x14ac:dyDescent="0.3">
      <c r="A1380">
        <v>196.09200999999999</v>
      </c>
      <c r="B1380">
        <v>91.635999999999996</v>
      </c>
    </row>
    <row r="1381" spans="1:2" x14ac:dyDescent="0.3">
      <c r="A1381">
        <v>196.12799999999999</v>
      </c>
      <c r="B1381">
        <v>91.716009999999997</v>
      </c>
    </row>
    <row r="1382" spans="1:2" x14ac:dyDescent="0.3">
      <c r="A1382">
        <v>196.16</v>
      </c>
      <c r="B1382">
        <v>91.772009999999995</v>
      </c>
    </row>
    <row r="1383" spans="1:2" x14ac:dyDescent="0.3">
      <c r="A1383">
        <v>196.20000999999999</v>
      </c>
      <c r="B1383">
        <v>91.852010000000007</v>
      </c>
    </row>
    <row r="1384" spans="1:2" x14ac:dyDescent="0.3">
      <c r="A1384">
        <v>196.232</v>
      </c>
      <c r="B1384">
        <v>91.908010000000004</v>
      </c>
    </row>
    <row r="1385" spans="1:2" x14ac:dyDescent="0.3">
      <c r="A1385">
        <v>196.26</v>
      </c>
      <c r="B1385">
        <v>91.952010000000001</v>
      </c>
    </row>
    <row r="1386" spans="1:2" x14ac:dyDescent="0.3">
      <c r="A1386">
        <v>196.292</v>
      </c>
      <c r="B1386">
        <v>92.04401</v>
      </c>
    </row>
    <row r="1387" spans="1:2" x14ac:dyDescent="0.3">
      <c r="A1387">
        <v>196.316</v>
      </c>
      <c r="B1387">
        <v>92.088009999999997</v>
      </c>
    </row>
    <row r="1388" spans="1:2" x14ac:dyDescent="0.3">
      <c r="A1388">
        <v>196.34800000000001</v>
      </c>
      <c r="B1388">
        <v>92.180009999999996</v>
      </c>
    </row>
    <row r="1389" spans="1:2" x14ac:dyDescent="0.3">
      <c r="A1389">
        <v>196.376</v>
      </c>
      <c r="B1389">
        <v>92.252009999999999</v>
      </c>
    </row>
    <row r="1390" spans="1:2" x14ac:dyDescent="0.3">
      <c r="A1390">
        <v>196.41601</v>
      </c>
      <c r="B1390">
        <v>92.348010000000002</v>
      </c>
    </row>
    <row r="1391" spans="1:2" x14ac:dyDescent="0.3">
      <c r="A1391">
        <v>196.45599999999999</v>
      </c>
      <c r="B1391">
        <v>92.452010000000001</v>
      </c>
    </row>
    <row r="1392" spans="1:2" x14ac:dyDescent="0.3">
      <c r="A1392">
        <v>196.50001</v>
      </c>
      <c r="B1392">
        <v>92.560010000000005</v>
      </c>
    </row>
    <row r="1393" spans="1:2" x14ac:dyDescent="0.3">
      <c r="A1393">
        <v>196.52800999999999</v>
      </c>
      <c r="B1393">
        <v>92.620009999999994</v>
      </c>
    </row>
    <row r="1394" spans="1:2" x14ac:dyDescent="0.3">
      <c r="A1394">
        <v>196.54400000000001</v>
      </c>
      <c r="B1394">
        <v>92.652010000000004</v>
      </c>
    </row>
    <row r="1395" spans="1:2" x14ac:dyDescent="0.3">
      <c r="A1395">
        <v>196.58401000000001</v>
      </c>
      <c r="B1395">
        <v>92.748000000000005</v>
      </c>
    </row>
    <row r="1396" spans="1:2" x14ac:dyDescent="0.3">
      <c r="A1396">
        <v>196.608</v>
      </c>
      <c r="B1396">
        <v>92.808009999999996</v>
      </c>
    </row>
    <row r="1397" spans="1:2" x14ac:dyDescent="0.3">
      <c r="A1397">
        <v>196.62799999999999</v>
      </c>
      <c r="B1397">
        <v>92.880009999999999</v>
      </c>
    </row>
    <row r="1398" spans="1:2" x14ac:dyDescent="0.3">
      <c r="A1398">
        <v>196.65600000000001</v>
      </c>
      <c r="B1398">
        <v>92.980009999999993</v>
      </c>
    </row>
    <row r="1399" spans="1:2" x14ac:dyDescent="0.3">
      <c r="A1399">
        <v>196.684</v>
      </c>
      <c r="B1399">
        <v>93.08</v>
      </c>
    </row>
    <row r="1400" spans="1:2" x14ac:dyDescent="0.3">
      <c r="A1400">
        <v>196.708</v>
      </c>
      <c r="B1400">
        <v>93.16001</v>
      </c>
    </row>
    <row r="1401" spans="1:2" x14ac:dyDescent="0.3">
      <c r="A1401">
        <v>196.72801000000001</v>
      </c>
      <c r="B1401">
        <v>93.268010000000004</v>
      </c>
    </row>
    <row r="1402" spans="1:2" x14ac:dyDescent="0.3">
      <c r="A1402">
        <v>196.74800999999999</v>
      </c>
      <c r="B1402">
        <v>93.343999999999994</v>
      </c>
    </row>
    <row r="1403" spans="1:2" x14ac:dyDescent="0.3">
      <c r="A1403">
        <v>196.77199999999999</v>
      </c>
      <c r="B1403">
        <v>93.408010000000004</v>
      </c>
    </row>
    <row r="1404" spans="1:2" x14ac:dyDescent="0.3">
      <c r="A1404">
        <v>196.80801</v>
      </c>
      <c r="B1404">
        <v>93.476010000000002</v>
      </c>
    </row>
    <row r="1405" spans="1:2" x14ac:dyDescent="0.3">
      <c r="A1405">
        <v>196.816</v>
      </c>
      <c r="B1405">
        <v>93.492009999999993</v>
      </c>
    </row>
    <row r="1406" spans="1:2" x14ac:dyDescent="0.3">
      <c r="A1406">
        <v>196.86000999999999</v>
      </c>
      <c r="B1406">
        <v>93.644009999999994</v>
      </c>
    </row>
    <row r="1407" spans="1:2" x14ac:dyDescent="0.3">
      <c r="A1407">
        <v>196.87200000000001</v>
      </c>
      <c r="B1407">
        <v>93.691999999999993</v>
      </c>
    </row>
    <row r="1408" spans="1:2" x14ac:dyDescent="0.3">
      <c r="A1408">
        <v>196.88801000000001</v>
      </c>
      <c r="B1408">
        <v>93.787999999999997</v>
      </c>
    </row>
    <row r="1409" spans="1:2" x14ac:dyDescent="0.3">
      <c r="A1409">
        <v>196.904</v>
      </c>
      <c r="B1409">
        <v>93.860010000000003</v>
      </c>
    </row>
    <row r="1410" spans="1:2" x14ac:dyDescent="0.3">
      <c r="A1410">
        <v>196.928</v>
      </c>
      <c r="B1410">
        <v>93.960009999999997</v>
      </c>
    </row>
    <row r="1411" spans="1:2" x14ac:dyDescent="0.3">
      <c r="A1411">
        <v>196.95201</v>
      </c>
      <c r="B1411">
        <v>94.03201</v>
      </c>
    </row>
    <row r="1412" spans="1:2" x14ac:dyDescent="0.3">
      <c r="A1412">
        <v>196.988</v>
      </c>
      <c r="B1412">
        <v>94.092010000000002</v>
      </c>
    </row>
    <row r="1413" spans="1:2" x14ac:dyDescent="0.3">
      <c r="A1413">
        <v>197.01599999999999</v>
      </c>
      <c r="B1413">
        <v>94.124009999999998</v>
      </c>
    </row>
    <row r="1414" spans="1:2" x14ac:dyDescent="0.3">
      <c r="A1414">
        <v>197.05199999999999</v>
      </c>
      <c r="B1414">
        <v>94.176010000000005</v>
      </c>
    </row>
    <row r="1415" spans="1:2" x14ac:dyDescent="0.3">
      <c r="A1415">
        <v>197.08401000000001</v>
      </c>
      <c r="B1415">
        <v>94.224010000000007</v>
      </c>
    </row>
    <row r="1416" spans="1:2" x14ac:dyDescent="0.3">
      <c r="A1416">
        <v>197.11201</v>
      </c>
      <c r="B1416">
        <v>94.280010000000004</v>
      </c>
    </row>
    <row r="1417" spans="1:2" x14ac:dyDescent="0.3">
      <c r="A1417">
        <v>197.16</v>
      </c>
      <c r="B1417">
        <v>94.388009999999994</v>
      </c>
    </row>
    <row r="1418" spans="1:2" x14ac:dyDescent="0.3">
      <c r="A1418">
        <v>197.19201000000001</v>
      </c>
      <c r="B1418">
        <v>94.464010000000002</v>
      </c>
    </row>
    <row r="1419" spans="1:2" x14ac:dyDescent="0.3">
      <c r="A1419">
        <v>197.23599999999999</v>
      </c>
      <c r="B1419">
        <v>94.552000000000007</v>
      </c>
    </row>
    <row r="1420" spans="1:2" x14ac:dyDescent="0.3">
      <c r="A1420">
        <v>197.268</v>
      </c>
      <c r="B1420">
        <v>94.635999999999996</v>
      </c>
    </row>
    <row r="1421" spans="1:2" x14ac:dyDescent="0.3">
      <c r="A1421">
        <v>197.31200999999999</v>
      </c>
      <c r="B1421">
        <v>94.752009999999999</v>
      </c>
    </row>
    <row r="1422" spans="1:2" x14ac:dyDescent="0.3">
      <c r="A1422">
        <v>197.33600999999999</v>
      </c>
      <c r="B1422">
        <v>94.812010000000001</v>
      </c>
    </row>
    <row r="1423" spans="1:2" x14ac:dyDescent="0.3">
      <c r="A1423">
        <v>197.36401000000001</v>
      </c>
      <c r="B1423">
        <v>94.872</v>
      </c>
    </row>
    <row r="1424" spans="1:2" x14ac:dyDescent="0.3">
      <c r="A1424">
        <v>197.38801000000001</v>
      </c>
      <c r="B1424">
        <v>94.91601</v>
      </c>
    </row>
    <row r="1425" spans="1:2" x14ac:dyDescent="0.3">
      <c r="A1425">
        <v>197.41200000000001</v>
      </c>
      <c r="B1425">
        <v>94.964010000000002</v>
      </c>
    </row>
    <row r="1426" spans="1:2" x14ac:dyDescent="0.3">
      <c r="A1426">
        <v>197.45201</v>
      </c>
      <c r="B1426">
        <v>95.04401</v>
      </c>
    </row>
    <row r="1427" spans="1:2" x14ac:dyDescent="0.3">
      <c r="A1427">
        <v>197.48000999999999</v>
      </c>
      <c r="B1427">
        <v>95.100009999999997</v>
      </c>
    </row>
    <row r="1428" spans="1:2" x14ac:dyDescent="0.3">
      <c r="A1428">
        <v>197.524</v>
      </c>
      <c r="B1428">
        <v>95.228009999999998</v>
      </c>
    </row>
    <row r="1429" spans="1:2" x14ac:dyDescent="0.3">
      <c r="A1429">
        <v>197.55600999999999</v>
      </c>
      <c r="B1429">
        <v>95.308009999999996</v>
      </c>
    </row>
    <row r="1430" spans="1:2" x14ac:dyDescent="0.3">
      <c r="A1430">
        <v>197.596</v>
      </c>
      <c r="B1430">
        <v>95.420010000000005</v>
      </c>
    </row>
    <row r="1431" spans="1:2" x14ac:dyDescent="0.3">
      <c r="A1431">
        <v>197.62799999999999</v>
      </c>
      <c r="B1431">
        <v>95.512</v>
      </c>
    </row>
    <row r="1432" spans="1:2" x14ac:dyDescent="0.3">
      <c r="A1432">
        <v>197.65199999999999</v>
      </c>
      <c r="B1432">
        <v>95.596010000000007</v>
      </c>
    </row>
    <row r="1433" spans="1:2" x14ac:dyDescent="0.3">
      <c r="A1433">
        <v>197.67600999999999</v>
      </c>
      <c r="B1433">
        <v>95.696010000000001</v>
      </c>
    </row>
    <row r="1434" spans="1:2" x14ac:dyDescent="0.3">
      <c r="A1434">
        <v>197.69201000000001</v>
      </c>
      <c r="B1434">
        <v>95.768010000000004</v>
      </c>
    </row>
    <row r="1435" spans="1:2" x14ac:dyDescent="0.3">
      <c r="A1435">
        <v>197.71600000000001</v>
      </c>
      <c r="B1435">
        <v>95.852010000000007</v>
      </c>
    </row>
    <row r="1436" spans="1:2" x14ac:dyDescent="0.3">
      <c r="A1436">
        <v>197.74</v>
      </c>
      <c r="B1436">
        <v>95.924009999999996</v>
      </c>
    </row>
    <row r="1437" spans="1:2" x14ac:dyDescent="0.3">
      <c r="A1437">
        <v>197.78001</v>
      </c>
      <c r="B1437">
        <v>96.020009999999999</v>
      </c>
    </row>
    <row r="1438" spans="1:2" x14ac:dyDescent="0.3">
      <c r="A1438">
        <v>197.816</v>
      </c>
      <c r="B1438">
        <v>96.096010000000007</v>
      </c>
    </row>
    <row r="1439" spans="1:2" x14ac:dyDescent="0.3">
      <c r="A1439">
        <v>197.85599999999999</v>
      </c>
      <c r="B1439">
        <v>96.168009999999995</v>
      </c>
    </row>
    <row r="1440" spans="1:2" x14ac:dyDescent="0.3">
      <c r="A1440">
        <v>197.88801000000001</v>
      </c>
      <c r="B1440">
        <v>96.224010000000007</v>
      </c>
    </row>
    <row r="1441" spans="1:2" x14ac:dyDescent="0.3">
      <c r="A1441">
        <v>197.91601</v>
      </c>
      <c r="B1441">
        <v>96.287999999999997</v>
      </c>
    </row>
    <row r="1442" spans="1:2" x14ac:dyDescent="0.3">
      <c r="A1442">
        <v>197.95599999999999</v>
      </c>
      <c r="B1442">
        <v>96.384010000000004</v>
      </c>
    </row>
    <row r="1443" spans="1:2" x14ac:dyDescent="0.3">
      <c r="A1443">
        <v>197.988</v>
      </c>
      <c r="B1443">
        <v>96.452010000000001</v>
      </c>
    </row>
    <row r="1444" spans="1:2" x14ac:dyDescent="0.3">
      <c r="A1444">
        <v>198.02800999999999</v>
      </c>
      <c r="B1444">
        <v>96.552000000000007</v>
      </c>
    </row>
    <row r="1445" spans="1:2" x14ac:dyDescent="0.3">
      <c r="A1445">
        <v>198.05600999999999</v>
      </c>
      <c r="B1445">
        <v>96.628010000000003</v>
      </c>
    </row>
    <row r="1446" spans="1:2" x14ac:dyDescent="0.3">
      <c r="A1446">
        <v>198.096</v>
      </c>
      <c r="B1446">
        <v>96.716009999999997</v>
      </c>
    </row>
    <row r="1447" spans="1:2" x14ac:dyDescent="0.3">
      <c r="A1447">
        <v>198.124</v>
      </c>
      <c r="B1447">
        <v>96.80001</v>
      </c>
    </row>
    <row r="1448" spans="1:2" x14ac:dyDescent="0.3">
      <c r="A1448">
        <v>198.15600000000001</v>
      </c>
      <c r="B1448">
        <v>96.864009999999993</v>
      </c>
    </row>
    <row r="1449" spans="1:2" x14ac:dyDescent="0.3">
      <c r="A1449">
        <v>198.19601</v>
      </c>
      <c r="B1449">
        <v>96.924009999999996</v>
      </c>
    </row>
    <row r="1450" spans="1:2" x14ac:dyDescent="0.3">
      <c r="A1450">
        <v>198.22400999999999</v>
      </c>
      <c r="B1450">
        <v>96.968000000000004</v>
      </c>
    </row>
    <row r="1451" spans="1:2" x14ac:dyDescent="0.3">
      <c r="A1451">
        <v>198.27199999999999</v>
      </c>
      <c r="B1451">
        <v>96.995999999999995</v>
      </c>
    </row>
    <row r="1452" spans="1:2" x14ac:dyDescent="0.3">
      <c r="A1452">
        <v>198.3</v>
      </c>
      <c r="B1452">
        <v>97.008009999999999</v>
      </c>
    </row>
    <row r="1453" spans="1:2" x14ac:dyDescent="0.3">
      <c r="A1453">
        <v>198.34001000000001</v>
      </c>
      <c r="B1453">
        <v>97.04401</v>
      </c>
    </row>
    <row r="1454" spans="1:2" x14ac:dyDescent="0.3">
      <c r="A1454">
        <v>198.37200000000001</v>
      </c>
      <c r="B1454">
        <v>97.092010000000002</v>
      </c>
    </row>
    <row r="1455" spans="1:2" x14ac:dyDescent="0.3">
      <c r="A1455">
        <v>198.41200000000001</v>
      </c>
      <c r="B1455">
        <v>97.148009999999999</v>
      </c>
    </row>
    <row r="1456" spans="1:2" x14ac:dyDescent="0.3">
      <c r="A1456">
        <v>198.44400999999999</v>
      </c>
      <c r="B1456">
        <v>97.228009999999998</v>
      </c>
    </row>
    <row r="1457" spans="1:2" x14ac:dyDescent="0.3">
      <c r="A1457">
        <v>198.47601</v>
      </c>
      <c r="B1457">
        <v>97.308009999999996</v>
      </c>
    </row>
    <row r="1458" spans="1:2" x14ac:dyDescent="0.3">
      <c r="A1458">
        <v>198.51599999999999</v>
      </c>
      <c r="B1458">
        <v>97.41601</v>
      </c>
    </row>
    <row r="1459" spans="1:2" x14ac:dyDescent="0.3">
      <c r="A1459">
        <v>198.548</v>
      </c>
      <c r="B1459">
        <v>97.488010000000003</v>
      </c>
    </row>
    <row r="1460" spans="1:2" x14ac:dyDescent="0.3">
      <c r="A1460">
        <v>198.58801</v>
      </c>
      <c r="B1460">
        <v>97.54401</v>
      </c>
    </row>
    <row r="1461" spans="1:2" x14ac:dyDescent="0.3">
      <c r="A1461">
        <v>198.61600999999999</v>
      </c>
      <c r="B1461">
        <v>97.58</v>
      </c>
    </row>
    <row r="1462" spans="1:2" x14ac:dyDescent="0.3">
      <c r="A1462">
        <v>198.65600000000001</v>
      </c>
      <c r="B1462">
        <v>97.640010000000004</v>
      </c>
    </row>
    <row r="1463" spans="1:2" x14ac:dyDescent="0.3">
      <c r="A1463">
        <v>198.69601</v>
      </c>
      <c r="B1463">
        <v>97.712010000000006</v>
      </c>
    </row>
    <row r="1464" spans="1:2" x14ac:dyDescent="0.3">
      <c r="A1464">
        <v>198.72001</v>
      </c>
      <c r="B1464">
        <v>97.756010000000003</v>
      </c>
    </row>
    <row r="1465" spans="1:2" x14ac:dyDescent="0.3">
      <c r="A1465">
        <v>198.768</v>
      </c>
      <c r="B1465">
        <v>97.868009999999998</v>
      </c>
    </row>
    <row r="1466" spans="1:2" x14ac:dyDescent="0.3">
      <c r="A1466">
        <v>198.79599999999999</v>
      </c>
      <c r="B1466">
        <v>97.936009999999996</v>
      </c>
    </row>
    <row r="1467" spans="1:2" x14ac:dyDescent="0.3">
      <c r="A1467">
        <v>198.82400000000001</v>
      </c>
      <c r="B1467">
        <v>98.024000000000001</v>
      </c>
    </row>
    <row r="1468" spans="1:2" x14ac:dyDescent="0.3">
      <c r="A1468">
        <v>198.84800000000001</v>
      </c>
      <c r="B1468">
        <v>98.108000000000004</v>
      </c>
    </row>
    <row r="1469" spans="1:2" x14ac:dyDescent="0.3">
      <c r="A1469">
        <v>198.876</v>
      </c>
      <c r="B1469">
        <v>98.168009999999995</v>
      </c>
    </row>
    <row r="1470" spans="1:2" x14ac:dyDescent="0.3">
      <c r="A1470">
        <v>198.91200000000001</v>
      </c>
      <c r="B1470">
        <v>98.224010000000007</v>
      </c>
    </row>
    <row r="1471" spans="1:2" x14ac:dyDescent="0.3">
      <c r="A1471">
        <v>198.95201</v>
      </c>
      <c r="B1471">
        <v>98.275999999999996</v>
      </c>
    </row>
    <row r="1472" spans="1:2" x14ac:dyDescent="0.3">
      <c r="A1472">
        <v>198.98400000000001</v>
      </c>
      <c r="B1472">
        <v>98.287999999999997</v>
      </c>
    </row>
    <row r="1473" spans="1:2" x14ac:dyDescent="0.3">
      <c r="A1473">
        <v>199.012</v>
      </c>
      <c r="B1473">
        <v>98.30001</v>
      </c>
    </row>
    <row r="1474" spans="1:2" x14ac:dyDescent="0.3">
      <c r="A1474">
        <v>199.05199999999999</v>
      </c>
      <c r="B1474">
        <v>98.332009999999997</v>
      </c>
    </row>
    <row r="1475" spans="1:2" x14ac:dyDescent="0.3">
      <c r="A1475">
        <v>199.08401000000001</v>
      </c>
      <c r="B1475">
        <v>98.376009999999994</v>
      </c>
    </row>
    <row r="1476" spans="1:2" x14ac:dyDescent="0.3">
      <c r="A1476">
        <v>199.124</v>
      </c>
      <c r="B1476">
        <v>98.504009999999994</v>
      </c>
    </row>
    <row r="1477" spans="1:2" x14ac:dyDescent="0.3">
      <c r="A1477">
        <v>199.16400999999999</v>
      </c>
      <c r="B1477">
        <v>98.608000000000004</v>
      </c>
    </row>
    <row r="1478" spans="1:2" x14ac:dyDescent="0.3">
      <c r="A1478">
        <v>199.19201000000001</v>
      </c>
      <c r="B1478">
        <v>98.724010000000007</v>
      </c>
    </row>
    <row r="1479" spans="1:2" x14ac:dyDescent="0.3">
      <c r="A1479">
        <v>199.22400999999999</v>
      </c>
      <c r="B1479">
        <v>98.836010000000002</v>
      </c>
    </row>
    <row r="1480" spans="1:2" x14ac:dyDescent="0.3">
      <c r="A1480">
        <v>199.25201000000001</v>
      </c>
      <c r="B1480">
        <v>98.912009999999995</v>
      </c>
    </row>
    <row r="1481" spans="1:2" x14ac:dyDescent="0.3">
      <c r="A1481">
        <v>199.292</v>
      </c>
      <c r="B1481">
        <v>99.016009999999994</v>
      </c>
    </row>
    <row r="1482" spans="1:2" x14ac:dyDescent="0.3">
      <c r="A1482">
        <v>199.32</v>
      </c>
      <c r="B1482">
        <v>99.084010000000006</v>
      </c>
    </row>
    <row r="1483" spans="1:2" x14ac:dyDescent="0.3">
      <c r="A1483">
        <v>199.36000999999999</v>
      </c>
      <c r="B1483">
        <v>99.184010000000001</v>
      </c>
    </row>
    <row r="1484" spans="1:2" x14ac:dyDescent="0.3">
      <c r="A1484">
        <v>199.38801000000001</v>
      </c>
      <c r="B1484">
        <v>99.252009999999999</v>
      </c>
    </row>
    <row r="1485" spans="1:2" x14ac:dyDescent="0.3">
      <c r="A1485">
        <v>199.43199999999999</v>
      </c>
      <c r="B1485">
        <v>99.360010000000003</v>
      </c>
    </row>
    <row r="1486" spans="1:2" x14ac:dyDescent="0.3">
      <c r="A1486">
        <v>199.46</v>
      </c>
      <c r="B1486">
        <v>99.432010000000005</v>
      </c>
    </row>
    <row r="1487" spans="1:2" x14ac:dyDescent="0.3">
      <c r="A1487">
        <v>199.49199999999999</v>
      </c>
      <c r="B1487">
        <v>99.516009999999994</v>
      </c>
    </row>
    <row r="1488" spans="1:2" x14ac:dyDescent="0.3">
      <c r="A1488">
        <v>199.54</v>
      </c>
      <c r="B1488">
        <v>99.612009999999998</v>
      </c>
    </row>
    <row r="1489" spans="1:2" x14ac:dyDescent="0.3">
      <c r="A1489">
        <v>199.56800000000001</v>
      </c>
      <c r="B1489">
        <v>99.668009999999995</v>
      </c>
    </row>
    <row r="1490" spans="1:2" x14ac:dyDescent="0.3">
      <c r="A1490">
        <v>199.596</v>
      </c>
      <c r="B1490">
        <v>99.768010000000004</v>
      </c>
    </row>
    <row r="1491" spans="1:2" x14ac:dyDescent="0.3">
      <c r="A1491">
        <v>199.624</v>
      </c>
      <c r="B1491">
        <v>99.836010000000002</v>
      </c>
    </row>
    <row r="1492" spans="1:2" x14ac:dyDescent="0.3">
      <c r="A1492">
        <v>199.64801</v>
      </c>
      <c r="B1492">
        <v>99.932010000000005</v>
      </c>
    </row>
    <row r="1493" spans="1:2" x14ac:dyDescent="0.3">
      <c r="A1493">
        <v>199.67201</v>
      </c>
      <c r="B1493">
        <v>100.00400999999999</v>
      </c>
    </row>
    <row r="1494" spans="1:2" x14ac:dyDescent="0.3">
      <c r="A1494">
        <v>199.69201000000001</v>
      </c>
      <c r="B1494">
        <v>100.08801</v>
      </c>
    </row>
    <row r="1495" spans="1:2" x14ac:dyDescent="0.3">
      <c r="A1495">
        <v>199.72801000000001</v>
      </c>
      <c r="B1495">
        <v>100.19601</v>
      </c>
    </row>
    <row r="1496" spans="1:2" x14ac:dyDescent="0.3">
      <c r="A1496">
        <v>199.768</v>
      </c>
      <c r="B1496">
        <v>100.32401</v>
      </c>
    </row>
    <row r="1497" spans="1:2" x14ac:dyDescent="0.3">
      <c r="A1497">
        <v>199.79599999999999</v>
      </c>
      <c r="B1497">
        <v>100.40801</v>
      </c>
    </row>
    <row r="1498" spans="1:2" x14ac:dyDescent="0.3">
      <c r="A1498">
        <v>199.83600999999999</v>
      </c>
      <c r="B1498">
        <v>100.512</v>
      </c>
    </row>
    <row r="1499" spans="1:2" x14ac:dyDescent="0.3">
      <c r="A1499">
        <v>199.88</v>
      </c>
      <c r="B1499">
        <v>100.61201</v>
      </c>
    </row>
    <row r="1500" spans="1:2" x14ac:dyDescent="0.3">
      <c r="A1500">
        <v>199.91200000000001</v>
      </c>
      <c r="B1500">
        <v>100.70401</v>
      </c>
    </row>
    <row r="1501" spans="1:2" x14ac:dyDescent="0.3">
      <c r="A1501">
        <v>199.95201</v>
      </c>
      <c r="B1501">
        <v>100.78001</v>
      </c>
    </row>
    <row r="1502" spans="1:2" x14ac:dyDescent="0.3">
      <c r="A1502">
        <v>199.98000999999999</v>
      </c>
      <c r="B1502">
        <v>100.83601</v>
      </c>
    </row>
    <row r="1503" spans="1:2" x14ac:dyDescent="0.3">
      <c r="A1503">
        <v>200.012</v>
      </c>
      <c r="B1503">
        <v>100.9</v>
      </c>
    </row>
    <row r="1504" spans="1:2" x14ac:dyDescent="0.3">
      <c r="A1504">
        <v>200.05199999999999</v>
      </c>
      <c r="B1504">
        <v>100.996</v>
      </c>
    </row>
    <row r="1505" spans="1:2" x14ac:dyDescent="0.3">
      <c r="A1505">
        <v>200.07599999999999</v>
      </c>
      <c r="B1505">
        <v>101.06801</v>
      </c>
    </row>
    <row r="1506" spans="1:2" x14ac:dyDescent="0.3">
      <c r="A1506">
        <v>200.1</v>
      </c>
      <c r="B1506">
        <v>101.14801</v>
      </c>
    </row>
    <row r="1507" spans="1:2" x14ac:dyDescent="0.3">
      <c r="A1507">
        <v>200.13200000000001</v>
      </c>
      <c r="B1507">
        <v>101.25201</v>
      </c>
    </row>
    <row r="1508" spans="1:2" x14ac:dyDescent="0.3">
      <c r="A1508">
        <v>200.16801000000001</v>
      </c>
      <c r="B1508">
        <v>101.36400999999999</v>
      </c>
    </row>
    <row r="1509" spans="1:2" x14ac:dyDescent="0.3">
      <c r="A1509">
        <v>200.19601</v>
      </c>
      <c r="B1509">
        <v>101.45201</v>
      </c>
    </row>
    <row r="1510" spans="1:2" x14ac:dyDescent="0.3">
      <c r="A1510">
        <v>200.22400999999999</v>
      </c>
      <c r="B1510">
        <v>101.54001</v>
      </c>
    </row>
    <row r="1511" spans="1:2" x14ac:dyDescent="0.3">
      <c r="A1511">
        <v>200.26400000000001</v>
      </c>
      <c r="B1511">
        <v>101.64400999999999</v>
      </c>
    </row>
    <row r="1512" spans="1:2" x14ac:dyDescent="0.3">
      <c r="A1512">
        <v>200.29599999999999</v>
      </c>
      <c r="B1512">
        <v>101.72401000000001</v>
      </c>
    </row>
    <row r="1513" spans="1:2" x14ac:dyDescent="0.3">
      <c r="A1513">
        <v>200.33600999999999</v>
      </c>
      <c r="B1513">
        <v>101.82401</v>
      </c>
    </row>
    <row r="1514" spans="1:2" x14ac:dyDescent="0.3">
      <c r="A1514">
        <v>200.36401000000001</v>
      </c>
      <c r="B1514">
        <v>101.90401</v>
      </c>
    </row>
    <row r="1515" spans="1:2" x14ac:dyDescent="0.3">
      <c r="A1515">
        <v>200.39600999999999</v>
      </c>
      <c r="B1515">
        <v>101.98399999999999</v>
      </c>
    </row>
    <row r="1516" spans="1:2" x14ac:dyDescent="0.3">
      <c r="A1516">
        <v>200.43600000000001</v>
      </c>
      <c r="B1516">
        <v>102.09201</v>
      </c>
    </row>
    <row r="1517" spans="1:2" x14ac:dyDescent="0.3">
      <c r="A1517">
        <v>200.47601</v>
      </c>
      <c r="B1517">
        <v>102.19199999999999</v>
      </c>
    </row>
    <row r="1518" spans="1:2" x14ac:dyDescent="0.3">
      <c r="A1518">
        <v>200.50801000000001</v>
      </c>
      <c r="B1518">
        <v>102.26</v>
      </c>
    </row>
    <row r="1519" spans="1:2" x14ac:dyDescent="0.3">
      <c r="A1519">
        <v>200.53601</v>
      </c>
      <c r="B1519">
        <v>102.32001</v>
      </c>
    </row>
    <row r="1520" spans="1:2" x14ac:dyDescent="0.3">
      <c r="A1520">
        <v>200.56001000000001</v>
      </c>
      <c r="B1520">
        <v>102.35601</v>
      </c>
    </row>
    <row r="1521" spans="1:2" x14ac:dyDescent="0.3">
      <c r="A1521">
        <v>200.58000999999999</v>
      </c>
      <c r="B1521">
        <v>102.40401</v>
      </c>
    </row>
    <row r="1522" spans="1:2" x14ac:dyDescent="0.3">
      <c r="A1522">
        <v>200.60801000000001</v>
      </c>
      <c r="B1522">
        <v>102.456</v>
      </c>
    </row>
    <row r="1523" spans="1:2" x14ac:dyDescent="0.3">
      <c r="A1523">
        <v>200.65199999999999</v>
      </c>
      <c r="B1523">
        <v>102.56401</v>
      </c>
    </row>
    <row r="1524" spans="1:2" x14ac:dyDescent="0.3">
      <c r="A1524">
        <v>200.67600999999999</v>
      </c>
      <c r="B1524">
        <v>102.64001</v>
      </c>
    </row>
    <row r="1525" spans="1:2" x14ac:dyDescent="0.3">
      <c r="A1525">
        <v>200.708</v>
      </c>
      <c r="B1525">
        <v>102.74401</v>
      </c>
    </row>
    <row r="1526" spans="1:2" x14ac:dyDescent="0.3">
      <c r="A1526">
        <v>200.732</v>
      </c>
      <c r="B1526">
        <v>102.82801000000001</v>
      </c>
    </row>
    <row r="1527" spans="1:2" x14ac:dyDescent="0.3">
      <c r="A1527">
        <v>200.75601</v>
      </c>
      <c r="B1527">
        <v>102.92001</v>
      </c>
    </row>
    <row r="1528" spans="1:2" x14ac:dyDescent="0.3">
      <c r="A1528">
        <v>200.78800000000001</v>
      </c>
      <c r="B1528">
        <v>103.00801</v>
      </c>
    </row>
    <row r="1529" spans="1:2" x14ac:dyDescent="0.3">
      <c r="A1529">
        <v>200.828</v>
      </c>
      <c r="B1529">
        <v>103.11201</v>
      </c>
    </row>
    <row r="1530" spans="1:2" x14ac:dyDescent="0.3">
      <c r="A1530">
        <v>200.85599999999999</v>
      </c>
      <c r="B1530">
        <v>103.19199999999999</v>
      </c>
    </row>
    <row r="1531" spans="1:2" x14ac:dyDescent="0.3">
      <c r="A1531">
        <v>200.89600999999999</v>
      </c>
      <c r="B1531">
        <v>103.27601</v>
      </c>
    </row>
    <row r="1532" spans="1:2" x14ac:dyDescent="0.3">
      <c r="A1532">
        <v>200.94</v>
      </c>
      <c r="B1532">
        <v>103.34001000000001</v>
      </c>
    </row>
    <row r="1533" spans="1:2" x14ac:dyDescent="0.3">
      <c r="A1533">
        <v>200.96799999999999</v>
      </c>
      <c r="B1533">
        <v>103.4</v>
      </c>
    </row>
    <row r="1534" spans="1:2" x14ac:dyDescent="0.3">
      <c r="A1534">
        <v>201.00001</v>
      </c>
      <c r="B1534">
        <v>103.46401</v>
      </c>
    </row>
    <row r="1535" spans="1:2" x14ac:dyDescent="0.3">
      <c r="A1535">
        <v>201.05199999999999</v>
      </c>
      <c r="B1535">
        <v>103.58401000000001</v>
      </c>
    </row>
    <row r="1536" spans="1:2" x14ac:dyDescent="0.3">
      <c r="A1536">
        <v>201.08401000000001</v>
      </c>
      <c r="B1536">
        <v>103.664</v>
      </c>
    </row>
    <row r="1537" spans="1:2" x14ac:dyDescent="0.3">
      <c r="A1537">
        <v>201.1</v>
      </c>
      <c r="B1537">
        <v>103.72</v>
      </c>
    </row>
    <row r="1538" spans="1:2" x14ac:dyDescent="0.3">
      <c r="A1538">
        <v>201.12001000000001</v>
      </c>
      <c r="B1538">
        <v>103.80401000000001</v>
      </c>
    </row>
    <row r="1539" spans="1:2" x14ac:dyDescent="0.3">
      <c r="A1539">
        <v>201.17201</v>
      </c>
      <c r="B1539">
        <v>103.92401</v>
      </c>
    </row>
    <row r="1540" spans="1:2" x14ac:dyDescent="0.3">
      <c r="A1540">
        <v>201.19601</v>
      </c>
      <c r="B1540">
        <v>104.00400999999999</v>
      </c>
    </row>
    <row r="1541" spans="1:2" x14ac:dyDescent="0.3">
      <c r="A1541">
        <v>201.22001</v>
      </c>
      <c r="B1541">
        <v>104.06801</v>
      </c>
    </row>
    <row r="1542" spans="1:2" x14ac:dyDescent="0.3">
      <c r="A1542">
        <v>201.24800999999999</v>
      </c>
      <c r="B1542">
        <v>104.136</v>
      </c>
    </row>
    <row r="1543" spans="1:2" x14ac:dyDescent="0.3">
      <c r="A1543">
        <v>201.27199999999999</v>
      </c>
      <c r="B1543">
        <v>104.22</v>
      </c>
    </row>
    <row r="1544" spans="1:2" x14ac:dyDescent="0.3">
      <c r="A1544">
        <v>201.28800000000001</v>
      </c>
      <c r="B1544">
        <v>104.26401</v>
      </c>
    </row>
    <row r="1545" spans="1:2" x14ac:dyDescent="0.3">
      <c r="A1545">
        <v>201.31200999999999</v>
      </c>
      <c r="B1545">
        <v>104.34001000000001</v>
      </c>
    </row>
    <row r="1546" spans="1:2" x14ac:dyDescent="0.3">
      <c r="A1546">
        <v>201.34399999999999</v>
      </c>
      <c r="B1546">
        <v>104.428</v>
      </c>
    </row>
    <row r="1547" spans="1:2" x14ac:dyDescent="0.3">
      <c r="A1547">
        <v>201.37200000000001</v>
      </c>
      <c r="B1547">
        <v>104.50001</v>
      </c>
    </row>
    <row r="1548" spans="1:2" x14ac:dyDescent="0.3">
      <c r="A1548">
        <v>201.4</v>
      </c>
      <c r="B1548">
        <v>104.56401</v>
      </c>
    </row>
    <row r="1549" spans="1:2" x14ac:dyDescent="0.3">
      <c r="A1549">
        <v>201.428</v>
      </c>
      <c r="B1549">
        <v>104.608</v>
      </c>
    </row>
    <row r="1550" spans="1:2" x14ac:dyDescent="0.3">
      <c r="A1550">
        <v>201.47601</v>
      </c>
      <c r="B1550">
        <v>104.70001000000001</v>
      </c>
    </row>
    <row r="1551" spans="1:2" x14ac:dyDescent="0.3">
      <c r="A1551">
        <v>201.50801000000001</v>
      </c>
      <c r="B1551">
        <v>104.76801</v>
      </c>
    </row>
    <row r="1552" spans="1:2" x14ac:dyDescent="0.3">
      <c r="A1552">
        <v>201.54</v>
      </c>
      <c r="B1552">
        <v>104.84001000000001</v>
      </c>
    </row>
    <row r="1553" spans="1:2" x14ac:dyDescent="0.3">
      <c r="A1553">
        <v>201.56001000000001</v>
      </c>
      <c r="B1553">
        <v>104.89201</v>
      </c>
    </row>
    <row r="1554" spans="1:2" x14ac:dyDescent="0.3">
      <c r="A1554">
        <v>201.58801</v>
      </c>
      <c r="B1554">
        <v>104.95201</v>
      </c>
    </row>
    <row r="1555" spans="1:2" x14ac:dyDescent="0.3">
      <c r="A1555">
        <v>201.60801000000001</v>
      </c>
      <c r="B1555">
        <v>105.01600999999999</v>
      </c>
    </row>
    <row r="1556" spans="1:2" x14ac:dyDescent="0.3">
      <c r="A1556">
        <v>201.62799999999999</v>
      </c>
      <c r="B1556">
        <v>105.11201</v>
      </c>
    </row>
    <row r="1557" spans="1:2" x14ac:dyDescent="0.3">
      <c r="A1557">
        <v>201.64401000000001</v>
      </c>
      <c r="B1557">
        <v>105.18801000000001</v>
      </c>
    </row>
    <row r="1558" spans="1:2" x14ac:dyDescent="0.3">
      <c r="A1558">
        <v>201.66</v>
      </c>
      <c r="B1558">
        <v>105.29201</v>
      </c>
    </row>
    <row r="1559" spans="1:2" x14ac:dyDescent="0.3">
      <c r="A1559">
        <v>201.684</v>
      </c>
      <c r="B1559">
        <v>105.4</v>
      </c>
    </row>
    <row r="1560" spans="1:2" x14ac:dyDescent="0.3">
      <c r="A1560">
        <v>201.70401000000001</v>
      </c>
      <c r="B1560">
        <v>105.47601</v>
      </c>
    </row>
    <row r="1561" spans="1:2" x14ac:dyDescent="0.3">
      <c r="A1561">
        <v>201.72801000000001</v>
      </c>
      <c r="B1561">
        <v>105.55200000000001</v>
      </c>
    </row>
    <row r="1562" spans="1:2" x14ac:dyDescent="0.3">
      <c r="A1562">
        <v>201.76400000000001</v>
      </c>
      <c r="B1562">
        <v>105.65600999999999</v>
      </c>
    </row>
    <row r="1563" spans="1:2" x14ac:dyDescent="0.3">
      <c r="A1563">
        <v>201.792</v>
      </c>
      <c r="B1563">
        <v>105.732</v>
      </c>
    </row>
    <row r="1564" spans="1:2" x14ac:dyDescent="0.3">
      <c r="A1564">
        <v>201.82</v>
      </c>
      <c r="B1564">
        <v>105.80801</v>
      </c>
    </row>
    <row r="1565" spans="1:2" x14ac:dyDescent="0.3">
      <c r="A1565">
        <v>201.86000999999999</v>
      </c>
      <c r="B1565">
        <v>105.91201</v>
      </c>
    </row>
    <row r="1566" spans="1:2" x14ac:dyDescent="0.3">
      <c r="A1566">
        <v>201.89201</v>
      </c>
      <c r="B1566">
        <v>105.98401</v>
      </c>
    </row>
    <row r="1567" spans="1:2" x14ac:dyDescent="0.3">
      <c r="A1567">
        <v>201.93199999999999</v>
      </c>
      <c r="B1567">
        <v>106.09201</v>
      </c>
    </row>
    <row r="1568" spans="1:2" x14ac:dyDescent="0.3">
      <c r="A1568">
        <v>201.97201000000001</v>
      </c>
      <c r="B1568">
        <v>106.19601</v>
      </c>
    </row>
    <row r="1569" spans="1:2" x14ac:dyDescent="0.3">
      <c r="A1569">
        <v>201.99600000000001</v>
      </c>
      <c r="B1569">
        <v>106.26401</v>
      </c>
    </row>
    <row r="1570" spans="1:2" x14ac:dyDescent="0.3">
      <c r="A1570">
        <v>202.02</v>
      </c>
      <c r="B1570">
        <v>106.30801</v>
      </c>
    </row>
    <row r="1571" spans="1:2" x14ac:dyDescent="0.3">
      <c r="A1571">
        <v>202.048</v>
      </c>
      <c r="B1571">
        <v>106.35201000000001</v>
      </c>
    </row>
    <row r="1572" spans="1:2" x14ac:dyDescent="0.3">
      <c r="A1572">
        <v>202.08401000000001</v>
      </c>
      <c r="B1572">
        <v>106.4</v>
      </c>
    </row>
    <row r="1573" spans="1:2" x14ac:dyDescent="0.3">
      <c r="A1573">
        <v>202.11201</v>
      </c>
      <c r="B1573">
        <v>106.428</v>
      </c>
    </row>
    <row r="1574" spans="1:2" x14ac:dyDescent="0.3">
      <c r="A1574">
        <v>202.15199999999999</v>
      </c>
      <c r="B1574">
        <v>106.48401</v>
      </c>
    </row>
    <row r="1575" spans="1:2" x14ac:dyDescent="0.3">
      <c r="A1575">
        <v>202.184</v>
      </c>
      <c r="B1575">
        <v>106.54401</v>
      </c>
    </row>
    <row r="1576" spans="1:2" x14ac:dyDescent="0.3">
      <c r="A1576">
        <v>202.21199999999999</v>
      </c>
      <c r="B1576">
        <v>106.608</v>
      </c>
    </row>
    <row r="1577" spans="1:2" x14ac:dyDescent="0.3">
      <c r="A1577">
        <v>202.25201000000001</v>
      </c>
      <c r="B1577">
        <v>106.70401</v>
      </c>
    </row>
    <row r="1578" spans="1:2" x14ac:dyDescent="0.3">
      <c r="A1578">
        <v>202.28400999999999</v>
      </c>
      <c r="B1578">
        <v>106.78400999999999</v>
      </c>
    </row>
    <row r="1579" spans="1:2" x14ac:dyDescent="0.3">
      <c r="A1579">
        <v>202.316</v>
      </c>
      <c r="B1579">
        <v>106.86400999999999</v>
      </c>
    </row>
    <row r="1580" spans="1:2" x14ac:dyDescent="0.3">
      <c r="A1580">
        <v>202.36000999999999</v>
      </c>
      <c r="B1580">
        <v>106.996</v>
      </c>
    </row>
    <row r="1581" spans="1:2" x14ac:dyDescent="0.3">
      <c r="A1581">
        <v>202.38</v>
      </c>
      <c r="B1581">
        <v>107.07601</v>
      </c>
    </row>
    <row r="1582" spans="1:2" x14ac:dyDescent="0.3">
      <c r="A1582">
        <v>202.40799999999999</v>
      </c>
      <c r="B1582">
        <v>107.15600999999999</v>
      </c>
    </row>
    <row r="1583" spans="1:2" x14ac:dyDescent="0.3">
      <c r="A1583">
        <v>202.44</v>
      </c>
      <c r="B1583">
        <v>107.24800999999999</v>
      </c>
    </row>
    <row r="1584" spans="1:2" x14ac:dyDescent="0.3">
      <c r="A1584">
        <v>202.46799999999999</v>
      </c>
      <c r="B1584">
        <v>107.30401000000001</v>
      </c>
    </row>
    <row r="1585" spans="1:2" x14ac:dyDescent="0.3">
      <c r="A1585">
        <v>202.49600000000001</v>
      </c>
      <c r="B1585">
        <v>107.38401</v>
      </c>
    </row>
    <row r="1586" spans="1:2" x14ac:dyDescent="0.3">
      <c r="A1586">
        <v>202.524</v>
      </c>
      <c r="B1586">
        <v>107.45601000000001</v>
      </c>
    </row>
    <row r="1587" spans="1:2" x14ac:dyDescent="0.3">
      <c r="A1587">
        <v>202.56001000000001</v>
      </c>
      <c r="B1587">
        <v>107.53601</v>
      </c>
    </row>
    <row r="1588" spans="1:2" x14ac:dyDescent="0.3">
      <c r="A1588">
        <v>202.59200999999999</v>
      </c>
      <c r="B1588">
        <v>107.58</v>
      </c>
    </row>
    <row r="1589" spans="1:2" x14ac:dyDescent="0.3">
      <c r="A1589">
        <v>202.62001000000001</v>
      </c>
      <c r="B1589">
        <v>107.64400999999999</v>
      </c>
    </row>
    <row r="1590" spans="1:2" x14ac:dyDescent="0.3">
      <c r="A1590">
        <v>202.66400999999999</v>
      </c>
      <c r="B1590">
        <v>107.72801</v>
      </c>
    </row>
    <row r="1591" spans="1:2" x14ac:dyDescent="0.3">
      <c r="A1591">
        <v>202.69601</v>
      </c>
      <c r="B1591">
        <v>107.82401</v>
      </c>
    </row>
    <row r="1592" spans="1:2" x14ac:dyDescent="0.3">
      <c r="A1592">
        <v>202.72001</v>
      </c>
      <c r="B1592">
        <v>107.88800999999999</v>
      </c>
    </row>
    <row r="1593" spans="1:2" x14ac:dyDescent="0.3">
      <c r="A1593">
        <v>202.75201000000001</v>
      </c>
      <c r="B1593">
        <v>107.96001</v>
      </c>
    </row>
    <row r="1594" spans="1:2" x14ac:dyDescent="0.3">
      <c r="A1594">
        <v>202.77199999999999</v>
      </c>
      <c r="B1594">
        <v>108.024</v>
      </c>
    </row>
    <row r="1595" spans="1:2" x14ac:dyDescent="0.3">
      <c r="A1595">
        <v>202.79599999999999</v>
      </c>
      <c r="B1595">
        <v>108.11201</v>
      </c>
    </row>
    <row r="1596" spans="1:2" x14ac:dyDescent="0.3">
      <c r="A1596">
        <v>202.82400000000001</v>
      </c>
      <c r="B1596">
        <v>108.20801</v>
      </c>
    </row>
    <row r="1597" spans="1:2" x14ac:dyDescent="0.3">
      <c r="A1597">
        <v>202.84800000000001</v>
      </c>
      <c r="B1597">
        <v>108.28400999999999</v>
      </c>
    </row>
    <row r="1598" spans="1:2" x14ac:dyDescent="0.3">
      <c r="A1598">
        <v>202.876</v>
      </c>
      <c r="B1598">
        <v>108.34801</v>
      </c>
    </row>
    <row r="1599" spans="1:2" x14ac:dyDescent="0.3">
      <c r="A1599">
        <v>202.91601</v>
      </c>
      <c r="B1599">
        <v>108.41601</v>
      </c>
    </row>
    <row r="1600" spans="1:2" x14ac:dyDescent="0.3">
      <c r="A1600">
        <v>202.94400999999999</v>
      </c>
      <c r="B1600">
        <v>108.48000999999999</v>
      </c>
    </row>
    <row r="1601" spans="1:2" x14ac:dyDescent="0.3">
      <c r="A1601">
        <v>202.96799999999999</v>
      </c>
      <c r="B1601">
        <v>108.54401</v>
      </c>
    </row>
    <row r="1602" spans="1:2" x14ac:dyDescent="0.3">
      <c r="A1602">
        <v>203.00001</v>
      </c>
      <c r="B1602">
        <v>108.636</v>
      </c>
    </row>
    <row r="1603" spans="1:2" x14ac:dyDescent="0.3">
      <c r="A1603">
        <v>203.024</v>
      </c>
      <c r="B1603">
        <v>108.69601</v>
      </c>
    </row>
    <row r="1604" spans="1:2" x14ac:dyDescent="0.3">
      <c r="A1604">
        <v>203.05600999999999</v>
      </c>
      <c r="B1604">
        <v>108.75601</v>
      </c>
    </row>
    <row r="1605" spans="1:2" x14ac:dyDescent="0.3">
      <c r="A1605">
        <v>203.08000999999999</v>
      </c>
      <c r="B1605">
        <v>108.83201</v>
      </c>
    </row>
    <row r="1606" spans="1:2" x14ac:dyDescent="0.3">
      <c r="A1606">
        <v>203.1</v>
      </c>
      <c r="B1606">
        <v>108.88401</v>
      </c>
    </row>
    <row r="1607" spans="1:2" x14ac:dyDescent="0.3">
      <c r="A1607">
        <v>203.124</v>
      </c>
      <c r="B1607">
        <v>108.928</v>
      </c>
    </row>
    <row r="1608" spans="1:2" x14ac:dyDescent="0.3">
      <c r="A1608">
        <v>203.16</v>
      </c>
      <c r="B1608">
        <v>109.01600999999999</v>
      </c>
    </row>
    <row r="1609" spans="1:2" x14ac:dyDescent="0.3">
      <c r="A1609">
        <v>203.18</v>
      </c>
      <c r="B1609">
        <v>109.06801</v>
      </c>
    </row>
    <row r="1610" spans="1:2" x14ac:dyDescent="0.3">
      <c r="A1610">
        <v>203.20000999999999</v>
      </c>
      <c r="B1610">
        <v>109.11201</v>
      </c>
    </row>
    <row r="1611" spans="1:2" x14ac:dyDescent="0.3">
      <c r="A1611">
        <v>203.24800999999999</v>
      </c>
      <c r="B1611">
        <v>109.20801</v>
      </c>
    </row>
    <row r="1612" spans="1:2" x14ac:dyDescent="0.3">
      <c r="A1612">
        <v>203.27601000000001</v>
      </c>
      <c r="B1612">
        <v>109.27601</v>
      </c>
    </row>
    <row r="1613" spans="1:2" x14ac:dyDescent="0.3">
      <c r="A1613">
        <v>203.30401000000001</v>
      </c>
      <c r="B1613">
        <v>109.34801</v>
      </c>
    </row>
    <row r="1614" spans="1:2" x14ac:dyDescent="0.3">
      <c r="A1614">
        <v>203.34399999999999</v>
      </c>
      <c r="B1614">
        <v>109.43201000000001</v>
      </c>
    </row>
    <row r="1615" spans="1:2" x14ac:dyDescent="0.3">
      <c r="A1615">
        <v>203.37200000000001</v>
      </c>
      <c r="B1615">
        <v>109.47201</v>
      </c>
    </row>
    <row r="1616" spans="1:2" x14ac:dyDescent="0.3">
      <c r="A1616">
        <v>203.4</v>
      </c>
      <c r="B1616">
        <v>109.52800999999999</v>
      </c>
    </row>
    <row r="1617" spans="1:2" x14ac:dyDescent="0.3">
      <c r="A1617">
        <v>203.428</v>
      </c>
      <c r="B1617">
        <v>109.61201</v>
      </c>
    </row>
    <row r="1618" spans="1:2" x14ac:dyDescent="0.3">
      <c r="A1618">
        <v>203.44400999999999</v>
      </c>
      <c r="B1618">
        <v>109.67601000000001</v>
      </c>
    </row>
    <row r="1619" spans="1:2" x14ac:dyDescent="0.3">
      <c r="A1619">
        <v>203.46</v>
      </c>
      <c r="B1619">
        <v>109.74401</v>
      </c>
    </row>
    <row r="1620" spans="1:2" x14ac:dyDescent="0.3">
      <c r="A1620">
        <v>203.488</v>
      </c>
      <c r="B1620">
        <v>109.83601</v>
      </c>
    </row>
    <row r="1621" spans="1:2" x14ac:dyDescent="0.3">
      <c r="A1621">
        <v>203.50801000000001</v>
      </c>
      <c r="B1621">
        <v>109.90801</v>
      </c>
    </row>
    <row r="1622" spans="1:2" x14ac:dyDescent="0.3">
      <c r="A1622">
        <v>203.524</v>
      </c>
      <c r="B1622">
        <v>109.98401</v>
      </c>
    </row>
    <row r="1623" spans="1:2" x14ac:dyDescent="0.3">
      <c r="A1623">
        <v>203.548</v>
      </c>
      <c r="B1623">
        <v>110.06401</v>
      </c>
    </row>
    <row r="1624" spans="1:2" x14ac:dyDescent="0.3">
      <c r="A1624">
        <v>203.58801</v>
      </c>
      <c r="B1624">
        <v>110.19601</v>
      </c>
    </row>
    <row r="1625" spans="1:2" x14ac:dyDescent="0.3">
      <c r="A1625">
        <v>203.61600999999999</v>
      </c>
      <c r="B1625">
        <v>110.27200999999999</v>
      </c>
    </row>
    <row r="1626" spans="1:2" x14ac:dyDescent="0.3">
      <c r="A1626">
        <v>203.65199999999999</v>
      </c>
      <c r="B1626">
        <v>110.372</v>
      </c>
    </row>
    <row r="1627" spans="1:2" x14ac:dyDescent="0.3">
      <c r="A1627">
        <v>203.684</v>
      </c>
      <c r="B1627">
        <v>110.44401000000001</v>
      </c>
    </row>
    <row r="1628" spans="1:2" x14ac:dyDescent="0.3">
      <c r="A1628">
        <v>203.71600000000001</v>
      </c>
      <c r="B1628">
        <v>110.52001</v>
      </c>
    </row>
    <row r="1629" spans="1:2" x14ac:dyDescent="0.3">
      <c r="A1629">
        <v>203.744</v>
      </c>
      <c r="B1629">
        <v>110.59601000000001</v>
      </c>
    </row>
    <row r="1630" spans="1:2" x14ac:dyDescent="0.3">
      <c r="A1630">
        <v>203.78400999999999</v>
      </c>
      <c r="B1630">
        <v>110.69601</v>
      </c>
    </row>
    <row r="1631" spans="1:2" x14ac:dyDescent="0.3">
      <c r="A1631">
        <v>203.816</v>
      </c>
      <c r="B1631">
        <v>110.77601</v>
      </c>
    </row>
    <row r="1632" spans="1:2" x14ac:dyDescent="0.3">
      <c r="A1632">
        <v>203.84800000000001</v>
      </c>
      <c r="B1632">
        <v>110.85601</v>
      </c>
    </row>
    <row r="1633" spans="1:2" x14ac:dyDescent="0.3">
      <c r="A1633">
        <v>203.88801000000001</v>
      </c>
      <c r="B1633">
        <v>110.98801</v>
      </c>
    </row>
    <row r="1634" spans="1:2" x14ac:dyDescent="0.3">
      <c r="A1634">
        <v>203.90799999999999</v>
      </c>
      <c r="B1634">
        <v>111.05200000000001</v>
      </c>
    </row>
    <row r="1635" spans="1:2" x14ac:dyDescent="0.3">
      <c r="A1635">
        <v>203.93199999999999</v>
      </c>
      <c r="B1635">
        <v>111.10001</v>
      </c>
    </row>
    <row r="1636" spans="1:2" x14ac:dyDescent="0.3">
      <c r="A1636">
        <v>203.96799999999999</v>
      </c>
      <c r="B1636">
        <v>111.17201</v>
      </c>
    </row>
    <row r="1637" spans="1:2" x14ac:dyDescent="0.3">
      <c r="A1637">
        <v>203.99600000000001</v>
      </c>
      <c r="B1637">
        <v>111.232</v>
      </c>
    </row>
    <row r="1638" spans="1:2" x14ac:dyDescent="0.3">
      <c r="A1638">
        <v>204.03601</v>
      </c>
      <c r="B1638">
        <v>111.32001</v>
      </c>
    </row>
    <row r="1639" spans="1:2" x14ac:dyDescent="0.3">
      <c r="A1639">
        <v>204.07599999999999</v>
      </c>
      <c r="B1639">
        <v>111.41601</v>
      </c>
    </row>
    <row r="1640" spans="1:2" x14ac:dyDescent="0.3">
      <c r="A1640">
        <v>204.10801000000001</v>
      </c>
      <c r="B1640">
        <v>111.50001</v>
      </c>
    </row>
    <row r="1641" spans="1:2" x14ac:dyDescent="0.3">
      <c r="A1641">
        <v>204.14401000000001</v>
      </c>
      <c r="B1641">
        <v>111.58</v>
      </c>
    </row>
    <row r="1642" spans="1:2" x14ac:dyDescent="0.3">
      <c r="A1642">
        <v>204.184</v>
      </c>
      <c r="B1642">
        <v>111.67601000000001</v>
      </c>
    </row>
    <row r="1643" spans="1:2" x14ac:dyDescent="0.3">
      <c r="A1643">
        <v>204.21600000000001</v>
      </c>
      <c r="B1643">
        <v>111.73600999999999</v>
      </c>
    </row>
    <row r="1644" spans="1:2" x14ac:dyDescent="0.3">
      <c r="A1644">
        <v>204.24800999999999</v>
      </c>
      <c r="B1644">
        <v>111.80001</v>
      </c>
    </row>
    <row r="1645" spans="1:2" x14ac:dyDescent="0.3">
      <c r="A1645">
        <v>204.28800000000001</v>
      </c>
      <c r="B1645">
        <v>111.88800999999999</v>
      </c>
    </row>
    <row r="1646" spans="1:2" x14ac:dyDescent="0.3">
      <c r="A1646">
        <v>204.316</v>
      </c>
      <c r="B1646">
        <v>111.95201</v>
      </c>
    </row>
    <row r="1647" spans="1:2" x14ac:dyDescent="0.3">
      <c r="A1647">
        <v>204.35599999999999</v>
      </c>
      <c r="B1647">
        <v>112.04401</v>
      </c>
    </row>
    <row r="1648" spans="1:2" x14ac:dyDescent="0.3">
      <c r="A1648">
        <v>204.39600999999999</v>
      </c>
      <c r="B1648">
        <v>112.14400999999999</v>
      </c>
    </row>
    <row r="1649" spans="1:2" x14ac:dyDescent="0.3">
      <c r="A1649">
        <v>204.428</v>
      </c>
      <c r="B1649">
        <v>112.22401000000001</v>
      </c>
    </row>
    <row r="1650" spans="1:2" x14ac:dyDescent="0.3">
      <c r="A1650">
        <v>204.45599999999999</v>
      </c>
      <c r="B1650">
        <v>112.31201</v>
      </c>
    </row>
    <row r="1651" spans="1:2" x14ac:dyDescent="0.3">
      <c r="A1651">
        <v>204.49600000000001</v>
      </c>
      <c r="B1651">
        <v>112.42001</v>
      </c>
    </row>
    <row r="1652" spans="1:2" x14ac:dyDescent="0.3">
      <c r="A1652">
        <v>204.52800999999999</v>
      </c>
      <c r="B1652">
        <v>112.50801</v>
      </c>
    </row>
    <row r="1653" spans="1:2" x14ac:dyDescent="0.3">
      <c r="A1653">
        <v>204.55600999999999</v>
      </c>
      <c r="B1653">
        <v>112.59201</v>
      </c>
    </row>
    <row r="1654" spans="1:2" x14ac:dyDescent="0.3">
      <c r="A1654">
        <v>204.58401000000001</v>
      </c>
      <c r="B1654">
        <v>112.68801000000001</v>
      </c>
    </row>
    <row r="1655" spans="1:2" x14ac:dyDescent="0.3">
      <c r="A1655">
        <v>204.60801000000001</v>
      </c>
      <c r="B1655">
        <v>112.73600999999999</v>
      </c>
    </row>
    <row r="1656" spans="1:2" x14ac:dyDescent="0.3">
      <c r="A1656">
        <v>204.64000999999999</v>
      </c>
      <c r="B1656">
        <v>112.816</v>
      </c>
    </row>
    <row r="1657" spans="1:2" x14ac:dyDescent="0.3">
      <c r="A1657">
        <v>204.67600999999999</v>
      </c>
      <c r="B1657">
        <v>112.89601</v>
      </c>
    </row>
    <row r="1658" spans="1:2" x14ac:dyDescent="0.3">
      <c r="A1658">
        <v>204.70401000000001</v>
      </c>
      <c r="B1658">
        <v>112.97201</v>
      </c>
    </row>
    <row r="1659" spans="1:2" x14ac:dyDescent="0.3">
      <c r="A1659">
        <v>204.73599999999999</v>
      </c>
      <c r="B1659">
        <v>113.04401</v>
      </c>
    </row>
    <row r="1660" spans="1:2" x14ac:dyDescent="0.3">
      <c r="A1660">
        <v>204.76400000000001</v>
      </c>
      <c r="B1660">
        <v>113.12000999999999</v>
      </c>
    </row>
    <row r="1661" spans="1:2" x14ac:dyDescent="0.3">
      <c r="A1661">
        <v>204.79599999999999</v>
      </c>
      <c r="B1661">
        <v>113.22801</v>
      </c>
    </row>
    <row r="1662" spans="1:2" x14ac:dyDescent="0.3">
      <c r="A1662">
        <v>204.816</v>
      </c>
      <c r="B1662">
        <v>113.316</v>
      </c>
    </row>
    <row r="1663" spans="1:2" x14ac:dyDescent="0.3">
      <c r="A1663">
        <v>204.84001000000001</v>
      </c>
      <c r="B1663">
        <v>113.40000999999999</v>
      </c>
    </row>
    <row r="1664" spans="1:2" x14ac:dyDescent="0.3">
      <c r="A1664">
        <v>204.87200000000001</v>
      </c>
      <c r="B1664">
        <v>113.50801</v>
      </c>
    </row>
    <row r="1665" spans="1:2" x14ac:dyDescent="0.3">
      <c r="A1665">
        <v>204.9</v>
      </c>
      <c r="B1665">
        <v>113.58801</v>
      </c>
    </row>
    <row r="1666" spans="1:2" x14ac:dyDescent="0.3">
      <c r="A1666">
        <v>204.94</v>
      </c>
      <c r="B1666">
        <v>113.68801000000001</v>
      </c>
    </row>
    <row r="1667" spans="1:2" x14ac:dyDescent="0.3">
      <c r="A1667">
        <v>204.98000999999999</v>
      </c>
      <c r="B1667">
        <v>113.79201</v>
      </c>
    </row>
    <row r="1668" spans="1:2" x14ac:dyDescent="0.3">
      <c r="A1668">
        <v>205.012</v>
      </c>
      <c r="B1668">
        <v>113.86801</v>
      </c>
    </row>
    <row r="1669" spans="1:2" x14ac:dyDescent="0.3">
      <c r="A1669">
        <v>205.04400000000001</v>
      </c>
      <c r="B1669">
        <v>113.94001</v>
      </c>
    </row>
    <row r="1670" spans="1:2" x14ac:dyDescent="0.3">
      <c r="A1670">
        <v>205.07599999999999</v>
      </c>
      <c r="B1670">
        <v>114.03201</v>
      </c>
    </row>
    <row r="1671" spans="1:2" x14ac:dyDescent="0.3">
      <c r="A1671">
        <v>205.096</v>
      </c>
      <c r="B1671">
        <v>114.08401000000001</v>
      </c>
    </row>
    <row r="1672" spans="1:2" x14ac:dyDescent="0.3">
      <c r="A1672">
        <v>205.11201</v>
      </c>
      <c r="B1672">
        <v>114.12401</v>
      </c>
    </row>
    <row r="1673" spans="1:2" x14ac:dyDescent="0.3">
      <c r="A1673">
        <v>205.17600999999999</v>
      </c>
      <c r="B1673">
        <v>114.29601</v>
      </c>
    </row>
    <row r="1674" spans="1:2" x14ac:dyDescent="0.3">
      <c r="A1674">
        <v>205.20401000000001</v>
      </c>
      <c r="B1674">
        <v>114.372</v>
      </c>
    </row>
    <row r="1675" spans="1:2" x14ac:dyDescent="0.3">
      <c r="A1675">
        <v>205.232</v>
      </c>
      <c r="B1675">
        <v>114.44401000000001</v>
      </c>
    </row>
    <row r="1676" spans="1:2" x14ac:dyDescent="0.3">
      <c r="A1676">
        <v>205.27601000000001</v>
      </c>
      <c r="B1676">
        <v>114.54401</v>
      </c>
    </row>
    <row r="1677" spans="1:2" x14ac:dyDescent="0.3">
      <c r="A1677">
        <v>205.32</v>
      </c>
      <c r="B1677">
        <v>114.63601</v>
      </c>
    </row>
    <row r="1678" spans="1:2" x14ac:dyDescent="0.3">
      <c r="A1678">
        <v>205.34399999999999</v>
      </c>
      <c r="B1678">
        <v>114.70801</v>
      </c>
    </row>
    <row r="1679" spans="1:2" x14ac:dyDescent="0.3">
      <c r="A1679">
        <v>205.37200000000001</v>
      </c>
      <c r="B1679">
        <v>114.816</v>
      </c>
    </row>
    <row r="1680" spans="1:2" x14ac:dyDescent="0.3">
      <c r="A1680">
        <v>205.4</v>
      </c>
      <c r="B1680">
        <v>114.89601</v>
      </c>
    </row>
    <row r="1681" spans="1:2" x14ac:dyDescent="0.3">
      <c r="A1681">
        <v>205.42401000000001</v>
      </c>
      <c r="B1681">
        <v>114.968</v>
      </c>
    </row>
    <row r="1682" spans="1:2" x14ac:dyDescent="0.3">
      <c r="A1682">
        <v>205.464</v>
      </c>
      <c r="B1682">
        <v>115.06801</v>
      </c>
    </row>
    <row r="1683" spans="1:2" x14ac:dyDescent="0.3">
      <c r="A1683">
        <v>205.49199999999999</v>
      </c>
      <c r="B1683">
        <v>115.14400999999999</v>
      </c>
    </row>
    <row r="1684" spans="1:2" x14ac:dyDescent="0.3">
      <c r="A1684">
        <v>205.52401</v>
      </c>
      <c r="B1684">
        <v>115.22001</v>
      </c>
    </row>
    <row r="1685" spans="1:2" x14ac:dyDescent="0.3">
      <c r="A1685">
        <v>205.56800000000001</v>
      </c>
      <c r="B1685">
        <v>115.34399999999999</v>
      </c>
    </row>
    <row r="1686" spans="1:2" x14ac:dyDescent="0.3">
      <c r="A1686">
        <v>205.60801000000001</v>
      </c>
      <c r="B1686">
        <v>115.46001</v>
      </c>
    </row>
    <row r="1687" spans="1:2" x14ac:dyDescent="0.3">
      <c r="A1687">
        <v>205.64000999999999</v>
      </c>
      <c r="B1687">
        <v>115.54401</v>
      </c>
    </row>
    <row r="1688" spans="1:2" x14ac:dyDescent="0.3">
      <c r="A1688">
        <v>205.66801000000001</v>
      </c>
      <c r="B1688">
        <v>115.64400999999999</v>
      </c>
    </row>
    <row r="1689" spans="1:2" x14ac:dyDescent="0.3">
      <c r="A1689">
        <v>205.69201000000001</v>
      </c>
      <c r="B1689">
        <v>115.71201000000001</v>
      </c>
    </row>
    <row r="1690" spans="1:2" x14ac:dyDescent="0.3">
      <c r="A1690">
        <v>205.708</v>
      </c>
      <c r="B1690">
        <v>115.76401</v>
      </c>
    </row>
    <row r="1691" spans="1:2" x14ac:dyDescent="0.3">
      <c r="A1691">
        <v>205.732</v>
      </c>
      <c r="B1691">
        <v>115.84399999999999</v>
      </c>
    </row>
    <row r="1692" spans="1:2" x14ac:dyDescent="0.3">
      <c r="A1692">
        <v>205.76</v>
      </c>
      <c r="B1692">
        <v>115.93201000000001</v>
      </c>
    </row>
    <row r="1693" spans="1:2" x14ac:dyDescent="0.3">
      <c r="A1693">
        <v>205.78400999999999</v>
      </c>
      <c r="B1693">
        <v>115.996</v>
      </c>
    </row>
    <row r="1694" spans="1:2" x14ac:dyDescent="0.3">
      <c r="A1694">
        <v>205.82</v>
      </c>
      <c r="B1694">
        <v>116.09201</v>
      </c>
    </row>
    <row r="1695" spans="1:2" x14ac:dyDescent="0.3">
      <c r="A1695">
        <v>205.852</v>
      </c>
      <c r="B1695">
        <v>116.16801</v>
      </c>
    </row>
    <row r="1696" spans="1:2" x14ac:dyDescent="0.3">
      <c r="A1696">
        <v>205.88</v>
      </c>
      <c r="B1696">
        <v>116.24401</v>
      </c>
    </row>
    <row r="1697" spans="1:2" x14ac:dyDescent="0.3">
      <c r="A1697">
        <v>205.91601</v>
      </c>
      <c r="B1697">
        <v>116.35601</v>
      </c>
    </row>
    <row r="1698" spans="1:2" x14ac:dyDescent="0.3">
      <c r="A1698">
        <v>205.93600000000001</v>
      </c>
      <c r="B1698">
        <v>116.44001</v>
      </c>
    </row>
    <row r="1699" spans="1:2" x14ac:dyDescent="0.3">
      <c r="A1699">
        <v>205.96</v>
      </c>
      <c r="B1699">
        <v>116.52001</v>
      </c>
    </row>
    <row r="1700" spans="1:2" x14ac:dyDescent="0.3">
      <c r="A1700">
        <v>205.99600000000001</v>
      </c>
      <c r="B1700">
        <v>116.61601</v>
      </c>
    </row>
    <row r="1701" spans="1:2" x14ac:dyDescent="0.3">
      <c r="A1701">
        <v>206.03201000000001</v>
      </c>
      <c r="B1701">
        <v>116.68401</v>
      </c>
    </row>
    <row r="1702" spans="1:2" x14ac:dyDescent="0.3">
      <c r="A1702">
        <v>206.05201</v>
      </c>
      <c r="B1702">
        <v>116.73600999999999</v>
      </c>
    </row>
    <row r="1703" spans="1:2" x14ac:dyDescent="0.3">
      <c r="A1703">
        <v>206.08000999999999</v>
      </c>
      <c r="B1703">
        <v>116.82001</v>
      </c>
    </row>
    <row r="1704" spans="1:2" x14ac:dyDescent="0.3">
      <c r="A1704">
        <v>206.10801000000001</v>
      </c>
      <c r="B1704">
        <v>116.88001</v>
      </c>
    </row>
    <row r="1705" spans="1:2" x14ac:dyDescent="0.3">
      <c r="A1705">
        <v>206.13200000000001</v>
      </c>
      <c r="B1705">
        <v>116.93201000000001</v>
      </c>
    </row>
    <row r="1706" spans="1:2" x14ac:dyDescent="0.3">
      <c r="A1706">
        <v>206.18</v>
      </c>
      <c r="B1706">
        <v>117.04001</v>
      </c>
    </row>
    <row r="1707" spans="1:2" x14ac:dyDescent="0.3">
      <c r="A1707">
        <v>206.21199999999999</v>
      </c>
      <c r="B1707">
        <v>117.11601</v>
      </c>
    </row>
    <row r="1708" spans="1:2" x14ac:dyDescent="0.3">
      <c r="A1708">
        <v>206.244</v>
      </c>
      <c r="B1708">
        <v>117.19201</v>
      </c>
    </row>
    <row r="1709" spans="1:2" x14ac:dyDescent="0.3">
      <c r="A1709">
        <v>206.28400999999999</v>
      </c>
      <c r="B1709">
        <v>117.30001</v>
      </c>
    </row>
    <row r="1710" spans="1:2" x14ac:dyDescent="0.3">
      <c r="A1710">
        <v>206.316</v>
      </c>
      <c r="B1710">
        <v>117.37600999999999</v>
      </c>
    </row>
    <row r="1711" spans="1:2" x14ac:dyDescent="0.3">
      <c r="A1711">
        <v>206.35599999999999</v>
      </c>
      <c r="B1711">
        <v>117.47601</v>
      </c>
    </row>
    <row r="1712" spans="1:2" x14ac:dyDescent="0.3">
      <c r="A1712">
        <v>206.39600999999999</v>
      </c>
      <c r="B1712">
        <v>117.55601</v>
      </c>
    </row>
    <row r="1713" spans="1:2" x14ac:dyDescent="0.3">
      <c r="A1713">
        <v>206.428</v>
      </c>
      <c r="B1713">
        <v>117.60401</v>
      </c>
    </row>
    <row r="1714" spans="1:2" x14ac:dyDescent="0.3">
      <c r="A1714">
        <v>206.45599999999999</v>
      </c>
      <c r="B1714">
        <v>117.66001</v>
      </c>
    </row>
    <row r="1715" spans="1:2" x14ac:dyDescent="0.3">
      <c r="A1715">
        <v>206.488</v>
      </c>
      <c r="B1715">
        <v>117.72001</v>
      </c>
    </row>
    <row r="1716" spans="1:2" x14ac:dyDescent="0.3">
      <c r="A1716">
        <v>206.53201000000001</v>
      </c>
      <c r="B1716">
        <v>117.816</v>
      </c>
    </row>
    <row r="1717" spans="1:2" x14ac:dyDescent="0.3">
      <c r="A1717">
        <v>206.572</v>
      </c>
      <c r="B1717">
        <v>117.91601</v>
      </c>
    </row>
    <row r="1718" spans="1:2" x14ac:dyDescent="0.3">
      <c r="A1718">
        <v>206.61600999999999</v>
      </c>
      <c r="B1718">
        <v>118.03201</v>
      </c>
    </row>
    <row r="1719" spans="1:2" x14ac:dyDescent="0.3">
      <c r="A1719">
        <v>206.64000999999999</v>
      </c>
      <c r="B1719">
        <v>118.11601</v>
      </c>
    </row>
    <row r="1720" spans="1:2" x14ac:dyDescent="0.3">
      <c r="A1720">
        <v>206.66400999999999</v>
      </c>
      <c r="B1720">
        <v>118.20001000000001</v>
      </c>
    </row>
    <row r="1721" spans="1:2" x14ac:dyDescent="0.3">
      <c r="A1721">
        <v>206.68799999999999</v>
      </c>
      <c r="B1721">
        <v>118.28400999999999</v>
      </c>
    </row>
    <row r="1722" spans="1:2" x14ac:dyDescent="0.3">
      <c r="A1722">
        <v>206.71600000000001</v>
      </c>
      <c r="B1722">
        <v>118.38800999999999</v>
      </c>
    </row>
    <row r="1723" spans="1:2" x14ac:dyDescent="0.3">
      <c r="A1723">
        <v>206.74</v>
      </c>
      <c r="B1723">
        <v>118.468</v>
      </c>
    </row>
    <row r="1724" spans="1:2" x14ac:dyDescent="0.3">
      <c r="A1724">
        <v>206.76400000000001</v>
      </c>
      <c r="B1724">
        <v>118.51600999999999</v>
      </c>
    </row>
    <row r="1725" spans="1:2" x14ac:dyDescent="0.3">
      <c r="A1725">
        <v>206.78800000000001</v>
      </c>
      <c r="B1725">
        <v>118.57201000000001</v>
      </c>
    </row>
    <row r="1726" spans="1:2" x14ac:dyDescent="0.3">
      <c r="A1726">
        <v>206.81200999999999</v>
      </c>
      <c r="B1726">
        <v>118.65600999999999</v>
      </c>
    </row>
    <row r="1727" spans="1:2" x14ac:dyDescent="0.3">
      <c r="A1727">
        <v>206.83600999999999</v>
      </c>
      <c r="B1727">
        <v>118.72401000000001</v>
      </c>
    </row>
    <row r="1728" spans="1:2" x14ac:dyDescent="0.3">
      <c r="A1728">
        <v>206.86801</v>
      </c>
      <c r="B1728">
        <v>118.82401</v>
      </c>
    </row>
    <row r="1729" spans="1:2" x14ac:dyDescent="0.3">
      <c r="A1729">
        <v>206.89600999999999</v>
      </c>
      <c r="B1729">
        <v>118.90801</v>
      </c>
    </row>
    <row r="1730" spans="1:2" x14ac:dyDescent="0.3">
      <c r="A1730">
        <v>206.928</v>
      </c>
      <c r="B1730">
        <v>118.996</v>
      </c>
    </row>
    <row r="1731" spans="1:2" x14ac:dyDescent="0.3">
      <c r="A1731">
        <v>206.96799999999999</v>
      </c>
      <c r="B1731">
        <v>119.09201</v>
      </c>
    </row>
    <row r="1732" spans="1:2" x14ac:dyDescent="0.3">
      <c r="A1732">
        <v>206.99199999999999</v>
      </c>
      <c r="B1732">
        <v>119.14400999999999</v>
      </c>
    </row>
    <row r="1733" spans="1:2" x14ac:dyDescent="0.3">
      <c r="A1733">
        <v>207.02401</v>
      </c>
      <c r="B1733">
        <v>119.19201</v>
      </c>
    </row>
    <row r="1734" spans="1:2" x14ac:dyDescent="0.3">
      <c r="A1734">
        <v>207.06001000000001</v>
      </c>
      <c r="B1734">
        <v>119.23600999999999</v>
      </c>
    </row>
    <row r="1735" spans="1:2" x14ac:dyDescent="0.3">
      <c r="A1735">
        <v>207.09200999999999</v>
      </c>
      <c r="B1735">
        <v>119.28001</v>
      </c>
    </row>
    <row r="1736" spans="1:2" x14ac:dyDescent="0.3">
      <c r="A1736">
        <v>207.12799999999999</v>
      </c>
      <c r="B1736">
        <v>119.32001</v>
      </c>
    </row>
    <row r="1737" spans="1:2" x14ac:dyDescent="0.3">
      <c r="A1737">
        <v>207.16801000000001</v>
      </c>
      <c r="B1737">
        <v>119.38800999999999</v>
      </c>
    </row>
    <row r="1738" spans="1:2" x14ac:dyDescent="0.3">
      <c r="A1738">
        <v>207.20401000000001</v>
      </c>
      <c r="B1738">
        <v>119.47601</v>
      </c>
    </row>
    <row r="1739" spans="1:2" x14ac:dyDescent="0.3">
      <c r="A1739">
        <v>207.22400999999999</v>
      </c>
      <c r="B1739">
        <v>119.54801</v>
      </c>
    </row>
    <row r="1740" spans="1:2" x14ac:dyDescent="0.3">
      <c r="A1740">
        <v>207.25601</v>
      </c>
      <c r="B1740">
        <v>119.63601</v>
      </c>
    </row>
    <row r="1741" spans="1:2" x14ac:dyDescent="0.3">
      <c r="A1741">
        <v>207.28400999999999</v>
      </c>
      <c r="B1741">
        <v>119.69201</v>
      </c>
    </row>
    <row r="1742" spans="1:2" x14ac:dyDescent="0.3">
      <c r="A1742">
        <v>207.31200999999999</v>
      </c>
      <c r="B1742">
        <v>119.74800999999999</v>
      </c>
    </row>
    <row r="1743" spans="1:2" x14ac:dyDescent="0.3">
      <c r="A1743">
        <v>207.36401000000001</v>
      </c>
      <c r="B1743">
        <v>119.82801000000001</v>
      </c>
    </row>
    <row r="1744" spans="1:2" x14ac:dyDescent="0.3">
      <c r="A1744">
        <v>207.39201</v>
      </c>
      <c r="B1744">
        <v>119.88401</v>
      </c>
    </row>
    <row r="1745" spans="1:2" x14ac:dyDescent="0.3">
      <c r="A1745">
        <v>207.42401000000001</v>
      </c>
      <c r="B1745">
        <v>119.94001</v>
      </c>
    </row>
    <row r="1746" spans="1:2" x14ac:dyDescent="0.3">
      <c r="A1746">
        <v>207.45599999999999</v>
      </c>
      <c r="B1746">
        <v>120.03201</v>
      </c>
    </row>
    <row r="1747" spans="1:2" x14ac:dyDescent="0.3">
      <c r="A1747">
        <v>207.47201000000001</v>
      </c>
      <c r="B1747">
        <v>120.10001</v>
      </c>
    </row>
    <row r="1748" spans="1:2" x14ac:dyDescent="0.3">
      <c r="A1748">
        <v>207.488</v>
      </c>
      <c r="B1748">
        <v>120.17601000000001</v>
      </c>
    </row>
    <row r="1749" spans="1:2" x14ac:dyDescent="0.3">
      <c r="A1749">
        <v>207.51599999999999</v>
      </c>
      <c r="B1749">
        <v>120.288</v>
      </c>
    </row>
    <row r="1750" spans="1:2" x14ac:dyDescent="0.3">
      <c r="A1750">
        <v>207.54400000000001</v>
      </c>
      <c r="B1750">
        <v>120.37201</v>
      </c>
    </row>
    <row r="1751" spans="1:2" x14ac:dyDescent="0.3">
      <c r="A1751">
        <v>207.572</v>
      </c>
      <c r="B1751">
        <v>120.45601000000001</v>
      </c>
    </row>
    <row r="1752" spans="1:2" x14ac:dyDescent="0.3">
      <c r="A1752">
        <v>207.60400000000001</v>
      </c>
      <c r="B1752">
        <v>120.56001000000001</v>
      </c>
    </row>
    <row r="1753" spans="1:2" x14ac:dyDescent="0.3">
      <c r="A1753">
        <v>207.63200000000001</v>
      </c>
      <c r="B1753">
        <v>120.66801</v>
      </c>
    </row>
    <row r="1754" spans="1:2" x14ac:dyDescent="0.3">
      <c r="A1754">
        <v>207.65600000000001</v>
      </c>
      <c r="B1754">
        <v>120.76801</v>
      </c>
    </row>
    <row r="1755" spans="1:2" x14ac:dyDescent="0.3">
      <c r="A1755">
        <v>207.67600999999999</v>
      </c>
      <c r="B1755">
        <v>120.86001</v>
      </c>
    </row>
    <row r="1756" spans="1:2" x14ac:dyDescent="0.3">
      <c r="A1756">
        <v>207.69601</v>
      </c>
      <c r="B1756">
        <v>120.93601</v>
      </c>
    </row>
    <row r="1757" spans="1:2" x14ac:dyDescent="0.3">
      <c r="A1757">
        <v>207.72400999999999</v>
      </c>
      <c r="B1757">
        <v>121.00001</v>
      </c>
    </row>
    <row r="1758" spans="1:2" x14ac:dyDescent="0.3">
      <c r="A1758">
        <v>207.74800999999999</v>
      </c>
      <c r="B1758">
        <v>121.07601</v>
      </c>
    </row>
    <row r="1759" spans="1:2" x14ac:dyDescent="0.3">
      <c r="A1759">
        <v>207.78800000000001</v>
      </c>
      <c r="B1759">
        <v>121.14801</v>
      </c>
    </row>
    <row r="1760" spans="1:2" x14ac:dyDescent="0.3">
      <c r="A1760">
        <v>207.82</v>
      </c>
      <c r="B1760">
        <v>121.20401</v>
      </c>
    </row>
    <row r="1761" spans="1:2" x14ac:dyDescent="0.3">
      <c r="A1761">
        <v>207.852</v>
      </c>
      <c r="B1761">
        <v>121.26</v>
      </c>
    </row>
    <row r="1762" spans="1:2" x14ac:dyDescent="0.3">
      <c r="A1762">
        <v>207.88399999999999</v>
      </c>
      <c r="B1762">
        <v>121.32801000000001</v>
      </c>
    </row>
    <row r="1763" spans="1:2" x14ac:dyDescent="0.3">
      <c r="A1763">
        <v>207.90799999999999</v>
      </c>
      <c r="B1763">
        <v>121.37600999999999</v>
      </c>
    </row>
    <row r="1764" spans="1:2" x14ac:dyDescent="0.3">
      <c r="A1764">
        <v>207.93199999999999</v>
      </c>
      <c r="B1764">
        <v>121.43601</v>
      </c>
    </row>
    <row r="1765" spans="1:2" x14ac:dyDescent="0.3">
      <c r="A1765">
        <v>207.97201000000001</v>
      </c>
      <c r="B1765">
        <v>121.54001</v>
      </c>
    </row>
    <row r="1766" spans="1:2" x14ac:dyDescent="0.3">
      <c r="A1766">
        <v>208.00001</v>
      </c>
      <c r="B1766">
        <v>121.62401</v>
      </c>
    </row>
    <row r="1767" spans="1:2" x14ac:dyDescent="0.3">
      <c r="A1767">
        <v>208.04</v>
      </c>
      <c r="B1767">
        <v>121.74401</v>
      </c>
    </row>
    <row r="1768" spans="1:2" x14ac:dyDescent="0.3">
      <c r="A1768">
        <v>208.08000999999999</v>
      </c>
      <c r="B1768">
        <v>121.82001</v>
      </c>
    </row>
    <row r="1769" spans="1:2" x14ac:dyDescent="0.3">
      <c r="A1769">
        <v>208.10801000000001</v>
      </c>
      <c r="B1769">
        <v>121.88401</v>
      </c>
    </row>
    <row r="1770" spans="1:2" x14ac:dyDescent="0.3">
      <c r="A1770">
        <v>208.14000999999999</v>
      </c>
      <c r="B1770">
        <v>121.94801</v>
      </c>
    </row>
    <row r="1771" spans="1:2" x14ac:dyDescent="0.3">
      <c r="A1771">
        <v>208.18</v>
      </c>
      <c r="B1771">
        <v>122.04801</v>
      </c>
    </row>
    <row r="1772" spans="1:2" x14ac:dyDescent="0.3">
      <c r="A1772">
        <v>208.208</v>
      </c>
      <c r="B1772">
        <v>122.11601</v>
      </c>
    </row>
    <row r="1773" spans="1:2" x14ac:dyDescent="0.3">
      <c r="A1773">
        <v>208.23599999999999</v>
      </c>
      <c r="B1773">
        <v>122.19201</v>
      </c>
    </row>
    <row r="1774" spans="1:2" x14ac:dyDescent="0.3">
      <c r="A1774">
        <v>208.28800000000001</v>
      </c>
      <c r="B1774">
        <v>122.31201</v>
      </c>
    </row>
    <row r="1775" spans="1:2" x14ac:dyDescent="0.3">
      <c r="A1775">
        <v>208.316</v>
      </c>
      <c r="B1775">
        <v>122.39201</v>
      </c>
    </row>
    <row r="1776" spans="1:2" x14ac:dyDescent="0.3">
      <c r="A1776">
        <v>208.34800000000001</v>
      </c>
      <c r="B1776">
        <v>122.468</v>
      </c>
    </row>
    <row r="1777" spans="1:2" x14ac:dyDescent="0.3">
      <c r="A1777">
        <v>208.38801000000001</v>
      </c>
      <c r="B1777">
        <v>122.57201000000001</v>
      </c>
    </row>
    <row r="1778" spans="1:2" x14ac:dyDescent="0.3">
      <c r="A1778">
        <v>208.42000999999999</v>
      </c>
      <c r="B1778">
        <v>122.65201</v>
      </c>
    </row>
    <row r="1779" spans="1:2" x14ac:dyDescent="0.3">
      <c r="A1779">
        <v>208.44801000000001</v>
      </c>
      <c r="B1779">
        <v>122.732</v>
      </c>
    </row>
    <row r="1780" spans="1:2" x14ac:dyDescent="0.3">
      <c r="A1780">
        <v>208.46799999999999</v>
      </c>
      <c r="B1780">
        <v>122.82001</v>
      </c>
    </row>
    <row r="1781" spans="1:2" x14ac:dyDescent="0.3">
      <c r="A1781">
        <v>208.488</v>
      </c>
      <c r="B1781">
        <v>122.91601</v>
      </c>
    </row>
    <row r="1782" spans="1:2" x14ac:dyDescent="0.3">
      <c r="A1782">
        <v>208.50400999999999</v>
      </c>
      <c r="B1782">
        <v>122.98401</v>
      </c>
    </row>
    <row r="1783" spans="1:2" x14ac:dyDescent="0.3">
      <c r="A1783">
        <v>208.53601</v>
      </c>
      <c r="B1783">
        <v>123.04401</v>
      </c>
    </row>
    <row r="1784" spans="1:2" x14ac:dyDescent="0.3">
      <c r="A1784">
        <v>208.56401</v>
      </c>
      <c r="B1784">
        <v>123.11201</v>
      </c>
    </row>
    <row r="1785" spans="1:2" x14ac:dyDescent="0.3">
      <c r="A1785">
        <v>208.59200999999999</v>
      </c>
      <c r="B1785">
        <v>123.21201000000001</v>
      </c>
    </row>
    <row r="1786" spans="1:2" x14ac:dyDescent="0.3">
      <c r="A1786">
        <v>208.624</v>
      </c>
      <c r="B1786">
        <v>123.31201</v>
      </c>
    </row>
    <row r="1787" spans="1:2" x14ac:dyDescent="0.3">
      <c r="A1787">
        <v>208.66</v>
      </c>
      <c r="B1787">
        <v>123.44001</v>
      </c>
    </row>
    <row r="1788" spans="1:2" x14ac:dyDescent="0.3">
      <c r="A1788">
        <v>208.67600999999999</v>
      </c>
      <c r="B1788">
        <v>123.51201</v>
      </c>
    </row>
    <row r="1789" spans="1:2" x14ac:dyDescent="0.3">
      <c r="A1789">
        <v>208.69601</v>
      </c>
      <c r="B1789">
        <v>123.57201000000001</v>
      </c>
    </row>
    <row r="1790" spans="1:2" x14ac:dyDescent="0.3">
      <c r="A1790">
        <v>208.72801000000001</v>
      </c>
      <c r="B1790">
        <v>123.66401</v>
      </c>
    </row>
    <row r="1791" spans="1:2" x14ac:dyDescent="0.3">
      <c r="A1791">
        <v>208.75201000000001</v>
      </c>
      <c r="B1791">
        <v>123.71601</v>
      </c>
    </row>
    <row r="1792" spans="1:2" x14ac:dyDescent="0.3">
      <c r="A1792">
        <v>208.8</v>
      </c>
      <c r="B1792">
        <v>123.80001</v>
      </c>
    </row>
    <row r="1793" spans="1:2" x14ac:dyDescent="0.3">
      <c r="A1793">
        <v>208.828</v>
      </c>
      <c r="B1793">
        <v>123.84801</v>
      </c>
    </row>
    <row r="1794" spans="1:2" x14ac:dyDescent="0.3">
      <c r="A1794">
        <v>208.86000999999999</v>
      </c>
      <c r="B1794">
        <v>123.90401</v>
      </c>
    </row>
    <row r="1795" spans="1:2" x14ac:dyDescent="0.3">
      <c r="A1795">
        <v>208.88801000000001</v>
      </c>
      <c r="B1795">
        <v>123.96401</v>
      </c>
    </row>
    <row r="1796" spans="1:2" x14ac:dyDescent="0.3">
      <c r="A1796">
        <v>208.93199999999999</v>
      </c>
      <c r="B1796">
        <v>124.03201</v>
      </c>
    </row>
    <row r="1797" spans="1:2" x14ac:dyDescent="0.3">
      <c r="A1797">
        <v>208.96</v>
      </c>
      <c r="B1797">
        <v>124.06401</v>
      </c>
    </row>
    <row r="1798" spans="1:2" x14ac:dyDescent="0.3">
      <c r="A1798">
        <v>208.99199999999999</v>
      </c>
      <c r="B1798">
        <v>124.11601</v>
      </c>
    </row>
    <row r="1799" spans="1:2" x14ac:dyDescent="0.3">
      <c r="A1799">
        <v>209.03201000000001</v>
      </c>
      <c r="B1799">
        <v>124.18001</v>
      </c>
    </row>
    <row r="1800" spans="1:2" x14ac:dyDescent="0.3">
      <c r="A1800">
        <v>209.072</v>
      </c>
      <c r="B1800">
        <v>124.21201000000001</v>
      </c>
    </row>
    <row r="1801" spans="1:2" x14ac:dyDescent="0.3">
      <c r="A1801">
        <v>209.096</v>
      </c>
      <c r="B1801">
        <v>124.26</v>
      </c>
    </row>
    <row r="1802" spans="1:2" x14ac:dyDescent="0.3">
      <c r="A1802">
        <v>209.11600999999999</v>
      </c>
      <c r="B1802">
        <v>124.34001000000001</v>
      </c>
    </row>
    <row r="1803" spans="1:2" x14ac:dyDescent="0.3">
      <c r="A1803">
        <v>209.13200000000001</v>
      </c>
      <c r="B1803">
        <v>124.38001</v>
      </c>
    </row>
    <row r="1804" spans="1:2" x14ac:dyDescent="0.3">
      <c r="A1804">
        <v>209.14401000000001</v>
      </c>
      <c r="B1804">
        <v>124.40801</v>
      </c>
    </row>
    <row r="1805" spans="1:2" x14ac:dyDescent="0.3">
      <c r="A1805">
        <v>209.16400999999999</v>
      </c>
      <c r="B1805">
        <v>124.46401</v>
      </c>
    </row>
    <row r="1806" spans="1:2" x14ac:dyDescent="0.3">
      <c r="A1806">
        <v>209.184</v>
      </c>
      <c r="B1806">
        <v>124.52401</v>
      </c>
    </row>
    <row r="1807" spans="1:2" x14ac:dyDescent="0.3">
      <c r="A1807">
        <v>209.208</v>
      </c>
      <c r="B1807">
        <v>124.58801</v>
      </c>
    </row>
    <row r="1808" spans="1:2" x14ac:dyDescent="0.3">
      <c r="A1808">
        <v>209.292</v>
      </c>
      <c r="B1808">
        <v>124.79601</v>
      </c>
    </row>
    <row r="1809" spans="1:2" x14ac:dyDescent="0.3">
      <c r="A1809">
        <v>209.316</v>
      </c>
      <c r="B1809">
        <v>124.89601</v>
      </c>
    </row>
    <row r="1810" spans="1:2" x14ac:dyDescent="0.3">
      <c r="A1810">
        <v>209.34399999999999</v>
      </c>
      <c r="B1810">
        <v>125.04401</v>
      </c>
    </row>
    <row r="1811" spans="1:2" x14ac:dyDescent="0.3">
      <c r="A1811">
        <v>209.36401000000001</v>
      </c>
      <c r="B1811">
        <v>125.12401</v>
      </c>
    </row>
    <row r="1812" spans="1:2" x14ac:dyDescent="0.3">
      <c r="A1812">
        <v>209.39201</v>
      </c>
      <c r="B1812">
        <v>125.19601</v>
      </c>
    </row>
    <row r="1813" spans="1:2" x14ac:dyDescent="0.3">
      <c r="A1813">
        <v>209.428</v>
      </c>
      <c r="B1813">
        <v>125.29601</v>
      </c>
    </row>
    <row r="1814" spans="1:2" x14ac:dyDescent="0.3">
      <c r="A1814">
        <v>209.45599999999999</v>
      </c>
      <c r="B1814">
        <v>125.37600999999999</v>
      </c>
    </row>
    <row r="1815" spans="1:2" x14ac:dyDescent="0.3">
      <c r="A1815">
        <v>209.49601000000001</v>
      </c>
      <c r="B1815">
        <v>125.47201</v>
      </c>
    </row>
    <row r="1816" spans="1:2" x14ac:dyDescent="0.3">
      <c r="A1816">
        <v>209.52800999999999</v>
      </c>
      <c r="B1816">
        <v>125.54801</v>
      </c>
    </row>
    <row r="1817" spans="1:2" x14ac:dyDescent="0.3">
      <c r="A1817">
        <v>209.54400000000001</v>
      </c>
      <c r="B1817">
        <v>125.61601</v>
      </c>
    </row>
    <row r="1818" spans="1:2" x14ac:dyDescent="0.3">
      <c r="A1818">
        <v>209.56001000000001</v>
      </c>
      <c r="B1818">
        <v>125.66801</v>
      </c>
    </row>
    <row r="1819" spans="1:2" x14ac:dyDescent="0.3">
      <c r="A1819">
        <v>209.58801</v>
      </c>
      <c r="B1819">
        <v>125.71601</v>
      </c>
    </row>
    <row r="1820" spans="1:2" x14ac:dyDescent="0.3">
      <c r="A1820">
        <v>209.60801000000001</v>
      </c>
      <c r="B1820">
        <v>125.76801</v>
      </c>
    </row>
    <row r="1821" spans="1:2" x14ac:dyDescent="0.3">
      <c r="A1821">
        <v>209.63601</v>
      </c>
      <c r="B1821">
        <v>125.82801000000001</v>
      </c>
    </row>
    <row r="1822" spans="1:2" x14ac:dyDescent="0.3">
      <c r="A1822">
        <v>209.67600999999999</v>
      </c>
      <c r="B1822">
        <v>125.90000999999999</v>
      </c>
    </row>
    <row r="1823" spans="1:2" x14ac:dyDescent="0.3">
      <c r="A1823">
        <v>209.70401000000001</v>
      </c>
      <c r="B1823">
        <v>125.94401000000001</v>
      </c>
    </row>
    <row r="1824" spans="1:2" x14ac:dyDescent="0.3">
      <c r="A1824">
        <v>209.74800999999999</v>
      </c>
      <c r="B1824">
        <v>125.996</v>
      </c>
    </row>
    <row r="1825" spans="1:2" x14ac:dyDescent="0.3">
      <c r="A1825">
        <v>209.768</v>
      </c>
      <c r="B1825">
        <v>126.02401</v>
      </c>
    </row>
    <row r="1826" spans="1:2" x14ac:dyDescent="0.3">
      <c r="A1826">
        <v>209.816</v>
      </c>
      <c r="B1826">
        <v>126.15201</v>
      </c>
    </row>
    <row r="1827" spans="1:2" x14ac:dyDescent="0.3">
      <c r="A1827">
        <v>209.84800000000001</v>
      </c>
      <c r="B1827">
        <v>126.26401</v>
      </c>
    </row>
    <row r="1828" spans="1:2" x14ac:dyDescent="0.3">
      <c r="A1828">
        <v>209.88</v>
      </c>
      <c r="B1828">
        <v>126.36001</v>
      </c>
    </row>
    <row r="1829" spans="1:2" x14ac:dyDescent="0.3">
      <c r="A1829">
        <v>209.904</v>
      </c>
      <c r="B1829">
        <v>126.43201000000001</v>
      </c>
    </row>
    <row r="1830" spans="1:2" x14ac:dyDescent="0.3">
      <c r="A1830">
        <v>209.928</v>
      </c>
      <c r="B1830">
        <v>126.50001</v>
      </c>
    </row>
    <row r="1831" spans="1:2" x14ac:dyDescent="0.3">
      <c r="A1831">
        <v>209.96</v>
      </c>
      <c r="B1831">
        <v>126.56401</v>
      </c>
    </row>
    <row r="1832" spans="1:2" x14ac:dyDescent="0.3">
      <c r="A1832">
        <v>209.98000999999999</v>
      </c>
      <c r="B1832">
        <v>126.61601</v>
      </c>
    </row>
    <row r="1833" spans="1:2" x14ac:dyDescent="0.3">
      <c r="A1833">
        <v>210.00001</v>
      </c>
      <c r="B1833">
        <v>126.67201</v>
      </c>
    </row>
    <row r="1834" spans="1:2" x14ac:dyDescent="0.3">
      <c r="A1834">
        <v>210.01599999999999</v>
      </c>
      <c r="B1834">
        <v>126.72801</v>
      </c>
    </row>
    <row r="1835" spans="1:2" x14ac:dyDescent="0.3">
      <c r="A1835">
        <v>210.04400000000001</v>
      </c>
      <c r="B1835">
        <v>126.80001</v>
      </c>
    </row>
    <row r="1836" spans="1:2" x14ac:dyDescent="0.3">
      <c r="A1836">
        <v>210.06800000000001</v>
      </c>
      <c r="B1836">
        <v>126.86400999999999</v>
      </c>
    </row>
    <row r="1837" spans="1:2" x14ac:dyDescent="0.3">
      <c r="A1837">
        <v>210.11201</v>
      </c>
      <c r="B1837">
        <v>126.93601</v>
      </c>
    </row>
    <row r="1838" spans="1:2" x14ac:dyDescent="0.3">
      <c r="A1838">
        <v>210.13601</v>
      </c>
      <c r="B1838">
        <v>126.97201</v>
      </c>
    </row>
    <row r="1839" spans="1:2" x14ac:dyDescent="0.3">
      <c r="A1839">
        <v>210.15600000000001</v>
      </c>
      <c r="B1839">
        <v>127.00001</v>
      </c>
    </row>
    <row r="1840" spans="1:2" x14ac:dyDescent="0.3">
      <c r="A1840">
        <v>210.17201</v>
      </c>
      <c r="B1840">
        <v>127.04401</v>
      </c>
    </row>
    <row r="1841" spans="1:2" x14ac:dyDescent="0.3">
      <c r="A1841">
        <v>210.19601</v>
      </c>
      <c r="B1841">
        <v>127.09601000000001</v>
      </c>
    </row>
    <row r="1842" spans="1:2" x14ac:dyDescent="0.3">
      <c r="A1842">
        <v>210.21600000000001</v>
      </c>
      <c r="B1842">
        <v>127.14801</v>
      </c>
    </row>
    <row r="1843" spans="1:2" x14ac:dyDescent="0.3">
      <c r="A1843">
        <v>210.24</v>
      </c>
      <c r="B1843">
        <v>127.20001000000001</v>
      </c>
    </row>
    <row r="1844" spans="1:2" x14ac:dyDescent="0.3">
      <c r="A1844">
        <v>210.268</v>
      </c>
      <c r="B1844">
        <v>127.31601000000001</v>
      </c>
    </row>
    <row r="1845" spans="1:2" x14ac:dyDescent="0.3">
      <c r="A1845">
        <v>210.28800000000001</v>
      </c>
      <c r="B1845">
        <v>127.38401</v>
      </c>
    </row>
    <row r="1846" spans="1:2" x14ac:dyDescent="0.3">
      <c r="A1846">
        <v>210.32</v>
      </c>
      <c r="B1846">
        <v>127.46401</v>
      </c>
    </row>
    <row r="1847" spans="1:2" x14ac:dyDescent="0.3">
      <c r="A1847">
        <v>210.35599999999999</v>
      </c>
      <c r="B1847">
        <v>127.53601</v>
      </c>
    </row>
    <row r="1848" spans="1:2" x14ac:dyDescent="0.3">
      <c r="A1848">
        <v>210.38399999999999</v>
      </c>
      <c r="B1848">
        <v>127.59601000000001</v>
      </c>
    </row>
    <row r="1849" spans="1:2" x14ac:dyDescent="0.3">
      <c r="A1849">
        <v>210.41200000000001</v>
      </c>
      <c r="B1849">
        <v>127.65201</v>
      </c>
    </row>
    <row r="1850" spans="1:2" x14ac:dyDescent="0.3">
      <c r="A1850">
        <v>210.44801000000001</v>
      </c>
      <c r="B1850">
        <v>127.72801</v>
      </c>
    </row>
    <row r="1851" spans="1:2" x14ac:dyDescent="0.3">
      <c r="A1851">
        <v>210.48000999999999</v>
      </c>
      <c r="B1851">
        <v>127.79601</v>
      </c>
    </row>
    <row r="1852" spans="1:2" x14ac:dyDescent="0.3">
      <c r="A1852">
        <v>210.50801000000001</v>
      </c>
      <c r="B1852">
        <v>127.87201</v>
      </c>
    </row>
    <row r="1853" spans="1:2" x14ac:dyDescent="0.3">
      <c r="A1853">
        <v>210.548</v>
      </c>
      <c r="B1853">
        <v>127.98401</v>
      </c>
    </row>
    <row r="1854" spans="1:2" x14ac:dyDescent="0.3">
      <c r="A1854">
        <v>210.58000999999999</v>
      </c>
      <c r="B1854">
        <v>128.05599000000001</v>
      </c>
    </row>
    <row r="1855" spans="1:2" x14ac:dyDescent="0.3">
      <c r="A1855">
        <v>210.624</v>
      </c>
      <c r="B1855">
        <v>128.136</v>
      </c>
    </row>
    <row r="1856" spans="1:2" x14ac:dyDescent="0.3">
      <c r="A1856">
        <v>210.66400999999999</v>
      </c>
      <c r="B1856">
        <v>128.22398999999999</v>
      </c>
    </row>
    <row r="1857" spans="1:2" x14ac:dyDescent="0.3">
      <c r="A1857">
        <v>210.68799999999999</v>
      </c>
      <c r="B1857">
        <v>128.28800000000001</v>
      </c>
    </row>
    <row r="1858" spans="1:2" x14ac:dyDescent="0.3">
      <c r="A1858">
        <v>210.708</v>
      </c>
      <c r="B1858">
        <v>128.35599999999999</v>
      </c>
    </row>
    <row r="1859" spans="1:2" x14ac:dyDescent="0.3">
      <c r="A1859">
        <v>210.74</v>
      </c>
      <c r="B1859">
        <v>128.43199999999999</v>
      </c>
    </row>
    <row r="1860" spans="1:2" x14ac:dyDescent="0.3">
      <c r="A1860">
        <v>210.76</v>
      </c>
      <c r="B1860">
        <v>128.48000999999999</v>
      </c>
    </row>
    <row r="1861" spans="1:2" x14ac:dyDescent="0.3">
      <c r="A1861">
        <v>210.78001</v>
      </c>
      <c r="B1861">
        <v>128.548</v>
      </c>
    </row>
    <row r="1862" spans="1:2" x14ac:dyDescent="0.3">
      <c r="A1862">
        <v>210.80401000000001</v>
      </c>
      <c r="B1862">
        <v>128.608</v>
      </c>
    </row>
    <row r="1863" spans="1:2" x14ac:dyDescent="0.3">
      <c r="A1863">
        <v>210.83600999999999</v>
      </c>
      <c r="B1863">
        <v>128.70401000000001</v>
      </c>
    </row>
    <row r="1864" spans="1:2" x14ac:dyDescent="0.3">
      <c r="A1864">
        <v>210.876</v>
      </c>
      <c r="B1864">
        <v>128.80798999999999</v>
      </c>
    </row>
    <row r="1865" spans="1:2" x14ac:dyDescent="0.3">
      <c r="A1865">
        <v>210.91601</v>
      </c>
      <c r="B1865">
        <v>128.92000999999999</v>
      </c>
    </row>
    <row r="1866" spans="1:2" x14ac:dyDescent="0.3">
      <c r="A1866">
        <v>210.94801000000001</v>
      </c>
      <c r="B1866">
        <v>129</v>
      </c>
    </row>
    <row r="1867" spans="1:2" x14ac:dyDescent="0.3">
      <c r="A1867">
        <v>210.97601</v>
      </c>
      <c r="B1867">
        <v>129.08399</v>
      </c>
    </row>
    <row r="1868" spans="1:2" x14ac:dyDescent="0.3">
      <c r="A1868">
        <v>211.00400999999999</v>
      </c>
      <c r="B1868">
        <v>129.136</v>
      </c>
    </row>
    <row r="1869" spans="1:2" x14ac:dyDescent="0.3">
      <c r="A1869">
        <v>211.048</v>
      </c>
      <c r="B1869">
        <v>129.21199999999999</v>
      </c>
    </row>
    <row r="1870" spans="1:2" x14ac:dyDescent="0.3">
      <c r="A1870">
        <v>211.07599999999999</v>
      </c>
      <c r="B1870">
        <v>129.25199000000001</v>
      </c>
    </row>
    <row r="1871" spans="1:2" x14ac:dyDescent="0.3">
      <c r="A1871">
        <v>211.10801000000001</v>
      </c>
      <c r="B1871">
        <v>129.292</v>
      </c>
    </row>
    <row r="1872" spans="1:2" x14ac:dyDescent="0.3">
      <c r="A1872">
        <v>211.16</v>
      </c>
      <c r="B1872">
        <v>129.4</v>
      </c>
    </row>
    <row r="1873" spans="1:2" x14ac:dyDescent="0.3">
      <c r="A1873">
        <v>211.18799999999999</v>
      </c>
      <c r="B1873">
        <v>129.46799999999999</v>
      </c>
    </row>
    <row r="1874" spans="1:2" x14ac:dyDescent="0.3">
      <c r="A1874">
        <v>211.22001</v>
      </c>
      <c r="B1874">
        <v>129.54400000000001</v>
      </c>
    </row>
    <row r="1875" spans="1:2" x14ac:dyDescent="0.3">
      <c r="A1875">
        <v>211.26</v>
      </c>
      <c r="B1875">
        <v>129.62799999999999</v>
      </c>
    </row>
    <row r="1876" spans="1:2" x14ac:dyDescent="0.3">
      <c r="A1876">
        <v>211.30401000000001</v>
      </c>
      <c r="B1876">
        <v>129.72398999999999</v>
      </c>
    </row>
    <row r="1877" spans="1:2" x14ac:dyDescent="0.3">
      <c r="A1877">
        <v>211.33201</v>
      </c>
      <c r="B1877">
        <v>129.83600999999999</v>
      </c>
    </row>
    <row r="1878" spans="1:2" x14ac:dyDescent="0.3">
      <c r="A1878">
        <v>211.36401000000001</v>
      </c>
      <c r="B1878">
        <v>129.916</v>
      </c>
    </row>
    <row r="1879" spans="1:2" x14ac:dyDescent="0.3">
      <c r="A1879">
        <v>211.404</v>
      </c>
      <c r="B1879">
        <v>130.00801000000001</v>
      </c>
    </row>
    <row r="1880" spans="1:2" x14ac:dyDescent="0.3">
      <c r="A1880">
        <v>211.42401000000001</v>
      </c>
      <c r="B1880">
        <v>130.072</v>
      </c>
    </row>
    <row r="1881" spans="1:2" x14ac:dyDescent="0.3">
      <c r="A1881">
        <v>211.42401000000001</v>
      </c>
      <c r="B1881">
        <v>130.12001000000001</v>
      </c>
    </row>
    <row r="1882" spans="1:2" x14ac:dyDescent="0.3">
      <c r="A1882">
        <v>211.40799999999999</v>
      </c>
      <c r="B1882">
        <v>130.14401000000001</v>
      </c>
    </row>
    <row r="1883" spans="1:2" x14ac:dyDescent="0.3">
      <c r="A1883">
        <v>211.36801</v>
      </c>
      <c r="B1883">
        <v>130.16</v>
      </c>
    </row>
    <row r="1884" spans="1:2" x14ac:dyDescent="0.3">
      <c r="A1884">
        <v>211.28400999999999</v>
      </c>
      <c r="B1884">
        <v>130.19598999999999</v>
      </c>
    </row>
    <row r="1885" spans="1:2" x14ac:dyDescent="0.3">
      <c r="A1885">
        <v>211.18799999999999</v>
      </c>
      <c r="B1885">
        <v>130.24799999999999</v>
      </c>
    </row>
    <row r="1886" spans="1:2" x14ac:dyDescent="0.3">
      <c r="A1886">
        <v>211.11201</v>
      </c>
      <c r="B1886">
        <v>130.28800000000001</v>
      </c>
    </row>
    <row r="1887" spans="1:2" x14ac:dyDescent="0.3">
      <c r="A1887">
        <v>211.00801000000001</v>
      </c>
      <c r="B1887">
        <v>130.352</v>
      </c>
    </row>
    <row r="1888" spans="1:2" x14ac:dyDescent="0.3">
      <c r="A1888">
        <v>210.928</v>
      </c>
      <c r="B1888">
        <v>130.41200000000001</v>
      </c>
    </row>
    <row r="1889" spans="1:2" x14ac:dyDescent="0.3">
      <c r="A1889">
        <v>210.852</v>
      </c>
      <c r="B1889">
        <v>130.47200000000001</v>
      </c>
    </row>
    <row r="1890" spans="1:2" x14ac:dyDescent="0.3">
      <c r="A1890">
        <v>210.76400000000001</v>
      </c>
      <c r="B1890">
        <v>130.55599000000001</v>
      </c>
    </row>
    <row r="1891" spans="1:2" x14ac:dyDescent="0.3">
      <c r="A1891">
        <v>210.68799999999999</v>
      </c>
      <c r="B1891">
        <v>130.64401000000001</v>
      </c>
    </row>
    <row r="1892" spans="1:2" x14ac:dyDescent="0.3">
      <c r="A1892">
        <v>210.62001000000001</v>
      </c>
      <c r="B1892">
        <v>130.71199999999999</v>
      </c>
    </row>
    <row r="1893" spans="1:2" x14ac:dyDescent="0.3">
      <c r="A1893">
        <v>210.55201</v>
      </c>
      <c r="B1893">
        <v>130.77999</v>
      </c>
    </row>
    <row r="1894" spans="1:2" x14ac:dyDescent="0.3">
      <c r="A1894">
        <v>210.45599999999999</v>
      </c>
      <c r="B1894">
        <v>130.86000000000001</v>
      </c>
    </row>
    <row r="1895" spans="1:2" x14ac:dyDescent="0.3">
      <c r="A1895">
        <v>210.404</v>
      </c>
      <c r="B1895">
        <v>130.904</v>
      </c>
    </row>
    <row r="1896" spans="1:2" x14ac:dyDescent="0.3">
      <c r="A1896">
        <v>210.33201</v>
      </c>
      <c r="B1896">
        <v>130.97200000000001</v>
      </c>
    </row>
    <row r="1897" spans="1:2" x14ac:dyDescent="0.3">
      <c r="A1897">
        <v>210.268</v>
      </c>
      <c r="B1897">
        <v>131.03201000000001</v>
      </c>
    </row>
    <row r="1898" spans="1:2" x14ac:dyDescent="0.3">
      <c r="A1898">
        <v>210.20000999999999</v>
      </c>
      <c r="B1898">
        <v>131.08801</v>
      </c>
    </row>
    <row r="1899" spans="1:2" x14ac:dyDescent="0.3">
      <c r="A1899">
        <v>210.14401000000001</v>
      </c>
      <c r="B1899">
        <v>131.14401000000001</v>
      </c>
    </row>
    <row r="1900" spans="1:2" x14ac:dyDescent="0.3">
      <c r="A1900">
        <v>210.07599999999999</v>
      </c>
      <c r="B1900">
        <v>131.232</v>
      </c>
    </row>
    <row r="1901" spans="1:2" x14ac:dyDescent="0.3">
      <c r="A1901">
        <v>210.012</v>
      </c>
      <c r="B1901">
        <v>131.30000000000001</v>
      </c>
    </row>
    <row r="1902" spans="1:2" x14ac:dyDescent="0.3">
      <c r="A1902">
        <v>209.94400999999999</v>
      </c>
      <c r="B1902">
        <v>131.36801</v>
      </c>
    </row>
    <row r="1903" spans="1:2" x14ac:dyDescent="0.3">
      <c r="A1903">
        <v>209.84800000000001</v>
      </c>
      <c r="B1903">
        <v>131.46</v>
      </c>
    </row>
    <row r="1904" spans="1:2" x14ac:dyDescent="0.3">
      <c r="A1904">
        <v>209.77199999999999</v>
      </c>
      <c r="B1904">
        <v>131.53201000000001</v>
      </c>
    </row>
    <row r="1905" spans="1:2" x14ac:dyDescent="0.3">
      <c r="A1905">
        <v>209.66801000000001</v>
      </c>
      <c r="B1905">
        <v>131.62001000000001</v>
      </c>
    </row>
    <row r="1906" spans="1:2" x14ac:dyDescent="0.3">
      <c r="A1906">
        <v>209.56800000000001</v>
      </c>
      <c r="B1906">
        <v>131.708</v>
      </c>
    </row>
    <row r="1907" spans="1:2" x14ac:dyDescent="0.3">
      <c r="A1907">
        <v>209.488</v>
      </c>
      <c r="B1907">
        <v>131.77600000000001</v>
      </c>
    </row>
    <row r="1908" spans="1:2" x14ac:dyDescent="0.3">
      <c r="A1908">
        <v>209.41200000000001</v>
      </c>
      <c r="B1908">
        <v>131.84399999999999</v>
      </c>
    </row>
    <row r="1909" spans="1:2" x14ac:dyDescent="0.3">
      <c r="A1909">
        <v>209.30801</v>
      </c>
      <c r="B1909">
        <v>131.93600000000001</v>
      </c>
    </row>
    <row r="1910" spans="1:2" x14ac:dyDescent="0.3">
      <c r="A1910">
        <v>209.232</v>
      </c>
      <c r="B1910">
        <v>132</v>
      </c>
    </row>
    <row r="1911" spans="1:2" x14ac:dyDescent="0.3">
      <c r="A1911">
        <v>209.15199999999999</v>
      </c>
      <c r="B1911">
        <v>132.08801</v>
      </c>
    </row>
    <row r="1912" spans="1:2" x14ac:dyDescent="0.3">
      <c r="A1912">
        <v>209.048</v>
      </c>
      <c r="B1912">
        <v>132.18799999999999</v>
      </c>
    </row>
    <row r="1913" spans="1:2" x14ac:dyDescent="0.3">
      <c r="A1913">
        <v>208.98400000000001</v>
      </c>
      <c r="B1913">
        <v>132.25199000000001</v>
      </c>
    </row>
    <row r="1914" spans="1:2" x14ac:dyDescent="0.3">
      <c r="A1914">
        <v>208.91200000000001</v>
      </c>
      <c r="B1914">
        <v>132.34800000000001</v>
      </c>
    </row>
    <row r="1915" spans="1:2" x14ac:dyDescent="0.3">
      <c r="A1915">
        <v>208.83201</v>
      </c>
      <c r="B1915">
        <v>132.428</v>
      </c>
    </row>
    <row r="1916" spans="1:2" x14ac:dyDescent="0.3">
      <c r="A1916">
        <v>208.76</v>
      </c>
      <c r="B1916">
        <v>132.464</v>
      </c>
    </row>
    <row r="1917" spans="1:2" x14ac:dyDescent="0.3">
      <c r="A1917">
        <v>208.68799999999999</v>
      </c>
      <c r="B1917">
        <v>132.49600000000001</v>
      </c>
    </row>
    <row r="1918" spans="1:2" x14ac:dyDescent="0.3">
      <c r="A1918">
        <v>208.61201</v>
      </c>
      <c r="B1918">
        <v>132.548</v>
      </c>
    </row>
    <row r="1919" spans="1:2" x14ac:dyDescent="0.3">
      <c r="A1919">
        <v>208.56401</v>
      </c>
      <c r="B1919">
        <v>132.6</v>
      </c>
    </row>
    <row r="1920" spans="1:2" x14ac:dyDescent="0.3">
      <c r="A1920">
        <v>208.50801000000001</v>
      </c>
      <c r="B1920">
        <v>132.65199999999999</v>
      </c>
    </row>
    <row r="1921" spans="1:2" x14ac:dyDescent="0.3">
      <c r="A1921">
        <v>208.42000999999999</v>
      </c>
      <c r="B1921">
        <v>132.74</v>
      </c>
    </row>
    <row r="1922" spans="1:2" x14ac:dyDescent="0.3">
      <c r="A1922">
        <v>208.37200000000001</v>
      </c>
      <c r="B1922">
        <v>132.80801</v>
      </c>
    </row>
    <row r="1923" spans="1:2" x14ac:dyDescent="0.3">
      <c r="A1923">
        <v>208.32</v>
      </c>
      <c r="B1923">
        <v>132.876</v>
      </c>
    </row>
    <row r="1924" spans="1:2" x14ac:dyDescent="0.3">
      <c r="A1924">
        <v>208.26400000000001</v>
      </c>
      <c r="B1924">
        <v>132.94801000000001</v>
      </c>
    </row>
    <row r="1925" spans="1:2" x14ac:dyDescent="0.3">
      <c r="A1925">
        <v>208.15199999999999</v>
      </c>
      <c r="B1925">
        <v>133.06401</v>
      </c>
    </row>
    <row r="1926" spans="1:2" x14ac:dyDescent="0.3">
      <c r="A1926">
        <v>208.08401000000001</v>
      </c>
      <c r="B1926">
        <v>133.13200000000001</v>
      </c>
    </row>
    <row r="1927" spans="1:2" x14ac:dyDescent="0.3">
      <c r="A1927">
        <v>208.00801000000001</v>
      </c>
      <c r="B1927">
        <v>133.20000999999999</v>
      </c>
    </row>
    <row r="1928" spans="1:2" x14ac:dyDescent="0.3">
      <c r="A1928">
        <v>207.904</v>
      </c>
      <c r="B1928">
        <v>133.28400999999999</v>
      </c>
    </row>
    <row r="1929" spans="1:2" x14ac:dyDescent="0.3">
      <c r="A1929">
        <v>207.82400000000001</v>
      </c>
      <c r="B1929">
        <v>133.34800000000001</v>
      </c>
    </row>
    <row r="1930" spans="1:2" x14ac:dyDescent="0.3">
      <c r="A1930">
        <v>207.69201000000001</v>
      </c>
      <c r="B1930">
        <v>133.46799999999999</v>
      </c>
    </row>
    <row r="1931" spans="1:2" x14ac:dyDescent="0.3">
      <c r="A1931">
        <v>207.63601</v>
      </c>
      <c r="B1931">
        <v>133.50801000000001</v>
      </c>
    </row>
    <row r="1932" spans="1:2" x14ac:dyDescent="0.3">
      <c r="A1932">
        <v>207.55201</v>
      </c>
      <c r="B1932">
        <v>133.6</v>
      </c>
    </row>
    <row r="1933" spans="1:2" x14ac:dyDescent="0.3">
      <c r="A1933">
        <v>207.49199999999999</v>
      </c>
      <c r="B1933">
        <v>133.66799</v>
      </c>
    </row>
    <row r="1934" spans="1:2" x14ac:dyDescent="0.3">
      <c r="A1934">
        <v>207.428</v>
      </c>
      <c r="B1934">
        <v>133.76</v>
      </c>
    </row>
    <row r="1935" spans="1:2" x14ac:dyDescent="0.3">
      <c r="A1935">
        <v>207.37200000000001</v>
      </c>
      <c r="B1935">
        <v>133.84399999999999</v>
      </c>
    </row>
    <row r="1936" spans="1:2" x14ac:dyDescent="0.3">
      <c r="A1936">
        <v>207.316</v>
      </c>
      <c r="B1936">
        <v>133.904</v>
      </c>
    </row>
    <row r="1937" spans="1:2" x14ac:dyDescent="0.3">
      <c r="A1937">
        <v>207.232</v>
      </c>
      <c r="B1937">
        <v>133.988</v>
      </c>
    </row>
    <row r="1938" spans="1:2" x14ac:dyDescent="0.3">
      <c r="A1938">
        <v>207.16</v>
      </c>
      <c r="B1938">
        <v>134.04400000000001</v>
      </c>
    </row>
    <row r="1939" spans="1:2" x14ac:dyDescent="0.3">
      <c r="A1939">
        <v>207.08801</v>
      </c>
      <c r="B1939">
        <v>134.08801</v>
      </c>
    </row>
    <row r="1940" spans="1:2" x14ac:dyDescent="0.3">
      <c r="A1940">
        <v>206.99199999999999</v>
      </c>
      <c r="B1940">
        <v>134.16399999999999</v>
      </c>
    </row>
    <row r="1941" spans="1:2" x14ac:dyDescent="0.3">
      <c r="A1941">
        <v>206.94</v>
      </c>
      <c r="B1941">
        <v>134.20401000000001</v>
      </c>
    </row>
    <row r="1942" spans="1:2" x14ac:dyDescent="0.3">
      <c r="A1942">
        <v>206.80801</v>
      </c>
      <c r="B1942">
        <v>134.304</v>
      </c>
    </row>
    <row r="1943" spans="1:2" x14ac:dyDescent="0.3">
      <c r="A1943">
        <v>206.70000999999999</v>
      </c>
      <c r="B1943">
        <v>134.38800000000001</v>
      </c>
    </row>
    <row r="1944" spans="1:2" x14ac:dyDescent="0.3">
      <c r="A1944">
        <v>206.61600999999999</v>
      </c>
      <c r="B1944">
        <v>134.45201</v>
      </c>
    </row>
    <row r="1945" spans="1:2" x14ac:dyDescent="0.3">
      <c r="A1945">
        <v>206.512</v>
      </c>
      <c r="B1945">
        <v>134.51599999999999</v>
      </c>
    </row>
    <row r="1946" spans="1:2" x14ac:dyDescent="0.3">
      <c r="A1946">
        <v>206.404</v>
      </c>
      <c r="B1946">
        <v>134.58399</v>
      </c>
    </row>
    <row r="1947" spans="1:2" x14ac:dyDescent="0.3">
      <c r="A1947">
        <v>206.32400000000001</v>
      </c>
      <c r="B1947">
        <v>134.63999000000001</v>
      </c>
    </row>
    <row r="1948" spans="1:2" x14ac:dyDescent="0.3">
      <c r="A1948">
        <v>206.244</v>
      </c>
      <c r="B1948">
        <v>134.70401000000001</v>
      </c>
    </row>
    <row r="1949" spans="1:2" x14ac:dyDescent="0.3">
      <c r="A1949">
        <v>206.14000999999999</v>
      </c>
      <c r="B1949">
        <v>134.77199999999999</v>
      </c>
    </row>
    <row r="1950" spans="1:2" x14ac:dyDescent="0.3">
      <c r="A1950">
        <v>206.06401</v>
      </c>
      <c r="B1950">
        <v>134.81200999999999</v>
      </c>
    </row>
    <row r="1951" spans="1:2" x14ac:dyDescent="0.3">
      <c r="A1951">
        <v>205.96</v>
      </c>
      <c r="B1951">
        <v>134.88</v>
      </c>
    </row>
    <row r="1952" spans="1:2" x14ac:dyDescent="0.3">
      <c r="A1952">
        <v>205.85599999999999</v>
      </c>
      <c r="B1952">
        <v>134.95201</v>
      </c>
    </row>
    <row r="1953" spans="1:2" x14ac:dyDescent="0.3">
      <c r="A1953">
        <v>205.77601000000001</v>
      </c>
      <c r="B1953">
        <v>135.012</v>
      </c>
    </row>
    <row r="1954" spans="1:2" x14ac:dyDescent="0.3">
      <c r="A1954">
        <v>205.70000999999999</v>
      </c>
      <c r="B1954">
        <v>135.072</v>
      </c>
    </row>
    <row r="1955" spans="1:2" x14ac:dyDescent="0.3">
      <c r="A1955">
        <v>205.59200999999999</v>
      </c>
      <c r="B1955">
        <v>135.16</v>
      </c>
    </row>
    <row r="1956" spans="1:2" x14ac:dyDescent="0.3">
      <c r="A1956">
        <v>205.512</v>
      </c>
      <c r="B1956">
        <v>135.22801000000001</v>
      </c>
    </row>
    <row r="1957" spans="1:2" x14ac:dyDescent="0.3">
      <c r="A1957">
        <v>205.428</v>
      </c>
      <c r="B1957">
        <v>135.292</v>
      </c>
    </row>
    <row r="1958" spans="1:2" x14ac:dyDescent="0.3">
      <c r="A1958">
        <v>205.32</v>
      </c>
      <c r="B1958">
        <v>135.35599999999999</v>
      </c>
    </row>
    <row r="1959" spans="1:2" x14ac:dyDescent="0.3">
      <c r="A1959">
        <v>205.24</v>
      </c>
      <c r="B1959">
        <v>135.40799999999999</v>
      </c>
    </row>
    <row r="1960" spans="1:2" x14ac:dyDescent="0.3">
      <c r="A1960">
        <v>205.17600999999999</v>
      </c>
      <c r="B1960">
        <v>135.464</v>
      </c>
    </row>
    <row r="1961" spans="1:2" x14ac:dyDescent="0.3">
      <c r="A1961">
        <v>205.10801000000001</v>
      </c>
      <c r="B1961">
        <v>135.54400000000001</v>
      </c>
    </row>
    <row r="1962" spans="1:2" x14ac:dyDescent="0.3">
      <c r="A1962">
        <v>205.048</v>
      </c>
      <c r="B1962">
        <v>135.58399</v>
      </c>
    </row>
    <row r="1963" spans="1:2" x14ac:dyDescent="0.3">
      <c r="A1963">
        <v>204.96</v>
      </c>
      <c r="B1963">
        <v>135.63999000000001</v>
      </c>
    </row>
    <row r="1964" spans="1:2" x14ac:dyDescent="0.3">
      <c r="A1964">
        <v>204.86401000000001</v>
      </c>
      <c r="B1964">
        <v>135.71199999999999</v>
      </c>
    </row>
    <row r="1965" spans="1:2" x14ac:dyDescent="0.3">
      <c r="A1965">
        <v>204.792</v>
      </c>
      <c r="B1965">
        <v>135.768</v>
      </c>
    </row>
    <row r="1966" spans="1:2" x14ac:dyDescent="0.3">
      <c r="A1966">
        <v>204.71199999999999</v>
      </c>
      <c r="B1966">
        <v>135.82</v>
      </c>
    </row>
    <row r="1967" spans="1:2" x14ac:dyDescent="0.3">
      <c r="A1967">
        <v>204.63200000000001</v>
      </c>
      <c r="B1967">
        <v>135.876</v>
      </c>
    </row>
    <row r="1968" spans="1:2" x14ac:dyDescent="0.3">
      <c r="A1968">
        <v>204.57599999999999</v>
      </c>
      <c r="B1968">
        <v>135.92401000000001</v>
      </c>
    </row>
    <row r="1969" spans="1:2" x14ac:dyDescent="0.3">
      <c r="A1969">
        <v>204.51599999999999</v>
      </c>
      <c r="B1969">
        <v>135.98000999999999</v>
      </c>
    </row>
    <row r="1970" spans="1:2" x14ac:dyDescent="0.3">
      <c r="A1970">
        <v>204.44801000000001</v>
      </c>
      <c r="B1970">
        <v>136.04</v>
      </c>
    </row>
    <row r="1971" spans="1:2" x14ac:dyDescent="0.3">
      <c r="A1971">
        <v>204.34800000000001</v>
      </c>
      <c r="B1971">
        <v>136.11198999999999</v>
      </c>
    </row>
    <row r="1972" spans="1:2" x14ac:dyDescent="0.3">
      <c r="A1972">
        <v>204.27199999999999</v>
      </c>
      <c r="B1972">
        <v>136.15600000000001</v>
      </c>
    </row>
    <row r="1973" spans="1:2" x14ac:dyDescent="0.3">
      <c r="A1973">
        <v>204.19601</v>
      </c>
      <c r="B1973">
        <v>136.21199999999999</v>
      </c>
    </row>
    <row r="1974" spans="1:2" x14ac:dyDescent="0.3">
      <c r="A1974">
        <v>204.06001000000001</v>
      </c>
      <c r="B1974">
        <v>136.31200999999999</v>
      </c>
    </row>
    <row r="1975" spans="1:2" x14ac:dyDescent="0.3">
      <c r="A1975">
        <v>203.98400000000001</v>
      </c>
      <c r="B1975">
        <v>136.37200000000001</v>
      </c>
    </row>
    <row r="1976" spans="1:2" x14ac:dyDescent="0.3">
      <c r="A1976">
        <v>203.9</v>
      </c>
      <c r="B1976">
        <v>136.44</v>
      </c>
    </row>
    <row r="1977" spans="1:2" x14ac:dyDescent="0.3">
      <c r="A1977">
        <v>203.79599999999999</v>
      </c>
      <c r="B1977">
        <v>136.53601</v>
      </c>
    </row>
    <row r="1978" spans="1:2" x14ac:dyDescent="0.3">
      <c r="A1978">
        <v>203.71600000000001</v>
      </c>
      <c r="B1978">
        <v>136.6</v>
      </c>
    </row>
    <row r="1979" spans="1:2" x14ac:dyDescent="0.3">
      <c r="A1979">
        <v>203.64000999999999</v>
      </c>
      <c r="B1979">
        <v>136.65199999999999</v>
      </c>
    </row>
    <row r="1980" spans="1:2" x14ac:dyDescent="0.3">
      <c r="A1980">
        <v>203.53201000000001</v>
      </c>
      <c r="B1980">
        <v>136.75199000000001</v>
      </c>
    </row>
    <row r="1981" spans="1:2" x14ac:dyDescent="0.3">
      <c r="A1981">
        <v>203.45201</v>
      </c>
      <c r="B1981">
        <v>136.84800000000001</v>
      </c>
    </row>
    <row r="1982" spans="1:2" x14ac:dyDescent="0.3">
      <c r="A1982">
        <v>203.34001000000001</v>
      </c>
      <c r="B1982">
        <v>136.93199999999999</v>
      </c>
    </row>
    <row r="1983" spans="1:2" x14ac:dyDescent="0.3">
      <c r="A1983">
        <v>203.232</v>
      </c>
      <c r="B1983">
        <v>137.03601</v>
      </c>
    </row>
    <row r="1984" spans="1:2" x14ac:dyDescent="0.3">
      <c r="A1984">
        <v>203.15199999999999</v>
      </c>
      <c r="B1984">
        <v>137.1</v>
      </c>
    </row>
    <row r="1985" spans="1:2" x14ac:dyDescent="0.3">
      <c r="A1985">
        <v>203.072</v>
      </c>
      <c r="B1985">
        <v>137.14801</v>
      </c>
    </row>
    <row r="1986" spans="1:2" x14ac:dyDescent="0.3">
      <c r="A1986">
        <v>202.96799999999999</v>
      </c>
      <c r="B1986">
        <v>137.21199999999999</v>
      </c>
    </row>
    <row r="1987" spans="1:2" x14ac:dyDescent="0.3">
      <c r="A1987">
        <v>202.88801000000001</v>
      </c>
      <c r="B1987">
        <v>137.26400000000001</v>
      </c>
    </row>
    <row r="1988" spans="1:2" x14ac:dyDescent="0.3">
      <c r="A1988">
        <v>202.82400000000001</v>
      </c>
      <c r="B1988">
        <v>137.32</v>
      </c>
    </row>
    <row r="1989" spans="1:2" x14ac:dyDescent="0.3">
      <c r="A1989">
        <v>202.74</v>
      </c>
      <c r="B1989">
        <v>137.42000999999999</v>
      </c>
    </row>
    <row r="1990" spans="1:2" x14ac:dyDescent="0.3">
      <c r="A1990">
        <v>202.68</v>
      </c>
      <c r="B1990">
        <v>137.47601</v>
      </c>
    </row>
    <row r="1991" spans="1:2" x14ac:dyDescent="0.3">
      <c r="A1991">
        <v>202.61201</v>
      </c>
      <c r="B1991">
        <v>137.512</v>
      </c>
    </row>
    <row r="1992" spans="1:2" x14ac:dyDescent="0.3">
      <c r="A1992">
        <v>202.54400000000001</v>
      </c>
      <c r="B1992">
        <v>137.55199999999999</v>
      </c>
    </row>
    <row r="1993" spans="1:2" x14ac:dyDescent="0.3">
      <c r="A1993">
        <v>202.49199999999999</v>
      </c>
      <c r="B1993">
        <v>137.596</v>
      </c>
    </row>
    <row r="1994" spans="1:2" x14ac:dyDescent="0.3">
      <c r="A1994">
        <v>202.41200000000001</v>
      </c>
      <c r="B1994">
        <v>137.66</v>
      </c>
    </row>
    <row r="1995" spans="1:2" x14ac:dyDescent="0.3">
      <c r="A1995">
        <v>202.32</v>
      </c>
      <c r="B1995">
        <v>137.74</v>
      </c>
    </row>
    <row r="1996" spans="1:2" x14ac:dyDescent="0.3">
      <c r="A1996">
        <v>202.24800999999999</v>
      </c>
      <c r="B1996">
        <v>137.80000000000001</v>
      </c>
    </row>
    <row r="1997" spans="1:2" x14ac:dyDescent="0.3">
      <c r="A1997">
        <v>202.16801000000001</v>
      </c>
      <c r="B1997">
        <v>137.86401000000001</v>
      </c>
    </row>
    <row r="1998" spans="1:2" x14ac:dyDescent="0.3">
      <c r="A1998">
        <v>202.06401</v>
      </c>
      <c r="B1998">
        <v>137.928</v>
      </c>
    </row>
    <row r="1999" spans="1:2" x14ac:dyDescent="0.3">
      <c r="A1999">
        <v>201.98400000000001</v>
      </c>
      <c r="B1999">
        <v>137.97200000000001</v>
      </c>
    </row>
    <row r="2000" spans="1:2" x14ac:dyDescent="0.3">
      <c r="A2000">
        <v>201.88</v>
      </c>
      <c r="B2000">
        <v>138.04400000000001</v>
      </c>
    </row>
    <row r="2001" spans="1:2" x14ac:dyDescent="0.3">
      <c r="A2001">
        <v>201.77601000000001</v>
      </c>
      <c r="B2001">
        <v>138.11600999999999</v>
      </c>
    </row>
    <row r="2002" spans="1:2" x14ac:dyDescent="0.3">
      <c r="A2002">
        <v>201.69601</v>
      </c>
      <c r="B2002">
        <v>138.17600999999999</v>
      </c>
    </row>
    <row r="2003" spans="1:2" x14ac:dyDescent="0.3">
      <c r="A2003">
        <v>201.61600999999999</v>
      </c>
      <c r="B2003">
        <v>138.244</v>
      </c>
    </row>
    <row r="2004" spans="1:2" x14ac:dyDescent="0.3">
      <c r="A2004">
        <v>201.512</v>
      </c>
      <c r="B2004">
        <v>138.33199999999999</v>
      </c>
    </row>
    <row r="2005" spans="1:2" x14ac:dyDescent="0.3">
      <c r="A2005">
        <v>201.43199999999999</v>
      </c>
      <c r="B2005">
        <v>138.39600999999999</v>
      </c>
    </row>
    <row r="2006" spans="1:2" x14ac:dyDescent="0.3">
      <c r="A2006">
        <v>201.328</v>
      </c>
      <c r="B2006">
        <v>138.48000999999999</v>
      </c>
    </row>
    <row r="2007" spans="1:2" x14ac:dyDescent="0.3">
      <c r="A2007">
        <v>201.22001</v>
      </c>
      <c r="B2007">
        <v>138.572</v>
      </c>
    </row>
    <row r="2008" spans="1:2" x14ac:dyDescent="0.3">
      <c r="A2008">
        <v>201.14000999999999</v>
      </c>
      <c r="B2008">
        <v>138.62799999999999</v>
      </c>
    </row>
    <row r="2009" spans="1:2" x14ac:dyDescent="0.3">
      <c r="A2009">
        <v>201.05600999999999</v>
      </c>
      <c r="B2009">
        <v>138.67600999999999</v>
      </c>
    </row>
    <row r="2010" spans="1:2" x14ac:dyDescent="0.3">
      <c r="A2010">
        <v>200.97601</v>
      </c>
      <c r="B2010">
        <v>138.744</v>
      </c>
    </row>
    <row r="2011" spans="1:2" x14ac:dyDescent="0.3">
      <c r="A2011">
        <v>200.86801</v>
      </c>
      <c r="B2011">
        <v>138.83600999999999</v>
      </c>
    </row>
    <row r="2012" spans="1:2" x14ac:dyDescent="0.3">
      <c r="A2012">
        <v>200.78400999999999</v>
      </c>
      <c r="B2012">
        <v>138.904</v>
      </c>
    </row>
    <row r="2013" spans="1:2" x14ac:dyDescent="0.3">
      <c r="A2013">
        <v>200.65199999999999</v>
      </c>
      <c r="B2013">
        <v>139.03201000000001</v>
      </c>
    </row>
    <row r="2014" spans="1:2" x14ac:dyDescent="0.3">
      <c r="A2014">
        <v>200.596</v>
      </c>
      <c r="B2014">
        <v>139.07599999999999</v>
      </c>
    </row>
    <row r="2015" spans="1:2" x14ac:dyDescent="0.3">
      <c r="A2015">
        <v>200.52</v>
      </c>
      <c r="B2015">
        <v>139.15600000000001</v>
      </c>
    </row>
    <row r="2016" spans="1:2" x14ac:dyDescent="0.3">
      <c r="A2016">
        <v>200.41601</v>
      </c>
      <c r="B2016">
        <v>139.21600000000001</v>
      </c>
    </row>
    <row r="2017" spans="1:2" x14ac:dyDescent="0.3">
      <c r="A2017">
        <v>200.30801</v>
      </c>
      <c r="B2017">
        <v>139.28800000000001</v>
      </c>
    </row>
    <row r="2018" spans="1:2" x14ac:dyDescent="0.3">
      <c r="A2018">
        <v>200.22801000000001</v>
      </c>
      <c r="B2018">
        <v>139.34800000000001</v>
      </c>
    </row>
    <row r="2019" spans="1:2" x14ac:dyDescent="0.3">
      <c r="A2019">
        <v>200.14801</v>
      </c>
      <c r="B2019">
        <v>139.404</v>
      </c>
    </row>
    <row r="2020" spans="1:2" x14ac:dyDescent="0.3">
      <c r="A2020">
        <v>200.06001000000001</v>
      </c>
      <c r="B2020">
        <v>139.46</v>
      </c>
    </row>
    <row r="2021" spans="1:2" x14ac:dyDescent="0.3">
      <c r="A2021">
        <v>200.00001</v>
      </c>
      <c r="B2021">
        <v>139.50801000000001</v>
      </c>
    </row>
    <row r="2022" spans="1:2" x14ac:dyDescent="0.3">
      <c r="A2022">
        <v>199.91601</v>
      </c>
      <c r="B2022">
        <v>139.58399</v>
      </c>
    </row>
    <row r="2023" spans="1:2" x14ac:dyDescent="0.3">
      <c r="A2023">
        <v>199.82</v>
      </c>
      <c r="B2023">
        <v>139.65199999999999</v>
      </c>
    </row>
    <row r="2024" spans="1:2" x14ac:dyDescent="0.3">
      <c r="A2024">
        <v>199.744</v>
      </c>
      <c r="B2024">
        <v>139.69200000000001</v>
      </c>
    </row>
    <row r="2025" spans="1:2" x14ac:dyDescent="0.3">
      <c r="A2025">
        <v>199.66801000000001</v>
      </c>
      <c r="B2025">
        <v>139.73599999999999</v>
      </c>
    </row>
    <row r="2026" spans="1:2" x14ac:dyDescent="0.3">
      <c r="A2026">
        <v>199.56401</v>
      </c>
      <c r="B2026">
        <v>139.78800000000001</v>
      </c>
    </row>
    <row r="2027" spans="1:2" x14ac:dyDescent="0.3">
      <c r="A2027">
        <v>199.488</v>
      </c>
      <c r="B2027">
        <v>139.82400000000001</v>
      </c>
    </row>
    <row r="2028" spans="1:2" x14ac:dyDescent="0.3">
      <c r="A2028">
        <v>199.38399999999999</v>
      </c>
      <c r="B2028">
        <v>139.88399999999999</v>
      </c>
    </row>
    <row r="2029" spans="1:2" x14ac:dyDescent="0.3">
      <c r="A2029">
        <v>199.30801</v>
      </c>
      <c r="B2029">
        <v>139.93199999999999</v>
      </c>
    </row>
    <row r="2030" spans="1:2" x14ac:dyDescent="0.3">
      <c r="A2030">
        <v>199.20401000000001</v>
      </c>
      <c r="B2030">
        <v>140</v>
      </c>
    </row>
    <row r="2031" spans="1:2" x14ac:dyDescent="0.3">
      <c r="A2031">
        <v>199.124</v>
      </c>
      <c r="B2031">
        <v>140.04</v>
      </c>
    </row>
    <row r="2032" spans="1:2" x14ac:dyDescent="0.3">
      <c r="A2032">
        <v>199.02</v>
      </c>
      <c r="B2032">
        <v>140.108</v>
      </c>
    </row>
    <row r="2033" spans="1:2" x14ac:dyDescent="0.3">
      <c r="A2033">
        <v>198.96</v>
      </c>
      <c r="B2033">
        <v>140.15600000000001</v>
      </c>
    </row>
    <row r="2034" spans="1:2" x14ac:dyDescent="0.3">
      <c r="A2034">
        <v>198.88</v>
      </c>
      <c r="B2034">
        <v>140.22400999999999</v>
      </c>
    </row>
    <row r="2035" spans="1:2" x14ac:dyDescent="0.3">
      <c r="A2035">
        <v>198.792</v>
      </c>
      <c r="B2035">
        <v>140.34800000000001</v>
      </c>
    </row>
    <row r="2036" spans="1:2" x14ac:dyDescent="0.3">
      <c r="A2036">
        <v>198.744</v>
      </c>
      <c r="B2036">
        <v>140.39201</v>
      </c>
    </row>
    <row r="2037" spans="1:2" x14ac:dyDescent="0.3">
      <c r="A2037">
        <v>198.69201000000001</v>
      </c>
      <c r="B2037">
        <v>140.48400000000001</v>
      </c>
    </row>
    <row r="2038" spans="1:2" x14ac:dyDescent="0.3">
      <c r="A2038">
        <v>198.61600999999999</v>
      </c>
      <c r="B2038">
        <v>140.58000000000001</v>
      </c>
    </row>
    <row r="2039" spans="1:2" x14ac:dyDescent="0.3">
      <c r="A2039">
        <v>198.548</v>
      </c>
      <c r="B2039">
        <v>140.66</v>
      </c>
    </row>
    <row r="2040" spans="1:2" x14ac:dyDescent="0.3">
      <c r="A2040">
        <v>198.47601</v>
      </c>
      <c r="B2040">
        <v>140.72801000000001</v>
      </c>
    </row>
    <row r="2041" spans="1:2" x14ac:dyDescent="0.3">
      <c r="A2041">
        <v>198.376</v>
      </c>
      <c r="B2041">
        <v>140.80801</v>
      </c>
    </row>
    <row r="2042" spans="1:2" x14ac:dyDescent="0.3">
      <c r="A2042">
        <v>198.3</v>
      </c>
      <c r="B2042">
        <v>140.85599999999999</v>
      </c>
    </row>
    <row r="2043" spans="1:2" x14ac:dyDescent="0.3">
      <c r="A2043">
        <v>198.22400999999999</v>
      </c>
      <c r="B2043">
        <v>140.90799999999999</v>
      </c>
    </row>
    <row r="2044" spans="1:2" x14ac:dyDescent="0.3">
      <c r="A2044">
        <v>198.096</v>
      </c>
      <c r="B2044">
        <v>141.00801000000001</v>
      </c>
    </row>
    <row r="2045" spans="1:2" x14ac:dyDescent="0.3">
      <c r="A2045">
        <v>198.02</v>
      </c>
      <c r="B2045">
        <v>141.06800000000001</v>
      </c>
    </row>
    <row r="2046" spans="1:2" x14ac:dyDescent="0.3">
      <c r="A2046">
        <v>197.94</v>
      </c>
      <c r="B2046">
        <v>141.13999000000001</v>
      </c>
    </row>
    <row r="2047" spans="1:2" x14ac:dyDescent="0.3">
      <c r="A2047">
        <v>197.86401000000001</v>
      </c>
      <c r="B2047">
        <v>141.20401000000001</v>
      </c>
    </row>
    <row r="2048" spans="1:2" x14ac:dyDescent="0.3">
      <c r="A2048">
        <v>197.75201000000001</v>
      </c>
      <c r="B2048">
        <v>141.292</v>
      </c>
    </row>
    <row r="2049" spans="1:2" x14ac:dyDescent="0.3">
      <c r="A2049">
        <v>197.68799999999999</v>
      </c>
      <c r="B2049">
        <v>141.36801</v>
      </c>
    </row>
    <row r="2050" spans="1:2" x14ac:dyDescent="0.3">
      <c r="A2050">
        <v>197.58801</v>
      </c>
      <c r="B2050">
        <v>141.49199999999999</v>
      </c>
    </row>
    <row r="2051" spans="1:2" x14ac:dyDescent="0.3">
      <c r="A2051">
        <v>197.524</v>
      </c>
      <c r="B2051">
        <v>141.54400000000001</v>
      </c>
    </row>
    <row r="2052" spans="1:2" x14ac:dyDescent="0.3">
      <c r="A2052">
        <v>197.46799999999999</v>
      </c>
      <c r="B2052">
        <v>141.58801</v>
      </c>
    </row>
    <row r="2053" spans="1:2" x14ac:dyDescent="0.3">
      <c r="A2053">
        <v>197.42000999999999</v>
      </c>
      <c r="B2053">
        <v>141.63200000000001</v>
      </c>
    </row>
    <row r="2054" spans="1:2" x14ac:dyDescent="0.3">
      <c r="A2054">
        <v>197.34001000000001</v>
      </c>
      <c r="B2054">
        <v>141.70000999999999</v>
      </c>
    </row>
    <row r="2055" spans="1:2" x14ac:dyDescent="0.3">
      <c r="A2055">
        <v>197.27199999999999</v>
      </c>
      <c r="B2055">
        <v>141.74</v>
      </c>
    </row>
    <row r="2056" spans="1:2" x14ac:dyDescent="0.3">
      <c r="A2056">
        <v>197.19601</v>
      </c>
      <c r="B2056">
        <v>141.78400999999999</v>
      </c>
    </row>
    <row r="2057" spans="1:2" x14ac:dyDescent="0.3">
      <c r="A2057">
        <v>197.096</v>
      </c>
      <c r="B2057">
        <v>141.9</v>
      </c>
    </row>
    <row r="2058" spans="1:2" x14ac:dyDescent="0.3">
      <c r="A2058">
        <v>196.99199999999999</v>
      </c>
      <c r="B2058">
        <v>142.012</v>
      </c>
    </row>
    <row r="2059" spans="1:2" x14ac:dyDescent="0.3">
      <c r="A2059">
        <v>196.91200000000001</v>
      </c>
      <c r="B2059">
        <v>142.12001000000001</v>
      </c>
    </row>
    <row r="2060" spans="1:2" x14ac:dyDescent="0.3">
      <c r="A2060">
        <v>196.80801</v>
      </c>
      <c r="B2060">
        <v>142.20000999999999</v>
      </c>
    </row>
    <row r="2061" spans="1:2" x14ac:dyDescent="0.3">
      <c r="A2061">
        <v>196.72801000000001</v>
      </c>
      <c r="B2061">
        <v>142.26400000000001</v>
      </c>
    </row>
    <row r="2062" spans="1:2" x14ac:dyDescent="0.3">
      <c r="A2062">
        <v>196.64401000000001</v>
      </c>
      <c r="B2062">
        <v>142.34001000000001</v>
      </c>
    </row>
    <row r="2063" spans="1:2" x14ac:dyDescent="0.3">
      <c r="A2063">
        <v>196.53601</v>
      </c>
      <c r="B2063">
        <v>142.43600000000001</v>
      </c>
    </row>
    <row r="2064" spans="1:2" x14ac:dyDescent="0.3">
      <c r="A2064">
        <v>196.45599999999999</v>
      </c>
      <c r="B2064">
        <v>142.49600000000001</v>
      </c>
    </row>
    <row r="2065" spans="1:2" x14ac:dyDescent="0.3">
      <c r="A2065">
        <v>196.376</v>
      </c>
      <c r="B2065">
        <v>142.54</v>
      </c>
    </row>
    <row r="2066" spans="1:2" x14ac:dyDescent="0.3">
      <c r="A2066">
        <v>196.244</v>
      </c>
      <c r="B2066">
        <v>142.63999000000001</v>
      </c>
    </row>
    <row r="2067" spans="1:2" x14ac:dyDescent="0.3">
      <c r="A2067">
        <v>196.16400999999999</v>
      </c>
      <c r="B2067">
        <v>142.67600999999999</v>
      </c>
    </row>
    <row r="2068" spans="1:2" x14ac:dyDescent="0.3">
      <c r="A2068">
        <v>196.08801</v>
      </c>
      <c r="B2068">
        <v>142.71199999999999</v>
      </c>
    </row>
    <row r="2069" spans="1:2" x14ac:dyDescent="0.3">
      <c r="A2069">
        <v>195.98400000000001</v>
      </c>
      <c r="B2069">
        <v>142.77199999999999</v>
      </c>
    </row>
    <row r="2070" spans="1:2" x14ac:dyDescent="0.3">
      <c r="A2070">
        <v>195.904</v>
      </c>
      <c r="B2070">
        <v>142.828</v>
      </c>
    </row>
    <row r="2071" spans="1:2" x14ac:dyDescent="0.3">
      <c r="A2071">
        <v>195.828</v>
      </c>
      <c r="B2071">
        <v>142.86000000000001</v>
      </c>
    </row>
    <row r="2072" spans="1:2" x14ac:dyDescent="0.3">
      <c r="A2072">
        <v>195.72001</v>
      </c>
      <c r="B2072">
        <v>142.94801000000001</v>
      </c>
    </row>
    <row r="2073" spans="1:2" x14ac:dyDescent="0.3">
      <c r="A2073">
        <v>195.64000999999999</v>
      </c>
      <c r="B2073">
        <v>143.08000000000001</v>
      </c>
    </row>
    <row r="2074" spans="1:2" x14ac:dyDescent="0.3">
      <c r="A2074">
        <v>195.50400999999999</v>
      </c>
      <c r="B2074">
        <v>143.17600999999999</v>
      </c>
    </row>
    <row r="2075" spans="1:2" x14ac:dyDescent="0.3">
      <c r="A2075">
        <v>195.39600999999999</v>
      </c>
      <c r="B2075">
        <v>143.25201000000001</v>
      </c>
    </row>
    <row r="2076" spans="1:2" x14ac:dyDescent="0.3">
      <c r="A2076">
        <v>195.316</v>
      </c>
      <c r="B2076">
        <v>143.31200999999999</v>
      </c>
    </row>
    <row r="2077" spans="1:2" x14ac:dyDescent="0.3">
      <c r="A2077">
        <v>195.23599999999999</v>
      </c>
      <c r="B2077">
        <v>143.376</v>
      </c>
    </row>
    <row r="2078" spans="1:2" x14ac:dyDescent="0.3">
      <c r="A2078">
        <v>195.12799999999999</v>
      </c>
      <c r="B2078">
        <v>143.45201</v>
      </c>
    </row>
    <row r="2079" spans="1:2" x14ac:dyDescent="0.3">
      <c r="A2079">
        <v>195.048</v>
      </c>
      <c r="B2079">
        <v>143.51599999999999</v>
      </c>
    </row>
    <row r="2080" spans="1:2" x14ac:dyDescent="0.3">
      <c r="A2080">
        <v>194.97201000000001</v>
      </c>
      <c r="B2080">
        <v>143.58399</v>
      </c>
    </row>
    <row r="2081" spans="1:2" x14ac:dyDescent="0.3">
      <c r="A2081">
        <v>194.84001000000001</v>
      </c>
      <c r="B2081">
        <v>143.71600000000001</v>
      </c>
    </row>
    <row r="2082" spans="1:2" x14ac:dyDescent="0.3">
      <c r="A2082">
        <v>194.76</v>
      </c>
      <c r="B2082">
        <v>143.78001</v>
      </c>
    </row>
    <row r="2083" spans="1:2" x14ac:dyDescent="0.3">
      <c r="A2083">
        <v>194.684</v>
      </c>
      <c r="B2083">
        <v>143.83600999999999</v>
      </c>
    </row>
    <row r="2084" spans="1:2" x14ac:dyDescent="0.3">
      <c r="A2084">
        <v>194.57599999999999</v>
      </c>
      <c r="B2084">
        <v>143.89600999999999</v>
      </c>
    </row>
    <row r="2085" spans="1:2" x14ac:dyDescent="0.3">
      <c r="A2085">
        <v>194.51599999999999</v>
      </c>
      <c r="B2085">
        <v>143.94801000000001</v>
      </c>
    </row>
    <row r="2086" spans="1:2" x14ac:dyDescent="0.3">
      <c r="A2086">
        <v>194.45599999999999</v>
      </c>
      <c r="B2086">
        <v>144.00801000000001</v>
      </c>
    </row>
    <row r="2087" spans="1:2" x14ac:dyDescent="0.3">
      <c r="A2087">
        <v>194.37200000000001</v>
      </c>
      <c r="B2087">
        <v>144.09200999999999</v>
      </c>
    </row>
    <row r="2088" spans="1:2" x14ac:dyDescent="0.3">
      <c r="A2088">
        <v>194.3</v>
      </c>
      <c r="B2088">
        <v>144.15600000000001</v>
      </c>
    </row>
    <row r="2089" spans="1:2" x14ac:dyDescent="0.3">
      <c r="A2089">
        <v>194.22400999999999</v>
      </c>
      <c r="B2089">
        <v>144.21199999999999</v>
      </c>
    </row>
    <row r="2090" spans="1:2" x14ac:dyDescent="0.3">
      <c r="A2090">
        <v>194.14801</v>
      </c>
      <c r="B2090">
        <v>144.27600000000001</v>
      </c>
    </row>
    <row r="2091" spans="1:2" x14ac:dyDescent="0.3">
      <c r="A2091">
        <v>194.04</v>
      </c>
      <c r="B2091">
        <v>144.35599999999999</v>
      </c>
    </row>
    <row r="2092" spans="1:2" x14ac:dyDescent="0.3">
      <c r="A2092">
        <v>193.964</v>
      </c>
      <c r="B2092">
        <v>144.42401000000001</v>
      </c>
    </row>
    <row r="2093" spans="1:2" x14ac:dyDescent="0.3">
      <c r="A2093">
        <v>193.88399999999999</v>
      </c>
      <c r="B2093">
        <v>144.49199999999999</v>
      </c>
    </row>
    <row r="2094" spans="1:2" x14ac:dyDescent="0.3">
      <c r="A2094">
        <v>193.78400999999999</v>
      </c>
      <c r="B2094">
        <v>144.58000000000001</v>
      </c>
    </row>
    <row r="2095" spans="1:2" x14ac:dyDescent="0.3">
      <c r="A2095">
        <v>193.70401000000001</v>
      </c>
      <c r="B2095">
        <v>144.64401000000001</v>
      </c>
    </row>
    <row r="2096" spans="1:2" x14ac:dyDescent="0.3">
      <c r="A2096">
        <v>193.596</v>
      </c>
      <c r="B2096">
        <v>144.732</v>
      </c>
    </row>
    <row r="2097" spans="1:2" x14ac:dyDescent="0.3">
      <c r="A2097">
        <v>193.51599999999999</v>
      </c>
      <c r="B2097">
        <v>144.80000000000001</v>
      </c>
    </row>
    <row r="2098" spans="1:2" x14ac:dyDescent="0.3">
      <c r="A2098">
        <v>193.45201</v>
      </c>
      <c r="B2098">
        <v>144.84399999999999</v>
      </c>
    </row>
    <row r="2099" spans="1:2" x14ac:dyDescent="0.3">
      <c r="A2099">
        <v>193.38801000000001</v>
      </c>
      <c r="B2099">
        <v>144.89600999999999</v>
      </c>
    </row>
    <row r="2100" spans="1:2" x14ac:dyDescent="0.3">
      <c r="A2100">
        <v>193.268</v>
      </c>
      <c r="B2100">
        <v>144.988</v>
      </c>
    </row>
    <row r="2101" spans="1:2" x14ac:dyDescent="0.3">
      <c r="A2101">
        <v>193.18799999999999</v>
      </c>
      <c r="B2101">
        <v>145.05199999999999</v>
      </c>
    </row>
    <row r="2102" spans="1:2" x14ac:dyDescent="0.3">
      <c r="A2102">
        <v>193.12799999999999</v>
      </c>
      <c r="B2102">
        <v>145.11600999999999</v>
      </c>
    </row>
    <row r="2103" spans="1:2" x14ac:dyDescent="0.3">
      <c r="A2103">
        <v>193.04400000000001</v>
      </c>
      <c r="B2103">
        <v>145.18799999999999</v>
      </c>
    </row>
    <row r="2104" spans="1:2" x14ac:dyDescent="0.3">
      <c r="A2104">
        <v>192.98000999999999</v>
      </c>
      <c r="B2104">
        <v>145.22</v>
      </c>
    </row>
    <row r="2105" spans="1:2" x14ac:dyDescent="0.3">
      <c r="A2105">
        <v>192.91200000000001</v>
      </c>
      <c r="B2105">
        <v>145.26400000000001</v>
      </c>
    </row>
    <row r="2106" spans="1:2" x14ac:dyDescent="0.3">
      <c r="A2106">
        <v>192.81200999999999</v>
      </c>
      <c r="B2106">
        <v>145.34001000000001</v>
      </c>
    </row>
    <row r="2107" spans="1:2" x14ac:dyDescent="0.3">
      <c r="A2107">
        <v>192.71199999999999</v>
      </c>
      <c r="B2107">
        <v>145.42000999999999</v>
      </c>
    </row>
    <row r="2108" spans="1:2" x14ac:dyDescent="0.3">
      <c r="A2108">
        <v>192.636</v>
      </c>
      <c r="B2108">
        <v>145.47601</v>
      </c>
    </row>
    <row r="2109" spans="1:2" x14ac:dyDescent="0.3">
      <c r="A2109">
        <v>192.53201000000001</v>
      </c>
      <c r="B2109">
        <v>145.56001000000001</v>
      </c>
    </row>
    <row r="2110" spans="1:2" x14ac:dyDescent="0.3">
      <c r="A2110">
        <v>192.45201</v>
      </c>
      <c r="B2110">
        <v>145.624</v>
      </c>
    </row>
    <row r="2111" spans="1:2" x14ac:dyDescent="0.3">
      <c r="A2111">
        <v>192.38801000000001</v>
      </c>
      <c r="B2111">
        <v>145.69200000000001</v>
      </c>
    </row>
    <row r="2112" spans="1:2" x14ac:dyDescent="0.3">
      <c r="A2112">
        <v>192.31200999999999</v>
      </c>
      <c r="B2112">
        <v>145.78400999999999</v>
      </c>
    </row>
    <row r="2113" spans="1:2" x14ac:dyDescent="0.3">
      <c r="A2113">
        <v>192.25201000000001</v>
      </c>
      <c r="B2113">
        <v>145.852</v>
      </c>
    </row>
    <row r="2114" spans="1:2" x14ac:dyDescent="0.3">
      <c r="A2114">
        <v>192.18</v>
      </c>
      <c r="B2114">
        <v>145.92401000000001</v>
      </c>
    </row>
    <row r="2115" spans="1:2" x14ac:dyDescent="0.3">
      <c r="A2115">
        <v>192.05600999999999</v>
      </c>
      <c r="B2115">
        <v>146.04</v>
      </c>
    </row>
    <row r="2116" spans="1:2" x14ac:dyDescent="0.3">
      <c r="A2116">
        <v>191.98000999999999</v>
      </c>
      <c r="B2116">
        <v>146.10400000000001</v>
      </c>
    </row>
    <row r="2117" spans="1:2" x14ac:dyDescent="0.3">
      <c r="A2117">
        <v>191.9</v>
      </c>
      <c r="B2117">
        <v>146.17201</v>
      </c>
    </row>
    <row r="2118" spans="1:2" x14ac:dyDescent="0.3">
      <c r="A2118">
        <v>191.816</v>
      </c>
      <c r="B2118">
        <v>146.244</v>
      </c>
    </row>
    <row r="2119" spans="1:2" x14ac:dyDescent="0.3">
      <c r="A2119">
        <v>191.76</v>
      </c>
      <c r="B2119">
        <v>146.28800000000001</v>
      </c>
    </row>
    <row r="2120" spans="1:2" x14ac:dyDescent="0.3">
      <c r="A2120">
        <v>191.69601</v>
      </c>
      <c r="B2120">
        <v>146.352</v>
      </c>
    </row>
    <row r="2121" spans="1:2" x14ac:dyDescent="0.3">
      <c r="A2121">
        <v>191.63200000000001</v>
      </c>
      <c r="B2121">
        <v>146.42000999999999</v>
      </c>
    </row>
    <row r="2122" spans="1:2" x14ac:dyDescent="0.3">
      <c r="A2122">
        <v>191.572</v>
      </c>
      <c r="B2122">
        <v>146.48000999999999</v>
      </c>
    </row>
    <row r="2123" spans="1:2" x14ac:dyDescent="0.3">
      <c r="A2123">
        <v>191.50801000000001</v>
      </c>
      <c r="B2123">
        <v>146.53601</v>
      </c>
    </row>
    <row r="2124" spans="1:2" x14ac:dyDescent="0.3">
      <c r="A2124">
        <v>191.41200000000001</v>
      </c>
      <c r="B2124">
        <v>146.624</v>
      </c>
    </row>
    <row r="2125" spans="1:2" x14ac:dyDescent="0.3">
      <c r="A2125">
        <v>191.33600999999999</v>
      </c>
      <c r="B2125">
        <v>146.68799999999999</v>
      </c>
    </row>
    <row r="2126" spans="1:2" x14ac:dyDescent="0.3">
      <c r="A2126">
        <v>191.27199999999999</v>
      </c>
      <c r="B2126">
        <v>146.76</v>
      </c>
    </row>
    <row r="2127" spans="1:2" x14ac:dyDescent="0.3">
      <c r="A2127">
        <v>191.21600000000001</v>
      </c>
      <c r="B2127">
        <v>146.82</v>
      </c>
    </row>
    <row r="2128" spans="1:2" x14ac:dyDescent="0.3">
      <c r="A2128">
        <v>191.108</v>
      </c>
      <c r="B2128">
        <v>146.90799999999999</v>
      </c>
    </row>
    <row r="2129" spans="1:2" x14ac:dyDescent="0.3">
      <c r="A2129">
        <v>191.03601</v>
      </c>
      <c r="B2129">
        <v>146.96</v>
      </c>
    </row>
    <row r="2130" spans="1:2" x14ac:dyDescent="0.3">
      <c r="A2130">
        <v>190.97601</v>
      </c>
      <c r="B2130">
        <v>147.01599999999999</v>
      </c>
    </row>
    <row r="2131" spans="1:2" x14ac:dyDescent="0.3">
      <c r="A2131">
        <v>190.92401000000001</v>
      </c>
      <c r="B2131">
        <v>147.08000000000001</v>
      </c>
    </row>
    <row r="2132" spans="1:2" x14ac:dyDescent="0.3">
      <c r="A2132">
        <v>190.88399999999999</v>
      </c>
      <c r="B2132">
        <v>147.14401000000001</v>
      </c>
    </row>
    <row r="2133" spans="1:2" x14ac:dyDescent="0.3">
      <c r="A2133">
        <v>190.78800000000001</v>
      </c>
      <c r="B2133">
        <v>147.23599999999999</v>
      </c>
    </row>
    <row r="2134" spans="1:2" x14ac:dyDescent="0.3">
      <c r="A2134">
        <v>190.72400999999999</v>
      </c>
      <c r="B2134">
        <v>147.27600000000001</v>
      </c>
    </row>
    <row r="2135" spans="1:2" x14ac:dyDescent="0.3">
      <c r="A2135">
        <v>190.64801</v>
      </c>
      <c r="B2135">
        <v>147.32400000000001</v>
      </c>
    </row>
    <row r="2136" spans="1:2" x14ac:dyDescent="0.3">
      <c r="A2136">
        <v>190.57599999999999</v>
      </c>
      <c r="B2136">
        <v>147.36401000000001</v>
      </c>
    </row>
    <row r="2137" spans="1:2" x14ac:dyDescent="0.3">
      <c r="A2137">
        <v>190.47201000000001</v>
      </c>
      <c r="B2137">
        <v>147.44399999999999</v>
      </c>
    </row>
    <row r="2138" spans="1:2" x14ac:dyDescent="0.3">
      <c r="A2138">
        <v>190.39600999999999</v>
      </c>
      <c r="B2138">
        <v>147.50400999999999</v>
      </c>
    </row>
    <row r="2139" spans="1:2" x14ac:dyDescent="0.3">
      <c r="A2139">
        <v>190.316</v>
      </c>
      <c r="B2139">
        <v>147.56001000000001</v>
      </c>
    </row>
    <row r="2140" spans="1:2" x14ac:dyDescent="0.3">
      <c r="A2140">
        <v>190.21199999999999</v>
      </c>
      <c r="B2140">
        <v>147.61600999999999</v>
      </c>
    </row>
    <row r="2141" spans="1:2" x14ac:dyDescent="0.3">
      <c r="A2141">
        <v>190.12799999999999</v>
      </c>
      <c r="B2141">
        <v>147.67201</v>
      </c>
    </row>
    <row r="2142" spans="1:2" x14ac:dyDescent="0.3">
      <c r="A2142">
        <v>190.048</v>
      </c>
      <c r="B2142">
        <v>147.76</v>
      </c>
    </row>
    <row r="2143" spans="1:2" x14ac:dyDescent="0.3">
      <c r="A2143">
        <v>189.94</v>
      </c>
      <c r="B2143">
        <v>147.83600999999999</v>
      </c>
    </row>
    <row r="2144" spans="1:2" x14ac:dyDescent="0.3">
      <c r="A2144">
        <v>189.828</v>
      </c>
      <c r="B2144">
        <v>147.89201</v>
      </c>
    </row>
    <row r="2145" spans="1:2" x14ac:dyDescent="0.3">
      <c r="A2145">
        <v>189.74800999999999</v>
      </c>
      <c r="B2145">
        <v>147.94399999999999</v>
      </c>
    </row>
    <row r="2146" spans="1:2" x14ac:dyDescent="0.3">
      <c r="A2146">
        <v>189.66399999999999</v>
      </c>
      <c r="B2146">
        <v>148</v>
      </c>
    </row>
    <row r="2147" spans="1:2" x14ac:dyDescent="0.3">
      <c r="A2147">
        <v>189.57599999999999</v>
      </c>
      <c r="B2147">
        <v>148.08000000000001</v>
      </c>
    </row>
    <row r="2148" spans="1:2" x14ac:dyDescent="0.3">
      <c r="A2148">
        <v>189.52</v>
      </c>
      <c r="B2148">
        <v>148.14000999999999</v>
      </c>
    </row>
    <row r="2149" spans="1:2" x14ac:dyDescent="0.3">
      <c r="A2149">
        <v>189.43199999999999</v>
      </c>
      <c r="B2149">
        <v>148.21600000000001</v>
      </c>
    </row>
    <row r="2150" spans="1:2" x14ac:dyDescent="0.3">
      <c r="A2150">
        <v>189.36000999999999</v>
      </c>
      <c r="B2150">
        <v>148.28001</v>
      </c>
    </row>
    <row r="2151" spans="1:2" x14ac:dyDescent="0.3">
      <c r="A2151">
        <v>189.28800000000001</v>
      </c>
      <c r="B2151">
        <v>148.33600999999999</v>
      </c>
    </row>
    <row r="2152" spans="1:2" x14ac:dyDescent="0.3">
      <c r="A2152">
        <v>189.18799999999999</v>
      </c>
      <c r="B2152">
        <v>148.404</v>
      </c>
    </row>
    <row r="2153" spans="1:2" x14ac:dyDescent="0.3">
      <c r="A2153">
        <v>189.11201</v>
      </c>
      <c r="B2153">
        <v>148.45599999999999</v>
      </c>
    </row>
    <row r="2154" spans="1:2" x14ac:dyDescent="0.3">
      <c r="A2154">
        <v>189.03201000000001</v>
      </c>
      <c r="B2154">
        <v>148.49600000000001</v>
      </c>
    </row>
    <row r="2155" spans="1:2" x14ac:dyDescent="0.3">
      <c r="A2155">
        <v>188.95201</v>
      </c>
      <c r="B2155">
        <v>148.53601</v>
      </c>
    </row>
    <row r="2156" spans="1:2" x14ac:dyDescent="0.3">
      <c r="A2156">
        <v>188.84001000000001</v>
      </c>
      <c r="B2156">
        <v>148.57599999999999</v>
      </c>
    </row>
    <row r="2157" spans="1:2" x14ac:dyDescent="0.3">
      <c r="A2157">
        <v>188.732</v>
      </c>
      <c r="B2157">
        <v>148.636</v>
      </c>
    </row>
    <row r="2158" spans="1:2" x14ac:dyDescent="0.3">
      <c r="A2158">
        <v>188.64801</v>
      </c>
      <c r="B2158">
        <v>148.69200000000001</v>
      </c>
    </row>
    <row r="2159" spans="1:2" x14ac:dyDescent="0.3">
      <c r="A2159">
        <v>188.53601</v>
      </c>
      <c r="B2159">
        <v>148.77199999999999</v>
      </c>
    </row>
    <row r="2160" spans="1:2" x14ac:dyDescent="0.3">
      <c r="A2160">
        <v>188.45599999999999</v>
      </c>
      <c r="B2160">
        <v>148.81200999999999</v>
      </c>
    </row>
    <row r="2161" spans="1:2" x14ac:dyDescent="0.3">
      <c r="A2161">
        <v>188.376</v>
      </c>
      <c r="B2161">
        <v>148.87200000000001</v>
      </c>
    </row>
    <row r="2162" spans="1:2" x14ac:dyDescent="0.3">
      <c r="A2162">
        <v>188.268</v>
      </c>
      <c r="B2162">
        <v>148.964</v>
      </c>
    </row>
    <row r="2163" spans="1:2" x14ac:dyDescent="0.3">
      <c r="A2163">
        <v>188.18799999999999</v>
      </c>
      <c r="B2163">
        <v>149.01599999999999</v>
      </c>
    </row>
    <row r="2164" spans="1:2" x14ac:dyDescent="0.3">
      <c r="A2164">
        <v>188.11201</v>
      </c>
      <c r="B2164">
        <v>149.07599999999999</v>
      </c>
    </row>
    <row r="2165" spans="1:2" x14ac:dyDescent="0.3">
      <c r="A2165">
        <v>188.00400999999999</v>
      </c>
      <c r="B2165">
        <v>149.16399999999999</v>
      </c>
    </row>
    <row r="2166" spans="1:2" x14ac:dyDescent="0.3">
      <c r="A2166">
        <v>187.89600999999999</v>
      </c>
      <c r="B2166">
        <v>149.24799999999999</v>
      </c>
    </row>
    <row r="2167" spans="1:2" x14ac:dyDescent="0.3">
      <c r="A2167">
        <v>187.816</v>
      </c>
      <c r="B2167">
        <v>149.29599999999999</v>
      </c>
    </row>
    <row r="2168" spans="1:2" x14ac:dyDescent="0.3">
      <c r="A2168">
        <v>187.732</v>
      </c>
      <c r="B2168">
        <v>149.36801</v>
      </c>
    </row>
    <row r="2169" spans="1:2" x14ac:dyDescent="0.3">
      <c r="A2169">
        <v>187.67201</v>
      </c>
      <c r="B2169">
        <v>149.42000999999999</v>
      </c>
    </row>
    <row r="2170" spans="1:2" x14ac:dyDescent="0.3">
      <c r="A2170">
        <v>187.608</v>
      </c>
      <c r="B2170">
        <v>149.464</v>
      </c>
    </row>
    <row r="2171" spans="1:2" x14ac:dyDescent="0.3">
      <c r="A2171">
        <v>187.512</v>
      </c>
      <c r="B2171">
        <v>149.55199999999999</v>
      </c>
    </row>
    <row r="2172" spans="1:2" x14ac:dyDescent="0.3">
      <c r="A2172">
        <v>187.43600000000001</v>
      </c>
      <c r="B2172">
        <v>149.62001000000001</v>
      </c>
    </row>
    <row r="2173" spans="1:2" x14ac:dyDescent="0.3">
      <c r="A2173">
        <v>187.35599999999999</v>
      </c>
      <c r="B2173">
        <v>149.67600999999999</v>
      </c>
    </row>
    <row r="2174" spans="1:2" x14ac:dyDescent="0.3">
      <c r="A2174">
        <v>187.25201000000001</v>
      </c>
      <c r="B2174">
        <v>149.76</v>
      </c>
    </row>
    <row r="2175" spans="1:2" x14ac:dyDescent="0.3">
      <c r="A2175">
        <v>187.17201</v>
      </c>
      <c r="B2175">
        <v>149.83199999999999</v>
      </c>
    </row>
    <row r="2176" spans="1:2" x14ac:dyDescent="0.3">
      <c r="A2176">
        <v>187.09200999999999</v>
      </c>
      <c r="B2176">
        <v>149.9</v>
      </c>
    </row>
    <row r="2177" spans="1:2" x14ac:dyDescent="0.3">
      <c r="A2177">
        <v>186.988</v>
      </c>
      <c r="B2177">
        <v>150.00400999999999</v>
      </c>
    </row>
    <row r="2178" spans="1:2" x14ac:dyDescent="0.3">
      <c r="A2178">
        <v>186.93600000000001</v>
      </c>
      <c r="B2178">
        <v>150.06401</v>
      </c>
    </row>
    <row r="2179" spans="1:2" x14ac:dyDescent="0.3">
      <c r="A2179">
        <v>186.876</v>
      </c>
      <c r="B2179">
        <v>150.13200000000001</v>
      </c>
    </row>
    <row r="2180" spans="1:2" x14ac:dyDescent="0.3">
      <c r="A2180">
        <v>186.78400999999999</v>
      </c>
      <c r="B2180">
        <v>150.22</v>
      </c>
    </row>
    <row r="2181" spans="1:2" x14ac:dyDescent="0.3">
      <c r="A2181">
        <v>186.71199999999999</v>
      </c>
      <c r="B2181">
        <v>150.26400000000001</v>
      </c>
    </row>
    <row r="2182" spans="1:2" x14ac:dyDescent="0.3">
      <c r="A2182">
        <v>186.608</v>
      </c>
      <c r="B2182">
        <v>150.316</v>
      </c>
    </row>
    <row r="2183" spans="1:2" x14ac:dyDescent="0.3">
      <c r="A2183">
        <v>186.50400999999999</v>
      </c>
      <c r="B2183">
        <v>150.36000000000001</v>
      </c>
    </row>
    <row r="2184" spans="1:2" x14ac:dyDescent="0.3">
      <c r="A2184">
        <v>186.42401000000001</v>
      </c>
      <c r="B2184">
        <v>150.404</v>
      </c>
    </row>
    <row r="2185" spans="1:2" x14ac:dyDescent="0.3">
      <c r="A2185">
        <v>186.34399999999999</v>
      </c>
      <c r="B2185">
        <v>150.45599999999999</v>
      </c>
    </row>
    <row r="2186" spans="1:2" x14ac:dyDescent="0.3">
      <c r="A2186">
        <v>186.26400000000001</v>
      </c>
      <c r="B2186">
        <v>150.50400999999999</v>
      </c>
    </row>
    <row r="2187" spans="1:2" x14ac:dyDescent="0.3">
      <c r="A2187">
        <v>186.15600000000001</v>
      </c>
      <c r="B2187">
        <v>150.54400000000001</v>
      </c>
    </row>
    <row r="2188" spans="1:2" x14ac:dyDescent="0.3">
      <c r="A2188">
        <v>186.048</v>
      </c>
      <c r="B2188">
        <v>150.60400000000001</v>
      </c>
    </row>
    <row r="2189" spans="1:2" x14ac:dyDescent="0.3">
      <c r="A2189">
        <v>185.94400999999999</v>
      </c>
      <c r="B2189">
        <v>150.66399999999999</v>
      </c>
    </row>
    <row r="2190" spans="1:2" x14ac:dyDescent="0.3">
      <c r="A2190">
        <v>185.86401000000001</v>
      </c>
      <c r="B2190">
        <v>150.70401000000001</v>
      </c>
    </row>
    <row r="2191" spans="1:2" x14ac:dyDescent="0.3">
      <c r="A2191">
        <v>185.78400999999999</v>
      </c>
      <c r="B2191">
        <v>150.75201000000001</v>
      </c>
    </row>
    <row r="2192" spans="1:2" x14ac:dyDescent="0.3">
      <c r="A2192">
        <v>185.708</v>
      </c>
      <c r="B2192">
        <v>150.804</v>
      </c>
    </row>
    <row r="2193" spans="1:2" x14ac:dyDescent="0.3">
      <c r="A2193">
        <v>185.6</v>
      </c>
      <c r="B2193">
        <v>150.876</v>
      </c>
    </row>
    <row r="2194" spans="1:2" x14ac:dyDescent="0.3">
      <c r="A2194">
        <v>185.49199999999999</v>
      </c>
      <c r="B2194">
        <v>150.93600000000001</v>
      </c>
    </row>
    <row r="2195" spans="1:2" x14ac:dyDescent="0.3">
      <c r="A2195">
        <v>185.428</v>
      </c>
      <c r="B2195">
        <v>150.988</v>
      </c>
    </row>
    <row r="2196" spans="1:2" x14ac:dyDescent="0.3">
      <c r="A2196">
        <v>185.36801</v>
      </c>
      <c r="B2196">
        <v>151.04400000000001</v>
      </c>
    </row>
    <row r="2197" spans="1:2" x14ac:dyDescent="0.3">
      <c r="A2197">
        <v>185.28001</v>
      </c>
      <c r="B2197">
        <v>151.124</v>
      </c>
    </row>
    <row r="2198" spans="1:2" x14ac:dyDescent="0.3">
      <c r="A2198">
        <v>185.208</v>
      </c>
      <c r="B2198">
        <v>151.18799999999999</v>
      </c>
    </row>
    <row r="2199" spans="1:2" x14ac:dyDescent="0.3">
      <c r="A2199">
        <v>185.108</v>
      </c>
      <c r="B2199">
        <v>151.26400000000001</v>
      </c>
    </row>
    <row r="2200" spans="1:2" x14ac:dyDescent="0.3">
      <c r="A2200">
        <v>185.03201000000001</v>
      </c>
      <c r="B2200">
        <v>151.304</v>
      </c>
    </row>
    <row r="2201" spans="1:2" x14ac:dyDescent="0.3">
      <c r="A2201">
        <v>184.95599999999999</v>
      </c>
      <c r="B2201">
        <v>151.35599999999999</v>
      </c>
    </row>
    <row r="2202" spans="1:2" x14ac:dyDescent="0.3">
      <c r="A2202">
        <v>184.85599999999999</v>
      </c>
      <c r="B2202">
        <v>151.428</v>
      </c>
    </row>
    <row r="2203" spans="1:2" x14ac:dyDescent="0.3">
      <c r="A2203">
        <v>184.77601000000001</v>
      </c>
      <c r="B2203">
        <v>151.48400000000001</v>
      </c>
    </row>
    <row r="2204" spans="1:2" x14ac:dyDescent="0.3">
      <c r="A2204">
        <v>184.69200000000001</v>
      </c>
      <c r="B2204">
        <v>151.56001000000001</v>
      </c>
    </row>
    <row r="2205" spans="1:2" x14ac:dyDescent="0.3">
      <c r="A2205">
        <v>184.65199999999999</v>
      </c>
      <c r="B2205">
        <v>151.61201</v>
      </c>
    </row>
    <row r="2206" spans="1:2" x14ac:dyDescent="0.3">
      <c r="A2206">
        <v>184.608</v>
      </c>
      <c r="B2206">
        <v>151.67600999999999</v>
      </c>
    </row>
    <row r="2207" spans="1:2" x14ac:dyDescent="0.3">
      <c r="A2207">
        <v>184.57599999999999</v>
      </c>
      <c r="B2207">
        <v>151.71199999999999</v>
      </c>
    </row>
    <row r="2208" spans="1:2" x14ac:dyDescent="0.3">
      <c r="A2208">
        <v>184.43199999999999</v>
      </c>
      <c r="B2208">
        <v>151.852</v>
      </c>
    </row>
    <row r="2209" spans="1:2" x14ac:dyDescent="0.3">
      <c r="A2209">
        <v>184.33600999999999</v>
      </c>
      <c r="B2209">
        <v>151.93199999999999</v>
      </c>
    </row>
    <row r="2210" spans="1:2" x14ac:dyDescent="0.3">
      <c r="A2210">
        <v>184.26400000000001</v>
      </c>
      <c r="B2210">
        <v>152.024</v>
      </c>
    </row>
    <row r="2211" spans="1:2" x14ac:dyDescent="0.3">
      <c r="A2211">
        <v>184.21199999999999</v>
      </c>
      <c r="B2211">
        <v>152.096</v>
      </c>
    </row>
    <row r="2212" spans="1:2" x14ac:dyDescent="0.3">
      <c r="A2212">
        <v>184.15199999999999</v>
      </c>
      <c r="B2212">
        <v>152.17201</v>
      </c>
    </row>
    <row r="2213" spans="1:2" x14ac:dyDescent="0.3">
      <c r="A2213">
        <v>184.08401000000001</v>
      </c>
      <c r="B2213">
        <v>152.232</v>
      </c>
    </row>
    <row r="2214" spans="1:2" x14ac:dyDescent="0.3">
      <c r="A2214">
        <v>183.988</v>
      </c>
      <c r="B2214">
        <v>152.30801</v>
      </c>
    </row>
    <row r="2215" spans="1:2" x14ac:dyDescent="0.3">
      <c r="A2215">
        <v>183.91200000000001</v>
      </c>
      <c r="B2215">
        <v>152.35599999999999</v>
      </c>
    </row>
    <row r="2216" spans="1:2" x14ac:dyDescent="0.3">
      <c r="A2216">
        <v>183.78400999999999</v>
      </c>
      <c r="B2216">
        <v>152.43600000000001</v>
      </c>
    </row>
    <row r="2217" spans="1:2" x14ac:dyDescent="0.3">
      <c r="A2217">
        <v>183.708</v>
      </c>
      <c r="B2217">
        <v>152.49199999999999</v>
      </c>
    </row>
    <row r="2218" spans="1:2" x14ac:dyDescent="0.3">
      <c r="A2218">
        <v>183.62799999999999</v>
      </c>
      <c r="B2218">
        <v>152.55199999999999</v>
      </c>
    </row>
    <row r="2219" spans="1:2" x14ac:dyDescent="0.3">
      <c r="A2219">
        <v>183.55199999999999</v>
      </c>
      <c r="B2219">
        <v>152.61600999999999</v>
      </c>
    </row>
    <row r="2220" spans="1:2" x14ac:dyDescent="0.3">
      <c r="A2220">
        <v>183.44801000000001</v>
      </c>
      <c r="B2220">
        <v>152.69200000000001</v>
      </c>
    </row>
    <row r="2221" spans="1:2" x14ac:dyDescent="0.3">
      <c r="A2221">
        <v>183.36401000000001</v>
      </c>
      <c r="B2221">
        <v>152.78001</v>
      </c>
    </row>
    <row r="2222" spans="1:2" x14ac:dyDescent="0.3">
      <c r="A2222">
        <v>183.28400999999999</v>
      </c>
      <c r="B2222">
        <v>152.876</v>
      </c>
    </row>
    <row r="2223" spans="1:2" x14ac:dyDescent="0.3">
      <c r="A2223">
        <v>183.17201</v>
      </c>
      <c r="B2223">
        <v>153.01599999999999</v>
      </c>
    </row>
    <row r="2224" spans="1:2" x14ac:dyDescent="0.3">
      <c r="A2224">
        <v>183.09200999999999</v>
      </c>
      <c r="B2224">
        <v>153.06800000000001</v>
      </c>
    </row>
    <row r="2225" spans="1:2" x14ac:dyDescent="0.3">
      <c r="A2225">
        <v>183.02800999999999</v>
      </c>
      <c r="B2225">
        <v>153.11600999999999</v>
      </c>
    </row>
    <row r="2226" spans="1:2" x14ac:dyDescent="0.3">
      <c r="A2226">
        <v>182.93199999999999</v>
      </c>
      <c r="B2226">
        <v>153.18799999999999</v>
      </c>
    </row>
    <row r="2227" spans="1:2" x14ac:dyDescent="0.3">
      <c r="A2227">
        <v>182.86801</v>
      </c>
      <c r="B2227">
        <v>153.232</v>
      </c>
    </row>
    <row r="2228" spans="1:2" x14ac:dyDescent="0.3">
      <c r="A2228">
        <v>182.79599999999999</v>
      </c>
      <c r="B2228">
        <v>153.28400999999999</v>
      </c>
    </row>
    <row r="2229" spans="1:2" x14ac:dyDescent="0.3">
      <c r="A2229">
        <v>182.72400999999999</v>
      </c>
      <c r="B2229">
        <v>153.35599999999999</v>
      </c>
    </row>
    <row r="2230" spans="1:2" x14ac:dyDescent="0.3">
      <c r="A2230">
        <v>182.65600000000001</v>
      </c>
      <c r="B2230">
        <v>153.43600000000001</v>
      </c>
    </row>
    <row r="2231" spans="1:2" x14ac:dyDescent="0.3">
      <c r="A2231">
        <v>182.596</v>
      </c>
      <c r="B2231">
        <v>153.50400999999999</v>
      </c>
    </row>
    <row r="2232" spans="1:2" x14ac:dyDescent="0.3">
      <c r="A2232">
        <v>182.512</v>
      </c>
      <c r="B2232">
        <v>153.596</v>
      </c>
    </row>
    <row r="2233" spans="1:2" x14ac:dyDescent="0.3">
      <c r="A2233">
        <v>182.45599999999999</v>
      </c>
      <c r="B2233">
        <v>153.65199999999999</v>
      </c>
    </row>
    <row r="2234" spans="1:2" x14ac:dyDescent="0.3">
      <c r="A2234">
        <v>182.404</v>
      </c>
      <c r="B2234">
        <v>153.69200000000001</v>
      </c>
    </row>
    <row r="2235" spans="1:2" x14ac:dyDescent="0.3">
      <c r="A2235">
        <v>182.30401000000001</v>
      </c>
      <c r="B2235">
        <v>153.77600000000001</v>
      </c>
    </row>
    <row r="2236" spans="1:2" x14ac:dyDescent="0.3">
      <c r="A2236">
        <v>182.23599999999999</v>
      </c>
      <c r="B2236">
        <v>153.828</v>
      </c>
    </row>
    <row r="2237" spans="1:2" x14ac:dyDescent="0.3">
      <c r="A2237">
        <v>182.16399999999999</v>
      </c>
      <c r="B2237">
        <v>153.87200000000001</v>
      </c>
    </row>
    <row r="2238" spans="1:2" x14ac:dyDescent="0.3">
      <c r="A2238">
        <v>182.06001000000001</v>
      </c>
      <c r="B2238">
        <v>153.92000999999999</v>
      </c>
    </row>
    <row r="2239" spans="1:2" x14ac:dyDescent="0.3">
      <c r="A2239">
        <v>181.98400000000001</v>
      </c>
      <c r="B2239">
        <v>153.97200000000001</v>
      </c>
    </row>
    <row r="2240" spans="1:2" x14ac:dyDescent="0.3">
      <c r="A2240">
        <v>181.91601</v>
      </c>
      <c r="B2240">
        <v>154.03201000000001</v>
      </c>
    </row>
    <row r="2241" spans="1:2" x14ac:dyDescent="0.3">
      <c r="A2241">
        <v>181.84800000000001</v>
      </c>
      <c r="B2241">
        <v>154.11600999999999</v>
      </c>
    </row>
    <row r="2242" spans="1:2" x14ac:dyDescent="0.3">
      <c r="A2242">
        <v>181.78400999999999</v>
      </c>
      <c r="B2242">
        <v>154.184</v>
      </c>
    </row>
    <row r="2243" spans="1:2" x14ac:dyDescent="0.3">
      <c r="A2243">
        <v>181.69601</v>
      </c>
      <c r="B2243">
        <v>154.268</v>
      </c>
    </row>
    <row r="2244" spans="1:2" x14ac:dyDescent="0.3">
      <c r="A2244">
        <v>181.6</v>
      </c>
      <c r="B2244">
        <v>154.328</v>
      </c>
    </row>
    <row r="2245" spans="1:2" x14ac:dyDescent="0.3">
      <c r="A2245">
        <v>181.52800999999999</v>
      </c>
      <c r="B2245">
        <v>154.376</v>
      </c>
    </row>
    <row r="2246" spans="1:2" x14ac:dyDescent="0.3">
      <c r="A2246">
        <v>181.44801000000001</v>
      </c>
      <c r="B2246">
        <v>154.43199999999999</v>
      </c>
    </row>
    <row r="2247" spans="1:2" x14ac:dyDescent="0.3">
      <c r="A2247">
        <v>181.34800000000001</v>
      </c>
      <c r="B2247">
        <v>154.52000000000001</v>
      </c>
    </row>
    <row r="2248" spans="1:2" x14ac:dyDescent="0.3">
      <c r="A2248">
        <v>181.27199999999999</v>
      </c>
      <c r="B2248">
        <v>154.56001000000001</v>
      </c>
    </row>
    <row r="2249" spans="1:2" x14ac:dyDescent="0.3">
      <c r="A2249">
        <v>181.19200000000001</v>
      </c>
      <c r="B2249">
        <v>154.60400000000001</v>
      </c>
    </row>
    <row r="2250" spans="1:2" x14ac:dyDescent="0.3">
      <c r="A2250">
        <v>181.11201</v>
      </c>
      <c r="B2250">
        <v>154.66399999999999</v>
      </c>
    </row>
    <row r="2251" spans="1:2" x14ac:dyDescent="0.3">
      <c r="A2251">
        <v>181.00400999999999</v>
      </c>
      <c r="B2251">
        <v>154.744</v>
      </c>
    </row>
    <row r="2252" spans="1:2" x14ac:dyDescent="0.3">
      <c r="A2252">
        <v>180.89600999999999</v>
      </c>
      <c r="B2252">
        <v>154.816</v>
      </c>
    </row>
    <row r="2253" spans="1:2" x14ac:dyDescent="0.3">
      <c r="A2253">
        <v>180.78800000000001</v>
      </c>
      <c r="B2253">
        <v>154.916</v>
      </c>
    </row>
    <row r="2254" spans="1:2" x14ac:dyDescent="0.3">
      <c r="A2254">
        <v>180.708</v>
      </c>
      <c r="B2254">
        <v>154.98400000000001</v>
      </c>
    </row>
    <row r="2255" spans="1:2" x14ac:dyDescent="0.3">
      <c r="A2255">
        <v>180.62799999999999</v>
      </c>
      <c r="B2255">
        <v>155.048</v>
      </c>
    </row>
    <row r="2256" spans="1:2" x14ac:dyDescent="0.3">
      <c r="A2256">
        <v>180.548</v>
      </c>
      <c r="B2256">
        <v>155.11201</v>
      </c>
    </row>
    <row r="2257" spans="1:2" x14ac:dyDescent="0.3">
      <c r="A2257">
        <v>180.44400999999999</v>
      </c>
      <c r="B2257">
        <v>155.20401000000001</v>
      </c>
    </row>
    <row r="2258" spans="1:2" x14ac:dyDescent="0.3">
      <c r="A2258">
        <v>180.36401000000001</v>
      </c>
      <c r="B2258">
        <v>155.26400000000001</v>
      </c>
    </row>
    <row r="2259" spans="1:2" x14ac:dyDescent="0.3">
      <c r="A2259">
        <v>180.28400999999999</v>
      </c>
      <c r="B2259">
        <v>155.33199999999999</v>
      </c>
    </row>
    <row r="2260" spans="1:2" x14ac:dyDescent="0.3">
      <c r="A2260">
        <v>180.17600999999999</v>
      </c>
      <c r="B2260">
        <v>155.43199999999999</v>
      </c>
    </row>
    <row r="2261" spans="1:2" x14ac:dyDescent="0.3">
      <c r="A2261">
        <v>180.096</v>
      </c>
      <c r="B2261">
        <v>155.5</v>
      </c>
    </row>
    <row r="2262" spans="1:2" x14ac:dyDescent="0.3">
      <c r="A2262">
        <v>180.01599999999999</v>
      </c>
      <c r="B2262">
        <v>155.55600999999999</v>
      </c>
    </row>
    <row r="2263" spans="1:2" x14ac:dyDescent="0.3">
      <c r="A2263">
        <v>179.91200000000001</v>
      </c>
      <c r="B2263">
        <v>155.63200000000001</v>
      </c>
    </row>
    <row r="2264" spans="1:2" x14ac:dyDescent="0.3">
      <c r="A2264">
        <v>179.84399999999999</v>
      </c>
      <c r="B2264">
        <v>155.71199999999999</v>
      </c>
    </row>
    <row r="2265" spans="1:2" x14ac:dyDescent="0.3">
      <c r="A2265">
        <v>179.78400999999999</v>
      </c>
      <c r="B2265">
        <v>155.816</v>
      </c>
    </row>
    <row r="2266" spans="1:2" x14ac:dyDescent="0.3">
      <c r="A2266">
        <v>179.70000999999999</v>
      </c>
      <c r="B2266">
        <v>155.904</v>
      </c>
    </row>
    <row r="2267" spans="1:2" x14ac:dyDescent="0.3">
      <c r="A2267">
        <v>179.64801</v>
      </c>
      <c r="B2267">
        <v>155.95599999999999</v>
      </c>
    </row>
    <row r="2268" spans="1:2" x14ac:dyDescent="0.3">
      <c r="A2268">
        <v>179.6</v>
      </c>
      <c r="B2268">
        <v>156.02798999999999</v>
      </c>
    </row>
    <row r="2269" spans="1:2" x14ac:dyDescent="0.3">
      <c r="A2269">
        <v>179.56001000000001</v>
      </c>
      <c r="B2269">
        <v>156.1</v>
      </c>
    </row>
    <row r="2270" spans="1:2" x14ac:dyDescent="0.3">
      <c r="A2270">
        <v>179.50801000000001</v>
      </c>
      <c r="B2270">
        <v>156.20000999999999</v>
      </c>
    </row>
    <row r="2271" spans="1:2" x14ac:dyDescent="0.3">
      <c r="A2271">
        <v>179.44400999999999</v>
      </c>
      <c r="B2271">
        <v>156.292</v>
      </c>
    </row>
    <row r="2272" spans="1:2" x14ac:dyDescent="0.3">
      <c r="A2272">
        <v>179.36000999999999</v>
      </c>
      <c r="B2272">
        <v>156.36801</v>
      </c>
    </row>
    <row r="2273" spans="1:2" x14ac:dyDescent="0.3">
      <c r="A2273">
        <v>179.292</v>
      </c>
      <c r="B2273">
        <v>156.42000999999999</v>
      </c>
    </row>
    <row r="2274" spans="1:2" x14ac:dyDescent="0.3">
      <c r="A2274">
        <v>179.22</v>
      </c>
      <c r="B2274">
        <v>156.48400000000001</v>
      </c>
    </row>
    <row r="2275" spans="1:2" x14ac:dyDescent="0.3">
      <c r="A2275">
        <v>179.14401000000001</v>
      </c>
      <c r="B2275">
        <v>156.56001000000001</v>
      </c>
    </row>
    <row r="2276" spans="1:2" x14ac:dyDescent="0.3">
      <c r="A2276">
        <v>179.04</v>
      </c>
      <c r="B2276">
        <v>156.66399999999999</v>
      </c>
    </row>
    <row r="2277" spans="1:2" x14ac:dyDescent="0.3">
      <c r="A2277">
        <v>178.964</v>
      </c>
      <c r="B2277">
        <v>156.72400999999999</v>
      </c>
    </row>
    <row r="2278" spans="1:2" x14ac:dyDescent="0.3">
      <c r="A2278">
        <v>178.88399999999999</v>
      </c>
      <c r="B2278">
        <v>156.78001</v>
      </c>
    </row>
    <row r="2279" spans="1:2" x14ac:dyDescent="0.3">
      <c r="A2279">
        <v>178.77600000000001</v>
      </c>
      <c r="B2279">
        <v>156.86000000000001</v>
      </c>
    </row>
    <row r="2280" spans="1:2" x14ac:dyDescent="0.3">
      <c r="A2280">
        <v>178.69601</v>
      </c>
      <c r="B2280">
        <v>156.94</v>
      </c>
    </row>
    <row r="2281" spans="1:2" x14ac:dyDescent="0.3">
      <c r="A2281">
        <v>178.58801</v>
      </c>
      <c r="B2281">
        <v>157.05600999999999</v>
      </c>
    </row>
    <row r="2282" spans="1:2" x14ac:dyDescent="0.3">
      <c r="A2282">
        <v>178.48400000000001</v>
      </c>
      <c r="B2282">
        <v>157.14801</v>
      </c>
    </row>
    <row r="2283" spans="1:2" x14ac:dyDescent="0.3">
      <c r="A2283">
        <v>178.4</v>
      </c>
      <c r="B2283">
        <v>157.22</v>
      </c>
    </row>
    <row r="2284" spans="1:2" x14ac:dyDescent="0.3">
      <c r="A2284">
        <v>178.32400000000001</v>
      </c>
      <c r="B2284">
        <v>157.28400999999999</v>
      </c>
    </row>
    <row r="2285" spans="1:2" x14ac:dyDescent="0.3">
      <c r="A2285">
        <v>178.244</v>
      </c>
      <c r="B2285">
        <v>157.376</v>
      </c>
    </row>
    <row r="2286" spans="1:2" x14ac:dyDescent="0.3">
      <c r="A2286">
        <v>178.19200000000001</v>
      </c>
      <c r="B2286">
        <v>157.43600000000001</v>
      </c>
    </row>
    <row r="2287" spans="1:2" x14ac:dyDescent="0.3">
      <c r="A2287">
        <v>178.14801</v>
      </c>
      <c r="B2287">
        <v>157.48000999999999</v>
      </c>
    </row>
    <row r="2288" spans="1:2" x14ac:dyDescent="0.3">
      <c r="A2288">
        <v>178.108</v>
      </c>
      <c r="B2288">
        <v>157.53201000000001</v>
      </c>
    </row>
    <row r="2289" spans="1:2" x14ac:dyDescent="0.3">
      <c r="A2289">
        <v>178.06001000000001</v>
      </c>
      <c r="B2289">
        <v>157.596</v>
      </c>
    </row>
    <row r="2290" spans="1:2" x14ac:dyDescent="0.3">
      <c r="A2290">
        <v>178.012</v>
      </c>
      <c r="B2290">
        <v>157.66</v>
      </c>
    </row>
    <row r="2291" spans="1:2" x14ac:dyDescent="0.3">
      <c r="A2291">
        <v>177.95201</v>
      </c>
      <c r="B2291">
        <v>157.72</v>
      </c>
    </row>
    <row r="2292" spans="1:2" x14ac:dyDescent="0.3">
      <c r="A2292">
        <v>177.904</v>
      </c>
      <c r="B2292">
        <v>157.78400999999999</v>
      </c>
    </row>
    <row r="2293" spans="1:2" x14ac:dyDescent="0.3">
      <c r="A2293">
        <v>177.828</v>
      </c>
      <c r="B2293">
        <v>157.88</v>
      </c>
    </row>
    <row r="2294" spans="1:2" x14ac:dyDescent="0.3">
      <c r="A2294">
        <v>177.73599999999999</v>
      </c>
      <c r="B2294">
        <v>157.94801000000001</v>
      </c>
    </row>
    <row r="2295" spans="1:2" x14ac:dyDescent="0.3">
      <c r="A2295">
        <v>177.66399999999999</v>
      </c>
      <c r="B2295">
        <v>157.97200000000001</v>
      </c>
    </row>
    <row r="2296" spans="1:2" x14ac:dyDescent="0.3">
      <c r="A2296">
        <v>177.60400000000001</v>
      </c>
      <c r="B2296">
        <v>158</v>
      </c>
    </row>
    <row r="2297" spans="1:2" x14ac:dyDescent="0.3">
      <c r="A2297">
        <v>177.54</v>
      </c>
      <c r="B2297">
        <v>158.048</v>
      </c>
    </row>
    <row r="2298" spans="1:2" x14ac:dyDescent="0.3">
      <c r="A2298">
        <v>177.488</v>
      </c>
      <c r="B2298">
        <v>158.08801</v>
      </c>
    </row>
    <row r="2299" spans="1:2" x14ac:dyDescent="0.3">
      <c r="A2299">
        <v>177.42000999999999</v>
      </c>
      <c r="B2299">
        <v>158.124</v>
      </c>
    </row>
    <row r="2300" spans="1:2" x14ac:dyDescent="0.3">
      <c r="A2300">
        <v>177.34399999999999</v>
      </c>
      <c r="B2300">
        <v>158.19200000000001</v>
      </c>
    </row>
    <row r="2301" spans="1:2" x14ac:dyDescent="0.3">
      <c r="A2301">
        <v>177.304</v>
      </c>
      <c r="B2301">
        <v>158.24799999999999</v>
      </c>
    </row>
    <row r="2302" spans="1:2" x14ac:dyDescent="0.3">
      <c r="A2302">
        <v>177.268</v>
      </c>
      <c r="B2302">
        <v>158.30801</v>
      </c>
    </row>
    <row r="2303" spans="1:2" x14ac:dyDescent="0.3">
      <c r="A2303">
        <v>177.21600000000001</v>
      </c>
      <c r="B2303">
        <v>158.36801</v>
      </c>
    </row>
    <row r="2304" spans="1:2" x14ac:dyDescent="0.3">
      <c r="A2304">
        <v>177.15199999999999</v>
      </c>
      <c r="B2304">
        <v>158.44</v>
      </c>
    </row>
    <row r="2305" spans="1:2" x14ac:dyDescent="0.3">
      <c r="A2305">
        <v>177.09200999999999</v>
      </c>
      <c r="B2305">
        <v>158.52000000000001</v>
      </c>
    </row>
    <row r="2306" spans="1:2" x14ac:dyDescent="0.3">
      <c r="A2306">
        <v>177.03601</v>
      </c>
      <c r="B2306">
        <v>158.58801</v>
      </c>
    </row>
    <row r="2307" spans="1:2" x14ac:dyDescent="0.3">
      <c r="A2307">
        <v>176.94801000000001</v>
      </c>
      <c r="B2307">
        <v>158.67600999999999</v>
      </c>
    </row>
    <row r="2308" spans="1:2" x14ac:dyDescent="0.3">
      <c r="A2308">
        <v>176.876</v>
      </c>
      <c r="B2308">
        <v>158.744</v>
      </c>
    </row>
    <row r="2309" spans="1:2" x14ac:dyDescent="0.3">
      <c r="A2309">
        <v>176.82</v>
      </c>
      <c r="B2309">
        <v>158.81200999999999</v>
      </c>
    </row>
    <row r="2310" spans="1:2" x14ac:dyDescent="0.3">
      <c r="A2310">
        <v>176.76</v>
      </c>
      <c r="B2310">
        <v>158.89600999999999</v>
      </c>
    </row>
    <row r="2311" spans="1:2" x14ac:dyDescent="0.3">
      <c r="A2311">
        <v>176.70401000000001</v>
      </c>
      <c r="B2311">
        <v>158.96799999999999</v>
      </c>
    </row>
    <row r="2312" spans="1:2" x14ac:dyDescent="0.3">
      <c r="A2312">
        <v>176.61201</v>
      </c>
      <c r="B2312">
        <v>159.06401</v>
      </c>
    </row>
    <row r="2313" spans="1:2" x14ac:dyDescent="0.3">
      <c r="A2313">
        <v>176.512</v>
      </c>
      <c r="B2313">
        <v>159.15199999999999</v>
      </c>
    </row>
    <row r="2314" spans="1:2" x14ac:dyDescent="0.3">
      <c r="A2314">
        <v>176.43600000000001</v>
      </c>
      <c r="B2314">
        <v>159.21600000000001</v>
      </c>
    </row>
    <row r="2315" spans="1:2" x14ac:dyDescent="0.3">
      <c r="A2315">
        <v>176.35599999999999</v>
      </c>
      <c r="B2315">
        <v>159.30801</v>
      </c>
    </row>
    <row r="2316" spans="1:2" x14ac:dyDescent="0.3">
      <c r="A2316">
        <v>176.25201000000001</v>
      </c>
      <c r="B2316">
        <v>159.39201</v>
      </c>
    </row>
    <row r="2317" spans="1:2" x14ac:dyDescent="0.3">
      <c r="A2317">
        <v>176.17201</v>
      </c>
      <c r="B2317">
        <v>159.44801000000001</v>
      </c>
    </row>
    <row r="2318" spans="1:2" x14ac:dyDescent="0.3">
      <c r="A2318">
        <v>176.09200999999999</v>
      </c>
      <c r="B2318">
        <v>159.46799999999999</v>
      </c>
    </row>
    <row r="2319" spans="1:2" x14ac:dyDescent="0.3">
      <c r="A2319">
        <v>175.988</v>
      </c>
      <c r="B2319">
        <v>159.49600000000001</v>
      </c>
    </row>
    <row r="2320" spans="1:2" x14ac:dyDescent="0.3">
      <c r="A2320">
        <v>175.91200000000001</v>
      </c>
      <c r="B2320">
        <v>159.54</v>
      </c>
    </row>
    <row r="2321" spans="1:2" x14ac:dyDescent="0.3">
      <c r="A2321">
        <v>175.84399999999999</v>
      </c>
      <c r="B2321">
        <v>159.58801</v>
      </c>
    </row>
    <row r="2322" spans="1:2" x14ac:dyDescent="0.3">
      <c r="A2322">
        <v>175.75601</v>
      </c>
      <c r="B2322">
        <v>159.69200000000001</v>
      </c>
    </row>
    <row r="2323" spans="1:2" x14ac:dyDescent="0.3">
      <c r="A2323">
        <v>175.71199999999999</v>
      </c>
      <c r="B2323">
        <v>159.76</v>
      </c>
    </row>
    <row r="2324" spans="1:2" x14ac:dyDescent="0.3">
      <c r="A2324">
        <v>175.67201</v>
      </c>
      <c r="B2324">
        <v>159.81200999999999</v>
      </c>
    </row>
    <row r="2325" spans="1:2" x14ac:dyDescent="0.3">
      <c r="A2325">
        <v>175.624</v>
      </c>
      <c r="B2325">
        <v>159.904</v>
      </c>
    </row>
    <row r="2326" spans="1:2" x14ac:dyDescent="0.3">
      <c r="A2326">
        <v>175.58401000000001</v>
      </c>
      <c r="B2326">
        <v>159.96799999999999</v>
      </c>
    </row>
    <row r="2327" spans="1:2" x14ac:dyDescent="0.3">
      <c r="A2327">
        <v>175.512</v>
      </c>
      <c r="B2327">
        <v>160.024</v>
      </c>
    </row>
    <row r="2328" spans="1:2" x14ac:dyDescent="0.3">
      <c r="A2328">
        <v>175.428</v>
      </c>
      <c r="B2328">
        <v>160.08801</v>
      </c>
    </row>
    <row r="2329" spans="1:2" x14ac:dyDescent="0.3">
      <c r="A2329">
        <v>175.376</v>
      </c>
      <c r="B2329">
        <v>160.14801</v>
      </c>
    </row>
    <row r="2330" spans="1:2" x14ac:dyDescent="0.3">
      <c r="A2330">
        <v>175.32400000000001</v>
      </c>
      <c r="B2330">
        <v>160.19601</v>
      </c>
    </row>
    <row r="2331" spans="1:2" x14ac:dyDescent="0.3">
      <c r="A2331">
        <v>175.24</v>
      </c>
      <c r="B2331">
        <v>160.28400999999999</v>
      </c>
    </row>
    <row r="2332" spans="1:2" x14ac:dyDescent="0.3">
      <c r="A2332">
        <v>175.19200000000001</v>
      </c>
      <c r="B2332">
        <v>160.34800000000001</v>
      </c>
    </row>
    <row r="2333" spans="1:2" x14ac:dyDescent="0.3">
      <c r="A2333">
        <v>175.14000999999999</v>
      </c>
      <c r="B2333">
        <v>160.39600999999999</v>
      </c>
    </row>
    <row r="2334" spans="1:2" x14ac:dyDescent="0.3">
      <c r="A2334">
        <v>175.08</v>
      </c>
      <c r="B2334">
        <v>160.43600000000001</v>
      </c>
    </row>
    <row r="2335" spans="1:2" x14ac:dyDescent="0.3">
      <c r="A2335">
        <v>174.99199999999999</v>
      </c>
      <c r="B2335">
        <v>160.47601</v>
      </c>
    </row>
    <row r="2336" spans="1:2" x14ac:dyDescent="0.3">
      <c r="A2336">
        <v>174.92000999999999</v>
      </c>
      <c r="B2336">
        <v>160.512</v>
      </c>
    </row>
    <row r="2337" spans="1:2" x14ac:dyDescent="0.3">
      <c r="A2337">
        <v>174.8</v>
      </c>
      <c r="B2337">
        <v>160.56800000000001</v>
      </c>
    </row>
    <row r="2338" spans="1:2" x14ac:dyDescent="0.3">
      <c r="A2338">
        <v>174.74799999999999</v>
      </c>
      <c r="B2338">
        <v>160.58801</v>
      </c>
    </row>
    <row r="2339" spans="1:2" x14ac:dyDescent="0.3">
      <c r="A2339">
        <v>174.66801000000001</v>
      </c>
      <c r="B2339">
        <v>160.63200000000001</v>
      </c>
    </row>
    <row r="2340" spans="1:2" x14ac:dyDescent="0.3">
      <c r="A2340">
        <v>174.62001000000001</v>
      </c>
      <c r="B2340">
        <v>160.66399999999999</v>
      </c>
    </row>
    <row r="2341" spans="1:2" x14ac:dyDescent="0.3">
      <c r="A2341">
        <v>174.54</v>
      </c>
      <c r="B2341">
        <v>160.72400999999999</v>
      </c>
    </row>
    <row r="2342" spans="1:2" x14ac:dyDescent="0.3">
      <c r="A2342">
        <v>174.47201000000001</v>
      </c>
      <c r="B2342">
        <v>160.78001</v>
      </c>
    </row>
    <row r="2343" spans="1:2" x14ac:dyDescent="0.3">
      <c r="A2343">
        <v>174.4</v>
      </c>
      <c r="B2343">
        <v>160.84800000000001</v>
      </c>
    </row>
    <row r="2344" spans="1:2" x14ac:dyDescent="0.3">
      <c r="A2344">
        <v>174.3</v>
      </c>
      <c r="B2344">
        <v>160.93199999999999</v>
      </c>
    </row>
    <row r="2345" spans="1:2" x14ac:dyDescent="0.3">
      <c r="A2345">
        <v>174.22</v>
      </c>
      <c r="B2345">
        <v>160.99600000000001</v>
      </c>
    </row>
    <row r="2346" spans="1:2" x14ac:dyDescent="0.3">
      <c r="A2346">
        <v>174.14000999999999</v>
      </c>
      <c r="B2346">
        <v>161.06401</v>
      </c>
    </row>
    <row r="2347" spans="1:2" x14ac:dyDescent="0.3">
      <c r="A2347">
        <v>174.05600999999999</v>
      </c>
      <c r="B2347">
        <v>161.18799999999999</v>
      </c>
    </row>
    <row r="2348" spans="1:2" x14ac:dyDescent="0.3">
      <c r="A2348">
        <v>174.00001</v>
      </c>
      <c r="B2348">
        <v>161.292</v>
      </c>
    </row>
    <row r="2349" spans="1:2" x14ac:dyDescent="0.3">
      <c r="A2349">
        <v>173.93600000000001</v>
      </c>
      <c r="B2349">
        <v>161.35599999999999</v>
      </c>
    </row>
    <row r="2350" spans="1:2" x14ac:dyDescent="0.3">
      <c r="A2350">
        <v>173.84399999999999</v>
      </c>
      <c r="B2350">
        <v>161.46</v>
      </c>
    </row>
    <row r="2351" spans="1:2" x14ac:dyDescent="0.3">
      <c r="A2351">
        <v>173.82</v>
      </c>
      <c r="B2351">
        <v>161.48000999999999</v>
      </c>
    </row>
    <row r="2352" spans="1:2" x14ac:dyDescent="0.3">
      <c r="A2352">
        <v>173.64801</v>
      </c>
      <c r="B2352">
        <v>161.61201</v>
      </c>
    </row>
    <row r="2353" spans="1:2" x14ac:dyDescent="0.3">
      <c r="A2353">
        <v>173.54400000000001</v>
      </c>
      <c r="B2353">
        <v>161.69601</v>
      </c>
    </row>
    <row r="2354" spans="1:2" x14ac:dyDescent="0.3">
      <c r="A2354">
        <v>173.44</v>
      </c>
      <c r="B2354">
        <v>161.80000000000001</v>
      </c>
    </row>
    <row r="2355" spans="1:2" x14ac:dyDescent="0.3">
      <c r="A2355">
        <v>173.36</v>
      </c>
      <c r="B2355">
        <v>161.84800000000001</v>
      </c>
    </row>
    <row r="2356" spans="1:2" x14ac:dyDescent="0.3">
      <c r="A2356">
        <v>173.25201000000001</v>
      </c>
      <c r="B2356">
        <v>161.90799999999999</v>
      </c>
    </row>
    <row r="2357" spans="1:2" x14ac:dyDescent="0.3">
      <c r="A2357">
        <v>173.17201</v>
      </c>
      <c r="B2357">
        <v>161.96</v>
      </c>
    </row>
    <row r="2358" spans="1:2" x14ac:dyDescent="0.3">
      <c r="A2358">
        <v>173.108</v>
      </c>
      <c r="B2358">
        <v>162.02000000000001</v>
      </c>
    </row>
    <row r="2359" spans="1:2" x14ac:dyDescent="0.3">
      <c r="A2359">
        <v>173.03201000000001</v>
      </c>
      <c r="B2359">
        <v>162.096</v>
      </c>
    </row>
    <row r="2360" spans="1:2" x14ac:dyDescent="0.3">
      <c r="A2360">
        <v>172.96799999999999</v>
      </c>
      <c r="B2360">
        <v>162.15600000000001</v>
      </c>
    </row>
    <row r="2361" spans="1:2" x14ac:dyDescent="0.3">
      <c r="A2361">
        <v>172.9</v>
      </c>
      <c r="B2361">
        <v>162.22400999999999</v>
      </c>
    </row>
    <row r="2362" spans="1:2" x14ac:dyDescent="0.3">
      <c r="A2362">
        <v>172.8</v>
      </c>
      <c r="B2362">
        <v>162.316</v>
      </c>
    </row>
    <row r="2363" spans="1:2" x14ac:dyDescent="0.3">
      <c r="A2363">
        <v>172.72400999999999</v>
      </c>
      <c r="B2363">
        <v>162.38399999999999</v>
      </c>
    </row>
    <row r="2364" spans="1:2" x14ac:dyDescent="0.3">
      <c r="A2364">
        <v>172.624</v>
      </c>
      <c r="B2364">
        <v>162.464</v>
      </c>
    </row>
    <row r="2365" spans="1:2" x14ac:dyDescent="0.3">
      <c r="A2365">
        <v>172.52</v>
      </c>
      <c r="B2365">
        <v>162.53201000000001</v>
      </c>
    </row>
    <row r="2366" spans="1:2" x14ac:dyDescent="0.3">
      <c r="A2366">
        <v>172.44</v>
      </c>
      <c r="B2366">
        <v>162.58801</v>
      </c>
    </row>
    <row r="2367" spans="1:2" x14ac:dyDescent="0.3">
      <c r="A2367">
        <v>172.38</v>
      </c>
      <c r="B2367">
        <v>162.65600000000001</v>
      </c>
    </row>
    <row r="2368" spans="1:2" x14ac:dyDescent="0.3">
      <c r="A2368">
        <v>172.304</v>
      </c>
      <c r="B2368">
        <v>162.732</v>
      </c>
    </row>
    <row r="2369" spans="1:2" x14ac:dyDescent="0.3">
      <c r="A2369">
        <v>172.25601</v>
      </c>
      <c r="B2369">
        <v>162.78400999999999</v>
      </c>
    </row>
    <row r="2370" spans="1:2" x14ac:dyDescent="0.3">
      <c r="A2370">
        <v>172.208</v>
      </c>
      <c r="B2370">
        <v>162.82</v>
      </c>
    </row>
    <row r="2371" spans="1:2" x14ac:dyDescent="0.3">
      <c r="A2371">
        <v>172.11201</v>
      </c>
      <c r="B2371">
        <v>162.88399999999999</v>
      </c>
    </row>
    <row r="2372" spans="1:2" x14ac:dyDescent="0.3">
      <c r="A2372">
        <v>172.06800000000001</v>
      </c>
      <c r="B2372">
        <v>162.91200000000001</v>
      </c>
    </row>
    <row r="2373" spans="1:2" x14ac:dyDescent="0.3">
      <c r="A2373">
        <v>172.024</v>
      </c>
      <c r="B2373">
        <v>162.93600000000001</v>
      </c>
    </row>
    <row r="2374" spans="1:2" x14ac:dyDescent="0.3">
      <c r="A2374">
        <v>171.95201</v>
      </c>
      <c r="B2374">
        <v>162.99600000000001</v>
      </c>
    </row>
    <row r="2375" spans="1:2" x14ac:dyDescent="0.3">
      <c r="A2375">
        <v>171.88801000000001</v>
      </c>
      <c r="B2375">
        <v>163.048</v>
      </c>
    </row>
    <row r="2376" spans="1:2" x14ac:dyDescent="0.3">
      <c r="A2376">
        <v>171.816</v>
      </c>
      <c r="B2376">
        <v>163.096</v>
      </c>
    </row>
    <row r="2377" spans="1:2" x14ac:dyDescent="0.3">
      <c r="A2377">
        <v>171.744</v>
      </c>
      <c r="B2377">
        <v>163.13200000000001</v>
      </c>
    </row>
    <row r="2378" spans="1:2" x14ac:dyDescent="0.3">
      <c r="A2378">
        <v>171.64401000000001</v>
      </c>
      <c r="B2378">
        <v>163.17201</v>
      </c>
    </row>
    <row r="2379" spans="1:2" x14ac:dyDescent="0.3">
      <c r="A2379">
        <v>171.56800000000001</v>
      </c>
      <c r="B2379">
        <v>163.21199999999999</v>
      </c>
    </row>
    <row r="2380" spans="1:2" x14ac:dyDescent="0.3">
      <c r="A2380">
        <v>171.464</v>
      </c>
      <c r="B2380">
        <v>163.28400999999999</v>
      </c>
    </row>
    <row r="2381" spans="1:2" x14ac:dyDescent="0.3">
      <c r="A2381">
        <v>171.36</v>
      </c>
      <c r="B2381">
        <v>163.36401000000001</v>
      </c>
    </row>
    <row r="2382" spans="1:2" x14ac:dyDescent="0.3">
      <c r="A2382">
        <v>171.28400999999999</v>
      </c>
      <c r="B2382">
        <v>163.42401000000001</v>
      </c>
    </row>
    <row r="2383" spans="1:2" x14ac:dyDescent="0.3">
      <c r="A2383">
        <v>171.22</v>
      </c>
      <c r="B2383">
        <v>163.488</v>
      </c>
    </row>
    <row r="2384" spans="1:2" x14ac:dyDescent="0.3">
      <c r="A2384">
        <v>171.15199999999999</v>
      </c>
      <c r="B2384">
        <v>163.57599999999999</v>
      </c>
    </row>
    <row r="2385" spans="1:2" x14ac:dyDescent="0.3">
      <c r="A2385">
        <v>171.072</v>
      </c>
      <c r="B2385">
        <v>163.67201</v>
      </c>
    </row>
    <row r="2386" spans="1:2" x14ac:dyDescent="0.3">
      <c r="A2386">
        <v>171.00001</v>
      </c>
      <c r="B2386">
        <v>163.74</v>
      </c>
    </row>
    <row r="2387" spans="1:2" x14ac:dyDescent="0.3">
      <c r="A2387">
        <v>170.928</v>
      </c>
      <c r="B2387">
        <v>163.804</v>
      </c>
    </row>
    <row r="2388" spans="1:2" x14ac:dyDescent="0.3">
      <c r="A2388">
        <v>170.852</v>
      </c>
      <c r="B2388">
        <v>163.86801</v>
      </c>
    </row>
    <row r="2389" spans="1:2" x14ac:dyDescent="0.3">
      <c r="A2389">
        <v>170.74799999999999</v>
      </c>
      <c r="B2389">
        <v>163.94801000000001</v>
      </c>
    </row>
    <row r="2390" spans="1:2" x14ac:dyDescent="0.3">
      <c r="A2390">
        <v>170.64401000000001</v>
      </c>
      <c r="B2390">
        <v>164.00801000000001</v>
      </c>
    </row>
    <row r="2391" spans="1:2" x14ac:dyDescent="0.3">
      <c r="A2391">
        <v>170.56800000000001</v>
      </c>
      <c r="B2391">
        <v>164.05600999999999</v>
      </c>
    </row>
    <row r="2392" spans="1:2" x14ac:dyDescent="0.3">
      <c r="A2392">
        <v>170.50001</v>
      </c>
      <c r="B2392">
        <v>164.10400000000001</v>
      </c>
    </row>
    <row r="2393" spans="1:2" x14ac:dyDescent="0.3">
      <c r="A2393">
        <v>170.42401000000001</v>
      </c>
      <c r="B2393">
        <v>164.15600000000001</v>
      </c>
    </row>
    <row r="2394" spans="1:2" x14ac:dyDescent="0.3">
      <c r="A2394">
        <v>170.36</v>
      </c>
      <c r="B2394">
        <v>164.20000999999999</v>
      </c>
    </row>
    <row r="2395" spans="1:2" x14ac:dyDescent="0.3">
      <c r="A2395">
        <v>170.268</v>
      </c>
      <c r="B2395">
        <v>164.24799999999999</v>
      </c>
    </row>
    <row r="2396" spans="1:2" x14ac:dyDescent="0.3">
      <c r="A2396">
        <v>170.17201</v>
      </c>
      <c r="B2396">
        <v>164.31200999999999</v>
      </c>
    </row>
    <row r="2397" spans="1:2" x14ac:dyDescent="0.3">
      <c r="A2397">
        <v>170.09200999999999</v>
      </c>
      <c r="B2397">
        <v>164.36801</v>
      </c>
    </row>
    <row r="2398" spans="1:2" x14ac:dyDescent="0.3">
      <c r="A2398">
        <v>170.01599999999999</v>
      </c>
      <c r="B2398">
        <v>164.428</v>
      </c>
    </row>
    <row r="2399" spans="1:2" x14ac:dyDescent="0.3">
      <c r="A2399">
        <v>169.90799999999999</v>
      </c>
      <c r="B2399">
        <v>164.50801000000001</v>
      </c>
    </row>
    <row r="2400" spans="1:2" x14ac:dyDescent="0.3">
      <c r="A2400">
        <v>169.828</v>
      </c>
      <c r="B2400">
        <v>164.57599999999999</v>
      </c>
    </row>
    <row r="2401" spans="1:2" x14ac:dyDescent="0.3">
      <c r="A2401">
        <v>169.72</v>
      </c>
      <c r="B2401">
        <v>164.66399999999999</v>
      </c>
    </row>
    <row r="2402" spans="1:2" x14ac:dyDescent="0.3">
      <c r="A2402">
        <v>169.64000999999999</v>
      </c>
      <c r="B2402">
        <v>164.75601</v>
      </c>
    </row>
    <row r="2403" spans="1:2" x14ac:dyDescent="0.3">
      <c r="A2403">
        <v>169.58801</v>
      </c>
      <c r="B2403">
        <v>164.82</v>
      </c>
    </row>
    <row r="2404" spans="1:2" x14ac:dyDescent="0.3">
      <c r="A2404">
        <v>169.548</v>
      </c>
      <c r="B2404">
        <v>164.88399999999999</v>
      </c>
    </row>
    <row r="2405" spans="1:2" x14ac:dyDescent="0.3">
      <c r="A2405">
        <v>169.488</v>
      </c>
      <c r="B2405">
        <v>164.96799999999999</v>
      </c>
    </row>
    <row r="2406" spans="1:2" x14ac:dyDescent="0.3">
      <c r="A2406">
        <v>169.43199999999999</v>
      </c>
      <c r="B2406">
        <v>165.03201000000001</v>
      </c>
    </row>
    <row r="2407" spans="1:2" x14ac:dyDescent="0.3">
      <c r="A2407">
        <v>169.36801</v>
      </c>
      <c r="B2407">
        <v>165.08801</v>
      </c>
    </row>
    <row r="2408" spans="1:2" x14ac:dyDescent="0.3">
      <c r="A2408">
        <v>169.3</v>
      </c>
      <c r="B2408">
        <v>165.15600000000001</v>
      </c>
    </row>
    <row r="2409" spans="1:2" x14ac:dyDescent="0.3">
      <c r="A2409">
        <v>169.20000999999999</v>
      </c>
      <c r="B2409">
        <v>165.244</v>
      </c>
    </row>
    <row r="2410" spans="1:2" x14ac:dyDescent="0.3">
      <c r="A2410">
        <v>169.14000999999999</v>
      </c>
      <c r="B2410">
        <v>165.316</v>
      </c>
    </row>
    <row r="2411" spans="1:2" x14ac:dyDescent="0.3">
      <c r="A2411">
        <v>169.05199999999999</v>
      </c>
      <c r="B2411">
        <v>165.40799999999999</v>
      </c>
    </row>
    <row r="2412" spans="1:2" x14ac:dyDescent="0.3">
      <c r="A2412">
        <v>168.99199999999999</v>
      </c>
      <c r="B2412">
        <v>165.45599999999999</v>
      </c>
    </row>
    <row r="2413" spans="1:2" x14ac:dyDescent="0.3">
      <c r="A2413">
        <v>168.92401000000001</v>
      </c>
      <c r="B2413">
        <v>165.50801000000001</v>
      </c>
    </row>
    <row r="2414" spans="1:2" x14ac:dyDescent="0.3">
      <c r="A2414">
        <v>168.852</v>
      </c>
      <c r="B2414">
        <v>165.56001000000001</v>
      </c>
    </row>
    <row r="2415" spans="1:2" x14ac:dyDescent="0.3">
      <c r="A2415">
        <v>168.74799999999999</v>
      </c>
      <c r="B2415">
        <v>165.608</v>
      </c>
    </row>
    <row r="2416" spans="1:2" x14ac:dyDescent="0.3">
      <c r="A2416">
        <v>168.66801000000001</v>
      </c>
      <c r="B2416">
        <v>165.65199999999999</v>
      </c>
    </row>
    <row r="2417" spans="1:2" x14ac:dyDescent="0.3">
      <c r="A2417">
        <v>168.58801</v>
      </c>
      <c r="B2417">
        <v>165.69601</v>
      </c>
    </row>
    <row r="2418" spans="1:2" x14ac:dyDescent="0.3">
      <c r="A2418">
        <v>168.48400000000001</v>
      </c>
      <c r="B2418">
        <v>165.73599999999999</v>
      </c>
    </row>
    <row r="2419" spans="1:2" x14ac:dyDescent="0.3">
      <c r="A2419">
        <v>168.404</v>
      </c>
      <c r="B2419">
        <v>165.76</v>
      </c>
    </row>
    <row r="2420" spans="1:2" x14ac:dyDescent="0.3">
      <c r="A2420">
        <v>168.3</v>
      </c>
      <c r="B2420">
        <v>165.816</v>
      </c>
    </row>
    <row r="2421" spans="1:2" x14ac:dyDescent="0.3">
      <c r="A2421">
        <v>168.22</v>
      </c>
      <c r="B2421">
        <v>165.88</v>
      </c>
    </row>
    <row r="2422" spans="1:2" x14ac:dyDescent="0.3">
      <c r="A2422">
        <v>168.16399999999999</v>
      </c>
      <c r="B2422">
        <v>165.93600000000001</v>
      </c>
    </row>
    <row r="2423" spans="1:2" x14ac:dyDescent="0.3">
      <c r="A2423">
        <v>168.10400000000001</v>
      </c>
      <c r="B2423">
        <v>165.99199999999999</v>
      </c>
    </row>
    <row r="2424" spans="1:2" x14ac:dyDescent="0.3">
      <c r="A2424">
        <v>168.012</v>
      </c>
      <c r="B2424">
        <v>166.08</v>
      </c>
    </row>
    <row r="2425" spans="1:2" x14ac:dyDescent="0.3">
      <c r="A2425">
        <v>167.94</v>
      </c>
      <c r="B2425">
        <v>166.14401000000001</v>
      </c>
    </row>
    <row r="2426" spans="1:2" x14ac:dyDescent="0.3">
      <c r="A2426">
        <v>167.86401000000001</v>
      </c>
      <c r="B2426">
        <v>166.20401000000001</v>
      </c>
    </row>
    <row r="2427" spans="1:2" x14ac:dyDescent="0.3">
      <c r="A2427">
        <v>167.732</v>
      </c>
      <c r="B2427">
        <v>166.28400999999999</v>
      </c>
    </row>
    <row r="2428" spans="1:2" x14ac:dyDescent="0.3">
      <c r="A2428">
        <v>167.65600000000001</v>
      </c>
      <c r="B2428">
        <v>166.33600999999999</v>
      </c>
    </row>
    <row r="2429" spans="1:2" x14ac:dyDescent="0.3">
      <c r="A2429">
        <v>167.572</v>
      </c>
      <c r="B2429">
        <v>166.39600999999999</v>
      </c>
    </row>
    <row r="2430" spans="1:2" x14ac:dyDescent="0.3">
      <c r="A2430">
        <v>167.464</v>
      </c>
      <c r="B2430">
        <v>166.46799999999999</v>
      </c>
    </row>
    <row r="2431" spans="1:2" x14ac:dyDescent="0.3">
      <c r="A2431">
        <v>167.38399999999999</v>
      </c>
      <c r="B2431">
        <v>166.52800999999999</v>
      </c>
    </row>
    <row r="2432" spans="1:2" x14ac:dyDescent="0.3">
      <c r="A2432">
        <v>167.27600000000001</v>
      </c>
      <c r="B2432">
        <v>166.596</v>
      </c>
    </row>
    <row r="2433" spans="1:2" x14ac:dyDescent="0.3">
      <c r="A2433">
        <v>167.17201</v>
      </c>
      <c r="B2433">
        <v>166.65199999999999</v>
      </c>
    </row>
    <row r="2434" spans="1:2" x14ac:dyDescent="0.3">
      <c r="A2434">
        <v>167.09200999999999</v>
      </c>
      <c r="B2434">
        <v>166.69601</v>
      </c>
    </row>
    <row r="2435" spans="1:2" x14ac:dyDescent="0.3">
      <c r="A2435">
        <v>167.01599999999999</v>
      </c>
      <c r="B2435">
        <v>166.732</v>
      </c>
    </row>
    <row r="2436" spans="1:2" x14ac:dyDescent="0.3">
      <c r="A2436">
        <v>166.91200000000001</v>
      </c>
      <c r="B2436">
        <v>166.78001</v>
      </c>
    </row>
    <row r="2437" spans="1:2" x14ac:dyDescent="0.3">
      <c r="A2437">
        <v>166.83199999999999</v>
      </c>
      <c r="B2437">
        <v>166.81200999999999</v>
      </c>
    </row>
    <row r="2438" spans="1:2" x14ac:dyDescent="0.3">
      <c r="A2438">
        <v>166.75201000000001</v>
      </c>
      <c r="B2438">
        <v>166.85599999999999</v>
      </c>
    </row>
    <row r="2439" spans="1:2" x14ac:dyDescent="0.3">
      <c r="A2439">
        <v>166.64401000000001</v>
      </c>
      <c r="B2439">
        <v>166.92000999999999</v>
      </c>
    </row>
    <row r="2440" spans="1:2" x14ac:dyDescent="0.3">
      <c r="A2440">
        <v>166.56401</v>
      </c>
      <c r="B2440">
        <v>166.97601</v>
      </c>
    </row>
    <row r="2441" spans="1:2" x14ac:dyDescent="0.3">
      <c r="A2441">
        <v>166.48000999999999</v>
      </c>
      <c r="B2441">
        <v>167.03601</v>
      </c>
    </row>
    <row r="2442" spans="1:2" x14ac:dyDescent="0.3">
      <c r="A2442">
        <v>166.34399999999999</v>
      </c>
      <c r="B2442">
        <v>167.14401000000001</v>
      </c>
    </row>
    <row r="2443" spans="1:2" x14ac:dyDescent="0.3">
      <c r="A2443">
        <v>166.26400000000001</v>
      </c>
      <c r="B2443">
        <v>167.21199999999999</v>
      </c>
    </row>
    <row r="2444" spans="1:2" x14ac:dyDescent="0.3">
      <c r="A2444">
        <v>166.184</v>
      </c>
      <c r="B2444">
        <v>167.28001</v>
      </c>
    </row>
    <row r="2445" spans="1:2" x14ac:dyDescent="0.3">
      <c r="A2445">
        <v>166.10400000000001</v>
      </c>
      <c r="B2445">
        <v>167.352</v>
      </c>
    </row>
    <row r="2446" spans="1:2" x14ac:dyDescent="0.3">
      <c r="A2446">
        <v>166.00001</v>
      </c>
      <c r="B2446">
        <v>167.44</v>
      </c>
    </row>
    <row r="2447" spans="1:2" x14ac:dyDescent="0.3">
      <c r="A2447">
        <v>165.92000999999999</v>
      </c>
      <c r="B2447">
        <v>167.50400999999999</v>
      </c>
    </row>
    <row r="2448" spans="1:2" x14ac:dyDescent="0.3">
      <c r="A2448">
        <v>165.84399999999999</v>
      </c>
      <c r="B2448">
        <v>167.56800000000001</v>
      </c>
    </row>
    <row r="2449" spans="1:2" x14ac:dyDescent="0.3">
      <c r="A2449">
        <v>165.73599999999999</v>
      </c>
      <c r="B2449">
        <v>167.65199999999999</v>
      </c>
    </row>
    <row r="2450" spans="1:2" x14ac:dyDescent="0.3">
      <c r="A2450">
        <v>165.65600000000001</v>
      </c>
      <c r="B2450">
        <v>167.71199999999999</v>
      </c>
    </row>
    <row r="2451" spans="1:2" x14ac:dyDescent="0.3">
      <c r="A2451">
        <v>165.57599999999999</v>
      </c>
      <c r="B2451">
        <v>167.77600000000001</v>
      </c>
    </row>
    <row r="2452" spans="1:2" x14ac:dyDescent="0.3">
      <c r="A2452">
        <v>165.46799999999999</v>
      </c>
      <c r="B2452">
        <v>167.84800000000001</v>
      </c>
    </row>
    <row r="2453" spans="1:2" x14ac:dyDescent="0.3">
      <c r="A2453">
        <v>165.4</v>
      </c>
      <c r="B2453">
        <v>167.89201</v>
      </c>
    </row>
    <row r="2454" spans="1:2" x14ac:dyDescent="0.3">
      <c r="A2454">
        <v>165.32</v>
      </c>
      <c r="B2454">
        <v>167.96</v>
      </c>
    </row>
    <row r="2455" spans="1:2" x14ac:dyDescent="0.3">
      <c r="A2455">
        <v>165.232</v>
      </c>
      <c r="B2455">
        <v>168.03601</v>
      </c>
    </row>
    <row r="2456" spans="1:2" x14ac:dyDescent="0.3">
      <c r="A2456">
        <v>165.16399999999999</v>
      </c>
      <c r="B2456">
        <v>168.1</v>
      </c>
    </row>
    <row r="2457" spans="1:2" x14ac:dyDescent="0.3">
      <c r="A2457">
        <v>165.08801</v>
      </c>
      <c r="B2457">
        <v>168.15600000000001</v>
      </c>
    </row>
    <row r="2458" spans="1:2" x14ac:dyDescent="0.3">
      <c r="A2458">
        <v>164.98400000000001</v>
      </c>
      <c r="B2458">
        <v>168.24</v>
      </c>
    </row>
    <row r="2459" spans="1:2" x14ac:dyDescent="0.3">
      <c r="A2459">
        <v>164.90799999999999</v>
      </c>
      <c r="B2459">
        <v>168.304</v>
      </c>
    </row>
    <row r="2460" spans="1:2" x14ac:dyDescent="0.3">
      <c r="A2460">
        <v>164.83199999999999</v>
      </c>
      <c r="B2460">
        <v>168.37200000000001</v>
      </c>
    </row>
    <row r="2461" spans="1:2" x14ac:dyDescent="0.3">
      <c r="A2461">
        <v>164.70000999999999</v>
      </c>
      <c r="B2461">
        <v>168.488</v>
      </c>
    </row>
    <row r="2462" spans="1:2" x14ac:dyDescent="0.3">
      <c r="A2462">
        <v>164.624</v>
      </c>
      <c r="B2462">
        <v>168.55199999999999</v>
      </c>
    </row>
    <row r="2463" spans="1:2" x14ac:dyDescent="0.3">
      <c r="A2463">
        <v>164.54400000000001</v>
      </c>
      <c r="B2463">
        <v>168.61600999999999</v>
      </c>
    </row>
    <row r="2464" spans="1:2" x14ac:dyDescent="0.3">
      <c r="A2464">
        <v>164.44</v>
      </c>
      <c r="B2464">
        <v>168.70401000000001</v>
      </c>
    </row>
    <row r="2465" spans="1:2" x14ac:dyDescent="0.3">
      <c r="A2465">
        <v>164.36</v>
      </c>
      <c r="B2465">
        <v>168.76400000000001</v>
      </c>
    </row>
    <row r="2466" spans="1:2" x14ac:dyDescent="0.3">
      <c r="A2466">
        <v>164.25201000000001</v>
      </c>
      <c r="B2466">
        <v>168.81200999999999</v>
      </c>
    </row>
    <row r="2467" spans="1:2" x14ac:dyDescent="0.3">
      <c r="A2467">
        <v>164.14401000000001</v>
      </c>
      <c r="B2467">
        <v>168.852</v>
      </c>
    </row>
    <row r="2468" spans="1:2" x14ac:dyDescent="0.3">
      <c r="A2468">
        <v>164.08</v>
      </c>
      <c r="B2468">
        <v>168.89201</v>
      </c>
    </row>
    <row r="2469" spans="1:2" x14ac:dyDescent="0.3">
      <c r="A2469">
        <v>164.024</v>
      </c>
      <c r="B2469">
        <v>168.94</v>
      </c>
    </row>
    <row r="2470" spans="1:2" x14ac:dyDescent="0.3">
      <c r="A2470">
        <v>163.93600000000001</v>
      </c>
      <c r="B2470">
        <v>169.01599999999999</v>
      </c>
    </row>
    <row r="2471" spans="1:2" x14ac:dyDescent="0.3">
      <c r="A2471">
        <v>163.86401000000001</v>
      </c>
      <c r="B2471">
        <v>169.08</v>
      </c>
    </row>
    <row r="2472" spans="1:2" x14ac:dyDescent="0.3">
      <c r="A2472">
        <v>163.792</v>
      </c>
      <c r="B2472">
        <v>169.14000999999999</v>
      </c>
    </row>
    <row r="2473" spans="1:2" x14ac:dyDescent="0.3">
      <c r="A2473">
        <v>163.66399999999999</v>
      </c>
      <c r="B2473">
        <v>169.25601</v>
      </c>
    </row>
    <row r="2474" spans="1:2" x14ac:dyDescent="0.3">
      <c r="A2474">
        <v>163.58801</v>
      </c>
      <c r="B2474">
        <v>169.32</v>
      </c>
    </row>
    <row r="2475" spans="1:2" x14ac:dyDescent="0.3">
      <c r="A2475">
        <v>163.50801000000001</v>
      </c>
      <c r="B2475">
        <v>169.39201</v>
      </c>
    </row>
    <row r="2476" spans="1:2" x14ac:dyDescent="0.3">
      <c r="A2476">
        <v>163.40799999999999</v>
      </c>
      <c r="B2476">
        <v>169.47601</v>
      </c>
    </row>
    <row r="2477" spans="1:2" x14ac:dyDescent="0.3">
      <c r="A2477">
        <v>163.328</v>
      </c>
      <c r="B2477">
        <v>169.54</v>
      </c>
    </row>
    <row r="2478" spans="1:2" x14ac:dyDescent="0.3">
      <c r="A2478">
        <v>163.24799999999999</v>
      </c>
      <c r="B2478">
        <v>169.60400000000001</v>
      </c>
    </row>
    <row r="2479" spans="1:2" x14ac:dyDescent="0.3">
      <c r="A2479">
        <v>163.16801000000001</v>
      </c>
      <c r="B2479">
        <v>169.66</v>
      </c>
    </row>
    <row r="2480" spans="1:2" x14ac:dyDescent="0.3">
      <c r="A2480">
        <v>163.06001000000001</v>
      </c>
      <c r="B2480">
        <v>169.74</v>
      </c>
    </row>
    <row r="2481" spans="1:2" x14ac:dyDescent="0.3">
      <c r="A2481">
        <v>162.98000999999999</v>
      </c>
      <c r="B2481">
        <v>169.804</v>
      </c>
    </row>
    <row r="2482" spans="1:2" x14ac:dyDescent="0.3">
      <c r="A2482">
        <v>162.89600999999999</v>
      </c>
      <c r="B2482">
        <v>169.876</v>
      </c>
    </row>
    <row r="2483" spans="1:2" x14ac:dyDescent="0.3">
      <c r="A2483">
        <v>162.78800000000001</v>
      </c>
      <c r="B2483">
        <v>169.96799999999999</v>
      </c>
    </row>
    <row r="2484" spans="1:2" x14ac:dyDescent="0.3">
      <c r="A2484">
        <v>162.71199999999999</v>
      </c>
      <c r="B2484">
        <v>170.04</v>
      </c>
    </row>
    <row r="2485" spans="1:2" x14ac:dyDescent="0.3">
      <c r="A2485">
        <v>162.64401000000001</v>
      </c>
      <c r="B2485">
        <v>170.108</v>
      </c>
    </row>
    <row r="2486" spans="1:2" x14ac:dyDescent="0.3">
      <c r="A2486">
        <v>162.57599999999999</v>
      </c>
      <c r="B2486">
        <v>170.19601</v>
      </c>
    </row>
    <row r="2487" spans="1:2" x14ac:dyDescent="0.3">
      <c r="A2487">
        <v>162.49600000000001</v>
      </c>
      <c r="B2487">
        <v>170.27600000000001</v>
      </c>
    </row>
    <row r="2488" spans="1:2" x14ac:dyDescent="0.3">
      <c r="A2488">
        <v>162.428</v>
      </c>
      <c r="B2488">
        <v>170.33199999999999</v>
      </c>
    </row>
    <row r="2489" spans="1:2" x14ac:dyDescent="0.3">
      <c r="A2489">
        <v>162.35599999999999</v>
      </c>
      <c r="B2489">
        <v>170.39201</v>
      </c>
    </row>
    <row r="2490" spans="1:2" x14ac:dyDescent="0.3">
      <c r="A2490">
        <v>162.25601</v>
      </c>
      <c r="B2490">
        <v>170.48000999999999</v>
      </c>
    </row>
    <row r="2491" spans="1:2" x14ac:dyDescent="0.3">
      <c r="A2491">
        <v>162.18</v>
      </c>
      <c r="B2491">
        <v>170.53601</v>
      </c>
    </row>
    <row r="2492" spans="1:2" x14ac:dyDescent="0.3">
      <c r="A2492">
        <v>162.1</v>
      </c>
      <c r="B2492">
        <v>170.6</v>
      </c>
    </row>
    <row r="2493" spans="1:2" x14ac:dyDescent="0.3">
      <c r="A2493">
        <v>162.04</v>
      </c>
      <c r="B2493">
        <v>170.65600000000001</v>
      </c>
    </row>
    <row r="2494" spans="1:2" x14ac:dyDescent="0.3">
      <c r="A2494">
        <v>161.95599999999999</v>
      </c>
      <c r="B2494">
        <v>170.72400999999999</v>
      </c>
    </row>
    <row r="2495" spans="1:2" x14ac:dyDescent="0.3">
      <c r="A2495">
        <v>161.86401000000001</v>
      </c>
      <c r="B2495">
        <v>170.76400000000001</v>
      </c>
    </row>
    <row r="2496" spans="1:2" x14ac:dyDescent="0.3">
      <c r="A2496">
        <v>161.792</v>
      </c>
      <c r="B2496">
        <v>170.792</v>
      </c>
    </row>
    <row r="2497" spans="1:2" x14ac:dyDescent="0.3">
      <c r="A2497">
        <v>161.71600000000001</v>
      </c>
      <c r="B2497">
        <v>170.828</v>
      </c>
    </row>
    <row r="2498" spans="1:2" x14ac:dyDescent="0.3">
      <c r="A2498">
        <v>161.61201</v>
      </c>
      <c r="B2498">
        <v>170.89201</v>
      </c>
    </row>
    <row r="2499" spans="1:2" x14ac:dyDescent="0.3">
      <c r="A2499">
        <v>161.53601</v>
      </c>
      <c r="B2499">
        <v>170.94801000000001</v>
      </c>
    </row>
    <row r="2500" spans="1:2" x14ac:dyDescent="0.3">
      <c r="A2500">
        <v>161.30000000000001</v>
      </c>
      <c r="B2500">
        <v>171.14801</v>
      </c>
    </row>
    <row r="2501" spans="1:2" x14ac:dyDescent="0.3">
      <c r="A2501">
        <v>161.22</v>
      </c>
      <c r="B2501">
        <v>171.208</v>
      </c>
    </row>
    <row r="2502" spans="1:2" x14ac:dyDescent="0.3">
      <c r="A2502">
        <v>161.14000999999999</v>
      </c>
      <c r="B2502">
        <v>171.28400999999999</v>
      </c>
    </row>
    <row r="2503" spans="1:2" x14ac:dyDescent="0.3">
      <c r="A2503">
        <v>161.03601</v>
      </c>
      <c r="B2503">
        <v>171.39201</v>
      </c>
    </row>
    <row r="2504" spans="1:2" x14ac:dyDescent="0.3">
      <c r="A2504">
        <v>160.97200000000001</v>
      </c>
      <c r="B2504">
        <v>171.44801000000001</v>
      </c>
    </row>
    <row r="2505" spans="1:2" x14ac:dyDescent="0.3">
      <c r="A2505">
        <v>160.916</v>
      </c>
      <c r="B2505">
        <v>171.49199999999999</v>
      </c>
    </row>
    <row r="2506" spans="1:2" x14ac:dyDescent="0.3">
      <c r="A2506">
        <v>160.83199999999999</v>
      </c>
      <c r="B2506">
        <v>171.55199999999999</v>
      </c>
    </row>
    <row r="2507" spans="1:2" x14ac:dyDescent="0.3">
      <c r="A2507">
        <v>160.76400000000001</v>
      </c>
      <c r="B2507">
        <v>171.608</v>
      </c>
    </row>
    <row r="2508" spans="1:2" x14ac:dyDescent="0.3">
      <c r="A2508">
        <v>160.68799999999999</v>
      </c>
      <c r="B2508">
        <v>171.66399999999999</v>
      </c>
    </row>
    <row r="2509" spans="1:2" x14ac:dyDescent="0.3">
      <c r="A2509">
        <v>160.61600999999999</v>
      </c>
      <c r="B2509">
        <v>171.71600000000001</v>
      </c>
    </row>
    <row r="2510" spans="1:2" x14ac:dyDescent="0.3">
      <c r="A2510">
        <v>160.488</v>
      </c>
      <c r="B2510">
        <v>171.81200999999999</v>
      </c>
    </row>
    <row r="2511" spans="1:2" x14ac:dyDescent="0.3">
      <c r="A2511">
        <v>160.40799999999999</v>
      </c>
      <c r="B2511">
        <v>171.89201</v>
      </c>
    </row>
    <row r="2512" spans="1:2" x14ac:dyDescent="0.3">
      <c r="A2512">
        <v>160.30000000000001</v>
      </c>
      <c r="B2512">
        <v>171.99199999999999</v>
      </c>
    </row>
    <row r="2513" spans="1:2" x14ac:dyDescent="0.3">
      <c r="A2513">
        <v>160.22400999999999</v>
      </c>
      <c r="B2513">
        <v>172.06401</v>
      </c>
    </row>
    <row r="2514" spans="1:2" x14ac:dyDescent="0.3">
      <c r="A2514">
        <v>160.14401000000001</v>
      </c>
      <c r="B2514">
        <v>172.136</v>
      </c>
    </row>
    <row r="2515" spans="1:2" x14ac:dyDescent="0.3">
      <c r="A2515">
        <v>160.06401</v>
      </c>
      <c r="B2515">
        <v>172.20401000000001</v>
      </c>
    </row>
    <row r="2516" spans="1:2" x14ac:dyDescent="0.3">
      <c r="A2516">
        <v>159.95599999999999</v>
      </c>
      <c r="B2516">
        <v>172.292</v>
      </c>
    </row>
    <row r="2517" spans="1:2" x14ac:dyDescent="0.3">
      <c r="A2517">
        <v>159.876</v>
      </c>
      <c r="B2517">
        <v>172.352</v>
      </c>
    </row>
    <row r="2518" spans="1:2" x14ac:dyDescent="0.3">
      <c r="A2518">
        <v>159.79599999999999</v>
      </c>
      <c r="B2518">
        <v>172.41601</v>
      </c>
    </row>
    <row r="2519" spans="1:2" x14ac:dyDescent="0.3">
      <c r="A2519">
        <v>159.68799999999999</v>
      </c>
      <c r="B2519">
        <v>172.47601</v>
      </c>
    </row>
    <row r="2520" spans="1:2" x14ac:dyDescent="0.3">
      <c r="A2520">
        <v>159.62001000000001</v>
      </c>
      <c r="B2520">
        <v>172.53201000000001</v>
      </c>
    </row>
    <row r="2521" spans="1:2" x14ac:dyDescent="0.3">
      <c r="A2521">
        <v>159.57599999999999</v>
      </c>
      <c r="B2521">
        <v>172.58801</v>
      </c>
    </row>
    <row r="2522" spans="1:2" x14ac:dyDescent="0.3">
      <c r="A2522">
        <v>159.52000000000001</v>
      </c>
      <c r="B2522">
        <v>172.67201</v>
      </c>
    </row>
    <row r="2523" spans="1:2" x14ac:dyDescent="0.3">
      <c r="A2523">
        <v>159.46799999999999</v>
      </c>
      <c r="B2523">
        <v>172.72801000000001</v>
      </c>
    </row>
    <row r="2524" spans="1:2" x14ac:dyDescent="0.3">
      <c r="A2524">
        <v>159.38399999999999</v>
      </c>
      <c r="B2524">
        <v>172.78800000000001</v>
      </c>
    </row>
    <row r="2525" spans="1:2" x14ac:dyDescent="0.3">
      <c r="A2525">
        <v>159.292</v>
      </c>
      <c r="B2525">
        <v>172.86801</v>
      </c>
    </row>
    <row r="2526" spans="1:2" x14ac:dyDescent="0.3">
      <c r="A2526">
        <v>159.22</v>
      </c>
      <c r="B2526">
        <v>172.92401000000001</v>
      </c>
    </row>
    <row r="2527" spans="1:2" x14ac:dyDescent="0.3">
      <c r="A2527">
        <v>159.14401000000001</v>
      </c>
      <c r="B2527">
        <v>172.988</v>
      </c>
    </row>
    <row r="2528" spans="1:2" x14ac:dyDescent="0.3">
      <c r="A2528">
        <v>159.04</v>
      </c>
      <c r="B2528">
        <v>173.07599999999999</v>
      </c>
    </row>
    <row r="2529" spans="1:2" x14ac:dyDescent="0.3">
      <c r="A2529">
        <v>158.964</v>
      </c>
      <c r="B2529">
        <v>173.14000999999999</v>
      </c>
    </row>
    <row r="2530" spans="1:2" x14ac:dyDescent="0.3">
      <c r="A2530">
        <v>158.88</v>
      </c>
      <c r="B2530">
        <v>173.208</v>
      </c>
    </row>
    <row r="2531" spans="1:2" x14ac:dyDescent="0.3">
      <c r="A2531">
        <v>158.74799999999999</v>
      </c>
      <c r="B2531">
        <v>173.328</v>
      </c>
    </row>
    <row r="2532" spans="1:2" x14ac:dyDescent="0.3">
      <c r="A2532">
        <v>158.66399999999999</v>
      </c>
      <c r="B2532">
        <v>173.39600999999999</v>
      </c>
    </row>
    <row r="2533" spans="1:2" x14ac:dyDescent="0.3">
      <c r="A2533">
        <v>158.58401000000001</v>
      </c>
      <c r="B2533">
        <v>173.464</v>
      </c>
    </row>
    <row r="2534" spans="1:2" x14ac:dyDescent="0.3">
      <c r="A2534">
        <v>158.5</v>
      </c>
      <c r="B2534">
        <v>173.548</v>
      </c>
    </row>
    <row r="2535" spans="1:2" x14ac:dyDescent="0.3">
      <c r="A2535">
        <v>158.44</v>
      </c>
      <c r="B2535">
        <v>173.61201</v>
      </c>
    </row>
    <row r="2536" spans="1:2" x14ac:dyDescent="0.3">
      <c r="A2536">
        <v>158.376</v>
      </c>
      <c r="B2536">
        <v>173.68</v>
      </c>
    </row>
    <row r="2537" spans="1:2" x14ac:dyDescent="0.3">
      <c r="A2537">
        <v>158.30801</v>
      </c>
      <c r="B2537">
        <v>173.74799999999999</v>
      </c>
    </row>
    <row r="2538" spans="1:2" x14ac:dyDescent="0.3">
      <c r="A2538">
        <v>158.21199999999999</v>
      </c>
      <c r="B2538">
        <v>173.83199999999999</v>
      </c>
    </row>
    <row r="2539" spans="1:2" x14ac:dyDescent="0.3">
      <c r="A2539">
        <v>158.11201</v>
      </c>
      <c r="B2539">
        <v>173.92401000000001</v>
      </c>
    </row>
    <row r="2540" spans="1:2" x14ac:dyDescent="0.3">
      <c r="A2540">
        <v>158.03601</v>
      </c>
      <c r="B2540">
        <v>174.01599999999999</v>
      </c>
    </row>
    <row r="2541" spans="1:2" x14ac:dyDescent="0.3">
      <c r="A2541">
        <v>158</v>
      </c>
      <c r="B2541">
        <v>174.06401</v>
      </c>
    </row>
    <row r="2542" spans="1:2" x14ac:dyDescent="0.3">
      <c r="A2542">
        <v>157.92000999999999</v>
      </c>
      <c r="B2542">
        <v>174.136</v>
      </c>
    </row>
    <row r="2543" spans="1:2" x14ac:dyDescent="0.3">
      <c r="A2543">
        <v>157.84800000000001</v>
      </c>
      <c r="B2543">
        <v>174.184</v>
      </c>
    </row>
    <row r="2544" spans="1:2" x14ac:dyDescent="0.3">
      <c r="A2544">
        <v>157.74799999999999</v>
      </c>
      <c r="B2544">
        <v>174.25201000000001</v>
      </c>
    </row>
    <row r="2545" spans="1:2" x14ac:dyDescent="0.3">
      <c r="A2545">
        <v>157.67201</v>
      </c>
      <c r="B2545">
        <v>174.31200999999999</v>
      </c>
    </row>
    <row r="2546" spans="1:2" x14ac:dyDescent="0.3">
      <c r="A2546">
        <v>157.59200999999999</v>
      </c>
      <c r="B2546">
        <v>174.37200000000001</v>
      </c>
    </row>
    <row r="2547" spans="1:2" x14ac:dyDescent="0.3">
      <c r="A2547">
        <v>157.48400000000001</v>
      </c>
      <c r="B2547">
        <v>174.45599999999999</v>
      </c>
    </row>
    <row r="2548" spans="1:2" x14ac:dyDescent="0.3">
      <c r="A2548">
        <v>157.404</v>
      </c>
      <c r="B2548">
        <v>174.524</v>
      </c>
    </row>
    <row r="2549" spans="1:2" x14ac:dyDescent="0.3">
      <c r="A2549">
        <v>157.29599999999999</v>
      </c>
      <c r="B2549">
        <v>174.61201</v>
      </c>
    </row>
    <row r="2550" spans="1:2" x14ac:dyDescent="0.3">
      <c r="A2550">
        <v>157.19200000000001</v>
      </c>
      <c r="B2550">
        <v>174.70401000000001</v>
      </c>
    </row>
    <row r="2551" spans="1:2" x14ac:dyDescent="0.3">
      <c r="A2551">
        <v>157.11201</v>
      </c>
      <c r="B2551">
        <v>174.77600000000001</v>
      </c>
    </row>
    <row r="2552" spans="1:2" x14ac:dyDescent="0.3">
      <c r="A2552">
        <v>157.03601</v>
      </c>
      <c r="B2552">
        <v>174.84399999999999</v>
      </c>
    </row>
    <row r="2553" spans="1:2" x14ac:dyDescent="0.3">
      <c r="A2553">
        <v>156.95201</v>
      </c>
      <c r="B2553">
        <v>174.91601</v>
      </c>
    </row>
    <row r="2554" spans="1:2" x14ac:dyDescent="0.3">
      <c r="A2554">
        <v>156.89600999999999</v>
      </c>
      <c r="B2554">
        <v>174.95201</v>
      </c>
    </row>
    <row r="2555" spans="1:2" x14ac:dyDescent="0.3">
      <c r="A2555">
        <v>156.83600999999999</v>
      </c>
      <c r="B2555">
        <v>175.00001</v>
      </c>
    </row>
    <row r="2556" spans="1:2" x14ac:dyDescent="0.3">
      <c r="A2556">
        <v>156.744</v>
      </c>
      <c r="B2556">
        <v>175.06800000000001</v>
      </c>
    </row>
    <row r="2557" spans="1:2" x14ac:dyDescent="0.3">
      <c r="A2557">
        <v>156.67201</v>
      </c>
      <c r="B2557">
        <v>175.108</v>
      </c>
    </row>
    <row r="2558" spans="1:2" x14ac:dyDescent="0.3">
      <c r="A2558">
        <v>156.56800000000001</v>
      </c>
      <c r="B2558">
        <v>175.17201</v>
      </c>
    </row>
    <row r="2559" spans="1:2" x14ac:dyDescent="0.3">
      <c r="A2559">
        <v>156.464</v>
      </c>
      <c r="B2559">
        <v>175.25201000000001</v>
      </c>
    </row>
    <row r="2560" spans="1:2" x14ac:dyDescent="0.3">
      <c r="A2560">
        <v>156.38399999999999</v>
      </c>
      <c r="B2560">
        <v>175.316</v>
      </c>
    </row>
    <row r="2561" spans="1:2" x14ac:dyDescent="0.3">
      <c r="A2561">
        <v>156.304</v>
      </c>
      <c r="B2561">
        <v>175.376</v>
      </c>
    </row>
    <row r="2562" spans="1:2" x14ac:dyDescent="0.3">
      <c r="A2562">
        <v>156.19601</v>
      </c>
      <c r="B2562">
        <v>175.46799999999999</v>
      </c>
    </row>
    <row r="2563" spans="1:2" x14ac:dyDescent="0.3">
      <c r="A2563">
        <v>156.11600999999999</v>
      </c>
      <c r="B2563">
        <v>175.53201000000001</v>
      </c>
    </row>
    <row r="2564" spans="1:2" x14ac:dyDescent="0.3">
      <c r="A2564">
        <v>156.03601</v>
      </c>
      <c r="B2564">
        <v>175.6</v>
      </c>
    </row>
    <row r="2565" spans="1:2" x14ac:dyDescent="0.3">
      <c r="A2565">
        <v>155.95599999999999</v>
      </c>
      <c r="B2565">
        <v>175.66399999999999</v>
      </c>
    </row>
    <row r="2566" spans="1:2" x14ac:dyDescent="0.3">
      <c r="A2566">
        <v>155.828</v>
      </c>
      <c r="B2566">
        <v>175.77199999999999</v>
      </c>
    </row>
    <row r="2567" spans="1:2" x14ac:dyDescent="0.3">
      <c r="A2567">
        <v>155.74799999999999</v>
      </c>
      <c r="B2567">
        <v>175.83600999999999</v>
      </c>
    </row>
    <row r="2568" spans="1:2" x14ac:dyDescent="0.3">
      <c r="A2568">
        <v>155.64401000000001</v>
      </c>
      <c r="B2568">
        <v>175.92401000000001</v>
      </c>
    </row>
    <row r="2569" spans="1:2" x14ac:dyDescent="0.3">
      <c r="A2569">
        <v>155.56401</v>
      </c>
      <c r="B2569">
        <v>176.00001</v>
      </c>
    </row>
    <row r="2570" spans="1:2" x14ac:dyDescent="0.3">
      <c r="A2570">
        <v>155.48400000000001</v>
      </c>
      <c r="B2570">
        <v>176.06800000000001</v>
      </c>
    </row>
    <row r="2571" spans="1:2" x14ac:dyDescent="0.3">
      <c r="A2571">
        <v>155.404</v>
      </c>
      <c r="B2571">
        <v>176.12799999999999</v>
      </c>
    </row>
    <row r="2572" spans="1:2" x14ac:dyDescent="0.3">
      <c r="A2572">
        <v>155.268</v>
      </c>
      <c r="B2572">
        <v>176.20000999999999</v>
      </c>
    </row>
    <row r="2573" spans="1:2" x14ac:dyDescent="0.3">
      <c r="A2573">
        <v>155.18799999999999</v>
      </c>
      <c r="B2573">
        <v>176.24799999999999</v>
      </c>
    </row>
    <row r="2574" spans="1:2" x14ac:dyDescent="0.3">
      <c r="A2574">
        <v>155.108</v>
      </c>
      <c r="B2574">
        <v>176.30801</v>
      </c>
    </row>
    <row r="2575" spans="1:2" x14ac:dyDescent="0.3">
      <c r="A2575">
        <v>155.00400999999999</v>
      </c>
      <c r="B2575">
        <v>176.404</v>
      </c>
    </row>
    <row r="2576" spans="1:2" x14ac:dyDescent="0.3">
      <c r="A2576">
        <v>154.92401000000001</v>
      </c>
      <c r="B2576">
        <v>176.46799999999999</v>
      </c>
    </row>
    <row r="2577" spans="1:2" x14ac:dyDescent="0.3">
      <c r="A2577">
        <v>154.84399999999999</v>
      </c>
      <c r="B2577">
        <v>176.53201000000001</v>
      </c>
    </row>
    <row r="2578" spans="1:2" x14ac:dyDescent="0.3">
      <c r="A2578">
        <v>154.74</v>
      </c>
      <c r="B2578">
        <v>176.624</v>
      </c>
    </row>
    <row r="2579" spans="1:2" x14ac:dyDescent="0.3">
      <c r="A2579">
        <v>154.66</v>
      </c>
      <c r="B2579">
        <v>176.684</v>
      </c>
    </row>
    <row r="2580" spans="1:2" x14ac:dyDescent="0.3">
      <c r="A2580">
        <v>154.58401000000001</v>
      </c>
      <c r="B2580">
        <v>176.72400999999999</v>
      </c>
    </row>
    <row r="2581" spans="1:2" x14ac:dyDescent="0.3">
      <c r="A2581">
        <v>154.47601</v>
      </c>
      <c r="B2581">
        <v>176.792</v>
      </c>
    </row>
    <row r="2582" spans="1:2" x14ac:dyDescent="0.3">
      <c r="A2582">
        <v>154.37200000000001</v>
      </c>
      <c r="B2582">
        <v>176.86801</v>
      </c>
    </row>
    <row r="2583" spans="1:2" x14ac:dyDescent="0.3">
      <c r="A2583">
        <v>154.292</v>
      </c>
      <c r="B2583">
        <v>176.92000999999999</v>
      </c>
    </row>
    <row r="2584" spans="1:2" x14ac:dyDescent="0.3">
      <c r="A2584">
        <v>154.184</v>
      </c>
      <c r="B2584">
        <v>176.98000999999999</v>
      </c>
    </row>
    <row r="2585" spans="1:2" x14ac:dyDescent="0.3">
      <c r="A2585">
        <v>154.10400000000001</v>
      </c>
      <c r="B2585">
        <v>177.02800999999999</v>
      </c>
    </row>
    <row r="2586" spans="1:2" x14ac:dyDescent="0.3">
      <c r="A2586">
        <v>154.024</v>
      </c>
      <c r="B2586">
        <v>177.08401000000001</v>
      </c>
    </row>
    <row r="2587" spans="1:2" x14ac:dyDescent="0.3">
      <c r="A2587">
        <v>153.916</v>
      </c>
      <c r="B2587">
        <v>177.16</v>
      </c>
    </row>
    <row r="2588" spans="1:2" x14ac:dyDescent="0.3">
      <c r="A2588">
        <v>153.83600999999999</v>
      </c>
      <c r="B2588">
        <v>177.22400999999999</v>
      </c>
    </row>
    <row r="2589" spans="1:2" x14ac:dyDescent="0.3">
      <c r="A2589">
        <v>153.75601</v>
      </c>
      <c r="B2589">
        <v>177.28800000000001</v>
      </c>
    </row>
    <row r="2590" spans="1:2" x14ac:dyDescent="0.3">
      <c r="A2590">
        <v>153.65199999999999</v>
      </c>
      <c r="B2590">
        <v>177.37200000000001</v>
      </c>
    </row>
    <row r="2591" spans="1:2" x14ac:dyDescent="0.3">
      <c r="A2591">
        <v>153.572</v>
      </c>
      <c r="B2591">
        <v>177.44400999999999</v>
      </c>
    </row>
    <row r="2592" spans="1:2" x14ac:dyDescent="0.3">
      <c r="A2592">
        <v>153.48400000000001</v>
      </c>
      <c r="B2592">
        <v>177.53201000000001</v>
      </c>
    </row>
    <row r="2593" spans="1:2" x14ac:dyDescent="0.3">
      <c r="A2593">
        <v>153.404</v>
      </c>
      <c r="B2593">
        <v>177.624</v>
      </c>
    </row>
    <row r="2594" spans="1:2" x14ac:dyDescent="0.3">
      <c r="A2594">
        <v>153.34001000000001</v>
      </c>
      <c r="B2594">
        <v>177.67600999999999</v>
      </c>
    </row>
    <row r="2595" spans="1:2" x14ac:dyDescent="0.3">
      <c r="A2595">
        <v>153.27199999999999</v>
      </c>
      <c r="B2595">
        <v>177.71600000000001</v>
      </c>
    </row>
    <row r="2596" spans="1:2" x14ac:dyDescent="0.3">
      <c r="A2596">
        <v>153.17201</v>
      </c>
      <c r="B2596">
        <v>177.78800000000001</v>
      </c>
    </row>
    <row r="2597" spans="1:2" x14ac:dyDescent="0.3">
      <c r="A2597">
        <v>153.096</v>
      </c>
      <c r="B2597">
        <v>177.84001000000001</v>
      </c>
    </row>
    <row r="2598" spans="1:2" x14ac:dyDescent="0.3">
      <c r="A2598">
        <v>153.01599999999999</v>
      </c>
      <c r="B2598">
        <v>177.904</v>
      </c>
    </row>
    <row r="2599" spans="1:2" x14ac:dyDescent="0.3">
      <c r="A2599">
        <v>152.94</v>
      </c>
      <c r="B2599">
        <v>177.96799999999999</v>
      </c>
    </row>
    <row r="2600" spans="1:2" x14ac:dyDescent="0.3">
      <c r="A2600">
        <v>152.83199999999999</v>
      </c>
      <c r="B2600">
        <v>178.06001000000001</v>
      </c>
    </row>
    <row r="2601" spans="1:2" x14ac:dyDescent="0.3">
      <c r="A2601">
        <v>152.72801000000001</v>
      </c>
      <c r="B2601">
        <v>178.13200000000001</v>
      </c>
    </row>
    <row r="2602" spans="1:2" x14ac:dyDescent="0.3">
      <c r="A2602">
        <v>152.64801</v>
      </c>
      <c r="B2602">
        <v>178.17600999999999</v>
      </c>
    </row>
    <row r="2603" spans="1:2" x14ac:dyDescent="0.3">
      <c r="A2603">
        <v>152.572</v>
      </c>
      <c r="B2603">
        <v>178.22400999999999</v>
      </c>
    </row>
    <row r="2604" spans="1:2" x14ac:dyDescent="0.3">
      <c r="A2604">
        <v>152.46799999999999</v>
      </c>
      <c r="B2604">
        <v>178.268</v>
      </c>
    </row>
    <row r="2605" spans="1:2" x14ac:dyDescent="0.3">
      <c r="A2605">
        <v>152.38800000000001</v>
      </c>
      <c r="B2605">
        <v>178.30801</v>
      </c>
    </row>
    <row r="2606" spans="1:2" x14ac:dyDescent="0.3">
      <c r="A2606">
        <v>152.28400999999999</v>
      </c>
      <c r="B2606">
        <v>178.376</v>
      </c>
    </row>
    <row r="2607" spans="1:2" x14ac:dyDescent="0.3">
      <c r="A2607">
        <v>152.20000999999999</v>
      </c>
      <c r="B2607">
        <v>178.44</v>
      </c>
    </row>
    <row r="2608" spans="1:2" x14ac:dyDescent="0.3">
      <c r="A2608">
        <v>152.136</v>
      </c>
      <c r="B2608">
        <v>178.50801000000001</v>
      </c>
    </row>
    <row r="2609" spans="1:2" x14ac:dyDescent="0.3">
      <c r="A2609">
        <v>152.06001000000001</v>
      </c>
      <c r="B2609">
        <v>178.60400000000001</v>
      </c>
    </row>
    <row r="2610" spans="1:2" x14ac:dyDescent="0.3">
      <c r="A2610">
        <v>152.012</v>
      </c>
      <c r="B2610">
        <v>178.67201</v>
      </c>
    </row>
    <row r="2611" spans="1:2" x14ac:dyDescent="0.3">
      <c r="A2611">
        <v>151.964</v>
      </c>
      <c r="B2611">
        <v>178.72801000000001</v>
      </c>
    </row>
    <row r="2612" spans="1:2" x14ac:dyDescent="0.3">
      <c r="A2612">
        <v>151.88399999999999</v>
      </c>
      <c r="B2612">
        <v>178.78001</v>
      </c>
    </row>
    <row r="2613" spans="1:2" x14ac:dyDescent="0.3">
      <c r="A2613">
        <v>151.82</v>
      </c>
      <c r="B2613">
        <v>178.82400000000001</v>
      </c>
    </row>
    <row r="2614" spans="1:2" x14ac:dyDescent="0.3">
      <c r="A2614">
        <v>151.74799999999999</v>
      </c>
      <c r="B2614">
        <v>178.86401000000001</v>
      </c>
    </row>
    <row r="2615" spans="1:2" x14ac:dyDescent="0.3">
      <c r="A2615">
        <v>151.65199999999999</v>
      </c>
      <c r="B2615">
        <v>178.92000999999999</v>
      </c>
    </row>
    <row r="2616" spans="1:2" x14ac:dyDescent="0.3">
      <c r="A2616">
        <v>151.57599999999999</v>
      </c>
      <c r="B2616">
        <v>178.964</v>
      </c>
    </row>
    <row r="2617" spans="1:2" x14ac:dyDescent="0.3">
      <c r="A2617">
        <v>151.47200000000001</v>
      </c>
      <c r="B2617">
        <v>179.012</v>
      </c>
    </row>
    <row r="2618" spans="1:2" x14ac:dyDescent="0.3">
      <c r="A2618">
        <v>151.37200000000001</v>
      </c>
      <c r="B2618">
        <v>179.08</v>
      </c>
    </row>
    <row r="2619" spans="1:2" x14ac:dyDescent="0.3">
      <c r="A2619">
        <v>151.292</v>
      </c>
      <c r="B2619">
        <v>179.136</v>
      </c>
    </row>
    <row r="2620" spans="1:2" x14ac:dyDescent="0.3">
      <c r="A2620">
        <v>151.21199999999999</v>
      </c>
      <c r="B2620">
        <v>179.20000999999999</v>
      </c>
    </row>
    <row r="2621" spans="1:2" x14ac:dyDescent="0.3">
      <c r="A2621">
        <v>151.13200000000001</v>
      </c>
      <c r="B2621">
        <v>179.268</v>
      </c>
    </row>
    <row r="2622" spans="1:2" x14ac:dyDescent="0.3">
      <c r="A2622">
        <v>151.024</v>
      </c>
      <c r="B2622">
        <v>179.35599999999999</v>
      </c>
    </row>
    <row r="2623" spans="1:2" x14ac:dyDescent="0.3">
      <c r="A2623">
        <v>150.94399999999999</v>
      </c>
      <c r="B2623">
        <v>179.42401000000001</v>
      </c>
    </row>
    <row r="2624" spans="1:2" x14ac:dyDescent="0.3">
      <c r="A2624">
        <v>150.86000000000001</v>
      </c>
      <c r="B2624">
        <v>179.48400000000001</v>
      </c>
    </row>
    <row r="2625" spans="1:2" x14ac:dyDescent="0.3">
      <c r="A2625">
        <v>150.75201000000001</v>
      </c>
      <c r="B2625">
        <v>179.54</v>
      </c>
    </row>
    <row r="2626" spans="1:2" x14ac:dyDescent="0.3">
      <c r="A2626">
        <v>150.67201</v>
      </c>
      <c r="B2626">
        <v>179.58401000000001</v>
      </c>
    </row>
    <row r="2627" spans="1:2" x14ac:dyDescent="0.3">
      <c r="A2627">
        <v>150.596</v>
      </c>
      <c r="B2627">
        <v>179.61600999999999</v>
      </c>
    </row>
    <row r="2628" spans="1:2" x14ac:dyDescent="0.3">
      <c r="A2628">
        <v>150.46</v>
      </c>
      <c r="B2628">
        <v>179.68799999999999</v>
      </c>
    </row>
    <row r="2629" spans="1:2" x14ac:dyDescent="0.3">
      <c r="A2629">
        <v>150.38399999999999</v>
      </c>
      <c r="B2629">
        <v>179.744</v>
      </c>
    </row>
    <row r="2630" spans="1:2" x14ac:dyDescent="0.3">
      <c r="A2630">
        <v>150.304</v>
      </c>
      <c r="B2630">
        <v>179.80801</v>
      </c>
    </row>
    <row r="2631" spans="1:2" x14ac:dyDescent="0.3">
      <c r="A2631">
        <v>150.20401000000001</v>
      </c>
      <c r="B2631">
        <v>179.9</v>
      </c>
    </row>
    <row r="2632" spans="1:2" x14ac:dyDescent="0.3">
      <c r="A2632">
        <v>150.14401000000001</v>
      </c>
      <c r="B2632">
        <v>179.964</v>
      </c>
    </row>
    <row r="2633" spans="1:2" x14ac:dyDescent="0.3">
      <c r="A2633">
        <v>150.08801</v>
      </c>
      <c r="B2633">
        <v>180.03201000000001</v>
      </c>
    </row>
    <row r="2634" spans="1:2" x14ac:dyDescent="0.3">
      <c r="A2634">
        <v>150</v>
      </c>
      <c r="B2634">
        <v>180.12799999999999</v>
      </c>
    </row>
    <row r="2635" spans="1:2" x14ac:dyDescent="0.3">
      <c r="A2635">
        <v>149.928</v>
      </c>
      <c r="B2635">
        <v>180.19200000000001</v>
      </c>
    </row>
    <row r="2636" spans="1:2" x14ac:dyDescent="0.3">
      <c r="A2636">
        <v>149.852</v>
      </c>
      <c r="B2636">
        <v>180.25601</v>
      </c>
    </row>
    <row r="2637" spans="1:2" x14ac:dyDescent="0.3">
      <c r="A2637">
        <v>149.74799999999999</v>
      </c>
      <c r="B2637">
        <v>180.34399999999999</v>
      </c>
    </row>
    <row r="2638" spans="1:2" x14ac:dyDescent="0.3">
      <c r="A2638">
        <v>149.66801000000001</v>
      </c>
      <c r="B2638">
        <v>180.41200000000001</v>
      </c>
    </row>
    <row r="2639" spans="1:2" x14ac:dyDescent="0.3">
      <c r="A2639">
        <v>149.608</v>
      </c>
      <c r="B2639">
        <v>180.45201</v>
      </c>
    </row>
    <row r="2640" spans="1:2" x14ac:dyDescent="0.3">
      <c r="A2640">
        <v>149.52000000000001</v>
      </c>
      <c r="B2640">
        <v>180.524</v>
      </c>
    </row>
    <row r="2641" spans="1:2" x14ac:dyDescent="0.3">
      <c r="A2641">
        <v>149.44801000000001</v>
      </c>
      <c r="B2641">
        <v>180.56001000000001</v>
      </c>
    </row>
    <row r="2642" spans="1:2" x14ac:dyDescent="0.3">
      <c r="A2642">
        <v>149.376</v>
      </c>
      <c r="B2642">
        <v>180.56800000000001</v>
      </c>
    </row>
    <row r="2643" spans="1:2" x14ac:dyDescent="0.3">
      <c r="A2643">
        <v>149.28001</v>
      </c>
      <c r="B2643">
        <v>180.56800000000001</v>
      </c>
    </row>
    <row r="2644" spans="1:2" x14ac:dyDescent="0.3">
      <c r="A2644">
        <v>149.18</v>
      </c>
      <c r="B2644">
        <v>180.56800000000001</v>
      </c>
    </row>
    <row r="2645" spans="1:2" x14ac:dyDescent="0.3">
      <c r="A2645">
        <v>149.10400000000001</v>
      </c>
      <c r="B2645">
        <v>180.56800000000001</v>
      </c>
    </row>
    <row r="2646" spans="1:2" x14ac:dyDescent="0.3">
      <c r="A2646">
        <v>149.06401</v>
      </c>
      <c r="B2646">
        <v>180.56800000000001</v>
      </c>
    </row>
    <row r="2647" spans="1:2" x14ac:dyDescent="0.3">
      <c r="A2647">
        <v>148.97601</v>
      </c>
      <c r="B2647">
        <v>180.56401</v>
      </c>
    </row>
    <row r="2648" spans="1:2" x14ac:dyDescent="0.3">
      <c r="A2648">
        <v>148.90799999999999</v>
      </c>
      <c r="B2648">
        <v>180.56001000000001</v>
      </c>
    </row>
    <row r="2649" spans="1:2" x14ac:dyDescent="0.3">
      <c r="A2649">
        <v>148.84800000000001</v>
      </c>
      <c r="B2649">
        <v>180.55199999999999</v>
      </c>
    </row>
    <row r="2650" spans="1:2" x14ac:dyDescent="0.3">
      <c r="A2650">
        <v>148.75601</v>
      </c>
      <c r="B2650">
        <v>180.51599999999999</v>
      </c>
    </row>
    <row r="2651" spans="1:2" x14ac:dyDescent="0.3">
      <c r="A2651">
        <v>148.68</v>
      </c>
      <c r="B2651">
        <v>180.48000999999999</v>
      </c>
    </row>
    <row r="2652" spans="1:2" x14ac:dyDescent="0.3">
      <c r="A2652">
        <v>148.58000000000001</v>
      </c>
      <c r="B2652">
        <v>180.428</v>
      </c>
    </row>
    <row r="2653" spans="1:2" x14ac:dyDescent="0.3">
      <c r="A2653">
        <v>148.52000000000001</v>
      </c>
      <c r="B2653">
        <v>180.38801000000001</v>
      </c>
    </row>
    <row r="2654" spans="1:2" x14ac:dyDescent="0.3">
      <c r="A2654">
        <v>148.46799999999999</v>
      </c>
      <c r="B2654">
        <v>180.34399999999999</v>
      </c>
    </row>
    <row r="2655" spans="1:2" x14ac:dyDescent="0.3">
      <c r="A2655">
        <v>148.38800000000001</v>
      </c>
      <c r="B2655">
        <v>180.28400999999999</v>
      </c>
    </row>
    <row r="2656" spans="1:2" x14ac:dyDescent="0.3">
      <c r="A2656">
        <v>148.32400000000001</v>
      </c>
      <c r="B2656">
        <v>180.232</v>
      </c>
    </row>
    <row r="2657" spans="1:2" x14ac:dyDescent="0.3">
      <c r="A2657">
        <v>148.25201000000001</v>
      </c>
      <c r="B2657">
        <v>180.184</v>
      </c>
    </row>
    <row r="2658" spans="1:2" x14ac:dyDescent="0.3">
      <c r="A2658">
        <v>148.17600999999999</v>
      </c>
      <c r="B2658">
        <v>180.136</v>
      </c>
    </row>
    <row r="2659" spans="1:2" x14ac:dyDescent="0.3">
      <c r="A2659">
        <v>148.07599999999999</v>
      </c>
      <c r="B2659">
        <v>180.06001000000001</v>
      </c>
    </row>
    <row r="2660" spans="1:2" x14ac:dyDescent="0.3">
      <c r="A2660">
        <v>147.97601</v>
      </c>
      <c r="B2660">
        <v>179.99199999999999</v>
      </c>
    </row>
    <row r="2661" spans="1:2" x14ac:dyDescent="0.3">
      <c r="A2661">
        <v>147.87200000000001</v>
      </c>
      <c r="B2661">
        <v>179.92000999999999</v>
      </c>
    </row>
    <row r="2662" spans="1:2" x14ac:dyDescent="0.3">
      <c r="A2662">
        <v>147.792</v>
      </c>
      <c r="B2662">
        <v>179.86801</v>
      </c>
    </row>
    <row r="2663" spans="1:2" x14ac:dyDescent="0.3">
      <c r="A2663">
        <v>147.71199999999999</v>
      </c>
      <c r="B2663">
        <v>179.816</v>
      </c>
    </row>
    <row r="2664" spans="1:2" x14ac:dyDescent="0.3">
      <c r="A2664">
        <v>147.63200000000001</v>
      </c>
      <c r="B2664">
        <v>179.768</v>
      </c>
    </row>
    <row r="2665" spans="1:2" x14ac:dyDescent="0.3">
      <c r="A2665">
        <v>147.524</v>
      </c>
      <c r="B2665">
        <v>179.70000999999999</v>
      </c>
    </row>
    <row r="2666" spans="1:2" x14ac:dyDescent="0.3">
      <c r="A2666">
        <v>147.44399999999999</v>
      </c>
      <c r="B2666">
        <v>179.64801</v>
      </c>
    </row>
    <row r="2667" spans="1:2" x14ac:dyDescent="0.3">
      <c r="A2667">
        <v>147.36000000000001</v>
      </c>
      <c r="B2667">
        <v>179.596</v>
      </c>
    </row>
    <row r="2668" spans="1:2" x14ac:dyDescent="0.3">
      <c r="A2668">
        <v>147.22801000000001</v>
      </c>
      <c r="B2668">
        <v>179.50400999999999</v>
      </c>
    </row>
    <row r="2669" spans="1:2" x14ac:dyDescent="0.3">
      <c r="A2669">
        <v>147.14801</v>
      </c>
      <c r="B2669">
        <v>179.46</v>
      </c>
    </row>
    <row r="2670" spans="1:2" x14ac:dyDescent="0.3">
      <c r="A2670">
        <v>147.06800000000001</v>
      </c>
      <c r="B2670">
        <v>179.42401000000001</v>
      </c>
    </row>
    <row r="2671" spans="1:2" x14ac:dyDescent="0.3">
      <c r="A2671">
        <v>146.964</v>
      </c>
      <c r="B2671">
        <v>179.39201</v>
      </c>
    </row>
    <row r="2672" spans="1:2" x14ac:dyDescent="0.3">
      <c r="A2672">
        <v>146.86000000000001</v>
      </c>
      <c r="B2672">
        <v>179.352</v>
      </c>
    </row>
    <row r="2673" spans="1:2" x14ac:dyDescent="0.3">
      <c r="A2673">
        <v>146.80000000000001</v>
      </c>
      <c r="B2673">
        <v>179.32</v>
      </c>
    </row>
    <row r="2674" spans="1:2" x14ac:dyDescent="0.3">
      <c r="A2674">
        <v>146.74799999999999</v>
      </c>
      <c r="B2674">
        <v>179.28400999999999</v>
      </c>
    </row>
    <row r="2675" spans="1:2" x14ac:dyDescent="0.3">
      <c r="A2675">
        <v>146.67201</v>
      </c>
      <c r="B2675">
        <v>179.244</v>
      </c>
    </row>
    <row r="2676" spans="1:2" x14ac:dyDescent="0.3">
      <c r="A2676">
        <v>146.60400000000001</v>
      </c>
      <c r="B2676">
        <v>179.208</v>
      </c>
    </row>
    <row r="2677" spans="1:2" x14ac:dyDescent="0.3">
      <c r="A2677">
        <v>146.50801000000001</v>
      </c>
      <c r="B2677">
        <v>179.14801</v>
      </c>
    </row>
    <row r="2678" spans="1:2" x14ac:dyDescent="0.3">
      <c r="A2678">
        <v>146.43199999999999</v>
      </c>
      <c r="B2678">
        <v>179.124</v>
      </c>
    </row>
    <row r="2679" spans="1:2" x14ac:dyDescent="0.3">
      <c r="A2679">
        <v>146.352</v>
      </c>
      <c r="B2679">
        <v>179.108</v>
      </c>
    </row>
    <row r="2680" spans="1:2" x14ac:dyDescent="0.3">
      <c r="A2680">
        <v>146.22400999999999</v>
      </c>
      <c r="B2680">
        <v>179.10400000000001</v>
      </c>
    </row>
    <row r="2681" spans="1:2" x14ac:dyDescent="0.3">
      <c r="A2681">
        <v>146.14801</v>
      </c>
      <c r="B2681">
        <v>179.096</v>
      </c>
    </row>
    <row r="2682" spans="1:2" x14ac:dyDescent="0.3">
      <c r="A2682">
        <v>146.06800000000001</v>
      </c>
      <c r="B2682">
        <v>179.09200999999999</v>
      </c>
    </row>
    <row r="2683" spans="1:2" x14ac:dyDescent="0.3">
      <c r="A2683">
        <v>145.964</v>
      </c>
      <c r="B2683">
        <v>179.07599999999999</v>
      </c>
    </row>
    <row r="2684" spans="1:2" x14ac:dyDescent="0.3">
      <c r="A2684">
        <v>145.86000000000001</v>
      </c>
      <c r="B2684">
        <v>179.05199999999999</v>
      </c>
    </row>
    <row r="2685" spans="1:2" x14ac:dyDescent="0.3">
      <c r="A2685">
        <v>145.78400999999999</v>
      </c>
      <c r="B2685">
        <v>179.04400000000001</v>
      </c>
    </row>
    <row r="2686" spans="1:2" x14ac:dyDescent="0.3">
      <c r="A2686">
        <v>145.68</v>
      </c>
      <c r="B2686">
        <v>179.024</v>
      </c>
    </row>
    <row r="2687" spans="1:2" x14ac:dyDescent="0.3">
      <c r="A2687">
        <v>145.596</v>
      </c>
      <c r="B2687">
        <v>179.00801000000001</v>
      </c>
    </row>
    <row r="2688" spans="1:2" x14ac:dyDescent="0.3">
      <c r="A2688">
        <v>145.52000000000001</v>
      </c>
      <c r="B2688">
        <v>178.99199999999999</v>
      </c>
    </row>
    <row r="2689" spans="1:2" x14ac:dyDescent="0.3">
      <c r="A2689">
        <v>145.41200000000001</v>
      </c>
      <c r="B2689">
        <v>178.964</v>
      </c>
    </row>
    <row r="2690" spans="1:2" x14ac:dyDescent="0.3">
      <c r="A2690">
        <v>145.33199999999999</v>
      </c>
      <c r="B2690">
        <v>178.90799999999999</v>
      </c>
    </row>
    <row r="2691" spans="1:2" x14ac:dyDescent="0.3">
      <c r="A2691">
        <v>145.22801000000001</v>
      </c>
      <c r="B2691">
        <v>178.83201</v>
      </c>
    </row>
    <row r="2692" spans="1:2" x14ac:dyDescent="0.3">
      <c r="A2692">
        <v>145.14801</v>
      </c>
      <c r="B2692">
        <v>178.76400000000001</v>
      </c>
    </row>
    <row r="2693" spans="1:2" x14ac:dyDescent="0.3">
      <c r="A2693">
        <v>145.096</v>
      </c>
      <c r="B2693">
        <v>178.708</v>
      </c>
    </row>
    <row r="2694" spans="1:2" x14ac:dyDescent="0.3">
      <c r="A2694">
        <v>145.05199999999999</v>
      </c>
      <c r="B2694">
        <v>178.65600000000001</v>
      </c>
    </row>
    <row r="2695" spans="1:2" x14ac:dyDescent="0.3">
      <c r="A2695">
        <v>145.00400999999999</v>
      </c>
      <c r="B2695">
        <v>178.59200999999999</v>
      </c>
    </row>
    <row r="2696" spans="1:2" x14ac:dyDescent="0.3">
      <c r="A2696">
        <v>144.95201</v>
      </c>
      <c r="B2696">
        <v>178.56001000000001</v>
      </c>
    </row>
    <row r="2697" spans="1:2" x14ac:dyDescent="0.3">
      <c r="A2697">
        <v>144.88800000000001</v>
      </c>
      <c r="B2697">
        <v>178.51599999999999</v>
      </c>
    </row>
    <row r="2698" spans="1:2" x14ac:dyDescent="0.3">
      <c r="A2698">
        <v>144.80000000000001</v>
      </c>
      <c r="B2698">
        <v>178.46</v>
      </c>
    </row>
    <row r="2699" spans="1:2" x14ac:dyDescent="0.3">
      <c r="A2699">
        <v>144.70401000000001</v>
      </c>
      <c r="B2699">
        <v>178.39600999999999</v>
      </c>
    </row>
    <row r="2700" spans="1:2" x14ac:dyDescent="0.3">
      <c r="A2700">
        <v>144.65199999999999</v>
      </c>
      <c r="B2700">
        <v>178.34800000000001</v>
      </c>
    </row>
    <row r="2701" spans="1:2" x14ac:dyDescent="0.3">
      <c r="A2701">
        <v>144.58399</v>
      </c>
      <c r="B2701">
        <v>178.28001</v>
      </c>
    </row>
    <row r="2702" spans="1:2" x14ac:dyDescent="0.3">
      <c r="A2702">
        <v>144.54</v>
      </c>
      <c r="B2702">
        <v>178.232</v>
      </c>
    </row>
    <row r="2703" spans="1:2" x14ac:dyDescent="0.3">
      <c r="A2703">
        <v>144.48000999999999</v>
      </c>
      <c r="B2703">
        <v>178.16399999999999</v>
      </c>
    </row>
    <row r="2704" spans="1:2" x14ac:dyDescent="0.3">
      <c r="A2704">
        <v>144.404</v>
      </c>
      <c r="B2704">
        <v>178.08801</v>
      </c>
    </row>
    <row r="2705" spans="1:2" x14ac:dyDescent="0.3">
      <c r="A2705">
        <v>144.33600999999999</v>
      </c>
      <c r="B2705">
        <v>178.03201000000001</v>
      </c>
    </row>
    <row r="2706" spans="1:2" x14ac:dyDescent="0.3">
      <c r="A2706">
        <v>144.26400000000001</v>
      </c>
      <c r="B2706">
        <v>177.98000999999999</v>
      </c>
    </row>
    <row r="2707" spans="1:2" x14ac:dyDescent="0.3">
      <c r="A2707">
        <v>144.16</v>
      </c>
      <c r="B2707">
        <v>177.91200000000001</v>
      </c>
    </row>
    <row r="2708" spans="1:2" x14ac:dyDescent="0.3">
      <c r="A2708">
        <v>144.08399</v>
      </c>
      <c r="B2708">
        <v>177.86000999999999</v>
      </c>
    </row>
    <row r="2709" spans="1:2" x14ac:dyDescent="0.3">
      <c r="A2709">
        <v>144.00400999999999</v>
      </c>
      <c r="B2709">
        <v>177.81200999999999</v>
      </c>
    </row>
    <row r="2710" spans="1:2" x14ac:dyDescent="0.3">
      <c r="A2710">
        <v>143.928</v>
      </c>
      <c r="B2710">
        <v>177.75601</v>
      </c>
    </row>
    <row r="2711" spans="1:2" x14ac:dyDescent="0.3">
      <c r="A2711">
        <v>143.84001000000001</v>
      </c>
      <c r="B2711">
        <v>177.684</v>
      </c>
    </row>
    <row r="2712" spans="1:2" x14ac:dyDescent="0.3">
      <c r="A2712">
        <v>143.768</v>
      </c>
      <c r="B2712">
        <v>177.62001000000001</v>
      </c>
    </row>
    <row r="2713" spans="1:2" x14ac:dyDescent="0.3">
      <c r="A2713">
        <v>143.71199999999999</v>
      </c>
      <c r="B2713">
        <v>177.56401</v>
      </c>
    </row>
    <row r="2714" spans="1:2" x14ac:dyDescent="0.3">
      <c r="A2714">
        <v>143.624</v>
      </c>
      <c r="B2714">
        <v>177.49199999999999</v>
      </c>
    </row>
    <row r="2715" spans="1:2" x14ac:dyDescent="0.3">
      <c r="A2715">
        <v>143.55199999999999</v>
      </c>
      <c r="B2715">
        <v>177.44</v>
      </c>
    </row>
    <row r="2716" spans="1:2" x14ac:dyDescent="0.3">
      <c r="A2716">
        <v>143.49199999999999</v>
      </c>
      <c r="B2716">
        <v>177.38801000000001</v>
      </c>
    </row>
    <row r="2717" spans="1:2" x14ac:dyDescent="0.3">
      <c r="A2717">
        <v>143.42401000000001</v>
      </c>
      <c r="B2717">
        <v>177.316</v>
      </c>
    </row>
    <row r="2718" spans="1:2" x14ac:dyDescent="0.3">
      <c r="A2718">
        <v>143.38</v>
      </c>
      <c r="B2718">
        <v>177.26400000000001</v>
      </c>
    </row>
    <row r="2719" spans="1:2" x14ac:dyDescent="0.3">
      <c r="A2719">
        <v>143.33600999999999</v>
      </c>
      <c r="B2719">
        <v>177.21199999999999</v>
      </c>
    </row>
    <row r="2720" spans="1:2" x14ac:dyDescent="0.3">
      <c r="A2720">
        <v>143.26</v>
      </c>
      <c r="B2720">
        <v>177.136</v>
      </c>
    </row>
    <row r="2721" spans="1:2" x14ac:dyDescent="0.3">
      <c r="A2721">
        <v>143.19601</v>
      </c>
      <c r="B2721">
        <v>177.09200999999999</v>
      </c>
    </row>
    <row r="2722" spans="1:2" x14ac:dyDescent="0.3">
      <c r="A2722">
        <v>143.096</v>
      </c>
      <c r="B2722">
        <v>177.04400000000001</v>
      </c>
    </row>
    <row r="2723" spans="1:2" x14ac:dyDescent="0.3">
      <c r="A2723">
        <v>142.99600000000001</v>
      </c>
      <c r="B2723">
        <v>176.988</v>
      </c>
    </row>
    <row r="2724" spans="1:2" x14ac:dyDescent="0.3">
      <c r="A2724">
        <v>142.92000999999999</v>
      </c>
      <c r="B2724">
        <v>176.94</v>
      </c>
    </row>
    <row r="2725" spans="1:2" x14ac:dyDescent="0.3">
      <c r="A2725">
        <v>142.84001000000001</v>
      </c>
      <c r="B2725">
        <v>176.89600999999999</v>
      </c>
    </row>
    <row r="2726" spans="1:2" x14ac:dyDescent="0.3">
      <c r="A2726">
        <v>142.73599999999999</v>
      </c>
      <c r="B2726">
        <v>176.83201</v>
      </c>
    </row>
    <row r="2727" spans="1:2" x14ac:dyDescent="0.3">
      <c r="A2727">
        <v>142.66</v>
      </c>
      <c r="B2727">
        <v>176.78001</v>
      </c>
    </row>
    <row r="2728" spans="1:2" x14ac:dyDescent="0.3">
      <c r="A2728">
        <v>142.55599000000001</v>
      </c>
      <c r="B2728">
        <v>176.70401000000001</v>
      </c>
    </row>
    <row r="2729" spans="1:2" x14ac:dyDescent="0.3">
      <c r="A2729">
        <v>142.45201</v>
      </c>
      <c r="B2729">
        <v>176.62799999999999</v>
      </c>
    </row>
    <row r="2730" spans="1:2" x14ac:dyDescent="0.3">
      <c r="A2730">
        <v>142.39600999999999</v>
      </c>
      <c r="B2730">
        <v>176.56800000000001</v>
      </c>
    </row>
    <row r="2731" spans="1:2" x14ac:dyDescent="0.3">
      <c r="A2731">
        <v>142.34399999999999</v>
      </c>
      <c r="B2731">
        <v>176.512</v>
      </c>
    </row>
    <row r="2732" spans="1:2" x14ac:dyDescent="0.3">
      <c r="A2732">
        <v>142.26400000000001</v>
      </c>
      <c r="B2732">
        <v>176.45201</v>
      </c>
    </row>
    <row r="2733" spans="1:2" x14ac:dyDescent="0.3">
      <c r="A2733">
        <v>142.19598999999999</v>
      </c>
      <c r="B2733">
        <v>176.42000999999999</v>
      </c>
    </row>
    <row r="2734" spans="1:2" x14ac:dyDescent="0.3">
      <c r="A2734">
        <v>142.124</v>
      </c>
      <c r="B2734">
        <v>176.38399999999999</v>
      </c>
    </row>
    <row r="2735" spans="1:2" x14ac:dyDescent="0.3">
      <c r="A2735">
        <v>141.99600000000001</v>
      </c>
      <c r="B2735">
        <v>176.316</v>
      </c>
    </row>
    <row r="2736" spans="1:2" x14ac:dyDescent="0.3">
      <c r="A2736">
        <v>141.92000999999999</v>
      </c>
      <c r="B2736">
        <v>176.27199999999999</v>
      </c>
    </row>
    <row r="2737" spans="1:2" x14ac:dyDescent="0.3">
      <c r="A2737">
        <v>141.84001000000001</v>
      </c>
      <c r="B2737">
        <v>176.22400999999999</v>
      </c>
    </row>
    <row r="2738" spans="1:2" x14ac:dyDescent="0.3">
      <c r="A2738">
        <v>141.73599999999999</v>
      </c>
      <c r="B2738">
        <v>176.17600999999999</v>
      </c>
    </row>
    <row r="2739" spans="1:2" x14ac:dyDescent="0.3">
      <c r="A2739">
        <v>141.65600000000001</v>
      </c>
      <c r="B2739">
        <v>176.14000999999999</v>
      </c>
    </row>
    <row r="2740" spans="1:2" x14ac:dyDescent="0.3">
      <c r="A2740">
        <v>141.57599999999999</v>
      </c>
      <c r="B2740">
        <v>176.11201</v>
      </c>
    </row>
    <row r="2741" spans="1:2" x14ac:dyDescent="0.3">
      <c r="A2741">
        <v>141.50400999999999</v>
      </c>
      <c r="B2741">
        <v>176.07599999999999</v>
      </c>
    </row>
    <row r="2742" spans="1:2" x14ac:dyDescent="0.3">
      <c r="A2742">
        <v>141.404</v>
      </c>
      <c r="B2742">
        <v>176.00801000000001</v>
      </c>
    </row>
    <row r="2743" spans="1:2" x14ac:dyDescent="0.3">
      <c r="A2743">
        <v>141.36801</v>
      </c>
      <c r="B2743">
        <v>175.964</v>
      </c>
    </row>
    <row r="2744" spans="1:2" x14ac:dyDescent="0.3">
      <c r="A2744">
        <v>141.33199999999999</v>
      </c>
      <c r="B2744">
        <v>175.904</v>
      </c>
    </row>
    <row r="2745" spans="1:2" x14ac:dyDescent="0.3">
      <c r="A2745">
        <v>141.316</v>
      </c>
      <c r="B2745">
        <v>175.852</v>
      </c>
    </row>
    <row r="2746" spans="1:2" x14ac:dyDescent="0.3">
      <c r="A2746">
        <v>141.28800000000001</v>
      </c>
      <c r="B2746">
        <v>175.8</v>
      </c>
    </row>
    <row r="2747" spans="1:2" x14ac:dyDescent="0.3">
      <c r="A2747">
        <v>141.244</v>
      </c>
      <c r="B2747">
        <v>175.74799999999999</v>
      </c>
    </row>
    <row r="2748" spans="1:2" x14ac:dyDescent="0.3">
      <c r="A2748">
        <v>141.14401000000001</v>
      </c>
      <c r="B2748">
        <v>175.65199999999999</v>
      </c>
    </row>
    <row r="2749" spans="1:2" x14ac:dyDescent="0.3">
      <c r="A2749">
        <v>141.07599999999999</v>
      </c>
      <c r="B2749">
        <v>175.596</v>
      </c>
    </row>
    <row r="2750" spans="1:2" x14ac:dyDescent="0.3">
      <c r="A2750">
        <v>141.00400999999999</v>
      </c>
      <c r="B2750">
        <v>175.54400000000001</v>
      </c>
    </row>
    <row r="2751" spans="1:2" x14ac:dyDescent="0.3">
      <c r="A2751">
        <v>140.904</v>
      </c>
      <c r="B2751">
        <v>175.50001</v>
      </c>
    </row>
    <row r="2752" spans="1:2" x14ac:dyDescent="0.3">
      <c r="A2752">
        <v>140.828</v>
      </c>
      <c r="B2752">
        <v>175.48000999999999</v>
      </c>
    </row>
    <row r="2753" spans="1:2" x14ac:dyDescent="0.3">
      <c r="A2753">
        <v>140.74799999999999</v>
      </c>
      <c r="B2753">
        <v>175.46</v>
      </c>
    </row>
    <row r="2754" spans="1:2" x14ac:dyDescent="0.3">
      <c r="A2754">
        <v>140.64401000000001</v>
      </c>
      <c r="B2754">
        <v>175.41601</v>
      </c>
    </row>
    <row r="2755" spans="1:2" x14ac:dyDescent="0.3">
      <c r="A2755">
        <v>140.56401</v>
      </c>
      <c r="B2755">
        <v>175.38</v>
      </c>
    </row>
    <row r="2756" spans="1:2" x14ac:dyDescent="0.3">
      <c r="A2756">
        <v>140.45599999999999</v>
      </c>
      <c r="B2756">
        <v>175.33600999999999</v>
      </c>
    </row>
    <row r="2757" spans="1:2" x14ac:dyDescent="0.3">
      <c r="A2757">
        <v>140.35599999999999</v>
      </c>
      <c r="B2757">
        <v>175.29599999999999</v>
      </c>
    </row>
    <row r="2758" spans="1:2" x14ac:dyDescent="0.3">
      <c r="A2758">
        <v>140.29599999999999</v>
      </c>
      <c r="B2758">
        <v>175.27199999999999</v>
      </c>
    </row>
    <row r="2759" spans="1:2" x14ac:dyDescent="0.3">
      <c r="A2759">
        <v>140.24799999999999</v>
      </c>
      <c r="B2759">
        <v>175.24799999999999</v>
      </c>
    </row>
    <row r="2760" spans="1:2" x14ac:dyDescent="0.3">
      <c r="A2760">
        <v>140.16799</v>
      </c>
      <c r="B2760">
        <v>175.208</v>
      </c>
    </row>
    <row r="2761" spans="1:2" x14ac:dyDescent="0.3">
      <c r="A2761">
        <v>140.12001000000001</v>
      </c>
      <c r="B2761">
        <v>175.17201</v>
      </c>
    </row>
    <row r="2762" spans="1:2" x14ac:dyDescent="0.3">
      <c r="A2762">
        <v>140.07599999999999</v>
      </c>
      <c r="B2762">
        <v>175.13200000000001</v>
      </c>
    </row>
    <row r="2763" spans="1:2" x14ac:dyDescent="0.3">
      <c r="A2763">
        <v>140</v>
      </c>
      <c r="B2763">
        <v>175.072</v>
      </c>
    </row>
    <row r="2764" spans="1:2" x14ac:dyDescent="0.3">
      <c r="A2764">
        <v>139.93600000000001</v>
      </c>
      <c r="B2764">
        <v>175.02</v>
      </c>
    </row>
    <row r="2765" spans="1:2" x14ac:dyDescent="0.3">
      <c r="A2765">
        <v>139.84001000000001</v>
      </c>
      <c r="B2765">
        <v>174.94801000000001</v>
      </c>
    </row>
    <row r="2766" spans="1:2" x14ac:dyDescent="0.3">
      <c r="A2766">
        <v>139.74</v>
      </c>
      <c r="B2766">
        <v>174.876</v>
      </c>
    </row>
    <row r="2767" spans="1:2" x14ac:dyDescent="0.3">
      <c r="A2767">
        <v>139.66</v>
      </c>
      <c r="B2767">
        <v>174.82</v>
      </c>
    </row>
    <row r="2768" spans="1:2" x14ac:dyDescent="0.3">
      <c r="A2768">
        <v>139.58000000000001</v>
      </c>
      <c r="B2768">
        <v>174.744</v>
      </c>
    </row>
    <row r="2769" spans="1:2" x14ac:dyDescent="0.3">
      <c r="A2769">
        <v>139.5</v>
      </c>
      <c r="B2769">
        <v>174.67600999999999</v>
      </c>
    </row>
    <row r="2770" spans="1:2" x14ac:dyDescent="0.3">
      <c r="A2770">
        <v>139.43600000000001</v>
      </c>
      <c r="B2770">
        <v>174.624</v>
      </c>
    </row>
    <row r="2771" spans="1:2" x14ac:dyDescent="0.3">
      <c r="A2771">
        <v>139.36801</v>
      </c>
      <c r="B2771">
        <v>174.572</v>
      </c>
    </row>
    <row r="2772" spans="1:2" x14ac:dyDescent="0.3">
      <c r="A2772">
        <v>139.27199999999999</v>
      </c>
      <c r="B2772">
        <v>174.50801000000001</v>
      </c>
    </row>
    <row r="2773" spans="1:2" x14ac:dyDescent="0.3">
      <c r="A2773">
        <v>139.19598999999999</v>
      </c>
      <c r="B2773">
        <v>174.45599999999999</v>
      </c>
    </row>
    <row r="2774" spans="1:2" x14ac:dyDescent="0.3">
      <c r="A2774">
        <v>139.12001000000001</v>
      </c>
      <c r="B2774">
        <v>174.4</v>
      </c>
    </row>
    <row r="2775" spans="1:2" x14ac:dyDescent="0.3">
      <c r="A2775">
        <v>139.01599999999999</v>
      </c>
      <c r="B2775">
        <v>174.328</v>
      </c>
    </row>
    <row r="2776" spans="1:2" x14ac:dyDescent="0.3">
      <c r="A2776">
        <v>138.94</v>
      </c>
      <c r="B2776">
        <v>174.268</v>
      </c>
    </row>
    <row r="2777" spans="1:2" x14ac:dyDescent="0.3">
      <c r="A2777">
        <v>138.83199999999999</v>
      </c>
      <c r="B2777">
        <v>174.19200000000001</v>
      </c>
    </row>
    <row r="2778" spans="1:2" x14ac:dyDescent="0.3">
      <c r="A2778">
        <v>138.72801000000001</v>
      </c>
      <c r="B2778">
        <v>174.12001000000001</v>
      </c>
    </row>
    <row r="2779" spans="1:2" x14ac:dyDescent="0.3">
      <c r="A2779">
        <v>138.64401000000001</v>
      </c>
      <c r="B2779">
        <v>174.072</v>
      </c>
    </row>
    <row r="2780" spans="1:2" x14ac:dyDescent="0.3">
      <c r="A2780">
        <v>138.56401</v>
      </c>
      <c r="B2780">
        <v>174.03601</v>
      </c>
    </row>
    <row r="2781" spans="1:2" x14ac:dyDescent="0.3">
      <c r="A2781">
        <v>138.45599999999999</v>
      </c>
      <c r="B2781">
        <v>173.98000999999999</v>
      </c>
    </row>
    <row r="2782" spans="1:2" x14ac:dyDescent="0.3">
      <c r="A2782">
        <v>138.376</v>
      </c>
      <c r="B2782">
        <v>173.94</v>
      </c>
    </row>
    <row r="2783" spans="1:2" x14ac:dyDescent="0.3">
      <c r="A2783">
        <v>138.30000000000001</v>
      </c>
      <c r="B2783">
        <v>173.89201</v>
      </c>
    </row>
    <row r="2784" spans="1:2" x14ac:dyDescent="0.3">
      <c r="A2784">
        <v>138.22</v>
      </c>
      <c r="B2784">
        <v>173.84399999999999</v>
      </c>
    </row>
    <row r="2785" spans="1:2" x14ac:dyDescent="0.3">
      <c r="A2785">
        <v>138.11600999999999</v>
      </c>
      <c r="B2785">
        <v>173.77600000000001</v>
      </c>
    </row>
    <row r="2786" spans="1:2" x14ac:dyDescent="0.3">
      <c r="A2786">
        <v>138.03601</v>
      </c>
      <c r="B2786">
        <v>173.72400999999999</v>
      </c>
    </row>
    <row r="2787" spans="1:2" x14ac:dyDescent="0.3">
      <c r="A2787">
        <v>137.96</v>
      </c>
      <c r="B2787">
        <v>173.66399999999999</v>
      </c>
    </row>
    <row r="2788" spans="1:2" x14ac:dyDescent="0.3">
      <c r="A2788">
        <v>137.85599999999999</v>
      </c>
      <c r="B2788">
        <v>173.58801</v>
      </c>
    </row>
    <row r="2789" spans="1:2" x14ac:dyDescent="0.3">
      <c r="A2789">
        <v>137.80000000000001</v>
      </c>
      <c r="B2789">
        <v>173.548</v>
      </c>
    </row>
    <row r="2790" spans="1:2" x14ac:dyDescent="0.3">
      <c r="A2790">
        <v>137.61198999999999</v>
      </c>
      <c r="B2790">
        <v>173.42401000000001</v>
      </c>
    </row>
    <row r="2791" spans="1:2" x14ac:dyDescent="0.3">
      <c r="A2791">
        <v>137.53201000000001</v>
      </c>
      <c r="B2791">
        <v>173.376</v>
      </c>
    </row>
    <row r="2792" spans="1:2" x14ac:dyDescent="0.3">
      <c r="A2792">
        <v>137.45201</v>
      </c>
      <c r="B2792">
        <v>173.33199999999999</v>
      </c>
    </row>
    <row r="2793" spans="1:2" x14ac:dyDescent="0.3">
      <c r="A2793">
        <v>137.39201</v>
      </c>
      <c r="B2793">
        <v>173.29599999999999</v>
      </c>
    </row>
    <row r="2794" spans="1:2" x14ac:dyDescent="0.3">
      <c r="A2794">
        <v>137.32</v>
      </c>
      <c r="B2794">
        <v>173.244</v>
      </c>
    </row>
    <row r="2795" spans="1:2" x14ac:dyDescent="0.3">
      <c r="A2795">
        <v>137.26400000000001</v>
      </c>
      <c r="B2795">
        <v>173.19601</v>
      </c>
    </row>
    <row r="2796" spans="1:2" x14ac:dyDescent="0.3">
      <c r="A2796">
        <v>137.21199999999999</v>
      </c>
      <c r="B2796">
        <v>173.14801</v>
      </c>
    </row>
    <row r="2797" spans="1:2" x14ac:dyDescent="0.3">
      <c r="A2797">
        <v>137.15199999999999</v>
      </c>
      <c r="B2797">
        <v>173.07599999999999</v>
      </c>
    </row>
    <row r="2798" spans="1:2" x14ac:dyDescent="0.3">
      <c r="A2798">
        <v>137.09200999999999</v>
      </c>
      <c r="B2798">
        <v>173.024</v>
      </c>
    </row>
    <row r="2799" spans="1:2" x14ac:dyDescent="0.3">
      <c r="A2799">
        <v>137</v>
      </c>
      <c r="B2799">
        <v>172.96</v>
      </c>
    </row>
    <row r="2800" spans="1:2" x14ac:dyDescent="0.3">
      <c r="A2800">
        <v>136.904</v>
      </c>
      <c r="B2800">
        <v>172.91200000000001</v>
      </c>
    </row>
    <row r="2801" spans="1:2" x14ac:dyDescent="0.3">
      <c r="A2801">
        <v>136.83199999999999</v>
      </c>
      <c r="B2801">
        <v>172.87200000000001</v>
      </c>
    </row>
    <row r="2802" spans="1:2" x14ac:dyDescent="0.3">
      <c r="A2802">
        <v>136.75199000000001</v>
      </c>
      <c r="B2802">
        <v>172.828</v>
      </c>
    </row>
    <row r="2803" spans="1:2" x14ac:dyDescent="0.3">
      <c r="A2803">
        <v>136.67201</v>
      </c>
      <c r="B2803">
        <v>172.768</v>
      </c>
    </row>
    <row r="2804" spans="1:2" x14ac:dyDescent="0.3">
      <c r="A2804">
        <v>136.59200999999999</v>
      </c>
      <c r="B2804">
        <v>172.70401000000001</v>
      </c>
    </row>
    <row r="2805" spans="1:2" x14ac:dyDescent="0.3">
      <c r="A2805">
        <v>136.52798999999999</v>
      </c>
      <c r="B2805">
        <v>172.65600000000001</v>
      </c>
    </row>
    <row r="2806" spans="1:2" x14ac:dyDescent="0.3">
      <c r="A2806">
        <v>136.45599999999999</v>
      </c>
      <c r="B2806">
        <v>172.608</v>
      </c>
    </row>
    <row r="2807" spans="1:2" x14ac:dyDescent="0.3">
      <c r="A2807">
        <v>136.38399999999999</v>
      </c>
      <c r="B2807">
        <v>172.55199999999999</v>
      </c>
    </row>
    <row r="2808" spans="1:2" x14ac:dyDescent="0.3">
      <c r="A2808">
        <v>136.28001</v>
      </c>
      <c r="B2808">
        <v>172.48400000000001</v>
      </c>
    </row>
    <row r="2809" spans="1:2" x14ac:dyDescent="0.3">
      <c r="A2809">
        <v>136.20401000000001</v>
      </c>
      <c r="B2809">
        <v>172.43199999999999</v>
      </c>
    </row>
    <row r="2810" spans="1:2" x14ac:dyDescent="0.3">
      <c r="A2810">
        <v>136.15199999999999</v>
      </c>
      <c r="B2810">
        <v>172.4</v>
      </c>
    </row>
    <row r="2811" spans="1:2" x14ac:dyDescent="0.3">
      <c r="A2811">
        <v>136.11198999999999</v>
      </c>
      <c r="B2811">
        <v>172.37200000000001</v>
      </c>
    </row>
    <row r="2812" spans="1:2" x14ac:dyDescent="0.3">
      <c r="A2812">
        <v>136.05199999999999</v>
      </c>
      <c r="B2812">
        <v>172.34001000000001</v>
      </c>
    </row>
    <row r="2813" spans="1:2" x14ac:dyDescent="0.3">
      <c r="A2813">
        <v>136</v>
      </c>
      <c r="B2813">
        <v>172.316</v>
      </c>
    </row>
    <row r="2814" spans="1:2" x14ac:dyDescent="0.3">
      <c r="A2814">
        <v>135.94</v>
      </c>
      <c r="B2814">
        <v>172.28800000000001</v>
      </c>
    </row>
    <row r="2815" spans="1:2" x14ac:dyDescent="0.3">
      <c r="A2815">
        <v>135.87200000000001</v>
      </c>
      <c r="B2815">
        <v>172.24799999999999</v>
      </c>
    </row>
    <row r="2816" spans="1:2" x14ac:dyDescent="0.3">
      <c r="A2816">
        <v>135.77199999999999</v>
      </c>
      <c r="B2816">
        <v>172.18799999999999</v>
      </c>
    </row>
    <row r="2817" spans="1:2" x14ac:dyDescent="0.3">
      <c r="A2817">
        <v>135.67201</v>
      </c>
      <c r="B2817">
        <v>172.124</v>
      </c>
    </row>
    <row r="2818" spans="1:2" x14ac:dyDescent="0.3">
      <c r="A2818">
        <v>135.59200999999999</v>
      </c>
      <c r="B2818">
        <v>172.048</v>
      </c>
    </row>
    <row r="2819" spans="1:2" x14ac:dyDescent="0.3">
      <c r="A2819">
        <v>135.55599000000001</v>
      </c>
      <c r="B2819">
        <v>171.99199999999999</v>
      </c>
    </row>
    <row r="2820" spans="1:2" x14ac:dyDescent="0.3">
      <c r="A2820">
        <v>135.50801000000001</v>
      </c>
      <c r="B2820">
        <v>171.93600000000001</v>
      </c>
    </row>
    <row r="2821" spans="1:2" x14ac:dyDescent="0.3">
      <c r="A2821">
        <v>135.45599999999999</v>
      </c>
      <c r="B2821">
        <v>171.89201</v>
      </c>
    </row>
    <row r="2822" spans="1:2" x14ac:dyDescent="0.3">
      <c r="A2822">
        <v>135.36801</v>
      </c>
      <c r="B2822">
        <v>171.85599999999999</v>
      </c>
    </row>
    <row r="2823" spans="1:2" x14ac:dyDescent="0.3">
      <c r="A2823">
        <v>135.30000000000001</v>
      </c>
      <c r="B2823">
        <v>171.81200999999999</v>
      </c>
    </row>
    <row r="2824" spans="1:2" x14ac:dyDescent="0.3">
      <c r="A2824">
        <v>135.22398999999999</v>
      </c>
      <c r="B2824">
        <v>171.77600000000001</v>
      </c>
    </row>
    <row r="2825" spans="1:2" x14ac:dyDescent="0.3">
      <c r="A2825">
        <v>135.124</v>
      </c>
      <c r="B2825">
        <v>171.72</v>
      </c>
    </row>
    <row r="2826" spans="1:2" x14ac:dyDescent="0.3">
      <c r="A2826">
        <v>135.048</v>
      </c>
      <c r="B2826">
        <v>171.67600999999999</v>
      </c>
    </row>
    <row r="2827" spans="1:2" x14ac:dyDescent="0.3">
      <c r="A2827">
        <v>134.96799999999999</v>
      </c>
      <c r="B2827">
        <v>171.62799999999999</v>
      </c>
    </row>
    <row r="2828" spans="1:2" x14ac:dyDescent="0.3">
      <c r="A2828">
        <v>134.86801</v>
      </c>
      <c r="B2828">
        <v>171.58</v>
      </c>
    </row>
    <row r="2829" spans="1:2" x14ac:dyDescent="0.3">
      <c r="A2829">
        <v>134.792</v>
      </c>
      <c r="B2829">
        <v>171.524</v>
      </c>
    </row>
    <row r="2830" spans="1:2" x14ac:dyDescent="0.3">
      <c r="A2830">
        <v>134.74</v>
      </c>
      <c r="B2830">
        <v>171.48400000000001</v>
      </c>
    </row>
    <row r="2831" spans="1:2" x14ac:dyDescent="0.3">
      <c r="A2831">
        <v>134.66</v>
      </c>
      <c r="B2831">
        <v>171.44</v>
      </c>
    </row>
    <row r="2832" spans="1:2" x14ac:dyDescent="0.3">
      <c r="A2832">
        <v>134.59200999999999</v>
      </c>
      <c r="B2832">
        <v>171.40799999999999</v>
      </c>
    </row>
    <row r="2833" spans="1:2" x14ac:dyDescent="0.3">
      <c r="A2833">
        <v>134.49600000000001</v>
      </c>
      <c r="B2833">
        <v>171.35599999999999</v>
      </c>
    </row>
    <row r="2834" spans="1:2" x14ac:dyDescent="0.3">
      <c r="A2834">
        <v>134.42401000000001</v>
      </c>
      <c r="B2834">
        <v>171.32</v>
      </c>
    </row>
    <row r="2835" spans="1:2" x14ac:dyDescent="0.3">
      <c r="A2835">
        <v>134.32</v>
      </c>
      <c r="B2835">
        <v>171.28400999999999</v>
      </c>
    </row>
    <row r="2836" spans="1:2" x14ac:dyDescent="0.3">
      <c r="A2836">
        <v>134.24</v>
      </c>
      <c r="B2836">
        <v>171.24</v>
      </c>
    </row>
    <row r="2837" spans="1:2" x14ac:dyDescent="0.3">
      <c r="A2837">
        <v>134.13200000000001</v>
      </c>
      <c r="B2837">
        <v>171.18799999999999</v>
      </c>
    </row>
    <row r="2838" spans="1:2" x14ac:dyDescent="0.3">
      <c r="A2838">
        <v>134.05199999999999</v>
      </c>
      <c r="B2838">
        <v>171.16</v>
      </c>
    </row>
    <row r="2839" spans="1:2" x14ac:dyDescent="0.3">
      <c r="A2839">
        <v>133.97601</v>
      </c>
      <c r="B2839">
        <v>171.14401000000001</v>
      </c>
    </row>
    <row r="2840" spans="1:2" x14ac:dyDescent="0.3">
      <c r="A2840">
        <v>133.87200000000001</v>
      </c>
      <c r="B2840">
        <v>171.12001000000001</v>
      </c>
    </row>
    <row r="2841" spans="1:2" x14ac:dyDescent="0.3">
      <c r="A2841">
        <v>133.792</v>
      </c>
      <c r="B2841">
        <v>171.096</v>
      </c>
    </row>
    <row r="2842" spans="1:2" x14ac:dyDescent="0.3">
      <c r="A2842">
        <v>133.68799999999999</v>
      </c>
      <c r="B2842">
        <v>171.05199999999999</v>
      </c>
    </row>
    <row r="2843" spans="1:2" x14ac:dyDescent="0.3">
      <c r="A2843">
        <v>133.58399</v>
      </c>
      <c r="B2843">
        <v>171.00001</v>
      </c>
    </row>
    <row r="2844" spans="1:2" x14ac:dyDescent="0.3">
      <c r="A2844">
        <v>133.50400999999999</v>
      </c>
      <c r="B2844">
        <v>170.94801000000001</v>
      </c>
    </row>
    <row r="2845" spans="1:2" x14ac:dyDescent="0.3">
      <c r="A2845">
        <v>133.42401000000001</v>
      </c>
      <c r="B2845">
        <v>170.89600999999999</v>
      </c>
    </row>
    <row r="2846" spans="1:2" x14ac:dyDescent="0.3">
      <c r="A2846">
        <v>133.316</v>
      </c>
      <c r="B2846">
        <v>170.828</v>
      </c>
    </row>
    <row r="2847" spans="1:2" x14ac:dyDescent="0.3">
      <c r="A2847">
        <v>133.23599999999999</v>
      </c>
      <c r="B2847">
        <v>170.77199999999999</v>
      </c>
    </row>
    <row r="2848" spans="1:2" x14ac:dyDescent="0.3">
      <c r="A2848">
        <v>133.15600000000001</v>
      </c>
      <c r="B2848">
        <v>170.71600000000001</v>
      </c>
    </row>
    <row r="2849" spans="1:2" x14ac:dyDescent="0.3">
      <c r="A2849">
        <v>133.072</v>
      </c>
      <c r="B2849">
        <v>170.66</v>
      </c>
    </row>
    <row r="2850" spans="1:2" x14ac:dyDescent="0.3">
      <c r="A2850">
        <v>132.96799999999999</v>
      </c>
      <c r="B2850">
        <v>170.58801</v>
      </c>
    </row>
    <row r="2851" spans="1:2" x14ac:dyDescent="0.3">
      <c r="A2851">
        <v>132.86000000000001</v>
      </c>
      <c r="B2851">
        <v>170.524</v>
      </c>
    </row>
    <row r="2852" spans="1:2" x14ac:dyDescent="0.3">
      <c r="A2852">
        <v>132.77999</v>
      </c>
      <c r="B2852">
        <v>170.47601</v>
      </c>
    </row>
    <row r="2853" spans="1:2" x14ac:dyDescent="0.3">
      <c r="A2853">
        <v>132.67600999999999</v>
      </c>
      <c r="B2853">
        <v>170.41200000000001</v>
      </c>
    </row>
    <row r="2854" spans="1:2" x14ac:dyDescent="0.3">
      <c r="A2854">
        <v>132.596</v>
      </c>
      <c r="B2854">
        <v>170.36401000000001</v>
      </c>
    </row>
    <row r="2855" spans="1:2" x14ac:dyDescent="0.3">
      <c r="A2855">
        <v>132.52000000000001</v>
      </c>
      <c r="B2855">
        <v>170.32</v>
      </c>
    </row>
    <row r="2856" spans="1:2" x14ac:dyDescent="0.3">
      <c r="A2856">
        <v>132.416</v>
      </c>
      <c r="B2856">
        <v>170.27199999999999</v>
      </c>
    </row>
    <row r="2857" spans="1:2" x14ac:dyDescent="0.3">
      <c r="A2857">
        <v>132.33600999999999</v>
      </c>
      <c r="B2857">
        <v>170.22801000000001</v>
      </c>
    </row>
    <row r="2858" spans="1:2" x14ac:dyDescent="0.3">
      <c r="A2858">
        <v>132.25601</v>
      </c>
      <c r="B2858">
        <v>170.184</v>
      </c>
    </row>
    <row r="2859" spans="1:2" x14ac:dyDescent="0.3">
      <c r="A2859">
        <v>132.14801</v>
      </c>
      <c r="B2859">
        <v>170.12001000000001</v>
      </c>
    </row>
    <row r="2860" spans="1:2" x14ac:dyDescent="0.3">
      <c r="A2860">
        <v>132.08801</v>
      </c>
      <c r="B2860">
        <v>170.06800000000001</v>
      </c>
    </row>
    <row r="2861" spans="1:2" x14ac:dyDescent="0.3">
      <c r="A2861">
        <v>132.03201000000001</v>
      </c>
      <c r="B2861">
        <v>170.012</v>
      </c>
    </row>
    <row r="2862" spans="1:2" x14ac:dyDescent="0.3">
      <c r="A2862">
        <v>131.95599999999999</v>
      </c>
      <c r="B2862">
        <v>169.93199999999999</v>
      </c>
    </row>
    <row r="2863" spans="1:2" x14ac:dyDescent="0.3">
      <c r="A2863">
        <v>131.928</v>
      </c>
      <c r="B2863">
        <v>169.88399999999999</v>
      </c>
    </row>
    <row r="2864" spans="1:2" x14ac:dyDescent="0.3">
      <c r="A2864">
        <v>131.88800000000001</v>
      </c>
      <c r="B2864">
        <v>169.83199999999999</v>
      </c>
    </row>
    <row r="2865" spans="1:2" x14ac:dyDescent="0.3">
      <c r="A2865">
        <v>131.82</v>
      </c>
      <c r="B2865">
        <v>169.76400000000001</v>
      </c>
    </row>
    <row r="2866" spans="1:2" x14ac:dyDescent="0.3">
      <c r="A2866">
        <v>131.76</v>
      </c>
      <c r="B2866">
        <v>169.71600000000001</v>
      </c>
    </row>
    <row r="2867" spans="1:2" x14ac:dyDescent="0.3">
      <c r="A2867">
        <v>131.708</v>
      </c>
      <c r="B2867">
        <v>169.66</v>
      </c>
    </row>
    <row r="2868" spans="1:2" x14ac:dyDescent="0.3">
      <c r="A2868">
        <v>131.63999000000001</v>
      </c>
      <c r="B2868">
        <v>169.60400000000001</v>
      </c>
    </row>
    <row r="2869" spans="1:2" x14ac:dyDescent="0.3">
      <c r="A2869">
        <v>131.58399</v>
      </c>
      <c r="B2869">
        <v>169.56800000000001</v>
      </c>
    </row>
    <row r="2870" spans="1:2" x14ac:dyDescent="0.3">
      <c r="A2870">
        <v>131.51599999999999</v>
      </c>
      <c r="B2870">
        <v>169.53201000000001</v>
      </c>
    </row>
    <row r="2871" spans="1:2" x14ac:dyDescent="0.3">
      <c r="A2871">
        <v>131.44801000000001</v>
      </c>
      <c r="B2871">
        <v>169.49199999999999</v>
      </c>
    </row>
    <row r="2872" spans="1:2" x14ac:dyDescent="0.3">
      <c r="A2872">
        <v>131.32400000000001</v>
      </c>
      <c r="B2872">
        <v>169.41200000000001</v>
      </c>
    </row>
    <row r="2873" spans="1:2" x14ac:dyDescent="0.3">
      <c r="A2873">
        <v>131.24799999999999</v>
      </c>
      <c r="B2873">
        <v>169.36401000000001</v>
      </c>
    </row>
    <row r="2874" spans="1:2" x14ac:dyDescent="0.3">
      <c r="A2874">
        <v>131.14401000000001</v>
      </c>
      <c r="B2874">
        <v>169.3</v>
      </c>
    </row>
    <row r="2875" spans="1:2" x14ac:dyDescent="0.3">
      <c r="A2875">
        <v>131.06401</v>
      </c>
      <c r="B2875">
        <v>169.25201000000001</v>
      </c>
    </row>
    <row r="2876" spans="1:2" x14ac:dyDescent="0.3">
      <c r="A2876">
        <v>130.98000999999999</v>
      </c>
      <c r="B2876">
        <v>169.20000999999999</v>
      </c>
    </row>
    <row r="2877" spans="1:2" x14ac:dyDescent="0.3">
      <c r="A2877">
        <v>130.928</v>
      </c>
      <c r="B2877">
        <v>169.14801</v>
      </c>
    </row>
    <row r="2878" spans="1:2" x14ac:dyDescent="0.3">
      <c r="A2878">
        <v>130.89201</v>
      </c>
      <c r="B2878">
        <v>169.11600999999999</v>
      </c>
    </row>
    <row r="2879" spans="1:2" x14ac:dyDescent="0.3">
      <c r="A2879">
        <v>130.84399999999999</v>
      </c>
      <c r="B2879">
        <v>169.08</v>
      </c>
    </row>
    <row r="2880" spans="1:2" x14ac:dyDescent="0.3">
      <c r="A2880">
        <v>130.78800000000001</v>
      </c>
      <c r="B2880">
        <v>169.048</v>
      </c>
    </row>
    <row r="2881" spans="1:2" x14ac:dyDescent="0.3">
      <c r="A2881">
        <v>130.70000999999999</v>
      </c>
      <c r="B2881">
        <v>169.01599999999999</v>
      </c>
    </row>
    <row r="2882" spans="1:2" x14ac:dyDescent="0.3">
      <c r="A2882">
        <v>130.62799999999999</v>
      </c>
      <c r="B2882">
        <v>168.98000999999999</v>
      </c>
    </row>
    <row r="2883" spans="1:2" x14ac:dyDescent="0.3">
      <c r="A2883">
        <v>130.56001000000001</v>
      </c>
      <c r="B2883">
        <v>168.94</v>
      </c>
    </row>
    <row r="2884" spans="1:2" x14ac:dyDescent="0.3">
      <c r="A2884">
        <v>130.5</v>
      </c>
      <c r="B2884">
        <v>168.904</v>
      </c>
    </row>
    <row r="2885" spans="1:2" x14ac:dyDescent="0.3">
      <c r="A2885">
        <v>130.43600000000001</v>
      </c>
      <c r="B2885">
        <v>168.86</v>
      </c>
    </row>
    <row r="2886" spans="1:2" x14ac:dyDescent="0.3">
      <c r="A2886">
        <v>130.36801</v>
      </c>
      <c r="B2886">
        <v>168.81200999999999</v>
      </c>
    </row>
    <row r="2887" spans="1:2" x14ac:dyDescent="0.3">
      <c r="A2887">
        <v>130.27199999999999</v>
      </c>
      <c r="B2887">
        <v>168.744</v>
      </c>
    </row>
    <row r="2888" spans="1:2" x14ac:dyDescent="0.3">
      <c r="A2888">
        <v>130.19598999999999</v>
      </c>
      <c r="B2888">
        <v>168.69200000000001</v>
      </c>
    </row>
    <row r="2889" spans="1:2" x14ac:dyDescent="0.3">
      <c r="A2889">
        <v>130.13200000000001</v>
      </c>
      <c r="B2889">
        <v>168.636</v>
      </c>
    </row>
    <row r="2890" spans="1:2" x14ac:dyDescent="0.3">
      <c r="A2890">
        <v>130.05199999999999</v>
      </c>
      <c r="B2890">
        <v>168.56401</v>
      </c>
    </row>
    <row r="2891" spans="1:2" x14ac:dyDescent="0.3">
      <c r="A2891">
        <v>129.96799999999999</v>
      </c>
      <c r="B2891">
        <v>168.50001</v>
      </c>
    </row>
    <row r="2892" spans="1:2" x14ac:dyDescent="0.3">
      <c r="A2892">
        <v>129.89600999999999</v>
      </c>
      <c r="B2892">
        <v>168.44801000000001</v>
      </c>
    </row>
    <row r="2893" spans="1:2" x14ac:dyDescent="0.3">
      <c r="A2893">
        <v>129.79599999999999</v>
      </c>
      <c r="B2893">
        <v>168.39600999999999</v>
      </c>
    </row>
    <row r="2894" spans="1:2" x14ac:dyDescent="0.3">
      <c r="A2894">
        <v>129.69200000000001</v>
      </c>
      <c r="B2894">
        <v>168.352</v>
      </c>
    </row>
    <row r="2895" spans="1:2" x14ac:dyDescent="0.3">
      <c r="A2895">
        <v>129.61198999999999</v>
      </c>
      <c r="B2895">
        <v>168.316</v>
      </c>
    </row>
    <row r="2896" spans="1:2" x14ac:dyDescent="0.3">
      <c r="A2896">
        <v>129.52798999999999</v>
      </c>
      <c r="B2896">
        <v>168.25601</v>
      </c>
    </row>
    <row r="2897" spans="1:2" x14ac:dyDescent="0.3">
      <c r="A2897">
        <v>129.47200000000001</v>
      </c>
      <c r="B2897">
        <v>168.21199999999999</v>
      </c>
    </row>
    <row r="2898" spans="1:2" x14ac:dyDescent="0.3">
      <c r="A2898">
        <v>129.40799999999999</v>
      </c>
      <c r="B2898">
        <v>168.16</v>
      </c>
    </row>
    <row r="2899" spans="1:2" x14ac:dyDescent="0.3">
      <c r="A2899">
        <v>129.292</v>
      </c>
      <c r="B2899">
        <v>168.072</v>
      </c>
    </row>
    <row r="2900" spans="1:2" x14ac:dyDescent="0.3">
      <c r="A2900">
        <v>129.21600000000001</v>
      </c>
      <c r="B2900">
        <v>168.01599999999999</v>
      </c>
    </row>
    <row r="2901" spans="1:2" x14ac:dyDescent="0.3">
      <c r="A2901">
        <v>129.14401000000001</v>
      </c>
      <c r="B2901">
        <v>167.96</v>
      </c>
    </row>
    <row r="2902" spans="1:2" x14ac:dyDescent="0.3">
      <c r="A2902">
        <v>129.04</v>
      </c>
      <c r="B2902">
        <v>167.89600999999999</v>
      </c>
    </row>
    <row r="2903" spans="1:2" x14ac:dyDescent="0.3">
      <c r="A2903">
        <v>128.95599999999999</v>
      </c>
      <c r="B2903">
        <v>167.852</v>
      </c>
    </row>
    <row r="2904" spans="1:2" x14ac:dyDescent="0.3">
      <c r="A2904">
        <v>128.88</v>
      </c>
      <c r="B2904">
        <v>167.80801</v>
      </c>
    </row>
    <row r="2905" spans="1:2" x14ac:dyDescent="0.3">
      <c r="A2905">
        <v>128.792</v>
      </c>
      <c r="B2905">
        <v>167.76</v>
      </c>
    </row>
    <row r="2906" spans="1:2" x14ac:dyDescent="0.3">
      <c r="A2906">
        <v>128.71600000000001</v>
      </c>
      <c r="B2906">
        <v>167.708</v>
      </c>
    </row>
    <row r="2907" spans="1:2" x14ac:dyDescent="0.3">
      <c r="A2907">
        <v>128.64801</v>
      </c>
      <c r="B2907">
        <v>167.66399999999999</v>
      </c>
    </row>
    <row r="2908" spans="1:2" x14ac:dyDescent="0.3">
      <c r="A2908">
        <v>128.55599000000001</v>
      </c>
      <c r="B2908">
        <v>167.6</v>
      </c>
    </row>
    <row r="2909" spans="1:2" x14ac:dyDescent="0.3">
      <c r="A2909">
        <v>128.48000999999999</v>
      </c>
      <c r="B2909">
        <v>167.548</v>
      </c>
    </row>
    <row r="2910" spans="1:2" x14ac:dyDescent="0.3">
      <c r="A2910">
        <v>128.4</v>
      </c>
      <c r="B2910">
        <v>167.50001</v>
      </c>
    </row>
    <row r="2911" spans="1:2" x14ac:dyDescent="0.3">
      <c r="A2911">
        <v>128.30000000000001</v>
      </c>
      <c r="B2911">
        <v>167.42401000000001</v>
      </c>
    </row>
    <row r="2912" spans="1:2" x14ac:dyDescent="0.3">
      <c r="A2912">
        <v>128.22398999999999</v>
      </c>
      <c r="B2912">
        <v>167.37200000000001</v>
      </c>
    </row>
    <row r="2913" spans="1:2" x14ac:dyDescent="0.3">
      <c r="A2913">
        <v>128.14401000000001</v>
      </c>
      <c r="B2913">
        <v>167.316</v>
      </c>
    </row>
    <row r="2914" spans="1:2" x14ac:dyDescent="0.3">
      <c r="A2914">
        <v>128.04</v>
      </c>
      <c r="B2914">
        <v>167.244</v>
      </c>
    </row>
    <row r="2915" spans="1:2" x14ac:dyDescent="0.3">
      <c r="A2915">
        <v>127.93601</v>
      </c>
      <c r="B2915">
        <v>167.18</v>
      </c>
    </row>
    <row r="2916" spans="1:2" x14ac:dyDescent="0.3">
      <c r="A2916">
        <v>127.85601</v>
      </c>
      <c r="B2916">
        <v>167.13200000000001</v>
      </c>
    </row>
    <row r="2917" spans="1:2" x14ac:dyDescent="0.3">
      <c r="A2917">
        <v>127.75201</v>
      </c>
      <c r="B2917">
        <v>167.06800000000001</v>
      </c>
    </row>
    <row r="2918" spans="1:2" x14ac:dyDescent="0.3">
      <c r="A2918">
        <v>127.67201</v>
      </c>
      <c r="B2918">
        <v>167.02</v>
      </c>
    </row>
    <row r="2919" spans="1:2" x14ac:dyDescent="0.3">
      <c r="A2919">
        <v>127.60401</v>
      </c>
      <c r="B2919">
        <v>166.97601</v>
      </c>
    </row>
    <row r="2920" spans="1:2" x14ac:dyDescent="0.3">
      <c r="A2920">
        <v>127.52401</v>
      </c>
      <c r="B2920">
        <v>166.904</v>
      </c>
    </row>
    <row r="2921" spans="1:2" x14ac:dyDescent="0.3">
      <c r="A2921">
        <v>127.43601</v>
      </c>
      <c r="B2921">
        <v>166.84001000000001</v>
      </c>
    </row>
    <row r="2922" spans="1:2" x14ac:dyDescent="0.3">
      <c r="A2922">
        <v>127.36400999999999</v>
      </c>
      <c r="B2922">
        <v>166.80801</v>
      </c>
    </row>
    <row r="2923" spans="1:2" x14ac:dyDescent="0.3">
      <c r="A2923">
        <v>127.31601000000001</v>
      </c>
      <c r="B2923">
        <v>166.77600000000001</v>
      </c>
    </row>
    <row r="2924" spans="1:2" x14ac:dyDescent="0.3">
      <c r="A2924">
        <v>127.18801000000001</v>
      </c>
      <c r="B2924">
        <v>166.69601</v>
      </c>
    </row>
    <row r="2925" spans="1:2" x14ac:dyDescent="0.3">
      <c r="A2925">
        <v>127.11201</v>
      </c>
      <c r="B2925">
        <v>166.64801</v>
      </c>
    </row>
    <row r="2926" spans="1:2" x14ac:dyDescent="0.3">
      <c r="A2926">
        <v>127.03201</v>
      </c>
      <c r="B2926">
        <v>166.608</v>
      </c>
    </row>
    <row r="2927" spans="1:2" x14ac:dyDescent="0.3">
      <c r="A2927">
        <v>126.93201000000001</v>
      </c>
      <c r="B2927">
        <v>166.56401</v>
      </c>
    </row>
    <row r="2928" spans="1:2" x14ac:dyDescent="0.3">
      <c r="A2928">
        <v>126.85601</v>
      </c>
      <c r="B2928">
        <v>166.52800999999999</v>
      </c>
    </row>
    <row r="2929" spans="1:2" x14ac:dyDescent="0.3">
      <c r="A2929">
        <v>126.72401000000001</v>
      </c>
      <c r="B2929">
        <v>166.45201</v>
      </c>
    </row>
    <row r="2930" spans="1:2" x14ac:dyDescent="0.3">
      <c r="A2930">
        <v>126.64001</v>
      </c>
      <c r="B2930">
        <v>166.404</v>
      </c>
    </row>
    <row r="2931" spans="1:2" x14ac:dyDescent="0.3">
      <c r="A2931">
        <v>126.56001000000001</v>
      </c>
      <c r="B2931">
        <v>166.36</v>
      </c>
    </row>
    <row r="2932" spans="1:2" x14ac:dyDescent="0.3">
      <c r="A2932">
        <v>126.48000999999999</v>
      </c>
      <c r="B2932">
        <v>166.32400000000001</v>
      </c>
    </row>
    <row r="2933" spans="1:2" x14ac:dyDescent="0.3">
      <c r="A2933">
        <v>126.37201</v>
      </c>
      <c r="B2933">
        <v>166.27600000000001</v>
      </c>
    </row>
    <row r="2934" spans="1:2" x14ac:dyDescent="0.3">
      <c r="A2934">
        <v>126.29201</v>
      </c>
      <c r="B2934">
        <v>166.25601</v>
      </c>
    </row>
    <row r="2935" spans="1:2" x14ac:dyDescent="0.3">
      <c r="A2935">
        <v>126.18401</v>
      </c>
      <c r="B2935">
        <v>166.22801000000001</v>
      </c>
    </row>
    <row r="2936" spans="1:2" x14ac:dyDescent="0.3">
      <c r="A2936">
        <v>126.08001</v>
      </c>
      <c r="B2936">
        <v>166.19601</v>
      </c>
    </row>
    <row r="2937" spans="1:2" x14ac:dyDescent="0.3">
      <c r="A2937">
        <v>126.00001</v>
      </c>
      <c r="B2937">
        <v>166.16399999999999</v>
      </c>
    </row>
    <row r="2938" spans="1:2" x14ac:dyDescent="0.3">
      <c r="A2938">
        <v>125.92401</v>
      </c>
      <c r="B2938">
        <v>166.14000999999999</v>
      </c>
    </row>
    <row r="2939" spans="1:2" x14ac:dyDescent="0.3">
      <c r="A2939">
        <v>125.82001</v>
      </c>
      <c r="B2939">
        <v>166.09200999999999</v>
      </c>
    </row>
    <row r="2940" spans="1:2" x14ac:dyDescent="0.3">
      <c r="A2940">
        <v>125.74401</v>
      </c>
      <c r="B2940">
        <v>166.05199999999999</v>
      </c>
    </row>
    <row r="2941" spans="1:2" x14ac:dyDescent="0.3">
      <c r="A2941">
        <v>125.65600999999999</v>
      </c>
      <c r="B2941">
        <v>165.98400000000001</v>
      </c>
    </row>
    <row r="2942" spans="1:2" x14ac:dyDescent="0.3">
      <c r="A2942">
        <v>125.60401</v>
      </c>
      <c r="B2942">
        <v>165.916</v>
      </c>
    </row>
    <row r="2943" spans="1:2" x14ac:dyDescent="0.3">
      <c r="A2943">
        <v>125.56001000000001</v>
      </c>
      <c r="B2943">
        <v>165.86401000000001</v>
      </c>
    </row>
    <row r="2944" spans="1:2" x14ac:dyDescent="0.3">
      <c r="A2944">
        <v>125.50400999999999</v>
      </c>
      <c r="B2944">
        <v>165.81200999999999</v>
      </c>
    </row>
    <row r="2945" spans="1:2" x14ac:dyDescent="0.3">
      <c r="A2945">
        <v>125.41601</v>
      </c>
      <c r="B2945">
        <v>165.74</v>
      </c>
    </row>
    <row r="2946" spans="1:2" x14ac:dyDescent="0.3">
      <c r="A2946">
        <v>125.34401</v>
      </c>
      <c r="B2946">
        <v>165.67201</v>
      </c>
    </row>
    <row r="2947" spans="1:2" x14ac:dyDescent="0.3">
      <c r="A2947">
        <v>125.27200999999999</v>
      </c>
      <c r="B2947">
        <v>165.58801</v>
      </c>
    </row>
    <row r="2948" spans="1:2" x14ac:dyDescent="0.3">
      <c r="A2948">
        <v>125.23600999999999</v>
      </c>
      <c r="B2948">
        <v>165.54</v>
      </c>
    </row>
    <row r="2949" spans="1:2" x14ac:dyDescent="0.3">
      <c r="A2949">
        <v>125.20001000000001</v>
      </c>
      <c r="B2949">
        <v>165.49199999999999</v>
      </c>
    </row>
    <row r="2950" spans="1:2" x14ac:dyDescent="0.3">
      <c r="A2950">
        <v>125.15201</v>
      </c>
      <c r="B2950">
        <v>165.44801000000001</v>
      </c>
    </row>
    <row r="2951" spans="1:2" x14ac:dyDescent="0.3">
      <c r="A2951">
        <v>125.06801</v>
      </c>
      <c r="B2951">
        <v>165.4</v>
      </c>
    </row>
    <row r="2952" spans="1:2" x14ac:dyDescent="0.3">
      <c r="A2952">
        <v>125.01600999999999</v>
      </c>
      <c r="B2952">
        <v>165.36</v>
      </c>
    </row>
    <row r="2953" spans="1:2" x14ac:dyDescent="0.3">
      <c r="A2953">
        <v>124.96401</v>
      </c>
      <c r="B2953">
        <v>165.316</v>
      </c>
    </row>
    <row r="2954" spans="1:2" x14ac:dyDescent="0.3">
      <c r="A2954">
        <v>124.88401</v>
      </c>
      <c r="B2954">
        <v>165.24799999999999</v>
      </c>
    </row>
    <row r="2955" spans="1:2" x14ac:dyDescent="0.3">
      <c r="A2955">
        <v>124.79601</v>
      </c>
      <c r="B2955">
        <v>165.18</v>
      </c>
    </row>
    <row r="2956" spans="1:2" x14ac:dyDescent="0.3">
      <c r="A2956">
        <v>124.72401000000001</v>
      </c>
      <c r="B2956">
        <v>165.12799999999999</v>
      </c>
    </row>
    <row r="2957" spans="1:2" x14ac:dyDescent="0.3">
      <c r="A2957">
        <v>124.62401</v>
      </c>
      <c r="B2957">
        <v>165.06800000000001</v>
      </c>
    </row>
    <row r="2958" spans="1:2" x14ac:dyDescent="0.3">
      <c r="A2958">
        <v>124.54801</v>
      </c>
      <c r="B2958">
        <v>165.03601</v>
      </c>
    </row>
    <row r="2959" spans="1:2" x14ac:dyDescent="0.3">
      <c r="A2959">
        <v>124.47201</v>
      </c>
      <c r="B2959">
        <v>164.99600000000001</v>
      </c>
    </row>
    <row r="2960" spans="1:2" x14ac:dyDescent="0.3">
      <c r="A2960">
        <v>124.36801</v>
      </c>
      <c r="B2960">
        <v>164.94</v>
      </c>
    </row>
    <row r="2961" spans="1:2" x14ac:dyDescent="0.3">
      <c r="A2961">
        <v>124.29201</v>
      </c>
      <c r="B2961">
        <v>164.89600999999999</v>
      </c>
    </row>
    <row r="2962" spans="1:2" x14ac:dyDescent="0.3">
      <c r="A2962">
        <v>124.20801</v>
      </c>
      <c r="B2962">
        <v>164.852</v>
      </c>
    </row>
    <row r="2963" spans="1:2" x14ac:dyDescent="0.3">
      <c r="A2963">
        <v>124.09601000000001</v>
      </c>
      <c r="B2963">
        <v>164.78400999999999</v>
      </c>
    </row>
    <row r="2964" spans="1:2" x14ac:dyDescent="0.3">
      <c r="A2964">
        <v>124.01600999999999</v>
      </c>
      <c r="B2964">
        <v>164.73599999999999</v>
      </c>
    </row>
    <row r="2965" spans="1:2" x14ac:dyDescent="0.3">
      <c r="A2965">
        <v>123.91201</v>
      </c>
      <c r="B2965">
        <v>164.66801000000001</v>
      </c>
    </row>
    <row r="2966" spans="1:2" x14ac:dyDescent="0.3">
      <c r="A2966">
        <v>123.80801</v>
      </c>
      <c r="B2966">
        <v>164.6</v>
      </c>
    </row>
    <row r="2967" spans="1:2" x14ac:dyDescent="0.3">
      <c r="A2967">
        <v>123.72801</v>
      </c>
      <c r="B2967">
        <v>164.548</v>
      </c>
    </row>
    <row r="2968" spans="1:2" x14ac:dyDescent="0.3">
      <c r="A2968">
        <v>123.64801</v>
      </c>
      <c r="B2968">
        <v>164.488</v>
      </c>
    </row>
    <row r="2969" spans="1:2" x14ac:dyDescent="0.3">
      <c r="A2969">
        <v>123.54401</v>
      </c>
      <c r="B2969">
        <v>164.416</v>
      </c>
    </row>
    <row r="2970" spans="1:2" x14ac:dyDescent="0.3">
      <c r="A2970">
        <v>123.46401</v>
      </c>
      <c r="B2970">
        <v>164.36401000000001</v>
      </c>
    </row>
    <row r="2971" spans="1:2" x14ac:dyDescent="0.3">
      <c r="A2971">
        <v>123.38800999999999</v>
      </c>
      <c r="B2971">
        <v>164.316</v>
      </c>
    </row>
    <row r="2972" spans="1:2" x14ac:dyDescent="0.3">
      <c r="A2972">
        <v>123.30801</v>
      </c>
      <c r="B2972">
        <v>164.26400000000001</v>
      </c>
    </row>
    <row r="2973" spans="1:2" x14ac:dyDescent="0.3">
      <c r="A2973">
        <v>123.21601</v>
      </c>
      <c r="B2973">
        <v>164.19601</v>
      </c>
    </row>
    <row r="2974" spans="1:2" x14ac:dyDescent="0.3">
      <c r="A2974">
        <v>123.14801</v>
      </c>
      <c r="B2974">
        <v>164.12799999999999</v>
      </c>
    </row>
    <row r="2975" spans="1:2" x14ac:dyDescent="0.3">
      <c r="A2975">
        <v>123.06401</v>
      </c>
      <c r="B2975">
        <v>164.06001000000001</v>
      </c>
    </row>
    <row r="2976" spans="1:2" x14ac:dyDescent="0.3">
      <c r="A2976">
        <v>122.99200999999999</v>
      </c>
      <c r="B2976">
        <v>164.00801000000001</v>
      </c>
    </row>
    <row r="2977" spans="1:2" x14ac:dyDescent="0.3">
      <c r="A2977">
        <v>122.92001</v>
      </c>
      <c r="B2977">
        <v>163.96</v>
      </c>
    </row>
    <row r="2978" spans="1:2" x14ac:dyDescent="0.3">
      <c r="A2978">
        <v>122.82401</v>
      </c>
      <c r="B2978">
        <v>163.89201</v>
      </c>
    </row>
    <row r="2979" spans="1:2" x14ac:dyDescent="0.3">
      <c r="A2979">
        <v>122.76401</v>
      </c>
      <c r="B2979">
        <v>163.84399999999999</v>
      </c>
    </row>
    <row r="2980" spans="1:2" x14ac:dyDescent="0.3">
      <c r="A2980">
        <v>122.72001</v>
      </c>
      <c r="B2980">
        <v>163.80000000000001</v>
      </c>
    </row>
    <row r="2981" spans="1:2" x14ac:dyDescent="0.3">
      <c r="A2981">
        <v>122.67201</v>
      </c>
      <c r="B2981">
        <v>163.75601</v>
      </c>
    </row>
    <row r="2982" spans="1:2" x14ac:dyDescent="0.3">
      <c r="A2982">
        <v>122.61601</v>
      </c>
      <c r="B2982">
        <v>163.71600000000001</v>
      </c>
    </row>
    <row r="2983" spans="1:2" x14ac:dyDescent="0.3">
      <c r="A2983">
        <v>122.57201000000001</v>
      </c>
      <c r="B2983">
        <v>163.67600999999999</v>
      </c>
    </row>
    <row r="2984" spans="1:2" x14ac:dyDescent="0.3">
      <c r="A2984">
        <v>122.47601</v>
      </c>
      <c r="B2984">
        <v>163.624</v>
      </c>
    </row>
    <row r="2985" spans="1:2" x14ac:dyDescent="0.3">
      <c r="A2985">
        <v>122.41201</v>
      </c>
      <c r="B2985">
        <v>163.596</v>
      </c>
    </row>
    <row r="2986" spans="1:2" x14ac:dyDescent="0.3">
      <c r="A2986">
        <v>122.34001000000001</v>
      </c>
      <c r="B2986">
        <v>163.55600999999999</v>
      </c>
    </row>
    <row r="2987" spans="1:2" x14ac:dyDescent="0.3">
      <c r="A2987">
        <v>122.26801</v>
      </c>
      <c r="B2987">
        <v>163.512</v>
      </c>
    </row>
    <row r="2988" spans="1:2" x14ac:dyDescent="0.3">
      <c r="A2988">
        <v>122.16401</v>
      </c>
      <c r="B2988">
        <v>163.45201</v>
      </c>
    </row>
    <row r="2989" spans="1:2" x14ac:dyDescent="0.3">
      <c r="A2989">
        <v>122.05601</v>
      </c>
      <c r="B2989">
        <v>163.38399999999999</v>
      </c>
    </row>
    <row r="2990" spans="1:2" x14ac:dyDescent="0.3">
      <c r="A2990">
        <v>121.97601</v>
      </c>
      <c r="B2990">
        <v>163.34001000000001</v>
      </c>
    </row>
    <row r="2991" spans="1:2" x14ac:dyDescent="0.3">
      <c r="A2991">
        <v>121.89601</v>
      </c>
      <c r="B2991">
        <v>163.30801</v>
      </c>
    </row>
    <row r="2992" spans="1:2" x14ac:dyDescent="0.3">
      <c r="A2992">
        <v>121.79201</v>
      </c>
      <c r="B2992">
        <v>163.25601</v>
      </c>
    </row>
    <row r="2993" spans="1:2" x14ac:dyDescent="0.3">
      <c r="A2993">
        <v>121.71201000000001</v>
      </c>
      <c r="B2993">
        <v>163.21199999999999</v>
      </c>
    </row>
    <row r="2994" spans="1:2" x14ac:dyDescent="0.3">
      <c r="A2994">
        <v>121.63200999999999</v>
      </c>
      <c r="B2994">
        <v>163.16399999999999</v>
      </c>
    </row>
    <row r="2995" spans="1:2" x14ac:dyDescent="0.3">
      <c r="A2995">
        <v>121.52800999999999</v>
      </c>
      <c r="B2995">
        <v>163.10400000000001</v>
      </c>
    </row>
    <row r="2996" spans="1:2" x14ac:dyDescent="0.3">
      <c r="A2996">
        <v>121.45201</v>
      </c>
      <c r="B2996">
        <v>163.05600999999999</v>
      </c>
    </row>
    <row r="2997" spans="1:2" x14ac:dyDescent="0.3">
      <c r="A2997">
        <v>121.34801</v>
      </c>
      <c r="B2997">
        <v>162.98400000000001</v>
      </c>
    </row>
    <row r="2998" spans="1:2" x14ac:dyDescent="0.3">
      <c r="A2998">
        <v>121.26801</v>
      </c>
      <c r="B2998">
        <v>162.93600000000001</v>
      </c>
    </row>
    <row r="2999" spans="1:2" x14ac:dyDescent="0.3">
      <c r="A2999">
        <v>121.19201</v>
      </c>
      <c r="B2999">
        <v>162.88399999999999</v>
      </c>
    </row>
    <row r="3000" spans="1:2" x14ac:dyDescent="0.3">
      <c r="A3000">
        <v>121.08801</v>
      </c>
      <c r="B3000">
        <v>162.81200999999999</v>
      </c>
    </row>
    <row r="3001" spans="1:2" x14ac:dyDescent="0.3">
      <c r="A3001">
        <v>121.024</v>
      </c>
      <c r="B3001">
        <v>162.76</v>
      </c>
    </row>
    <row r="3002" spans="1:2" x14ac:dyDescent="0.3">
      <c r="A3002">
        <v>120.96401</v>
      </c>
      <c r="B3002">
        <v>162.71199999999999</v>
      </c>
    </row>
    <row r="3003" spans="1:2" x14ac:dyDescent="0.3">
      <c r="A3003">
        <v>120.88001</v>
      </c>
      <c r="B3003">
        <v>162.66399999999999</v>
      </c>
    </row>
    <row r="3004" spans="1:2" x14ac:dyDescent="0.3">
      <c r="A3004">
        <v>120.81201</v>
      </c>
      <c r="B3004">
        <v>162.62799999999999</v>
      </c>
    </row>
    <row r="3005" spans="1:2" x14ac:dyDescent="0.3">
      <c r="A3005">
        <v>120.74001</v>
      </c>
      <c r="B3005">
        <v>162.58801</v>
      </c>
    </row>
    <row r="3006" spans="1:2" x14ac:dyDescent="0.3">
      <c r="A3006">
        <v>120.64801</v>
      </c>
      <c r="B3006">
        <v>162.51599999999999</v>
      </c>
    </row>
    <row r="3007" spans="1:2" x14ac:dyDescent="0.3">
      <c r="A3007">
        <v>120.61201</v>
      </c>
      <c r="B3007">
        <v>162.46799999999999</v>
      </c>
    </row>
    <row r="3008" spans="1:2" x14ac:dyDescent="0.3">
      <c r="A3008">
        <v>120.57601</v>
      </c>
      <c r="B3008">
        <v>162.416</v>
      </c>
    </row>
    <row r="3009" spans="1:2" x14ac:dyDescent="0.3">
      <c r="A3009">
        <v>120.52800999999999</v>
      </c>
      <c r="B3009">
        <v>162.36801</v>
      </c>
    </row>
    <row r="3010" spans="1:2" x14ac:dyDescent="0.3">
      <c r="A3010">
        <v>120.47201</v>
      </c>
      <c r="B3010">
        <v>162.32</v>
      </c>
    </row>
    <row r="3011" spans="1:2" x14ac:dyDescent="0.3">
      <c r="A3011">
        <v>120.43201000000001</v>
      </c>
      <c r="B3011">
        <v>162.28001</v>
      </c>
    </row>
    <row r="3012" spans="1:2" x14ac:dyDescent="0.3">
      <c r="A3012">
        <v>120.38001</v>
      </c>
      <c r="B3012">
        <v>162.25201000000001</v>
      </c>
    </row>
    <row r="3013" spans="1:2" x14ac:dyDescent="0.3">
      <c r="A3013">
        <v>120.30001</v>
      </c>
      <c r="B3013">
        <v>162.22</v>
      </c>
    </row>
    <row r="3014" spans="1:2" x14ac:dyDescent="0.3">
      <c r="A3014">
        <v>120.232</v>
      </c>
      <c r="B3014">
        <v>162.18</v>
      </c>
    </row>
    <row r="3015" spans="1:2" x14ac:dyDescent="0.3">
      <c r="A3015">
        <v>120.13601</v>
      </c>
      <c r="B3015">
        <v>162.12001000000001</v>
      </c>
    </row>
    <row r="3016" spans="1:2" x14ac:dyDescent="0.3">
      <c r="A3016">
        <v>120.03601</v>
      </c>
      <c r="B3016">
        <v>162.06001000000001</v>
      </c>
    </row>
    <row r="3017" spans="1:2" x14ac:dyDescent="0.3">
      <c r="A3017">
        <v>119.97601</v>
      </c>
      <c r="B3017">
        <v>162.02000000000001</v>
      </c>
    </row>
    <row r="3018" spans="1:2" x14ac:dyDescent="0.3">
      <c r="A3018">
        <v>119.92801</v>
      </c>
      <c r="B3018">
        <v>161.98400000000001</v>
      </c>
    </row>
    <row r="3019" spans="1:2" x14ac:dyDescent="0.3">
      <c r="A3019">
        <v>119.84801</v>
      </c>
      <c r="B3019">
        <v>161.92401000000001</v>
      </c>
    </row>
    <row r="3020" spans="1:2" x14ac:dyDescent="0.3">
      <c r="A3020">
        <v>119.78400999999999</v>
      </c>
      <c r="B3020">
        <v>161.876</v>
      </c>
    </row>
    <row r="3021" spans="1:2" x14ac:dyDescent="0.3">
      <c r="A3021">
        <v>119.72801</v>
      </c>
      <c r="B3021">
        <v>161.828</v>
      </c>
    </row>
    <row r="3022" spans="1:2" x14ac:dyDescent="0.3">
      <c r="A3022">
        <v>119.65600999999999</v>
      </c>
      <c r="B3022">
        <v>161.768</v>
      </c>
    </row>
    <row r="3023" spans="1:2" x14ac:dyDescent="0.3">
      <c r="A3023">
        <v>119.59601000000001</v>
      </c>
      <c r="B3023">
        <v>161.732</v>
      </c>
    </row>
    <row r="3024" spans="1:2" x14ac:dyDescent="0.3">
      <c r="A3024">
        <v>119.52800999999999</v>
      </c>
      <c r="B3024">
        <v>161.68</v>
      </c>
    </row>
    <row r="3025" spans="1:2" x14ac:dyDescent="0.3">
      <c r="A3025">
        <v>119.46001</v>
      </c>
      <c r="B3025">
        <v>161.62001000000001</v>
      </c>
    </row>
    <row r="3026" spans="1:2" x14ac:dyDescent="0.3">
      <c r="A3026">
        <v>119.40000999999999</v>
      </c>
      <c r="B3026">
        <v>161.57599999999999</v>
      </c>
    </row>
    <row r="3027" spans="1:2" x14ac:dyDescent="0.3">
      <c r="A3027">
        <v>119.33201</v>
      </c>
      <c r="B3027">
        <v>161.548</v>
      </c>
    </row>
    <row r="3028" spans="1:2" x14ac:dyDescent="0.3">
      <c r="A3028">
        <v>119.24001</v>
      </c>
      <c r="B3028">
        <v>161.512</v>
      </c>
    </row>
    <row r="3029" spans="1:2" x14ac:dyDescent="0.3">
      <c r="A3029">
        <v>119.16401</v>
      </c>
      <c r="B3029">
        <v>161.464</v>
      </c>
    </row>
    <row r="3030" spans="1:2" x14ac:dyDescent="0.3">
      <c r="A3030">
        <v>119.08801</v>
      </c>
      <c r="B3030">
        <v>161.41200000000001</v>
      </c>
    </row>
    <row r="3031" spans="1:2" x14ac:dyDescent="0.3">
      <c r="A3031">
        <v>118.98401</v>
      </c>
      <c r="B3031">
        <v>161.34399999999999</v>
      </c>
    </row>
    <row r="3032" spans="1:2" x14ac:dyDescent="0.3">
      <c r="A3032">
        <v>118.90401</v>
      </c>
      <c r="B3032">
        <v>161.29599999999999</v>
      </c>
    </row>
    <row r="3033" spans="1:2" x14ac:dyDescent="0.3">
      <c r="A3033">
        <v>118.82401</v>
      </c>
      <c r="B3033">
        <v>161.25201000000001</v>
      </c>
    </row>
    <row r="3034" spans="1:2" x14ac:dyDescent="0.3">
      <c r="A3034">
        <v>118.74401</v>
      </c>
      <c r="B3034">
        <v>161.208</v>
      </c>
    </row>
    <row r="3035" spans="1:2" x14ac:dyDescent="0.3">
      <c r="A3035">
        <v>118.63200999999999</v>
      </c>
      <c r="B3035">
        <v>161.13200000000001</v>
      </c>
    </row>
    <row r="3036" spans="1:2" x14ac:dyDescent="0.3">
      <c r="A3036">
        <v>118.55200000000001</v>
      </c>
      <c r="B3036">
        <v>161.07599999999999</v>
      </c>
    </row>
    <row r="3037" spans="1:2" x14ac:dyDescent="0.3">
      <c r="A3037">
        <v>118.44401000000001</v>
      </c>
      <c r="B3037">
        <v>161.00400999999999</v>
      </c>
    </row>
    <row r="3038" spans="1:2" x14ac:dyDescent="0.3">
      <c r="A3038">
        <v>118.34001000000001</v>
      </c>
      <c r="B3038">
        <v>160.95201</v>
      </c>
    </row>
    <row r="3039" spans="1:2" x14ac:dyDescent="0.3">
      <c r="A3039">
        <v>118.26</v>
      </c>
      <c r="B3039">
        <v>160.916</v>
      </c>
    </row>
    <row r="3040" spans="1:2" x14ac:dyDescent="0.3">
      <c r="A3040">
        <v>118.18401</v>
      </c>
      <c r="B3040">
        <v>160.88</v>
      </c>
    </row>
    <row r="3041" spans="1:2" x14ac:dyDescent="0.3">
      <c r="A3041">
        <v>118.10800999999999</v>
      </c>
      <c r="B3041">
        <v>160.83600999999999</v>
      </c>
    </row>
    <row r="3042" spans="1:2" x14ac:dyDescent="0.3">
      <c r="A3042">
        <v>118.06001000000001</v>
      </c>
      <c r="B3042">
        <v>160.804</v>
      </c>
    </row>
    <row r="3043" spans="1:2" x14ac:dyDescent="0.3">
      <c r="A3043">
        <v>117.98401</v>
      </c>
      <c r="B3043">
        <v>160.75601</v>
      </c>
    </row>
    <row r="3044" spans="1:2" x14ac:dyDescent="0.3">
      <c r="A3044">
        <v>117.92001</v>
      </c>
      <c r="B3044">
        <v>160.71600000000001</v>
      </c>
    </row>
    <row r="3045" spans="1:2" x14ac:dyDescent="0.3">
      <c r="A3045">
        <v>117.84001000000001</v>
      </c>
      <c r="B3045">
        <v>160.65199999999999</v>
      </c>
    </row>
    <row r="3046" spans="1:2" x14ac:dyDescent="0.3">
      <c r="A3046">
        <v>117.788</v>
      </c>
      <c r="B3046">
        <v>160.60400000000001</v>
      </c>
    </row>
    <row r="3047" spans="1:2" x14ac:dyDescent="0.3">
      <c r="A3047">
        <v>117.70401</v>
      </c>
      <c r="B3047">
        <v>160.54</v>
      </c>
    </row>
    <row r="3048" spans="1:2" x14ac:dyDescent="0.3">
      <c r="A3048">
        <v>117.63200999999999</v>
      </c>
      <c r="B3048">
        <v>160.488</v>
      </c>
    </row>
    <row r="3049" spans="1:2" x14ac:dyDescent="0.3">
      <c r="A3049">
        <v>117.53201</v>
      </c>
      <c r="B3049">
        <v>160.416</v>
      </c>
    </row>
    <row r="3050" spans="1:2" x14ac:dyDescent="0.3">
      <c r="A3050">
        <v>117.43201000000001</v>
      </c>
      <c r="B3050">
        <v>160.34001000000001</v>
      </c>
    </row>
    <row r="3051" spans="1:2" x14ac:dyDescent="0.3">
      <c r="A3051">
        <v>117.35601</v>
      </c>
      <c r="B3051">
        <v>160.28800000000001</v>
      </c>
    </row>
    <row r="3052" spans="1:2" x14ac:dyDescent="0.3">
      <c r="A3052">
        <v>117.27601</v>
      </c>
      <c r="B3052">
        <v>160.22801000000001</v>
      </c>
    </row>
    <row r="3053" spans="1:2" x14ac:dyDescent="0.3">
      <c r="A3053">
        <v>117.16801</v>
      </c>
      <c r="B3053">
        <v>160.16</v>
      </c>
    </row>
    <row r="3054" spans="1:2" x14ac:dyDescent="0.3">
      <c r="A3054">
        <v>117.11201</v>
      </c>
      <c r="B3054">
        <v>160.12001000000001</v>
      </c>
    </row>
    <row r="3055" spans="1:2" x14ac:dyDescent="0.3">
      <c r="A3055">
        <v>117.03601</v>
      </c>
      <c r="B3055">
        <v>160.072</v>
      </c>
    </row>
    <row r="3056" spans="1:2" x14ac:dyDescent="0.3">
      <c r="A3056">
        <v>116.95201</v>
      </c>
      <c r="B3056">
        <v>160.02000000000001</v>
      </c>
    </row>
    <row r="3057" spans="1:2" x14ac:dyDescent="0.3">
      <c r="A3057">
        <v>116.88800999999999</v>
      </c>
      <c r="B3057">
        <v>159.98000999999999</v>
      </c>
    </row>
    <row r="3058" spans="1:2" x14ac:dyDescent="0.3">
      <c r="A3058">
        <v>116.83201</v>
      </c>
      <c r="B3058">
        <v>159.93600000000001</v>
      </c>
    </row>
    <row r="3059" spans="1:2" x14ac:dyDescent="0.3">
      <c r="A3059">
        <v>116.76401</v>
      </c>
      <c r="B3059">
        <v>159.88800000000001</v>
      </c>
    </row>
    <row r="3060" spans="1:2" x14ac:dyDescent="0.3">
      <c r="A3060">
        <v>116.70401</v>
      </c>
      <c r="B3060">
        <v>159.87200000000001</v>
      </c>
    </row>
    <row r="3061" spans="1:2" x14ac:dyDescent="0.3">
      <c r="A3061">
        <v>116.64001</v>
      </c>
      <c r="B3061">
        <v>159.86801</v>
      </c>
    </row>
    <row r="3062" spans="1:2" x14ac:dyDescent="0.3">
      <c r="A3062">
        <v>116.54401</v>
      </c>
      <c r="B3062">
        <v>159.86401000000001</v>
      </c>
    </row>
    <row r="3063" spans="1:2" x14ac:dyDescent="0.3">
      <c r="A3063">
        <v>116.468</v>
      </c>
      <c r="B3063">
        <v>159.84001000000001</v>
      </c>
    </row>
    <row r="3064" spans="1:2" x14ac:dyDescent="0.3">
      <c r="A3064">
        <v>116.38800999999999</v>
      </c>
      <c r="B3064">
        <v>159.768</v>
      </c>
    </row>
    <row r="3065" spans="1:2" x14ac:dyDescent="0.3">
      <c r="A3065">
        <v>116.34001000000001</v>
      </c>
      <c r="B3065">
        <v>159.70401000000001</v>
      </c>
    </row>
    <row r="3066" spans="1:2" x14ac:dyDescent="0.3">
      <c r="A3066">
        <v>116.31201</v>
      </c>
      <c r="B3066">
        <v>159.67201</v>
      </c>
    </row>
    <row r="3067" spans="1:2" x14ac:dyDescent="0.3">
      <c r="A3067">
        <v>116.28400999999999</v>
      </c>
      <c r="B3067">
        <v>159.636</v>
      </c>
    </row>
    <row r="3068" spans="1:2" x14ac:dyDescent="0.3">
      <c r="A3068">
        <v>116.23600999999999</v>
      </c>
      <c r="B3068">
        <v>159.58801</v>
      </c>
    </row>
    <row r="3069" spans="1:2" x14ac:dyDescent="0.3">
      <c r="A3069">
        <v>116.18801000000001</v>
      </c>
      <c r="B3069">
        <v>159.55199999999999</v>
      </c>
    </row>
    <row r="3070" spans="1:2" x14ac:dyDescent="0.3">
      <c r="A3070">
        <v>116.15201</v>
      </c>
      <c r="B3070">
        <v>159.524</v>
      </c>
    </row>
    <row r="3071" spans="1:2" x14ac:dyDescent="0.3">
      <c r="A3071">
        <v>116.10001</v>
      </c>
      <c r="B3071">
        <v>159.49199999999999</v>
      </c>
    </row>
    <row r="3072" spans="1:2" x14ac:dyDescent="0.3">
      <c r="A3072">
        <v>116.04001</v>
      </c>
      <c r="B3072">
        <v>159.45599999999999</v>
      </c>
    </row>
    <row r="3073" spans="1:2" x14ac:dyDescent="0.3">
      <c r="A3073">
        <v>115.98000999999999</v>
      </c>
      <c r="B3073">
        <v>159.416</v>
      </c>
    </row>
    <row r="3074" spans="1:2" x14ac:dyDescent="0.3">
      <c r="A3074">
        <v>115.91201</v>
      </c>
      <c r="B3074">
        <v>159.36801</v>
      </c>
    </row>
    <row r="3075" spans="1:2" x14ac:dyDescent="0.3">
      <c r="A3075">
        <v>115.816</v>
      </c>
      <c r="B3075">
        <v>159.29599999999999</v>
      </c>
    </row>
    <row r="3076" spans="1:2" x14ac:dyDescent="0.3">
      <c r="A3076">
        <v>115.74001</v>
      </c>
      <c r="B3076">
        <v>159.244</v>
      </c>
    </row>
    <row r="3077" spans="1:2" x14ac:dyDescent="0.3">
      <c r="A3077">
        <v>115.64001</v>
      </c>
      <c r="B3077">
        <v>159.15199999999999</v>
      </c>
    </row>
    <row r="3078" spans="1:2" x14ac:dyDescent="0.3">
      <c r="A3078">
        <v>115.58401000000001</v>
      </c>
      <c r="B3078">
        <v>159.096</v>
      </c>
    </row>
    <row r="3079" spans="1:2" x14ac:dyDescent="0.3">
      <c r="A3079">
        <v>115.54001</v>
      </c>
      <c r="B3079">
        <v>159.04400000000001</v>
      </c>
    </row>
    <row r="3080" spans="1:2" x14ac:dyDescent="0.3">
      <c r="A3080">
        <v>115.496</v>
      </c>
      <c r="B3080">
        <v>158.99199999999999</v>
      </c>
    </row>
    <row r="3081" spans="1:2" x14ac:dyDescent="0.3">
      <c r="A3081">
        <v>115.42001</v>
      </c>
      <c r="B3081">
        <v>158.92401000000001</v>
      </c>
    </row>
    <row r="3082" spans="1:2" x14ac:dyDescent="0.3">
      <c r="A3082">
        <v>115.35601</v>
      </c>
      <c r="B3082">
        <v>158.87200000000001</v>
      </c>
    </row>
    <row r="3083" spans="1:2" x14ac:dyDescent="0.3">
      <c r="A3083">
        <v>115.288</v>
      </c>
      <c r="B3083">
        <v>158.82400000000001</v>
      </c>
    </row>
    <row r="3084" spans="1:2" x14ac:dyDescent="0.3">
      <c r="A3084">
        <v>115.18801000000001</v>
      </c>
      <c r="B3084">
        <v>158.75201000000001</v>
      </c>
    </row>
    <row r="3085" spans="1:2" x14ac:dyDescent="0.3">
      <c r="A3085">
        <v>115.11201</v>
      </c>
      <c r="B3085">
        <v>158.70000999999999</v>
      </c>
    </row>
    <row r="3086" spans="1:2" x14ac:dyDescent="0.3">
      <c r="A3086">
        <v>115.03601</v>
      </c>
      <c r="B3086">
        <v>158.64401000000001</v>
      </c>
    </row>
    <row r="3087" spans="1:2" x14ac:dyDescent="0.3">
      <c r="A3087">
        <v>114.93201000000001</v>
      </c>
      <c r="B3087">
        <v>158.58000000000001</v>
      </c>
    </row>
    <row r="3088" spans="1:2" x14ac:dyDescent="0.3">
      <c r="A3088">
        <v>114.88001</v>
      </c>
      <c r="B3088">
        <v>158.54400000000001</v>
      </c>
    </row>
    <row r="3089" spans="1:2" x14ac:dyDescent="0.3">
      <c r="A3089">
        <v>114.75201</v>
      </c>
      <c r="B3089">
        <v>158.48400000000001</v>
      </c>
    </row>
    <row r="3090" spans="1:2" x14ac:dyDescent="0.3">
      <c r="A3090">
        <v>114.59601000000001</v>
      </c>
      <c r="B3090">
        <v>158.45201</v>
      </c>
    </row>
    <row r="3091" spans="1:2" x14ac:dyDescent="0.3">
      <c r="A3091">
        <v>114.52001</v>
      </c>
      <c r="B3091">
        <v>158.44399999999999</v>
      </c>
    </row>
    <row r="3092" spans="1:2" x14ac:dyDescent="0.3">
      <c r="A3092">
        <v>114.44001</v>
      </c>
      <c r="B3092">
        <v>158.428</v>
      </c>
    </row>
    <row r="3093" spans="1:2" x14ac:dyDescent="0.3">
      <c r="A3093">
        <v>114.33601</v>
      </c>
      <c r="B3093">
        <v>158.39201</v>
      </c>
    </row>
    <row r="3094" spans="1:2" x14ac:dyDescent="0.3">
      <c r="A3094">
        <v>114.25601</v>
      </c>
      <c r="B3094">
        <v>158.36401000000001</v>
      </c>
    </row>
    <row r="3095" spans="1:2" x14ac:dyDescent="0.3">
      <c r="A3095">
        <v>114.17601000000001</v>
      </c>
      <c r="B3095">
        <v>158.33199999999999</v>
      </c>
    </row>
    <row r="3096" spans="1:2" x14ac:dyDescent="0.3">
      <c r="A3096">
        <v>114.09201</v>
      </c>
      <c r="B3096">
        <v>158.27199999999999</v>
      </c>
    </row>
    <row r="3097" spans="1:2" x14ac:dyDescent="0.3">
      <c r="A3097">
        <v>114.03601</v>
      </c>
      <c r="B3097">
        <v>158.20401000000001</v>
      </c>
    </row>
    <row r="3098" spans="1:2" x14ac:dyDescent="0.3">
      <c r="A3098">
        <v>113.99200999999999</v>
      </c>
      <c r="B3098">
        <v>158.16</v>
      </c>
    </row>
    <row r="3099" spans="1:2" x14ac:dyDescent="0.3">
      <c r="A3099">
        <v>113.91601</v>
      </c>
      <c r="B3099">
        <v>158.10400000000001</v>
      </c>
    </row>
    <row r="3100" spans="1:2" x14ac:dyDescent="0.3">
      <c r="A3100">
        <v>113.85201000000001</v>
      </c>
      <c r="B3100">
        <v>158.06001000000001</v>
      </c>
    </row>
    <row r="3101" spans="1:2" x14ac:dyDescent="0.3">
      <c r="A3101">
        <v>113.78001</v>
      </c>
      <c r="B3101">
        <v>158.01599999999999</v>
      </c>
    </row>
    <row r="3102" spans="1:2" x14ac:dyDescent="0.3">
      <c r="A3102">
        <v>113.68401</v>
      </c>
      <c r="B3102">
        <v>157.96799999999999</v>
      </c>
    </row>
    <row r="3103" spans="1:2" x14ac:dyDescent="0.3">
      <c r="A3103">
        <v>113.608</v>
      </c>
      <c r="B3103">
        <v>157.928</v>
      </c>
    </row>
    <row r="3104" spans="1:2" x14ac:dyDescent="0.3">
      <c r="A3104">
        <v>113.54801</v>
      </c>
      <c r="B3104">
        <v>157.88800000000001</v>
      </c>
    </row>
    <row r="3105" spans="1:2" x14ac:dyDescent="0.3">
      <c r="A3105">
        <v>113.47601</v>
      </c>
      <c r="B3105">
        <v>157.828</v>
      </c>
    </row>
    <row r="3106" spans="1:2" x14ac:dyDescent="0.3">
      <c r="A3106">
        <v>113.41201</v>
      </c>
      <c r="B3106">
        <v>157.78400999999999</v>
      </c>
    </row>
    <row r="3107" spans="1:2" x14ac:dyDescent="0.3">
      <c r="A3107">
        <v>113.34399999999999</v>
      </c>
      <c r="B3107">
        <v>157.732</v>
      </c>
    </row>
    <row r="3108" spans="1:2" x14ac:dyDescent="0.3">
      <c r="A3108">
        <v>113.22001</v>
      </c>
      <c r="B3108">
        <v>157.65199999999999</v>
      </c>
    </row>
    <row r="3109" spans="1:2" x14ac:dyDescent="0.3">
      <c r="A3109">
        <v>113.14400999999999</v>
      </c>
      <c r="B3109">
        <v>157.61600999999999</v>
      </c>
    </row>
    <row r="3110" spans="1:2" x14ac:dyDescent="0.3">
      <c r="A3110">
        <v>113.06401</v>
      </c>
      <c r="B3110">
        <v>157.56800000000001</v>
      </c>
    </row>
    <row r="3111" spans="1:2" x14ac:dyDescent="0.3">
      <c r="A3111">
        <v>112.96001</v>
      </c>
      <c r="B3111">
        <v>157.50801000000001</v>
      </c>
    </row>
    <row r="3112" spans="1:2" x14ac:dyDescent="0.3">
      <c r="A3112">
        <v>112.88001</v>
      </c>
      <c r="B3112">
        <v>157.45599999999999</v>
      </c>
    </row>
    <row r="3113" spans="1:2" x14ac:dyDescent="0.3">
      <c r="A3113">
        <v>112.77601</v>
      </c>
      <c r="B3113">
        <v>157.38800000000001</v>
      </c>
    </row>
    <row r="3114" spans="1:2" x14ac:dyDescent="0.3">
      <c r="A3114">
        <v>112.67201</v>
      </c>
      <c r="B3114">
        <v>157.33600999999999</v>
      </c>
    </row>
    <row r="3115" spans="1:2" x14ac:dyDescent="0.3">
      <c r="A3115">
        <v>112.59201</v>
      </c>
      <c r="B3115">
        <v>157.304</v>
      </c>
    </row>
    <row r="3116" spans="1:2" x14ac:dyDescent="0.3">
      <c r="A3116">
        <v>112.51201</v>
      </c>
      <c r="B3116">
        <v>157.26400000000001</v>
      </c>
    </row>
    <row r="3117" spans="1:2" x14ac:dyDescent="0.3">
      <c r="A3117">
        <v>112.38001</v>
      </c>
      <c r="B3117">
        <v>157.19200000000001</v>
      </c>
    </row>
    <row r="3118" spans="1:2" x14ac:dyDescent="0.3">
      <c r="A3118">
        <v>112.30001</v>
      </c>
      <c r="B3118">
        <v>157.15600000000001</v>
      </c>
    </row>
    <row r="3119" spans="1:2" x14ac:dyDescent="0.3">
      <c r="A3119">
        <v>112.22001</v>
      </c>
      <c r="B3119">
        <v>157.124</v>
      </c>
    </row>
    <row r="3120" spans="1:2" x14ac:dyDescent="0.3">
      <c r="A3120">
        <v>112.11201</v>
      </c>
      <c r="B3120">
        <v>157.06800000000001</v>
      </c>
    </row>
    <row r="3121" spans="1:2" x14ac:dyDescent="0.3">
      <c r="A3121">
        <v>112.03201</v>
      </c>
      <c r="B3121">
        <v>157.02000000000001</v>
      </c>
    </row>
    <row r="3122" spans="1:2" x14ac:dyDescent="0.3">
      <c r="A3122">
        <v>111.95201</v>
      </c>
      <c r="B3122">
        <v>156.98000999999999</v>
      </c>
    </row>
    <row r="3123" spans="1:2" x14ac:dyDescent="0.3">
      <c r="A3123">
        <v>111.84399999999999</v>
      </c>
      <c r="B3123">
        <v>156.94399999999999</v>
      </c>
    </row>
    <row r="3124" spans="1:2" x14ac:dyDescent="0.3">
      <c r="A3124">
        <v>111.76801</v>
      </c>
      <c r="B3124">
        <v>156.92401000000001</v>
      </c>
    </row>
    <row r="3125" spans="1:2" x14ac:dyDescent="0.3">
      <c r="A3125">
        <v>111.68801000000001</v>
      </c>
      <c r="B3125">
        <v>156.89600999999999</v>
      </c>
    </row>
    <row r="3126" spans="1:2" x14ac:dyDescent="0.3">
      <c r="A3126">
        <v>111.55601</v>
      </c>
      <c r="B3126">
        <v>156.83199999999999</v>
      </c>
    </row>
    <row r="3127" spans="1:2" x14ac:dyDescent="0.3">
      <c r="A3127">
        <v>111.48000999999999</v>
      </c>
      <c r="B3127">
        <v>156.78400999999999</v>
      </c>
    </row>
    <row r="3128" spans="1:2" x14ac:dyDescent="0.3">
      <c r="A3128">
        <v>111.40401</v>
      </c>
      <c r="B3128">
        <v>156.73599999999999</v>
      </c>
    </row>
    <row r="3129" spans="1:2" x14ac:dyDescent="0.3">
      <c r="A3129">
        <v>111.32401</v>
      </c>
      <c r="B3129">
        <v>156.68</v>
      </c>
    </row>
    <row r="3130" spans="1:2" x14ac:dyDescent="0.3">
      <c r="A3130">
        <v>111.21601</v>
      </c>
      <c r="B3130">
        <v>156.608</v>
      </c>
    </row>
    <row r="3131" spans="1:2" x14ac:dyDescent="0.3">
      <c r="A3131">
        <v>111.15600999999999</v>
      </c>
      <c r="B3131">
        <v>156.55600999999999</v>
      </c>
    </row>
    <row r="3132" spans="1:2" x14ac:dyDescent="0.3">
      <c r="A3132">
        <v>111.10401</v>
      </c>
      <c r="B3132">
        <v>156.5</v>
      </c>
    </row>
    <row r="3133" spans="1:2" x14ac:dyDescent="0.3">
      <c r="A3133">
        <v>111.02001</v>
      </c>
      <c r="B3133">
        <v>156.428</v>
      </c>
    </row>
    <row r="3134" spans="1:2" x14ac:dyDescent="0.3">
      <c r="A3134">
        <v>110.94801</v>
      </c>
      <c r="B3134">
        <v>156.37200000000001</v>
      </c>
    </row>
    <row r="3135" spans="1:2" x14ac:dyDescent="0.3">
      <c r="A3135">
        <v>110.87600999999999</v>
      </c>
      <c r="B3135">
        <v>156.31200999999999</v>
      </c>
    </row>
    <row r="3136" spans="1:2" x14ac:dyDescent="0.3">
      <c r="A3136">
        <v>110.74800999999999</v>
      </c>
      <c r="B3136">
        <v>156.22400999999999</v>
      </c>
    </row>
    <row r="3137" spans="1:2" x14ac:dyDescent="0.3">
      <c r="A3137">
        <v>110.66801</v>
      </c>
      <c r="B3137">
        <v>156.184</v>
      </c>
    </row>
    <row r="3138" spans="1:2" x14ac:dyDescent="0.3">
      <c r="A3138">
        <v>110.59201</v>
      </c>
      <c r="B3138">
        <v>156.14801</v>
      </c>
    </row>
    <row r="3139" spans="1:2" x14ac:dyDescent="0.3">
      <c r="A3139">
        <v>110.51600999999999</v>
      </c>
      <c r="B3139">
        <v>156.09200999999999</v>
      </c>
    </row>
    <row r="3140" spans="1:2" x14ac:dyDescent="0.3">
      <c r="A3140">
        <v>110.468</v>
      </c>
      <c r="B3140">
        <v>156.04400000000001</v>
      </c>
    </row>
    <row r="3141" spans="1:2" x14ac:dyDescent="0.3">
      <c r="A3141">
        <v>110.41201</v>
      </c>
      <c r="B3141">
        <v>155.99600000000001</v>
      </c>
    </row>
    <row r="3142" spans="1:2" x14ac:dyDescent="0.3">
      <c r="A3142">
        <v>110.32801000000001</v>
      </c>
      <c r="B3142">
        <v>155.94</v>
      </c>
    </row>
    <row r="3143" spans="1:2" x14ac:dyDescent="0.3">
      <c r="A3143">
        <v>110.23600999999999</v>
      </c>
      <c r="B3143">
        <v>155.89201</v>
      </c>
    </row>
    <row r="3144" spans="1:2" x14ac:dyDescent="0.3">
      <c r="A3144">
        <v>110.16001</v>
      </c>
      <c r="B3144">
        <v>155.86000000000001</v>
      </c>
    </row>
    <row r="3145" spans="1:2" x14ac:dyDescent="0.3">
      <c r="A3145">
        <v>110.06001000000001</v>
      </c>
      <c r="B3145">
        <v>155.82</v>
      </c>
    </row>
    <row r="3146" spans="1:2" x14ac:dyDescent="0.3">
      <c r="A3146">
        <v>109.98000999999999</v>
      </c>
      <c r="B3146">
        <v>155.77600000000001</v>
      </c>
    </row>
    <row r="3147" spans="1:2" x14ac:dyDescent="0.3">
      <c r="A3147">
        <v>109.9</v>
      </c>
      <c r="B3147">
        <v>155.732</v>
      </c>
    </row>
    <row r="3148" spans="1:2" x14ac:dyDescent="0.3">
      <c r="A3148">
        <v>109.79201</v>
      </c>
      <c r="B3148">
        <v>155.67201</v>
      </c>
    </row>
    <row r="3149" spans="1:2" x14ac:dyDescent="0.3">
      <c r="A3149">
        <v>109.71201000000001</v>
      </c>
      <c r="B3149">
        <v>155.624</v>
      </c>
    </row>
    <row r="3150" spans="1:2" x14ac:dyDescent="0.3">
      <c r="A3150">
        <v>109.63200999999999</v>
      </c>
      <c r="B3150">
        <v>155.572</v>
      </c>
    </row>
    <row r="3151" spans="1:2" x14ac:dyDescent="0.3">
      <c r="A3151">
        <v>109.54001</v>
      </c>
      <c r="B3151">
        <v>155.5</v>
      </c>
    </row>
    <row r="3152" spans="1:2" x14ac:dyDescent="0.3">
      <c r="A3152">
        <v>109.46001</v>
      </c>
      <c r="B3152">
        <v>155.428</v>
      </c>
    </row>
    <row r="3153" spans="1:2" x14ac:dyDescent="0.3">
      <c r="A3153">
        <v>109.39601</v>
      </c>
      <c r="B3153">
        <v>155.37200000000001</v>
      </c>
    </row>
    <row r="3154" spans="1:2" x14ac:dyDescent="0.3">
      <c r="A3154">
        <v>109.30401000000001</v>
      </c>
      <c r="B3154">
        <v>155.30801</v>
      </c>
    </row>
    <row r="3155" spans="1:2" x14ac:dyDescent="0.3">
      <c r="A3155">
        <v>109.232</v>
      </c>
      <c r="B3155">
        <v>155.268</v>
      </c>
    </row>
    <row r="3156" spans="1:2" x14ac:dyDescent="0.3">
      <c r="A3156">
        <v>109.16001</v>
      </c>
      <c r="B3156">
        <v>155.22801000000001</v>
      </c>
    </row>
    <row r="3157" spans="1:2" x14ac:dyDescent="0.3">
      <c r="A3157">
        <v>109.08401000000001</v>
      </c>
      <c r="B3157">
        <v>155.184</v>
      </c>
    </row>
    <row r="3158" spans="1:2" x14ac:dyDescent="0.3">
      <c r="A3158">
        <v>108.95201</v>
      </c>
      <c r="B3158">
        <v>155.11201</v>
      </c>
    </row>
    <row r="3159" spans="1:2" x14ac:dyDescent="0.3">
      <c r="A3159">
        <v>108.872</v>
      </c>
      <c r="B3159">
        <v>155.06401</v>
      </c>
    </row>
    <row r="3160" spans="1:2" x14ac:dyDescent="0.3">
      <c r="A3160">
        <v>108.76401</v>
      </c>
      <c r="B3160">
        <v>154.99600000000001</v>
      </c>
    </row>
    <row r="3161" spans="1:2" x14ac:dyDescent="0.3">
      <c r="A3161">
        <v>108.70001000000001</v>
      </c>
      <c r="B3161">
        <v>154.94</v>
      </c>
    </row>
    <row r="3162" spans="1:2" x14ac:dyDescent="0.3">
      <c r="A3162">
        <v>108.64001</v>
      </c>
      <c r="B3162">
        <v>154.88800000000001</v>
      </c>
    </row>
    <row r="3163" spans="1:2" x14ac:dyDescent="0.3">
      <c r="A3163">
        <v>108.57201000000001</v>
      </c>
      <c r="B3163">
        <v>154.83199999999999</v>
      </c>
    </row>
    <row r="3164" spans="1:2" x14ac:dyDescent="0.3">
      <c r="A3164">
        <v>108.496</v>
      </c>
      <c r="B3164">
        <v>154.75601</v>
      </c>
    </row>
    <row r="3165" spans="1:2" x14ac:dyDescent="0.3">
      <c r="A3165">
        <v>108.42401</v>
      </c>
      <c r="B3165">
        <v>154.684</v>
      </c>
    </row>
    <row r="3166" spans="1:2" x14ac:dyDescent="0.3">
      <c r="A3166">
        <v>108.36400999999999</v>
      </c>
      <c r="B3166">
        <v>154.63200000000001</v>
      </c>
    </row>
    <row r="3167" spans="1:2" x14ac:dyDescent="0.3">
      <c r="A3167">
        <v>108.29201</v>
      </c>
      <c r="B3167">
        <v>154.56001000000001</v>
      </c>
    </row>
    <row r="3168" spans="1:2" x14ac:dyDescent="0.3">
      <c r="A3168">
        <v>108.22401000000001</v>
      </c>
      <c r="B3168">
        <v>154.50400999999999</v>
      </c>
    </row>
    <row r="3169" spans="1:2" x14ac:dyDescent="0.3">
      <c r="A3169">
        <v>108.14400999999999</v>
      </c>
      <c r="B3169">
        <v>154.464</v>
      </c>
    </row>
    <row r="3170" spans="1:2" x14ac:dyDescent="0.3">
      <c r="A3170">
        <v>108.08</v>
      </c>
      <c r="B3170">
        <v>154.42401000000001</v>
      </c>
    </row>
    <row r="3171" spans="1:2" x14ac:dyDescent="0.3">
      <c r="A3171">
        <v>108.03201</v>
      </c>
      <c r="B3171">
        <v>154.38800000000001</v>
      </c>
    </row>
    <row r="3172" spans="1:2" x14ac:dyDescent="0.3">
      <c r="A3172">
        <v>107.996</v>
      </c>
      <c r="B3172">
        <v>154.36000000000001</v>
      </c>
    </row>
    <row r="3173" spans="1:2" x14ac:dyDescent="0.3">
      <c r="A3173">
        <v>107.94801</v>
      </c>
      <c r="B3173">
        <v>154.34001000000001</v>
      </c>
    </row>
    <row r="3174" spans="1:2" x14ac:dyDescent="0.3">
      <c r="A3174">
        <v>107.88001</v>
      </c>
      <c r="B3174">
        <v>154.316</v>
      </c>
    </row>
    <row r="3175" spans="1:2" x14ac:dyDescent="0.3">
      <c r="A3175">
        <v>107.816</v>
      </c>
      <c r="B3175">
        <v>154.292</v>
      </c>
    </row>
    <row r="3176" spans="1:2" x14ac:dyDescent="0.3">
      <c r="A3176">
        <v>107.72001</v>
      </c>
      <c r="B3176">
        <v>154.24799999999999</v>
      </c>
    </row>
    <row r="3177" spans="1:2" x14ac:dyDescent="0.3">
      <c r="A3177">
        <v>107.64801</v>
      </c>
      <c r="B3177">
        <v>154.22</v>
      </c>
    </row>
    <row r="3178" spans="1:2" x14ac:dyDescent="0.3">
      <c r="A3178">
        <v>107.56801</v>
      </c>
      <c r="B3178">
        <v>154.184</v>
      </c>
    </row>
    <row r="3179" spans="1:2" x14ac:dyDescent="0.3">
      <c r="A3179">
        <v>107.48401</v>
      </c>
      <c r="B3179">
        <v>154.13200000000001</v>
      </c>
    </row>
    <row r="3180" spans="1:2" x14ac:dyDescent="0.3">
      <c r="A3180">
        <v>107.428</v>
      </c>
      <c r="B3180">
        <v>154.096</v>
      </c>
    </row>
    <row r="3181" spans="1:2" x14ac:dyDescent="0.3">
      <c r="A3181">
        <v>107.34399999999999</v>
      </c>
      <c r="B3181">
        <v>154.048</v>
      </c>
    </row>
    <row r="3182" spans="1:2" x14ac:dyDescent="0.3">
      <c r="A3182">
        <v>107.25201</v>
      </c>
      <c r="B3182">
        <v>154.00801000000001</v>
      </c>
    </row>
    <row r="3183" spans="1:2" x14ac:dyDescent="0.3">
      <c r="A3183">
        <v>107.17601000000001</v>
      </c>
      <c r="B3183">
        <v>153.97200000000001</v>
      </c>
    </row>
    <row r="3184" spans="1:2" x14ac:dyDescent="0.3">
      <c r="A3184">
        <v>107.10001</v>
      </c>
      <c r="B3184">
        <v>153.928</v>
      </c>
    </row>
    <row r="3185" spans="1:2" x14ac:dyDescent="0.3">
      <c r="A3185">
        <v>107.024</v>
      </c>
      <c r="B3185">
        <v>153.86801</v>
      </c>
    </row>
    <row r="3186" spans="1:2" x14ac:dyDescent="0.3">
      <c r="A3186">
        <v>106.97201</v>
      </c>
      <c r="B3186">
        <v>153.82</v>
      </c>
    </row>
    <row r="3187" spans="1:2" x14ac:dyDescent="0.3">
      <c r="A3187">
        <v>106.91201</v>
      </c>
      <c r="B3187">
        <v>153.768</v>
      </c>
    </row>
    <row r="3188" spans="1:2" x14ac:dyDescent="0.3">
      <c r="A3188">
        <v>106.84399999999999</v>
      </c>
      <c r="B3188">
        <v>153.69601</v>
      </c>
    </row>
    <row r="3189" spans="1:2" x14ac:dyDescent="0.3">
      <c r="A3189">
        <v>106.77601</v>
      </c>
      <c r="B3189">
        <v>153.624</v>
      </c>
    </row>
    <row r="3190" spans="1:2" x14ac:dyDescent="0.3">
      <c r="A3190">
        <v>106.71601</v>
      </c>
      <c r="B3190">
        <v>153.57599999999999</v>
      </c>
    </row>
    <row r="3191" spans="1:2" x14ac:dyDescent="0.3">
      <c r="A3191">
        <v>106.62801</v>
      </c>
      <c r="B3191">
        <v>153.50400999999999</v>
      </c>
    </row>
    <row r="3192" spans="1:2" x14ac:dyDescent="0.3">
      <c r="A3192">
        <v>106.55601</v>
      </c>
      <c r="B3192">
        <v>153.45201</v>
      </c>
    </row>
    <row r="3193" spans="1:2" x14ac:dyDescent="0.3">
      <c r="A3193">
        <v>106.47601</v>
      </c>
      <c r="B3193">
        <v>153.4</v>
      </c>
    </row>
    <row r="3194" spans="1:2" x14ac:dyDescent="0.3">
      <c r="A3194">
        <v>106.372</v>
      </c>
      <c r="B3194">
        <v>153.34399999999999</v>
      </c>
    </row>
    <row r="3195" spans="1:2" x14ac:dyDescent="0.3">
      <c r="A3195">
        <v>106.26401</v>
      </c>
      <c r="B3195">
        <v>153.30000000000001</v>
      </c>
    </row>
    <row r="3196" spans="1:2" x14ac:dyDescent="0.3">
      <c r="A3196">
        <v>106.18401</v>
      </c>
      <c r="B3196">
        <v>153.26</v>
      </c>
    </row>
    <row r="3197" spans="1:2" x14ac:dyDescent="0.3">
      <c r="A3197">
        <v>106.08</v>
      </c>
      <c r="B3197">
        <v>153.21199999999999</v>
      </c>
    </row>
    <row r="3198" spans="1:2" x14ac:dyDescent="0.3">
      <c r="A3198">
        <v>106.00400999999999</v>
      </c>
      <c r="B3198">
        <v>153.18</v>
      </c>
    </row>
    <row r="3199" spans="1:2" x14ac:dyDescent="0.3">
      <c r="A3199">
        <v>105.92401</v>
      </c>
      <c r="B3199">
        <v>153.14000999999999</v>
      </c>
    </row>
    <row r="3200" spans="1:2" x14ac:dyDescent="0.3">
      <c r="A3200">
        <v>105.82001</v>
      </c>
      <c r="B3200">
        <v>153.08401000000001</v>
      </c>
    </row>
    <row r="3201" spans="1:2" x14ac:dyDescent="0.3">
      <c r="A3201">
        <v>105.74001</v>
      </c>
      <c r="B3201">
        <v>153.04</v>
      </c>
    </row>
    <row r="3202" spans="1:2" x14ac:dyDescent="0.3">
      <c r="A3202">
        <v>105.636</v>
      </c>
      <c r="B3202">
        <v>152.98000999999999</v>
      </c>
    </row>
    <row r="3203" spans="1:2" x14ac:dyDescent="0.3">
      <c r="A3203">
        <v>105.52800999999999</v>
      </c>
      <c r="B3203">
        <v>152.92401000000001</v>
      </c>
    </row>
    <row r="3204" spans="1:2" x14ac:dyDescent="0.3">
      <c r="A3204">
        <v>105.44801</v>
      </c>
      <c r="B3204">
        <v>152.87200000000001</v>
      </c>
    </row>
    <row r="3205" spans="1:2" x14ac:dyDescent="0.3">
      <c r="A3205">
        <v>105.36801</v>
      </c>
      <c r="B3205">
        <v>152.828</v>
      </c>
    </row>
    <row r="3206" spans="1:2" x14ac:dyDescent="0.3">
      <c r="A3206">
        <v>105.26401</v>
      </c>
      <c r="B3206">
        <v>152.77600000000001</v>
      </c>
    </row>
    <row r="3207" spans="1:2" x14ac:dyDescent="0.3">
      <c r="A3207">
        <v>105.18401</v>
      </c>
      <c r="B3207">
        <v>152.744</v>
      </c>
    </row>
    <row r="3208" spans="1:2" x14ac:dyDescent="0.3">
      <c r="A3208">
        <v>105.11201</v>
      </c>
      <c r="B3208">
        <v>152.71199999999999</v>
      </c>
    </row>
    <row r="3209" spans="1:2" x14ac:dyDescent="0.3">
      <c r="A3209">
        <v>105.05601</v>
      </c>
      <c r="B3209">
        <v>152.684</v>
      </c>
    </row>
    <row r="3210" spans="1:2" x14ac:dyDescent="0.3">
      <c r="A3210">
        <v>104.95201</v>
      </c>
      <c r="B3210">
        <v>152.63200000000001</v>
      </c>
    </row>
    <row r="3211" spans="1:2" x14ac:dyDescent="0.3">
      <c r="A3211">
        <v>104.88001</v>
      </c>
      <c r="B3211">
        <v>152.58801</v>
      </c>
    </row>
    <row r="3212" spans="1:2" x14ac:dyDescent="0.3">
      <c r="A3212">
        <v>104.80801</v>
      </c>
      <c r="B3212">
        <v>152.54400000000001</v>
      </c>
    </row>
    <row r="3213" spans="1:2" x14ac:dyDescent="0.3">
      <c r="A3213">
        <v>104.70801</v>
      </c>
      <c r="B3213">
        <v>152.50400999999999</v>
      </c>
    </row>
    <row r="3214" spans="1:2" x14ac:dyDescent="0.3">
      <c r="A3214">
        <v>104.63200999999999</v>
      </c>
      <c r="B3214">
        <v>152.464</v>
      </c>
    </row>
    <row r="3215" spans="1:2" x14ac:dyDescent="0.3">
      <c r="A3215">
        <v>104.56801</v>
      </c>
      <c r="B3215">
        <v>152.42000999999999</v>
      </c>
    </row>
    <row r="3216" spans="1:2" x14ac:dyDescent="0.3">
      <c r="A3216">
        <v>104.50801</v>
      </c>
      <c r="B3216">
        <v>152.38</v>
      </c>
    </row>
    <row r="3217" spans="1:2" x14ac:dyDescent="0.3">
      <c r="A3217">
        <v>104.45201</v>
      </c>
      <c r="B3217">
        <v>152.328</v>
      </c>
    </row>
    <row r="3218" spans="1:2" x14ac:dyDescent="0.3">
      <c r="A3218">
        <v>104.39601</v>
      </c>
      <c r="B3218">
        <v>152.28800000000001</v>
      </c>
    </row>
    <row r="3219" spans="1:2" x14ac:dyDescent="0.3">
      <c r="A3219">
        <v>104.32801000000001</v>
      </c>
      <c r="B3219">
        <v>152.22801000000001</v>
      </c>
    </row>
    <row r="3220" spans="1:2" x14ac:dyDescent="0.3">
      <c r="A3220">
        <v>104.28001</v>
      </c>
      <c r="B3220">
        <v>152.18</v>
      </c>
    </row>
    <row r="3221" spans="1:2" x14ac:dyDescent="0.3">
      <c r="A3221">
        <v>104.22401000000001</v>
      </c>
      <c r="B3221">
        <v>152.12799999999999</v>
      </c>
    </row>
    <row r="3222" spans="1:2" x14ac:dyDescent="0.3">
      <c r="A3222">
        <v>104.136</v>
      </c>
      <c r="B3222">
        <v>152.06001000000001</v>
      </c>
    </row>
    <row r="3223" spans="1:2" x14ac:dyDescent="0.3">
      <c r="A3223">
        <v>104.04401</v>
      </c>
      <c r="B3223">
        <v>151.99600000000001</v>
      </c>
    </row>
    <row r="3224" spans="1:2" x14ac:dyDescent="0.3">
      <c r="A3224">
        <v>103.968</v>
      </c>
      <c r="B3224">
        <v>151.96</v>
      </c>
    </row>
    <row r="3225" spans="1:2" x14ac:dyDescent="0.3">
      <c r="A3225">
        <v>103.88800999999999</v>
      </c>
      <c r="B3225">
        <v>151.916</v>
      </c>
    </row>
    <row r="3226" spans="1:2" x14ac:dyDescent="0.3">
      <c r="A3226">
        <v>103.788</v>
      </c>
      <c r="B3226">
        <v>151.85599999999999</v>
      </c>
    </row>
    <row r="3227" spans="1:2" x14ac:dyDescent="0.3">
      <c r="A3227">
        <v>103.70801</v>
      </c>
      <c r="B3227">
        <v>151.80801</v>
      </c>
    </row>
    <row r="3228" spans="1:2" x14ac:dyDescent="0.3">
      <c r="A3228">
        <v>103.608</v>
      </c>
      <c r="B3228">
        <v>151.744</v>
      </c>
    </row>
    <row r="3229" spans="1:2" x14ac:dyDescent="0.3">
      <c r="A3229">
        <v>103.52800999999999</v>
      </c>
      <c r="B3229">
        <v>151.69200000000001</v>
      </c>
    </row>
    <row r="3230" spans="1:2" x14ac:dyDescent="0.3">
      <c r="A3230">
        <v>103.44801</v>
      </c>
      <c r="B3230">
        <v>151.64401000000001</v>
      </c>
    </row>
    <row r="3231" spans="1:2" x14ac:dyDescent="0.3">
      <c r="A3231">
        <v>103.34001000000001</v>
      </c>
      <c r="B3231">
        <v>151.572</v>
      </c>
    </row>
    <row r="3232" spans="1:2" x14ac:dyDescent="0.3">
      <c r="A3232">
        <v>103.26</v>
      </c>
      <c r="B3232">
        <v>151.52000000000001</v>
      </c>
    </row>
    <row r="3233" spans="1:2" x14ac:dyDescent="0.3">
      <c r="A3233">
        <v>103.15201</v>
      </c>
      <c r="B3233">
        <v>151.44801000000001</v>
      </c>
    </row>
    <row r="3234" spans="1:2" x14ac:dyDescent="0.3">
      <c r="A3234">
        <v>103.07201000000001</v>
      </c>
      <c r="B3234">
        <v>151.39201</v>
      </c>
    </row>
    <row r="3235" spans="1:2" x14ac:dyDescent="0.3">
      <c r="A3235">
        <v>102.96401</v>
      </c>
      <c r="B3235">
        <v>151.316</v>
      </c>
    </row>
    <row r="3236" spans="1:2" x14ac:dyDescent="0.3">
      <c r="A3236">
        <v>102.88401</v>
      </c>
      <c r="B3236">
        <v>151.26400000000001</v>
      </c>
    </row>
    <row r="3237" spans="1:2" x14ac:dyDescent="0.3">
      <c r="A3237">
        <v>102.78001</v>
      </c>
      <c r="B3237">
        <v>151.19200000000001</v>
      </c>
    </row>
    <row r="3238" spans="1:2" x14ac:dyDescent="0.3">
      <c r="A3238">
        <v>102.70001000000001</v>
      </c>
      <c r="B3238">
        <v>151.14000999999999</v>
      </c>
    </row>
    <row r="3239" spans="1:2" x14ac:dyDescent="0.3">
      <c r="A3239">
        <v>102.636</v>
      </c>
      <c r="B3239">
        <v>151.08801</v>
      </c>
    </row>
    <row r="3240" spans="1:2" x14ac:dyDescent="0.3">
      <c r="A3240">
        <v>102.58801</v>
      </c>
      <c r="B3240">
        <v>151.03601</v>
      </c>
    </row>
    <row r="3241" spans="1:2" x14ac:dyDescent="0.3">
      <c r="A3241">
        <v>102.48801</v>
      </c>
      <c r="B3241">
        <v>150.95201</v>
      </c>
    </row>
    <row r="3242" spans="1:2" x14ac:dyDescent="0.3">
      <c r="A3242">
        <v>102.42401</v>
      </c>
      <c r="B3242">
        <v>150.9</v>
      </c>
    </row>
    <row r="3243" spans="1:2" x14ac:dyDescent="0.3">
      <c r="A3243">
        <v>102.32801000000001</v>
      </c>
      <c r="B3243">
        <v>150.828</v>
      </c>
    </row>
    <row r="3244" spans="1:2" x14ac:dyDescent="0.3">
      <c r="A3244">
        <v>102.25201</v>
      </c>
      <c r="B3244">
        <v>150.78001</v>
      </c>
    </row>
    <row r="3245" spans="1:2" x14ac:dyDescent="0.3">
      <c r="A3245">
        <v>102.17201</v>
      </c>
      <c r="B3245">
        <v>150.74</v>
      </c>
    </row>
    <row r="3246" spans="1:2" x14ac:dyDescent="0.3">
      <c r="A3246">
        <v>102.14801</v>
      </c>
      <c r="B3246">
        <v>150.72801000000001</v>
      </c>
    </row>
    <row r="3247" spans="1:2" x14ac:dyDescent="0.3">
      <c r="A3247">
        <v>101.96401</v>
      </c>
      <c r="B3247">
        <v>150.62799999999999</v>
      </c>
    </row>
    <row r="3248" spans="1:2" x14ac:dyDescent="0.3">
      <c r="A3248">
        <v>101.9</v>
      </c>
      <c r="B3248">
        <v>150.58399</v>
      </c>
    </row>
    <row r="3249" spans="1:2" x14ac:dyDescent="0.3">
      <c r="A3249">
        <v>101.84399999999999</v>
      </c>
      <c r="B3249">
        <v>150.54400000000001</v>
      </c>
    </row>
    <row r="3250" spans="1:2" x14ac:dyDescent="0.3">
      <c r="A3250">
        <v>101.76401</v>
      </c>
      <c r="B3250">
        <v>150.50400999999999</v>
      </c>
    </row>
    <row r="3251" spans="1:2" x14ac:dyDescent="0.3">
      <c r="A3251">
        <v>101.70001000000001</v>
      </c>
      <c r="B3251">
        <v>150.464</v>
      </c>
    </row>
    <row r="3252" spans="1:2" x14ac:dyDescent="0.3">
      <c r="A3252">
        <v>101.61601</v>
      </c>
      <c r="B3252">
        <v>150.38399999999999</v>
      </c>
    </row>
    <row r="3253" spans="1:2" x14ac:dyDescent="0.3">
      <c r="A3253">
        <v>101.58401000000001</v>
      </c>
      <c r="B3253">
        <v>150.33199999999999</v>
      </c>
    </row>
    <row r="3254" spans="1:2" x14ac:dyDescent="0.3">
      <c r="A3254">
        <v>101.54801</v>
      </c>
      <c r="B3254">
        <v>150.28001</v>
      </c>
    </row>
    <row r="3255" spans="1:2" x14ac:dyDescent="0.3">
      <c r="A3255">
        <v>101.496</v>
      </c>
      <c r="B3255">
        <v>150.22801000000001</v>
      </c>
    </row>
    <row r="3256" spans="1:2" x14ac:dyDescent="0.3">
      <c r="A3256">
        <v>101.41601</v>
      </c>
      <c r="B3256">
        <v>150.16399999999999</v>
      </c>
    </row>
    <row r="3257" spans="1:2" x14ac:dyDescent="0.3">
      <c r="A3257">
        <v>101.34801</v>
      </c>
      <c r="B3257">
        <v>150.13200000000001</v>
      </c>
    </row>
    <row r="3258" spans="1:2" x14ac:dyDescent="0.3">
      <c r="A3258">
        <v>101.25601</v>
      </c>
      <c r="B3258">
        <v>150.08000000000001</v>
      </c>
    </row>
    <row r="3259" spans="1:2" x14ac:dyDescent="0.3">
      <c r="A3259">
        <v>101.15201</v>
      </c>
      <c r="B3259">
        <v>150.03201000000001</v>
      </c>
    </row>
    <row r="3260" spans="1:2" x14ac:dyDescent="0.3">
      <c r="A3260">
        <v>101.07601</v>
      </c>
      <c r="B3260">
        <v>149.99600000000001</v>
      </c>
    </row>
    <row r="3261" spans="1:2" x14ac:dyDescent="0.3">
      <c r="A3261">
        <v>100.996</v>
      </c>
      <c r="B3261">
        <v>149.96799999999999</v>
      </c>
    </row>
    <row r="3262" spans="1:2" x14ac:dyDescent="0.3">
      <c r="A3262">
        <v>100.89201</v>
      </c>
      <c r="B3262">
        <v>149.928</v>
      </c>
    </row>
    <row r="3263" spans="1:2" x14ac:dyDescent="0.3">
      <c r="A3263">
        <v>100.78400999999999</v>
      </c>
      <c r="B3263">
        <v>149.88800000000001</v>
      </c>
    </row>
    <row r="3264" spans="1:2" x14ac:dyDescent="0.3">
      <c r="A3264">
        <v>100.70401</v>
      </c>
      <c r="B3264">
        <v>149.84800000000001</v>
      </c>
    </row>
    <row r="3265" spans="1:2" x14ac:dyDescent="0.3">
      <c r="A3265">
        <v>100.60001</v>
      </c>
      <c r="B3265">
        <v>149.78800000000001</v>
      </c>
    </row>
    <row r="3266" spans="1:2" x14ac:dyDescent="0.3">
      <c r="A3266">
        <v>100.52001</v>
      </c>
      <c r="B3266">
        <v>149.73599999999999</v>
      </c>
    </row>
    <row r="3267" spans="1:2" x14ac:dyDescent="0.3">
      <c r="A3267">
        <v>100.44001</v>
      </c>
      <c r="B3267">
        <v>149.68799999999999</v>
      </c>
    </row>
    <row r="3268" spans="1:2" x14ac:dyDescent="0.3">
      <c r="A3268">
        <v>100.34001000000001</v>
      </c>
      <c r="B3268">
        <v>149.61600999999999</v>
      </c>
    </row>
    <row r="3269" spans="1:2" x14ac:dyDescent="0.3">
      <c r="A3269">
        <v>100.26</v>
      </c>
      <c r="B3269">
        <v>149.572</v>
      </c>
    </row>
    <row r="3270" spans="1:2" x14ac:dyDescent="0.3">
      <c r="A3270">
        <v>100.19199999999999</v>
      </c>
      <c r="B3270">
        <v>149.54</v>
      </c>
    </row>
    <row r="3271" spans="1:2" x14ac:dyDescent="0.3">
      <c r="A3271">
        <v>100.11601</v>
      </c>
      <c r="B3271">
        <v>149.47200000000001</v>
      </c>
    </row>
    <row r="3272" spans="1:2" x14ac:dyDescent="0.3">
      <c r="A3272">
        <v>100.06801</v>
      </c>
      <c r="B3272">
        <v>149.43199999999999</v>
      </c>
    </row>
    <row r="3273" spans="1:2" x14ac:dyDescent="0.3">
      <c r="A3273">
        <v>100.012</v>
      </c>
      <c r="B3273">
        <v>149.39201</v>
      </c>
    </row>
    <row r="3274" spans="1:2" x14ac:dyDescent="0.3">
      <c r="A3274">
        <v>99.927999999999997</v>
      </c>
      <c r="B3274">
        <v>149.352</v>
      </c>
    </row>
    <row r="3275" spans="1:2" x14ac:dyDescent="0.3">
      <c r="A3275">
        <v>99.876009999999994</v>
      </c>
      <c r="B3275">
        <v>149.31200999999999</v>
      </c>
    </row>
    <row r="3276" spans="1:2" x14ac:dyDescent="0.3">
      <c r="A3276">
        <v>99.812010000000001</v>
      </c>
      <c r="B3276">
        <v>149.25201000000001</v>
      </c>
    </row>
    <row r="3277" spans="1:2" x14ac:dyDescent="0.3">
      <c r="A3277">
        <v>99.736009999999993</v>
      </c>
      <c r="B3277">
        <v>149.20000999999999</v>
      </c>
    </row>
    <row r="3278" spans="1:2" x14ac:dyDescent="0.3">
      <c r="A3278">
        <v>99.648009999999999</v>
      </c>
      <c r="B3278">
        <v>149.15600000000001</v>
      </c>
    </row>
    <row r="3279" spans="1:2" x14ac:dyDescent="0.3">
      <c r="A3279">
        <v>99.576009999999997</v>
      </c>
      <c r="B3279">
        <v>149.11198999999999</v>
      </c>
    </row>
    <row r="3280" spans="1:2" x14ac:dyDescent="0.3">
      <c r="A3280">
        <v>99.476010000000002</v>
      </c>
      <c r="B3280">
        <v>149.06800000000001</v>
      </c>
    </row>
    <row r="3281" spans="1:2" x14ac:dyDescent="0.3">
      <c r="A3281">
        <v>99.4</v>
      </c>
      <c r="B3281">
        <v>149.04</v>
      </c>
    </row>
    <row r="3282" spans="1:2" x14ac:dyDescent="0.3">
      <c r="A3282">
        <v>99.343999999999994</v>
      </c>
      <c r="B3282">
        <v>149.00400999999999</v>
      </c>
    </row>
    <row r="3283" spans="1:2" x14ac:dyDescent="0.3">
      <c r="A3283">
        <v>99.292010000000005</v>
      </c>
      <c r="B3283">
        <v>148.95201</v>
      </c>
    </row>
    <row r="3284" spans="1:2" x14ac:dyDescent="0.3">
      <c r="A3284">
        <v>99.252009999999999</v>
      </c>
      <c r="B3284">
        <v>148.90799999999999</v>
      </c>
    </row>
    <row r="3285" spans="1:2" x14ac:dyDescent="0.3">
      <c r="A3285">
        <v>99.184010000000001</v>
      </c>
      <c r="B3285">
        <v>148.84399999999999</v>
      </c>
    </row>
    <row r="3286" spans="1:2" x14ac:dyDescent="0.3">
      <c r="A3286">
        <v>99.124009999999998</v>
      </c>
      <c r="B3286">
        <v>148.79599999999999</v>
      </c>
    </row>
    <row r="3287" spans="1:2" x14ac:dyDescent="0.3">
      <c r="A3287">
        <v>99.03201</v>
      </c>
      <c r="B3287">
        <v>148.73599999999999</v>
      </c>
    </row>
    <row r="3288" spans="1:2" x14ac:dyDescent="0.3">
      <c r="A3288">
        <v>98.976010000000002</v>
      </c>
      <c r="B3288">
        <v>148.684</v>
      </c>
    </row>
    <row r="3289" spans="1:2" x14ac:dyDescent="0.3">
      <c r="A3289">
        <v>98.927999999999997</v>
      </c>
      <c r="B3289">
        <v>148.62799999999999</v>
      </c>
    </row>
    <row r="3290" spans="1:2" x14ac:dyDescent="0.3">
      <c r="A3290">
        <v>98.852010000000007</v>
      </c>
      <c r="B3290">
        <v>148.55599000000001</v>
      </c>
    </row>
    <row r="3291" spans="1:2" x14ac:dyDescent="0.3">
      <c r="A3291">
        <v>98.787999999999997</v>
      </c>
      <c r="B3291">
        <v>148.50400999999999</v>
      </c>
    </row>
    <row r="3292" spans="1:2" x14ac:dyDescent="0.3">
      <c r="A3292">
        <v>98.691999999999993</v>
      </c>
      <c r="B3292">
        <v>148.428</v>
      </c>
    </row>
    <row r="3293" spans="1:2" x14ac:dyDescent="0.3">
      <c r="A3293">
        <v>98.635999999999996</v>
      </c>
      <c r="B3293">
        <v>148.37200000000001</v>
      </c>
    </row>
    <row r="3294" spans="1:2" x14ac:dyDescent="0.3">
      <c r="A3294">
        <v>98.548010000000005</v>
      </c>
      <c r="B3294">
        <v>148.28800000000001</v>
      </c>
    </row>
    <row r="3295" spans="1:2" x14ac:dyDescent="0.3">
      <c r="A3295">
        <v>98.488010000000003</v>
      </c>
      <c r="B3295">
        <v>148.244</v>
      </c>
    </row>
    <row r="3296" spans="1:2" x14ac:dyDescent="0.3">
      <c r="A3296">
        <v>98.40401</v>
      </c>
      <c r="B3296">
        <v>148.18</v>
      </c>
    </row>
    <row r="3297" spans="1:2" x14ac:dyDescent="0.3">
      <c r="A3297">
        <v>98.352010000000007</v>
      </c>
      <c r="B3297">
        <v>148.13200000000001</v>
      </c>
    </row>
    <row r="3298" spans="1:2" x14ac:dyDescent="0.3">
      <c r="A3298">
        <v>98.30001</v>
      </c>
      <c r="B3298">
        <v>148.08399</v>
      </c>
    </row>
    <row r="3299" spans="1:2" x14ac:dyDescent="0.3">
      <c r="A3299">
        <v>98.224010000000007</v>
      </c>
      <c r="B3299">
        <v>148.03201000000001</v>
      </c>
    </row>
    <row r="3300" spans="1:2" x14ac:dyDescent="0.3">
      <c r="A3300">
        <v>98.152010000000004</v>
      </c>
      <c r="B3300">
        <v>147.99600000000001</v>
      </c>
    </row>
    <row r="3301" spans="1:2" x14ac:dyDescent="0.3">
      <c r="A3301">
        <v>98.060010000000005</v>
      </c>
      <c r="B3301">
        <v>147.96</v>
      </c>
    </row>
    <row r="3302" spans="1:2" x14ac:dyDescent="0.3">
      <c r="A3302">
        <v>97.983999999999995</v>
      </c>
      <c r="B3302">
        <v>147.92401000000001</v>
      </c>
    </row>
    <row r="3303" spans="1:2" x14ac:dyDescent="0.3">
      <c r="A3303">
        <v>97.908010000000004</v>
      </c>
      <c r="B3303">
        <v>147.88</v>
      </c>
    </row>
    <row r="3304" spans="1:2" x14ac:dyDescent="0.3">
      <c r="A3304">
        <v>97.843999999999994</v>
      </c>
      <c r="B3304">
        <v>147.84001000000001</v>
      </c>
    </row>
    <row r="3305" spans="1:2" x14ac:dyDescent="0.3">
      <c r="A3305">
        <v>97.768010000000004</v>
      </c>
      <c r="B3305">
        <v>147.79599999999999</v>
      </c>
    </row>
    <row r="3306" spans="1:2" x14ac:dyDescent="0.3">
      <c r="A3306">
        <v>97.72</v>
      </c>
      <c r="B3306">
        <v>147.76</v>
      </c>
    </row>
    <row r="3307" spans="1:2" x14ac:dyDescent="0.3">
      <c r="A3307">
        <v>97.67201</v>
      </c>
      <c r="B3307">
        <v>147.71600000000001</v>
      </c>
    </row>
    <row r="3308" spans="1:2" x14ac:dyDescent="0.3">
      <c r="A3308">
        <v>97.592010000000002</v>
      </c>
      <c r="B3308">
        <v>147.65199999999999</v>
      </c>
    </row>
    <row r="3309" spans="1:2" x14ac:dyDescent="0.3">
      <c r="A3309">
        <v>97.54</v>
      </c>
      <c r="B3309">
        <v>147.6</v>
      </c>
    </row>
    <row r="3310" spans="1:2" x14ac:dyDescent="0.3">
      <c r="A3310">
        <v>97.468000000000004</v>
      </c>
      <c r="B3310">
        <v>147.53201000000001</v>
      </c>
    </row>
    <row r="3311" spans="1:2" x14ac:dyDescent="0.3">
      <c r="A3311">
        <v>97.412009999999995</v>
      </c>
      <c r="B3311">
        <v>147.49600000000001</v>
      </c>
    </row>
    <row r="3312" spans="1:2" x14ac:dyDescent="0.3">
      <c r="A3312">
        <v>97.324010000000001</v>
      </c>
      <c r="B3312">
        <v>147.44</v>
      </c>
    </row>
    <row r="3313" spans="1:2" x14ac:dyDescent="0.3">
      <c r="A3313">
        <v>97.275999999999996</v>
      </c>
      <c r="B3313">
        <v>147.39201</v>
      </c>
    </row>
    <row r="3314" spans="1:2" x14ac:dyDescent="0.3">
      <c r="A3314">
        <v>97.212010000000006</v>
      </c>
      <c r="B3314">
        <v>147.33199999999999</v>
      </c>
    </row>
    <row r="3315" spans="1:2" x14ac:dyDescent="0.3">
      <c r="A3315">
        <v>97.148009999999999</v>
      </c>
      <c r="B3315">
        <v>147.28800000000001</v>
      </c>
    </row>
    <row r="3316" spans="1:2" x14ac:dyDescent="0.3">
      <c r="A3316">
        <v>97.084010000000006</v>
      </c>
      <c r="B3316">
        <v>147.24</v>
      </c>
    </row>
    <row r="3317" spans="1:2" x14ac:dyDescent="0.3">
      <c r="A3317">
        <v>96.992009999999993</v>
      </c>
      <c r="B3317">
        <v>147.18</v>
      </c>
    </row>
    <row r="3318" spans="1:2" x14ac:dyDescent="0.3">
      <c r="A3318">
        <v>96.920010000000005</v>
      </c>
      <c r="B3318">
        <v>147.12799999999999</v>
      </c>
    </row>
    <row r="3319" spans="1:2" x14ac:dyDescent="0.3">
      <c r="A3319">
        <v>96.820009999999996</v>
      </c>
      <c r="B3319">
        <v>147.06001000000001</v>
      </c>
    </row>
    <row r="3320" spans="1:2" x14ac:dyDescent="0.3">
      <c r="A3320">
        <v>96.740009999999998</v>
      </c>
      <c r="B3320">
        <v>147.012</v>
      </c>
    </row>
    <row r="3321" spans="1:2" x14ac:dyDescent="0.3">
      <c r="A3321">
        <v>96.635999999999996</v>
      </c>
      <c r="B3321">
        <v>146.94</v>
      </c>
    </row>
    <row r="3322" spans="1:2" x14ac:dyDescent="0.3">
      <c r="A3322">
        <v>96.560010000000005</v>
      </c>
      <c r="B3322">
        <v>146.88399999999999</v>
      </c>
    </row>
    <row r="3323" spans="1:2" x14ac:dyDescent="0.3">
      <c r="A3323">
        <v>96.480009999999993</v>
      </c>
      <c r="B3323">
        <v>146.828</v>
      </c>
    </row>
    <row r="3324" spans="1:2" x14ac:dyDescent="0.3">
      <c r="A3324">
        <v>96.392009999999999</v>
      </c>
      <c r="B3324">
        <v>146.76400000000001</v>
      </c>
    </row>
    <row r="3325" spans="1:2" x14ac:dyDescent="0.3">
      <c r="A3325">
        <v>96.352010000000007</v>
      </c>
      <c r="B3325">
        <v>146.71199999999999</v>
      </c>
    </row>
    <row r="3326" spans="1:2" x14ac:dyDescent="0.3">
      <c r="A3326">
        <v>96.296009999999995</v>
      </c>
      <c r="B3326">
        <v>146.65199999999999</v>
      </c>
    </row>
    <row r="3327" spans="1:2" x14ac:dyDescent="0.3">
      <c r="A3327">
        <v>96.244010000000003</v>
      </c>
      <c r="B3327">
        <v>146.59200999999999</v>
      </c>
    </row>
    <row r="3328" spans="1:2" x14ac:dyDescent="0.3">
      <c r="A3328">
        <v>96.188010000000006</v>
      </c>
      <c r="B3328">
        <v>146.548</v>
      </c>
    </row>
    <row r="3329" spans="1:2" x14ac:dyDescent="0.3">
      <c r="A3329">
        <v>96.152010000000004</v>
      </c>
      <c r="B3329">
        <v>146.50801000000001</v>
      </c>
    </row>
    <row r="3330" spans="1:2" x14ac:dyDescent="0.3">
      <c r="A3330">
        <v>96.100009999999997</v>
      </c>
      <c r="B3330">
        <v>146.44801000000001</v>
      </c>
    </row>
    <row r="3331" spans="1:2" x14ac:dyDescent="0.3">
      <c r="A3331">
        <v>96.056010000000001</v>
      </c>
      <c r="B3331">
        <v>146.4</v>
      </c>
    </row>
    <row r="3332" spans="1:2" x14ac:dyDescent="0.3">
      <c r="A3332">
        <v>96.004009999999994</v>
      </c>
      <c r="B3332">
        <v>146.35599999999999</v>
      </c>
    </row>
    <row r="3333" spans="1:2" x14ac:dyDescent="0.3">
      <c r="A3333">
        <v>95.948009999999996</v>
      </c>
      <c r="B3333">
        <v>146.32</v>
      </c>
    </row>
    <row r="3334" spans="1:2" x14ac:dyDescent="0.3">
      <c r="A3334">
        <v>95.888009999999994</v>
      </c>
      <c r="B3334">
        <v>146.28400999999999</v>
      </c>
    </row>
    <row r="3335" spans="1:2" x14ac:dyDescent="0.3">
      <c r="A3335">
        <v>95.824010000000001</v>
      </c>
      <c r="B3335">
        <v>146.24799999999999</v>
      </c>
    </row>
    <row r="3336" spans="1:2" x14ac:dyDescent="0.3">
      <c r="A3336">
        <v>95.772009999999995</v>
      </c>
      <c r="B3336">
        <v>146.21199999999999</v>
      </c>
    </row>
    <row r="3337" spans="1:2" x14ac:dyDescent="0.3">
      <c r="A3337">
        <v>95.696010000000001</v>
      </c>
      <c r="B3337">
        <v>146.16399999999999</v>
      </c>
    </row>
    <row r="3338" spans="1:2" x14ac:dyDescent="0.3">
      <c r="A3338">
        <v>95.632009999999994</v>
      </c>
      <c r="B3338">
        <v>146.13200000000001</v>
      </c>
    </row>
    <row r="3339" spans="1:2" x14ac:dyDescent="0.3">
      <c r="A3339">
        <v>95.536010000000005</v>
      </c>
      <c r="B3339">
        <v>146.09200999999999</v>
      </c>
    </row>
    <row r="3340" spans="1:2" x14ac:dyDescent="0.3">
      <c r="A3340">
        <v>95.460009999999997</v>
      </c>
      <c r="B3340">
        <v>146.048</v>
      </c>
    </row>
    <row r="3341" spans="1:2" x14ac:dyDescent="0.3">
      <c r="A3341">
        <v>95.384010000000004</v>
      </c>
      <c r="B3341">
        <v>146.00400999999999</v>
      </c>
    </row>
    <row r="3342" spans="1:2" x14ac:dyDescent="0.3">
      <c r="A3342">
        <v>95.280010000000004</v>
      </c>
      <c r="B3342">
        <v>145.93600000000001</v>
      </c>
    </row>
    <row r="3343" spans="1:2" x14ac:dyDescent="0.3">
      <c r="A3343">
        <v>95.204009999999997</v>
      </c>
      <c r="B3343">
        <v>145.88800000000001</v>
      </c>
    </row>
    <row r="3344" spans="1:2" x14ac:dyDescent="0.3">
      <c r="A3344">
        <v>95.100009999999997</v>
      </c>
      <c r="B3344">
        <v>145.82400000000001</v>
      </c>
    </row>
    <row r="3345" spans="1:2" x14ac:dyDescent="0.3">
      <c r="A3345">
        <v>95.020009999999999</v>
      </c>
      <c r="B3345">
        <v>145.77199999999999</v>
      </c>
    </row>
    <row r="3346" spans="1:2" x14ac:dyDescent="0.3">
      <c r="A3346">
        <v>94.920010000000005</v>
      </c>
      <c r="B3346">
        <v>145.70401000000001</v>
      </c>
    </row>
    <row r="3347" spans="1:2" x14ac:dyDescent="0.3">
      <c r="A3347">
        <v>94.816000000000003</v>
      </c>
      <c r="B3347">
        <v>145.63200000000001</v>
      </c>
    </row>
    <row r="3348" spans="1:2" x14ac:dyDescent="0.3">
      <c r="A3348">
        <v>94.716009999999997</v>
      </c>
      <c r="B3348">
        <v>145.56401</v>
      </c>
    </row>
    <row r="3349" spans="1:2" x14ac:dyDescent="0.3">
      <c r="A3349">
        <v>94.640010000000004</v>
      </c>
      <c r="B3349">
        <v>145.512</v>
      </c>
    </row>
    <row r="3350" spans="1:2" x14ac:dyDescent="0.3">
      <c r="A3350">
        <v>94.58</v>
      </c>
      <c r="B3350">
        <v>145.46</v>
      </c>
    </row>
    <row r="3351" spans="1:2" x14ac:dyDescent="0.3">
      <c r="A3351">
        <v>94.504009999999994</v>
      </c>
      <c r="B3351">
        <v>145.39201</v>
      </c>
    </row>
    <row r="3352" spans="1:2" x14ac:dyDescent="0.3">
      <c r="A3352">
        <v>94.440010000000001</v>
      </c>
      <c r="B3352">
        <v>145.34399999999999</v>
      </c>
    </row>
    <row r="3353" spans="1:2" x14ac:dyDescent="0.3">
      <c r="A3353">
        <v>94.348010000000002</v>
      </c>
      <c r="B3353">
        <v>145.27600000000001</v>
      </c>
    </row>
    <row r="3354" spans="1:2" x14ac:dyDescent="0.3">
      <c r="A3354">
        <v>94.252009999999999</v>
      </c>
      <c r="B3354">
        <v>145.208</v>
      </c>
    </row>
    <row r="3355" spans="1:2" x14ac:dyDescent="0.3">
      <c r="A3355">
        <v>94.176010000000005</v>
      </c>
      <c r="B3355">
        <v>145.15600000000001</v>
      </c>
    </row>
    <row r="3356" spans="1:2" x14ac:dyDescent="0.3">
      <c r="A3356">
        <v>94.100009999999997</v>
      </c>
      <c r="B3356">
        <v>145.10400000000001</v>
      </c>
    </row>
    <row r="3357" spans="1:2" x14ac:dyDescent="0.3">
      <c r="A3357">
        <v>94.020009999999999</v>
      </c>
      <c r="B3357">
        <v>145.048</v>
      </c>
    </row>
    <row r="3358" spans="1:2" x14ac:dyDescent="0.3">
      <c r="A3358">
        <v>93.91601</v>
      </c>
      <c r="B3358">
        <v>144.98000999999999</v>
      </c>
    </row>
    <row r="3359" spans="1:2" x14ac:dyDescent="0.3">
      <c r="A3359">
        <v>93.840010000000007</v>
      </c>
      <c r="B3359">
        <v>144.94399999999999</v>
      </c>
    </row>
    <row r="3360" spans="1:2" x14ac:dyDescent="0.3">
      <c r="A3360">
        <v>93.736009999999993</v>
      </c>
      <c r="B3360">
        <v>144.876</v>
      </c>
    </row>
    <row r="3361" spans="1:2" x14ac:dyDescent="0.3">
      <c r="A3361">
        <v>93.680009999999996</v>
      </c>
      <c r="B3361">
        <v>144.83199999999999</v>
      </c>
    </row>
    <row r="3362" spans="1:2" x14ac:dyDescent="0.3">
      <c r="A3362">
        <v>93.620009999999994</v>
      </c>
      <c r="B3362">
        <v>144.77199999999999</v>
      </c>
    </row>
    <row r="3363" spans="1:2" x14ac:dyDescent="0.3">
      <c r="A3363">
        <v>93.572010000000006</v>
      </c>
      <c r="B3363">
        <v>144.72400999999999</v>
      </c>
    </row>
    <row r="3364" spans="1:2" x14ac:dyDescent="0.3">
      <c r="A3364">
        <v>93.495999999999995</v>
      </c>
      <c r="B3364">
        <v>144.66</v>
      </c>
    </row>
    <row r="3365" spans="1:2" x14ac:dyDescent="0.3">
      <c r="A3365">
        <v>93.427999999999997</v>
      </c>
      <c r="B3365">
        <v>144.61198999999999</v>
      </c>
    </row>
    <row r="3366" spans="1:2" x14ac:dyDescent="0.3">
      <c r="A3366">
        <v>93.372</v>
      </c>
      <c r="B3366">
        <v>144.56001000000001</v>
      </c>
    </row>
    <row r="3367" spans="1:2" x14ac:dyDescent="0.3">
      <c r="A3367">
        <v>93.308009999999996</v>
      </c>
      <c r="B3367">
        <v>144.49199999999999</v>
      </c>
    </row>
    <row r="3368" spans="1:2" x14ac:dyDescent="0.3">
      <c r="A3368">
        <v>93.231999999999999</v>
      </c>
      <c r="B3368">
        <v>144.42401000000001</v>
      </c>
    </row>
    <row r="3369" spans="1:2" x14ac:dyDescent="0.3">
      <c r="A3369">
        <v>93.144009999999994</v>
      </c>
      <c r="B3369">
        <v>144.352</v>
      </c>
    </row>
    <row r="3370" spans="1:2" x14ac:dyDescent="0.3">
      <c r="A3370">
        <v>93.072010000000006</v>
      </c>
      <c r="B3370">
        <v>144.29599999999999</v>
      </c>
    </row>
    <row r="3371" spans="1:2" x14ac:dyDescent="0.3">
      <c r="A3371">
        <v>92.972009999999997</v>
      </c>
      <c r="B3371">
        <v>144.22400999999999</v>
      </c>
    </row>
    <row r="3372" spans="1:2" x14ac:dyDescent="0.3">
      <c r="A3372">
        <v>92.896010000000004</v>
      </c>
      <c r="B3372">
        <v>144.17600999999999</v>
      </c>
    </row>
    <row r="3373" spans="1:2" x14ac:dyDescent="0.3">
      <c r="A3373">
        <v>92.796009999999995</v>
      </c>
      <c r="B3373">
        <v>144.13200000000001</v>
      </c>
    </row>
    <row r="3374" spans="1:2" x14ac:dyDescent="0.3">
      <c r="A3374">
        <v>92.72</v>
      </c>
      <c r="B3374">
        <v>144.08801</v>
      </c>
    </row>
    <row r="3375" spans="1:2" x14ac:dyDescent="0.3">
      <c r="A3375">
        <v>92.644009999999994</v>
      </c>
      <c r="B3375">
        <v>144.048</v>
      </c>
    </row>
    <row r="3376" spans="1:2" x14ac:dyDescent="0.3">
      <c r="A3376">
        <v>92.564009999999996</v>
      </c>
      <c r="B3376">
        <v>143.988</v>
      </c>
    </row>
    <row r="3377" spans="1:2" x14ac:dyDescent="0.3">
      <c r="A3377">
        <v>92.508009999999999</v>
      </c>
      <c r="B3377">
        <v>143.95201</v>
      </c>
    </row>
    <row r="3378" spans="1:2" x14ac:dyDescent="0.3">
      <c r="A3378">
        <v>92.40401</v>
      </c>
      <c r="B3378">
        <v>143.916</v>
      </c>
    </row>
    <row r="3379" spans="1:2" x14ac:dyDescent="0.3">
      <c r="A3379">
        <v>92.331999999999994</v>
      </c>
      <c r="B3379">
        <v>143.89600999999999</v>
      </c>
    </row>
    <row r="3380" spans="1:2" x14ac:dyDescent="0.3">
      <c r="A3380">
        <v>92.236009999999993</v>
      </c>
      <c r="B3380">
        <v>143.852</v>
      </c>
    </row>
    <row r="3381" spans="1:2" x14ac:dyDescent="0.3">
      <c r="A3381">
        <v>92.16001</v>
      </c>
      <c r="B3381">
        <v>143.81200999999999</v>
      </c>
    </row>
    <row r="3382" spans="1:2" x14ac:dyDescent="0.3">
      <c r="A3382">
        <v>92.056010000000001</v>
      </c>
      <c r="B3382">
        <v>143.74799999999999</v>
      </c>
    </row>
    <row r="3383" spans="1:2" x14ac:dyDescent="0.3">
      <c r="A3383">
        <v>91.976010000000002</v>
      </c>
      <c r="B3383">
        <v>143.708</v>
      </c>
    </row>
    <row r="3384" spans="1:2" x14ac:dyDescent="0.3">
      <c r="A3384">
        <v>91.9</v>
      </c>
      <c r="B3384">
        <v>143.67600999999999</v>
      </c>
    </row>
    <row r="3385" spans="1:2" x14ac:dyDescent="0.3">
      <c r="A3385">
        <v>91.792010000000005</v>
      </c>
      <c r="B3385">
        <v>143.63200000000001</v>
      </c>
    </row>
    <row r="3386" spans="1:2" x14ac:dyDescent="0.3">
      <c r="A3386">
        <v>91.716009999999997</v>
      </c>
      <c r="B3386">
        <v>143.58399</v>
      </c>
    </row>
    <row r="3387" spans="1:2" x14ac:dyDescent="0.3">
      <c r="A3387">
        <v>91.612009999999998</v>
      </c>
      <c r="B3387">
        <v>143.51599999999999</v>
      </c>
    </row>
    <row r="3388" spans="1:2" x14ac:dyDescent="0.3">
      <c r="A3388">
        <v>91.536010000000005</v>
      </c>
      <c r="B3388">
        <v>143.47601</v>
      </c>
    </row>
    <row r="3389" spans="1:2" x14ac:dyDescent="0.3">
      <c r="A3389">
        <v>91.436009999999996</v>
      </c>
      <c r="B3389">
        <v>143.428</v>
      </c>
    </row>
    <row r="3390" spans="1:2" x14ac:dyDescent="0.3">
      <c r="A3390">
        <v>91.36</v>
      </c>
      <c r="B3390">
        <v>143.39201</v>
      </c>
    </row>
    <row r="3391" spans="1:2" x14ac:dyDescent="0.3">
      <c r="A3391">
        <v>91.26</v>
      </c>
      <c r="B3391">
        <v>143.32</v>
      </c>
    </row>
    <row r="3392" spans="1:2" x14ac:dyDescent="0.3">
      <c r="A3392">
        <v>91.228009999999998</v>
      </c>
      <c r="B3392">
        <v>143.292</v>
      </c>
    </row>
    <row r="3393" spans="1:2" x14ac:dyDescent="0.3">
      <c r="A3393">
        <v>91.17201</v>
      </c>
      <c r="B3393">
        <v>143.26</v>
      </c>
    </row>
    <row r="3394" spans="1:2" x14ac:dyDescent="0.3">
      <c r="A3394">
        <v>91.088009999999997</v>
      </c>
      <c r="B3394">
        <v>143.22801000000001</v>
      </c>
    </row>
    <row r="3395" spans="1:2" x14ac:dyDescent="0.3">
      <c r="A3395">
        <v>91.028009999999995</v>
      </c>
      <c r="B3395">
        <v>143.20000999999999</v>
      </c>
    </row>
    <row r="3396" spans="1:2" x14ac:dyDescent="0.3">
      <c r="A3396">
        <v>91.012</v>
      </c>
      <c r="B3396">
        <v>143.18799999999999</v>
      </c>
    </row>
    <row r="3397" spans="1:2" x14ac:dyDescent="0.3">
      <c r="A3397">
        <v>90.944010000000006</v>
      </c>
      <c r="B3397">
        <v>143.1</v>
      </c>
    </row>
    <row r="3398" spans="1:2" x14ac:dyDescent="0.3">
      <c r="A3398">
        <v>90.912009999999995</v>
      </c>
      <c r="B3398">
        <v>143.03601</v>
      </c>
    </row>
    <row r="3399" spans="1:2" x14ac:dyDescent="0.3">
      <c r="A3399">
        <v>90.868009999999998</v>
      </c>
      <c r="B3399">
        <v>142.988</v>
      </c>
    </row>
    <row r="3400" spans="1:2" x14ac:dyDescent="0.3">
      <c r="A3400">
        <v>90.775999999999996</v>
      </c>
      <c r="B3400">
        <v>142.928</v>
      </c>
    </row>
    <row r="3401" spans="1:2" x14ac:dyDescent="0.3">
      <c r="A3401">
        <v>90.731999999999999</v>
      </c>
      <c r="B3401">
        <v>142.88800000000001</v>
      </c>
    </row>
    <row r="3402" spans="1:2" x14ac:dyDescent="0.3">
      <c r="A3402">
        <v>90.688010000000006</v>
      </c>
      <c r="B3402">
        <v>142.84800000000001</v>
      </c>
    </row>
    <row r="3403" spans="1:2" x14ac:dyDescent="0.3">
      <c r="A3403">
        <v>90.635999999999996</v>
      </c>
      <c r="B3403">
        <v>142.804</v>
      </c>
    </row>
    <row r="3404" spans="1:2" x14ac:dyDescent="0.3">
      <c r="A3404">
        <v>90.592010000000002</v>
      </c>
      <c r="B3404">
        <v>142.77199999999999</v>
      </c>
    </row>
    <row r="3405" spans="1:2" x14ac:dyDescent="0.3">
      <c r="A3405">
        <v>90.520009999999999</v>
      </c>
      <c r="B3405">
        <v>142.73599999999999</v>
      </c>
    </row>
    <row r="3406" spans="1:2" x14ac:dyDescent="0.3">
      <c r="A3406">
        <v>90.460009999999997</v>
      </c>
      <c r="B3406">
        <v>142.708</v>
      </c>
    </row>
    <row r="3407" spans="1:2" x14ac:dyDescent="0.3">
      <c r="A3407">
        <v>90.368009999999998</v>
      </c>
      <c r="B3407">
        <v>142.67600999999999</v>
      </c>
    </row>
    <row r="3408" spans="1:2" x14ac:dyDescent="0.3">
      <c r="A3408">
        <v>90.296009999999995</v>
      </c>
      <c r="B3408">
        <v>142.64401000000001</v>
      </c>
    </row>
    <row r="3409" spans="1:2" x14ac:dyDescent="0.3">
      <c r="A3409">
        <v>90.22</v>
      </c>
      <c r="B3409">
        <v>142.60400000000001</v>
      </c>
    </row>
    <row r="3410" spans="1:2" x14ac:dyDescent="0.3">
      <c r="A3410">
        <v>90.116010000000003</v>
      </c>
      <c r="B3410">
        <v>142.53601</v>
      </c>
    </row>
    <row r="3411" spans="1:2" x14ac:dyDescent="0.3">
      <c r="A3411">
        <v>90.04</v>
      </c>
      <c r="B3411">
        <v>142.49600000000001</v>
      </c>
    </row>
    <row r="3412" spans="1:2" x14ac:dyDescent="0.3">
      <c r="A3412">
        <v>89.960009999999997</v>
      </c>
      <c r="B3412">
        <v>142.45201</v>
      </c>
    </row>
    <row r="3413" spans="1:2" x14ac:dyDescent="0.3">
      <c r="A3413">
        <v>89.90401</v>
      </c>
      <c r="B3413">
        <v>142.416</v>
      </c>
    </row>
    <row r="3414" spans="1:2" x14ac:dyDescent="0.3">
      <c r="A3414">
        <v>89.824010000000001</v>
      </c>
      <c r="B3414">
        <v>142.36000000000001</v>
      </c>
    </row>
    <row r="3415" spans="1:2" x14ac:dyDescent="0.3">
      <c r="A3415">
        <v>89.772009999999995</v>
      </c>
      <c r="B3415">
        <v>142.31200999999999</v>
      </c>
    </row>
    <row r="3416" spans="1:2" x14ac:dyDescent="0.3">
      <c r="A3416">
        <v>89.731999999999999</v>
      </c>
      <c r="B3416">
        <v>142.26400000000001</v>
      </c>
    </row>
    <row r="3417" spans="1:2" x14ac:dyDescent="0.3">
      <c r="A3417">
        <v>89.680009999999996</v>
      </c>
      <c r="B3417">
        <v>142.20000999999999</v>
      </c>
    </row>
    <row r="3418" spans="1:2" x14ac:dyDescent="0.3">
      <c r="A3418">
        <v>89.623999999999995</v>
      </c>
      <c r="B3418">
        <v>142.13999000000001</v>
      </c>
    </row>
    <row r="3419" spans="1:2" x14ac:dyDescent="0.3">
      <c r="A3419">
        <v>89.552000000000007</v>
      </c>
      <c r="B3419">
        <v>142.072</v>
      </c>
    </row>
    <row r="3420" spans="1:2" x14ac:dyDescent="0.3">
      <c r="A3420">
        <v>89.483999999999995</v>
      </c>
      <c r="B3420">
        <v>142.01599999999999</v>
      </c>
    </row>
    <row r="3421" spans="1:2" x14ac:dyDescent="0.3">
      <c r="A3421">
        <v>89.396010000000004</v>
      </c>
      <c r="B3421">
        <v>141.94399999999999</v>
      </c>
    </row>
    <row r="3422" spans="1:2" x14ac:dyDescent="0.3">
      <c r="A3422">
        <v>89.340010000000007</v>
      </c>
      <c r="B3422">
        <v>141.9</v>
      </c>
    </row>
    <row r="3423" spans="1:2" x14ac:dyDescent="0.3">
      <c r="A3423">
        <v>89.280010000000004</v>
      </c>
      <c r="B3423">
        <v>141.852</v>
      </c>
    </row>
    <row r="3424" spans="1:2" x14ac:dyDescent="0.3">
      <c r="A3424">
        <v>89.224010000000007</v>
      </c>
      <c r="B3424">
        <v>141.80801</v>
      </c>
    </row>
    <row r="3425" spans="1:2" x14ac:dyDescent="0.3">
      <c r="A3425">
        <v>89.116010000000003</v>
      </c>
      <c r="B3425">
        <v>141.73599999999999</v>
      </c>
    </row>
    <row r="3426" spans="1:2" x14ac:dyDescent="0.3">
      <c r="A3426">
        <v>89.04401</v>
      </c>
      <c r="B3426">
        <v>141.684</v>
      </c>
    </row>
    <row r="3427" spans="1:2" x14ac:dyDescent="0.3">
      <c r="A3427">
        <v>88.968000000000004</v>
      </c>
      <c r="B3427">
        <v>141.636</v>
      </c>
    </row>
    <row r="3428" spans="1:2" x14ac:dyDescent="0.3">
      <c r="A3428">
        <v>88.868009999999998</v>
      </c>
      <c r="B3428">
        <v>141.57599999999999</v>
      </c>
    </row>
    <row r="3429" spans="1:2" x14ac:dyDescent="0.3">
      <c r="A3429">
        <v>88.812010000000001</v>
      </c>
      <c r="B3429">
        <v>141.524</v>
      </c>
    </row>
    <row r="3430" spans="1:2" x14ac:dyDescent="0.3">
      <c r="A3430">
        <v>88.731999999999999</v>
      </c>
      <c r="B3430">
        <v>141.46</v>
      </c>
    </row>
    <row r="3431" spans="1:2" x14ac:dyDescent="0.3">
      <c r="A3431">
        <v>88.664000000000001</v>
      </c>
      <c r="B3431">
        <v>141.40799999999999</v>
      </c>
    </row>
    <row r="3432" spans="1:2" x14ac:dyDescent="0.3">
      <c r="A3432">
        <v>88.596000000000004</v>
      </c>
      <c r="B3432">
        <v>141.34001000000001</v>
      </c>
    </row>
    <row r="3433" spans="1:2" x14ac:dyDescent="0.3">
      <c r="A3433">
        <v>88.54401</v>
      </c>
      <c r="B3433">
        <v>141.28800000000001</v>
      </c>
    </row>
    <row r="3434" spans="1:2" x14ac:dyDescent="0.3">
      <c r="A3434">
        <v>88.488010000000003</v>
      </c>
      <c r="B3434">
        <v>141.23599999999999</v>
      </c>
    </row>
    <row r="3435" spans="1:2" x14ac:dyDescent="0.3">
      <c r="A3435">
        <v>88.396010000000004</v>
      </c>
      <c r="B3435">
        <v>141.16399999999999</v>
      </c>
    </row>
    <row r="3436" spans="1:2" x14ac:dyDescent="0.3">
      <c r="A3436">
        <v>88.328010000000006</v>
      </c>
      <c r="B3436">
        <v>141.11600999999999</v>
      </c>
    </row>
    <row r="3437" spans="1:2" x14ac:dyDescent="0.3">
      <c r="A3437">
        <v>88.264009999999999</v>
      </c>
      <c r="B3437">
        <v>141.05599000000001</v>
      </c>
    </row>
    <row r="3438" spans="1:2" x14ac:dyDescent="0.3">
      <c r="A3438">
        <v>88.236009999999993</v>
      </c>
      <c r="B3438">
        <v>141</v>
      </c>
    </row>
    <row r="3439" spans="1:2" x14ac:dyDescent="0.3">
      <c r="A3439">
        <v>88.22</v>
      </c>
      <c r="B3439">
        <v>140.92401000000001</v>
      </c>
    </row>
    <row r="3440" spans="1:2" x14ac:dyDescent="0.3">
      <c r="A3440">
        <v>88.216009999999997</v>
      </c>
      <c r="B3440">
        <v>140.88</v>
      </c>
    </row>
    <row r="3441" spans="1:2" x14ac:dyDescent="0.3">
      <c r="A3441">
        <v>88.22</v>
      </c>
      <c r="B3441">
        <v>140.78001</v>
      </c>
    </row>
    <row r="3442" spans="1:2" x14ac:dyDescent="0.3">
      <c r="A3442">
        <v>88.22</v>
      </c>
      <c r="B3442">
        <v>140.72801000000001</v>
      </c>
    </row>
    <row r="3443" spans="1:2" x14ac:dyDescent="0.3">
      <c r="A3443">
        <v>88.228009999999998</v>
      </c>
      <c r="B3443">
        <v>140.69200000000001</v>
      </c>
    </row>
    <row r="3444" spans="1:2" x14ac:dyDescent="0.3">
      <c r="A3444">
        <v>88.248000000000005</v>
      </c>
      <c r="B3444">
        <v>140.62799999999999</v>
      </c>
    </row>
    <row r="3445" spans="1:2" x14ac:dyDescent="0.3">
      <c r="A3445">
        <v>88.264009999999999</v>
      </c>
      <c r="B3445">
        <v>140.56800000000001</v>
      </c>
    </row>
    <row r="3446" spans="1:2" x14ac:dyDescent="0.3">
      <c r="A3446">
        <v>88.287999999999997</v>
      </c>
      <c r="B3446">
        <v>140.488</v>
      </c>
    </row>
    <row r="3447" spans="1:2" x14ac:dyDescent="0.3">
      <c r="A3447">
        <v>88.304000000000002</v>
      </c>
      <c r="B3447">
        <v>140.39201</v>
      </c>
    </row>
    <row r="3448" spans="1:2" x14ac:dyDescent="0.3">
      <c r="A3448">
        <v>88.324010000000001</v>
      </c>
      <c r="B3448">
        <v>140.29599999999999</v>
      </c>
    </row>
    <row r="3449" spans="1:2" x14ac:dyDescent="0.3">
      <c r="A3449">
        <v>88.336010000000002</v>
      </c>
      <c r="B3449">
        <v>140.22</v>
      </c>
    </row>
    <row r="3450" spans="1:2" x14ac:dyDescent="0.3">
      <c r="A3450">
        <v>88.36</v>
      </c>
      <c r="B3450">
        <v>140.13200000000001</v>
      </c>
    </row>
    <row r="3451" spans="1:2" x14ac:dyDescent="0.3">
      <c r="A3451">
        <v>88.372</v>
      </c>
      <c r="B3451">
        <v>140.08000000000001</v>
      </c>
    </row>
    <row r="3452" spans="1:2" x14ac:dyDescent="0.3">
      <c r="A3452">
        <v>88.384010000000004</v>
      </c>
      <c r="B3452">
        <v>140.03201000000001</v>
      </c>
    </row>
    <row r="3453" spans="1:2" x14ac:dyDescent="0.3">
      <c r="A3453">
        <v>88.4</v>
      </c>
      <c r="B3453">
        <v>139.98000999999999</v>
      </c>
    </row>
    <row r="3454" spans="1:2" x14ac:dyDescent="0.3">
      <c r="A3454">
        <v>88.408010000000004</v>
      </c>
      <c r="B3454">
        <v>139.928</v>
      </c>
    </row>
    <row r="3455" spans="1:2" x14ac:dyDescent="0.3">
      <c r="A3455">
        <v>88.432010000000005</v>
      </c>
      <c r="B3455">
        <v>139.84399999999999</v>
      </c>
    </row>
    <row r="3456" spans="1:2" x14ac:dyDescent="0.3">
      <c r="A3456">
        <v>88.444010000000006</v>
      </c>
      <c r="B3456">
        <v>139.78400999999999</v>
      </c>
    </row>
    <row r="3457" spans="1:2" x14ac:dyDescent="0.3">
      <c r="A3457">
        <v>88.468000000000004</v>
      </c>
      <c r="B3457">
        <v>139.69200000000001</v>
      </c>
    </row>
    <row r="3458" spans="1:2" x14ac:dyDescent="0.3">
      <c r="A3458">
        <v>88.483999999999995</v>
      </c>
      <c r="B3458">
        <v>139.63200000000001</v>
      </c>
    </row>
    <row r="3459" spans="1:2" x14ac:dyDescent="0.3">
      <c r="A3459">
        <v>88.508009999999999</v>
      </c>
      <c r="B3459">
        <v>139.56001000000001</v>
      </c>
    </row>
    <row r="3460" spans="1:2" x14ac:dyDescent="0.3">
      <c r="A3460">
        <v>88.524000000000001</v>
      </c>
      <c r="B3460">
        <v>139.49199999999999</v>
      </c>
    </row>
    <row r="3461" spans="1:2" x14ac:dyDescent="0.3">
      <c r="A3461">
        <v>88.556010000000001</v>
      </c>
      <c r="B3461">
        <v>139.36401000000001</v>
      </c>
    </row>
    <row r="3462" spans="1:2" x14ac:dyDescent="0.3">
      <c r="A3462">
        <v>88.567999999999998</v>
      </c>
      <c r="B3462">
        <v>139.31200999999999</v>
      </c>
    </row>
    <row r="3463" spans="1:2" x14ac:dyDescent="0.3">
      <c r="A3463">
        <v>88.592010000000002</v>
      </c>
      <c r="B3463">
        <v>139.208</v>
      </c>
    </row>
    <row r="3464" spans="1:2" x14ac:dyDescent="0.3">
      <c r="A3464">
        <v>88.620009999999994</v>
      </c>
      <c r="B3464">
        <v>139.12001000000001</v>
      </c>
    </row>
    <row r="3465" spans="1:2" x14ac:dyDescent="0.3">
      <c r="A3465">
        <v>88.635999999999996</v>
      </c>
      <c r="B3465">
        <v>139.06401</v>
      </c>
    </row>
    <row r="3466" spans="1:2" x14ac:dyDescent="0.3">
      <c r="A3466">
        <v>88.656009999999995</v>
      </c>
      <c r="B3466">
        <v>138.988</v>
      </c>
    </row>
    <row r="3467" spans="1:2" x14ac:dyDescent="0.3">
      <c r="A3467">
        <v>88.668009999999995</v>
      </c>
      <c r="B3467">
        <v>138.92401000000001</v>
      </c>
    </row>
    <row r="3468" spans="1:2" x14ac:dyDescent="0.3">
      <c r="A3468">
        <v>88.688010000000006</v>
      </c>
      <c r="B3468">
        <v>138.84001000000001</v>
      </c>
    </row>
    <row r="3469" spans="1:2" x14ac:dyDescent="0.3">
      <c r="A3469">
        <v>88.708010000000002</v>
      </c>
      <c r="B3469">
        <v>138.78001</v>
      </c>
    </row>
    <row r="3470" spans="1:2" x14ac:dyDescent="0.3">
      <c r="A3470">
        <v>88.724010000000007</v>
      </c>
      <c r="B3470">
        <v>138.72801000000001</v>
      </c>
    </row>
    <row r="3471" spans="1:2" x14ac:dyDescent="0.3">
      <c r="A3471">
        <v>88.748000000000005</v>
      </c>
      <c r="B3471">
        <v>138.64801</v>
      </c>
    </row>
    <row r="3472" spans="1:2" x14ac:dyDescent="0.3">
      <c r="A3472">
        <v>88.764009999999999</v>
      </c>
      <c r="B3472">
        <v>138.57599999999999</v>
      </c>
    </row>
    <row r="3473" spans="1:2" x14ac:dyDescent="0.3">
      <c r="A3473">
        <v>88.787999999999997</v>
      </c>
      <c r="B3473">
        <v>138.47200000000001</v>
      </c>
    </row>
    <row r="3474" spans="1:2" x14ac:dyDescent="0.3">
      <c r="A3474">
        <v>88.808009999999996</v>
      </c>
      <c r="B3474">
        <v>138.39201</v>
      </c>
    </row>
    <row r="3475" spans="1:2" x14ac:dyDescent="0.3">
      <c r="A3475">
        <v>88.831999999999994</v>
      </c>
      <c r="B3475">
        <v>138.30000000000001</v>
      </c>
    </row>
    <row r="3476" spans="1:2" x14ac:dyDescent="0.3">
      <c r="A3476">
        <v>88.852010000000007</v>
      </c>
      <c r="B3476">
        <v>138.25201000000001</v>
      </c>
    </row>
    <row r="3477" spans="1:2" x14ac:dyDescent="0.3">
      <c r="A3477">
        <v>88.876009999999994</v>
      </c>
      <c r="B3477">
        <v>138.17201</v>
      </c>
    </row>
    <row r="3478" spans="1:2" x14ac:dyDescent="0.3">
      <c r="A3478">
        <v>88.892009999999999</v>
      </c>
      <c r="B3478">
        <v>138.13999000000001</v>
      </c>
    </row>
    <row r="3479" spans="1:2" x14ac:dyDescent="0.3">
      <c r="A3479">
        <v>88.90401</v>
      </c>
      <c r="B3479">
        <v>138.108</v>
      </c>
    </row>
    <row r="3480" spans="1:2" x14ac:dyDescent="0.3">
      <c r="A3480">
        <v>88.927999999999997</v>
      </c>
      <c r="B3480">
        <v>138.06800000000001</v>
      </c>
    </row>
    <row r="3481" spans="1:2" x14ac:dyDescent="0.3">
      <c r="A3481">
        <v>88.944010000000006</v>
      </c>
      <c r="B3481">
        <v>138.024</v>
      </c>
    </row>
    <row r="3482" spans="1:2" x14ac:dyDescent="0.3">
      <c r="A3482">
        <v>88.968000000000004</v>
      </c>
      <c r="B3482">
        <v>137.94801000000001</v>
      </c>
    </row>
    <row r="3483" spans="1:2" x14ac:dyDescent="0.3">
      <c r="A3483">
        <v>88.983999999999995</v>
      </c>
      <c r="B3483">
        <v>137.86000000000001</v>
      </c>
    </row>
    <row r="3484" spans="1:2" x14ac:dyDescent="0.3">
      <c r="A3484">
        <v>89.000010000000003</v>
      </c>
      <c r="B3484">
        <v>137.76</v>
      </c>
    </row>
    <row r="3485" spans="1:2" x14ac:dyDescent="0.3">
      <c r="A3485">
        <v>89.016009999999994</v>
      </c>
      <c r="B3485">
        <v>137.684</v>
      </c>
    </row>
    <row r="3486" spans="1:2" x14ac:dyDescent="0.3">
      <c r="A3486">
        <v>89.036010000000005</v>
      </c>
      <c r="B3486">
        <v>137.572</v>
      </c>
    </row>
    <row r="3487" spans="1:2" x14ac:dyDescent="0.3">
      <c r="A3487">
        <v>89.052000000000007</v>
      </c>
      <c r="B3487">
        <v>137.48400000000001</v>
      </c>
    </row>
    <row r="3488" spans="1:2" x14ac:dyDescent="0.3">
      <c r="A3488">
        <v>89.072010000000006</v>
      </c>
      <c r="B3488">
        <v>137.404</v>
      </c>
    </row>
    <row r="3489" spans="1:2" x14ac:dyDescent="0.3">
      <c r="A3489">
        <v>89.096000000000004</v>
      </c>
      <c r="B3489">
        <v>137.292</v>
      </c>
    </row>
    <row r="3490" spans="1:2" x14ac:dyDescent="0.3">
      <c r="A3490">
        <v>89.112009999999998</v>
      </c>
      <c r="B3490">
        <v>137.208</v>
      </c>
    </row>
    <row r="3491" spans="1:2" x14ac:dyDescent="0.3">
      <c r="A3491">
        <v>89.135999999999996</v>
      </c>
      <c r="B3491">
        <v>137.11198999999999</v>
      </c>
    </row>
    <row r="3492" spans="1:2" x14ac:dyDescent="0.3">
      <c r="A3492">
        <v>89.152000000000001</v>
      </c>
      <c r="B3492">
        <v>137.03601</v>
      </c>
    </row>
    <row r="3493" spans="1:2" x14ac:dyDescent="0.3">
      <c r="A3493">
        <v>89.176010000000005</v>
      </c>
      <c r="B3493">
        <v>136.93199999999999</v>
      </c>
    </row>
    <row r="3494" spans="1:2" x14ac:dyDescent="0.3">
      <c r="A3494">
        <v>89.204009999999997</v>
      </c>
      <c r="B3494">
        <v>136.852</v>
      </c>
    </row>
    <row r="3495" spans="1:2" x14ac:dyDescent="0.3">
      <c r="A3495">
        <v>89.228009999999998</v>
      </c>
      <c r="B3495">
        <v>136.79599999999999</v>
      </c>
    </row>
    <row r="3496" spans="1:2" x14ac:dyDescent="0.3">
      <c r="A3496">
        <v>89.244010000000003</v>
      </c>
      <c r="B3496">
        <v>136.73599999999999</v>
      </c>
    </row>
    <row r="3497" spans="1:2" x14ac:dyDescent="0.3">
      <c r="A3497">
        <v>89.264009999999999</v>
      </c>
      <c r="B3497">
        <v>136.66799</v>
      </c>
    </row>
    <row r="3498" spans="1:2" x14ac:dyDescent="0.3">
      <c r="A3498">
        <v>89.287999999999997</v>
      </c>
      <c r="B3498">
        <v>136.56800000000001</v>
      </c>
    </row>
    <row r="3499" spans="1:2" x14ac:dyDescent="0.3">
      <c r="A3499">
        <v>89.304000000000002</v>
      </c>
      <c r="B3499">
        <v>136.49600000000001</v>
      </c>
    </row>
    <row r="3500" spans="1:2" x14ac:dyDescent="0.3">
      <c r="A3500">
        <v>89.328010000000006</v>
      </c>
      <c r="B3500">
        <v>136.39600999999999</v>
      </c>
    </row>
    <row r="3501" spans="1:2" x14ac:dyDescent="0.3">
      <c r="A3501">
        <v>89.340010000000007</v>
      </c>
      <c r="B3501">
        <v>136.32</v>
      </c>
    </row>
    <row r="3502" spans="1:2" x14ac:dyDescent="0.3">
      <c r="A3502">
        <v>89.36</v>
      </c>
      <c r="B3502">
        <v>136.22</v>
      </c>
    </row>
    <row r="3503" spans="1:2" x14ac:dyDescent="0.3">
      <c r="A3503">
        <v>89.372</v>
      </c>
      <c r="B3503">
        <v>136.13999000000001</v>
      </c>
    </row>
    <row r="3504" spans="1:2" x14ac:dyDescent="0.3">
      <c r="A3504">
        <v>89.380009999999999</v>
      </c>
      <c r="B3504">
        <v>136.06001000000001</v>
      </c>
    </row>
    <row r="3505" spans="1:2" x14ac:dyDescent="0.3">
      <c r="A3505">
        <v>89.4</v>
      </c>
      <c r="B3505">
        <v>135.95201</v>
      </c>
    </row>
    <row r="3506" spans="1:2" x14ac:dyDescent="0.3">
      <c r="A3506">
        <v>89.41601</v>
      </c>
      <c r="B3506">
        <v>135.876</v>
      </c>
    </row>
    <row r="3507" spans="1:2" x14ac:dyDescent="0.3">
      <c r="A3507">
        <v>89.436009999999996</v>
      </c>
      <c r="B3507">
        <v>135.77600000000001</v>
      </c>
    </row>
    <row r="3508" spans="1:2" x14ac:dyDescent="0.3">
      <c r="A3508">
        <v>89.456000000000003</v>
      </c>
      <c r="B3508">
        <v>135.69598999999999</v>
      </c>
    </row>
    <row r="3509" spans="1:2" x14ac:dyDescent="0.3">
      <c r="A3509">
        <v>89.480009999999993</v>
      </c>
      <c r="B3509">
        <v>135.59200999999999</v>
      </c>
    </row>
    <row r="3510" spans="1:2" x14ac:dyDescent="0.3">
      <c r="A3510">
        <v>89.495999999999995</v>
      </c>
      <c r="B3510">
        <v>135.52000000000001</v>
      </c>
    </row>
    <row r="3511" spans="1:2" x14ac:dyDescent="0.3">
      <c r="A3511">
        <v>89.512</v>
      </c>
      <c r="B3511">
        <v>135.44</v>
      </c>
    </row>
    <row r="3512" spans="1:2" x14ac:dyDescent="0.3">
      <c r="A3512">
        <v>89.528009999999995</v>
      </c>
      <c r="B3512">
        <v>135.34001000000001</v>
      </c>
    </row>
    <row r="3513" spans="1:2" x14ac:dyDescent="0.3">
      <c r="A3513">
        <v>89.548010000000005</v>
      </c>
      <c r="B3513">
        <v>135.232</v>
      </c>
    </row>
    <row r="3514" spans="1:2" x14ac:dyDescent="0.3">
      <c r="A3514">
        <v>89.564009999999996</v>
      </c>
      <c r="B3514">
        <v>135.124</v>
      </c>
    </row>
    <row r="3515" spans="1:2" x14ac:dyDescent="0.3">
      <c r="A3515">
        <v>89.576009999999997</v>
      </c>
      <c r="B3515">
        <v>135.04400000000001</v>
      </c>
    </row>
    <row r="3516" spans="1:2" x14ac:dyDescent="0.3">
      <c r="A3516">
        <v>89.596000000000004</v>
      </c>
      <c r="B3516">
        <v>134.93600000000001</v>
      </c>
    </row>
    <row r="3517" spans="1:2" x14ac:dyDescent="0.3">
      <c r="A3517">
        <v>89.612009999999998</v>
      </c>
      <c r="B3517">
        <v>134.86000000000001</v>
      </c>
    </row>
    <row r="3518" spans="1:2" x14ac:dyDescent="0.3">
      <c r="A3518">
        <v>89.632009999999994</v>
      </c>
      <c r="B3518">
        <v>134.768</v>
      </c>
    </row>
    <row r="3519" spans="1:2" x14ac:dyDescent="0.3">
      <c r="A3519">
        <v>89.652010000000004</v>
      </c>
      <c r="B3519">
        <v>134.71600000000001</v>
      </c>
    </row>
    <row r="3520" spans="1:2" x14ac:dyDescent="0.3">
      <c r="A3520">
        <v>89.67201</v>
      </c>
      <c r="B3520">
        <v>134.61198999999999</v>
      </c>
    </row>
    <row r="3521" spans="1:2" x14ac:dyDescent="0.3">
      <c r="A3521">
        <v>89.684010000000001</v>
      </c>
      <c r="B3521">
        <v>134.548</v>
      </c>
    </row>
    <row r="3522" spans="1:2" x14ac:dyDescent="0.3">
      <c r="A3522">
        <v>89.700010000000006</v>
      </c>
      <c r="B3522">
        <v>134.47601</v>
      </c>
    </row>
    <row r="3523" spans="1:2" x14ac:dyDescent="0.3">
      <c r="A3523">
        <v>89.72</v>
      </c>
      <c r="B3523">
        <v>134.38399999999999</v>
      </c>
    </row>
    <row r="3524" spans="1:2" x14ac:dyDescent="0.3">
      <c r="A3524">
        <v>89.740009999999998</v>
      </c>
      <c r="B3524">
        <v>134.31200999999999</v>
      </c>
    </row>
    <row r="3525" spans="1:2" x14ac:dyDescent="0.3">
      <c r="A3525">
        <v>89.764009999999999</v>
      </c>
      <c r="B3525">
        <v>134.208</v>
      </c>
    </row>
    <row r="3526" spans="1:2" x14ac:dyDescent="0.3">
      <c r="A3526">
        <v>89.784009999999995</v>
      </c>
      <c r="B3526">
        <v>134.124</v>
      </c>
    </row>
    <row r="3527" spans="1:2" x14ac:dyDescent="0.3">
      <c r="A3527">
        <v>89.808009999999996</v>
      </c>
      <c r="B3527">
        <v>134.01599999999999</v>
      </c>
    </row>
    <row r="3528" spans="1:2" x14ac:dyDescent="0.3">
      <c r="A3528">
        <v>89.831999999999994</v>
      </c>
      <c r="B3528">
        <v>133.916</v>
      </c>
    </row>
    <row r="3529" spans="1:2" x14ac:dyDescent="0.3">
      <c r="A3529">
        <v>89.856009999999998</v>
      </c>
      <c r="B3529">
        <v>133.84001000000001</v>
      </c>
    </row>
    <row r="3530" spans="1:2" x14ac:dyDescent="0.3">
      <c r="A3530">
        <v>89.872</v>
      </c>
      <c r="B3530">
        <v>133.77999</v>
      </c>
    </row>
    <row r="3531" spans="1:2" x14ac:dyDescent="0.3">
      <c r="A3531">
        <v>89.892009999999999</v>
      </c>
      <c r="B3531">
        <v>133.71600000000001</v>
      </c>
    </row>
    <row r="3532" spans="1:2" x14ac:dyDescent="0.3">
      <c r="A3532">
        <v>89.91601</v>
      </c>
      <c r="B3532">
        <v>133.624</v>
      </c>
    </row>
    <row r="3533" spans="1:2" x14ac:dyDescent="0.3">
      <c r="A3533">
        <v>89.936009999999996</v>
      </c>
      <c r="B3533">
        <v>133.56001000000001</v>
      </c>
    </row>
    <row r="3534" spans="1:2" x14ac:dyDescent="0.3">
      <c r="A3534">
        <v>89.960009999999997</v>
      </c>
      <c r="B3534">
        <v>133.45599999999999</v>
      </c>
    </row>
    <row r="3535" spans="1:2" x14ac:dyDescent="0.3">
      <c r="A3535">
        <v>89.980009999999993</v>
      </c>
      <c r="B3535">
        <v>133.38800000000001</v>
      </c>
    </row>
    <row r="3536" spans="1:2" x14ac:dyDescent="0.3">
      <c r="A3536">
        <v>90.004009999999994</v>
      </c>
      <c r="B3536">
        <v>133.316</v>
      </c>
    </row>
    <row r="3537" spans="1:2" x14ac:dyDescent="0.3">
      <c r="A3537">
        <v>90.028009999999995</v>
      </c>
      <c r="B3537">
        <v>133.22398999999999</v>
      </c>
    </row>
    <row r="3538" spans="1:2" x14ac:dyDescent="0.3">
      <c r="A3538">
        <v>90.052000000000007</v>
      </c>
      <c r="B3538">
        <v>133.124</v>
      </c>
    </row>
    <row r="3539" spans="1:2" x14ac:dyDescent="0.3">
      <c r="A3539">
        <v>90.072010000000006</v>
      </c>
      <c r="B3539">
        <v>133.06401</v>
      </c>
    </row>
    <row r="3540" spans="1:2" x14ac:dyDescent="0.3">
      <c r="A3540">
        <v>90.088009999999997</v>
      </c>
      <c r="B3540">
        <v>133.024</v>
      </c>
    </row>
    <row r="3541" spans="1:2" x14ac:dyDescent="0.3">
      <c r="A3541">
        <v>90.104010000000002</v>
      </c>
      <c r="B3541">
        <v>132.95599999999999</v>
      </c>
    </row>
    <row r="3542" spans="1:2" x14ac:dyDescent="0.3">
      <c r="A3542">
        <v>90.116010000000003</v>
      </c>
      <c r="B3542">
        <v>132.9</v>
      </c>
    </row>
    <row r="3543" spans="1:2" x14ac:dyDescent="0.3">
      <c r="A3543">
        <v>90.140010000000004</v>
      </c>
      <c r="B3543">
        <v>132.816</v>
      </c>
    </row>
    <row r="3544" spans="1:2" x14ac:dyDescent="0.3">
      <c r="A3544">
        <v>90.152010000000004</v>
      </c>
      <c r="B3544">
        <v>132.744</v>
      </c>
    </row>
    <row r="3545" spans="1:2" x14ac:dyDescent="0.3">
      <c r="A3545">
        <v>90.164000000000001</v>
      </c>
      <c r="B3545">
        <v>132.64401000000001</v>
      </c>
    </row>
    <row r="3546" spans="1:2" x14ac:dyDescent="0.3">
      <c r="A3546">
        <v>90.17201</v>
      </c>
      <c r="B3546">
        <v>132.56800000000001</v>
      </c>
    </row>
    <row r="3547" spans="1:2" x14ac:dyDescent="0.3">
      <c r="A3547">
        <v>90.184010000000001</v>
      </c>
      <c r="B3547">
        <v>132.488</v>
      </c>
    </row>
    <row r="3548" spans="1:2" x14ac:dyDescent="0.3">
      <c r="A3548">
        <v>90.204009999999997</v>
      </c>
      <c r="B3548">
        <v>132.38399999999999</v>
      </c>
    </row>
    <row r="3549" spans="1:2" x14ac:dyDescent="0.3">
      <c r="A3549">
        <v>90.22</v>
      </c>
      <c r="B3549">
        <v>132.292</v>
      </c>
    </row>
    <row r="3550" spans="1:2" x14ac:dyDescent="0.3">
      <c r="A3550">
        <v>90.248000000000005</v>
      </c>
      <c r="B3550">
        <v>132.16399999999999</v>
      </c>
    </row>
    <row r="3551" spans="1:2" x14ac:dyDescent="0.3">
      <c r="A3551">
        <v>90.264009999999999</v>
      </c>
      <c r="B3551">
        <v>132.08399</v>
      </c>
    </row>
    <row r="3552" spans="1:2" x14ac:dyDescent="0.3">
      <c r="A3552">
        <v>90.272009999999995</v>
      </c>
      <c r="B3552">
        <v>132.06001000000001</v>
      </c>
    </row>
    <row r="3553" spans="1:2" x14ac:dyDescent="0.3">
      <c r="A3553">
        <v>90.308009999999996</v>
      </c>
      <c r="B3553">
        <v>131.91200000000001</v>
      </c>
    </row>
    <row r="3554" spans="1:2" x14ac:dyDescent="0.3">
      <c r="A3554">
        <v>90.331999999999994</v>
      </c>
      <c r="B3554">
        <v>131.816</v>
      </c>
    </row>
    <row r="3555" spans="1:2" x14ac:dyDescent="0.3">
      <c r="A3555">
        <v>90.356009999999998</v>
      </c>
      <c r="B3555">
        <v>131.71199999999999</v>
      </c>
    </row>
    <row r="3556" spans="1:2" x14ac:dyDescent="0.3">
      <c r="A3556">
        <v>90.380009999999999</v>
      </c>
      <c r="B3556">
        <v>131.60400000000001</v>
      </c>
    </row>
    <row r="3557" spans="1:2" x14ac:dyDescent="0.3">
      <c r="A3557">
        <v>90.4</v>
      </c>
      <c r="B3557">
        <v>131.524</v>
      </c>
    </row>
    <row r="3558" spans="1:2" x14ac:dyDescent="0.3">
      <c r="A3558">
        <v>90.41601</v>
      </c>
      <c r="B3558">
        <v>131.44801000000001</v>
      </c>
    </row>
    <row r="3559" spans="1:2" x14ac:dyDescent="0.3">
      <c r="A3559">
        <v>90.440010000000001</v>
      </c>
      <c r="B3559">
        <v>131.33600999999999</v>
      </c>
    </row>
    <row r="3560" spans="1:2" x14ac:dyDescent="0.3">
      <c r="A3560">
        <v>90.460009999999997</v>
      </c>
      <c r="B3560">
        <v>131.25601</v>
      </c>
    </row>
    <row r="3561" spans="1:2" x14ac:dyDescent="0.3">
      <c r="A3561">
        <v>90.483999999999995</v>
      </c>
      <c r="B3561">
        <v>131.13999000000001</v>
      </c>
    </row>
    <row r="3562" spans="1:2" x14ac:dyDescent="0.3">
      <c r="A3562">
        <v>90.504009999999994</v>
      </c>
      <c r="B3562">
        <v>131.06800000000001</v>
      </c>
    </row>
    <row r="3563" spans="1:2" x14ac:dyDescent="0.3">
      <c r="A3563">
        <v>90.528009999999995</v>
      </c>
      <c r="B3563">
        <v>130.97200000000001</v>
      </c>
    </row>
    <row r="3564" spans="1:2" x14ac:dyDescent="0.3">
      <c r="A3564">
        <v>90.548010000000005</v>
      </c>
      <c r="B3564">
        <v>130.91200000000001</v>
      </c>
    </row>
    <row r="3565" spans="1:2" x14ac:dyDescent="0.3">
      <c r="A3565">
        <v>90.564009999999996</v>
      </c>
      <c r="B3565">
        <v>130.86801</v>
      </c>
    </row>
    <row r="3566" spans="1:2" x14ac:dyDescent="0.3">
      <c r="A3566">
        <v>90.592010000000002</v>
      </c>
      <c r="B3566">
        <v>130.78800000000001</v>
      </c>
    </row>
    <row r="3567" spans="1:2" x14ac:dyDescent="0.3">
      <c r="A3567">
        <v>90.608000000000004</v>
      </c>
      <c r="B3567">
        <v>130.72398999999999</v>
      </c>
    </row>
    <row r="3568" spans="1:2" x14ac:dyDescent="0.3">
      <c r="A3568">
        <v>90.632009999999994</v>
      </c>
      <c r="B3568">
        <v>130.62799999999999</v>
      </c>
    </row>
    <row r="3569" spans="1:2" x14ac:dyDescent="0.3">
      <c r="A3569">
        <v>90.652010000000004</v>
      </c>
      <c r="B3569">
        <v>130.56401</v>
      </c>
    </row>
    <row r="3570" spans="1:2" x14ac:dyDescent="0.3">
      <c r="A3570">
        <v>90.676010000000005</v>
      </c>
      <c r="B3570">
        <v>130.512</v>
      </c>
    </row>
    <row r="3571" spans="1:2" x14ac:dyDescent="0.3">
      <c r="A3571">
        <v>90.696010000000001</v>
      </c>
      <c r="B3571">
        <v>130.47601</v>
      </c>
    </row>
    <row r="3572" spans="1:2" x14ac:dyDescent="0.3">
      <c r="A3572">
        <v>90.728009999999998</v>
      </c>
      <c r="B3572">
        <v>130.38399999999999</v>
      </c>
    </row>
    <row r="3573" spans="1:2" x14ac:dyDescent="0.3">
      <c r="A3573">
        <v>90.740009999999998</v>
      </c>
      <c r="B3573">
        <v>130.34001000000001</v>
      </c>
    </row>
    <row r="3574" spans="1:2" x14ac:dyDescent="0.3">
      <c r="A3574">
        <v>90.756010000000003</v>
      </c>
      <c r="B3574">
        <v>130.304</v>
      </c>
    </row>
    <row r="3575" spans="1:2" x14ac:dyDescent="0.3">
      <c r="A3575">
        <v>90.775999999999996</v>
      </c>
      <c r="B3575">
        <v>130.23599999999999</v>
      </c>
    </row>
    <row r="3576" spans="1:2" x14ac:dyDescent="0.3">
      <c r="A3576">
        <v>90.792010000000005</v>
      </c>
      <c r="B3576">
        <v>130.184</v>
      </c>
    </row>
    <row r="3577" spans="1:2" x14ac:dyDescent="0.3">
      <c r="A3577">
        <v>90.816000000000003</v>
      </c>
      <c r="B3577">
        <v>130.12799999999999</v>
      </c>
    </row>
    <row r="3578" spans="1:2" x14ac:dyDescent="0.3">
      <c r="A3578">
        <v>90.831999999999994</v>
      </c>
      <c r="B3578">
        <v>130.07599999999999</v>
      </c>
    </row>
    <row r="3579" spans="1:2" x14ac:dyDescent="0.3">
      <c r="A3579">
        <v>90.856009999999998</v>
      </c>
      <c r="B3579">
        <v>129.988</v>
      </c>
    </row>
    <row r="3580" spans="1:2" x14ac:dyDescent="0.3">
      <c r="A3580">
        <v>90.880009999999999</v>
      </c>
      <c r="B3580">
        <v>129.89201</v>
      </c>
    </row>
    <row r="3581" spans="1:2" x14ac:dyDescent="0.3">
      <c r="A3581">
        <v>90.908010000000004</v>
      </c>
      <c r="B3581">
        <v>129.79599999999999</v>
      </c>
    </row>
    <row r="3582" spans="1:2" x14ac:dyDescent="0.3">
      <c r="A3582">
        <v>90.924009999999996</v>
      </c>
      <c r="B3582">
        <v>129.72</v>
      </c>
    </row>
    <row r="3583" spans="1:2" x14ac:dyDescent="0.3">
      <c r="A3583">
        <v>90.944010000000006</v>
      </c>
      <c r="B3583">
        <v>129.64401000000001</v>
      </c>
    </row>
    <row r="3584" spans="1:2" x14ac:dyDescent="0.3">
      <c r="A3584">
        <v>90.968000000000004</v>
      </c>
      <c r="B3584">
        <v>129.54</v>
      </c>
    </row>
    <row r="3585" spans="1:2" x14ac:dyDescent="0.3">
      <c r="A3585">
        <v>90.988010000000003</v>
      </c>
      <c r="B3585">
        <v>129.464</v>
      </c>
    </row>
    <row r="3586" spans="1:2" x14ac:dyDescent="0.3">
      <c r="A3586">
        <v>91.012</v>
      </c>
      <c r="B3586">
        <v>129.36401000000001</v>
      </c>
    </row>
    <row r="3587" spans="1:2" x14ac:dyDescent="0.3">
      <c r="A3587">
        <v>91.036010000000005</v>
      </c>
      <c r="B3587">
        <v>129.26400000000001</v>
      </c>
    </row>
    <row r="3588" spans="1:2" x14ac:dyDescent="0.3">
      <c r="A3588">
        <v>91.060010000000005</v>
      </c>
      <c r="B3588">
        <v>129.17201</v>
      </c>
    </row>
    <row r="3589" spans="1:2" x14ac:dyDescent="0.3">
      <c r="A3589">
        <v>91.076009999999997</v>
      </c>
      <c r="B3589">
        <v>129.1</v>
      </c>
    </row>
    <row r="3590" spans="1:2" x14ac:dyDescent="0.3">
      <c r="A3590">
        <v>91.096000000000004</v>
      </c>
      <c r="B3590">
        <v>128.99600000000001</v>
      </c>
    </row>
    <row r="3591" spans="1:2" x14ac:dyDescent="0.3">
      <c r="A3591">
        <v>91.108000000000004</v>
      </c>
      <c r="B3591">
        <v>128.92401000000001</v>
      </c>
    </row>
    <row r="3592" spans="1:2" x14ac:dyDescent="0.3">
      <c r="A3592">
        <v>91.128010000000003</v>
      </c>
      <c r="B3592">
        <v>128.84800000000001</v>
      </c>
    </row>
    <row r="3593" spans="1:2" x14ac:dyDescent="0.3">
      <c r="A3593">
        <v>91.144009999999994</v>
      </c>
      <c r="B3593">
        <v>128.744</v>
      </c>
    </row>
    <row r="3594" spans="1:2" x14ac:dyDescent="0.3">
      <c r="A3594">
        <v>91.16001</v>
      </c>
      <c r="B3594">
        <v>128.66799</v>
      </c>
    </row>
    <row r="3595" spans="1:2" x14ac:dyDescent="0.3">
      <c r="A3595">
        <v>91.176010000000005</v>
      </c>
      <c r="B3595">
        <v>128.56800000000001</v>
      </c>
    </row>
    <row r="3596" spans="1:2" x14ac:dyDescent="0.3">
      <c r="A3596">
        <v>91.191999999999993</v>
      </c>
      <c r="B3596">
        <v>128.49600000000001</v>
      </c>
    </row>
    <row r="3597" spans="1:2" x14ac:dyDescent="0.3">
      <c r="A3597">
        <v>91.216009999999997</v>
      </c>
      <c r="B3597">
        <v>128.39201</v>
      </c>
    </row>
    <row r="3598" spans="1:2" x14ac:dyDescent="0.3">
      <c r="A3598">
        <v>91.240009999999998</v>
      </c>
      <c r="B3598">
        <v>128.304</v>
      </c>
    </row>
    <row r="3599" spans="1:2" x14ac:dyDescent="0.3">
      <c r="A3599">
        <v>91.264009999999999</v>
      </c>
      <c r="B3599">
        <v>128.23599999999999</v>
      </c>
    </row>
    <row r="3600" spans="1:2" x14ac:dyDescent="0.3">
      <c r="A3600">
        <v>91.284009999999995</v>
      </c>
      <c r="B3600">
        <v>128.17600999999999</v>
      </c>
    </row>
    <row r="3601" spans="1:2" x14ac:dyDescent="0.3">
      <c r="A3601">
        <v>91.30001</v>
      </c>
      <c r="B3601">
        <v>128.11198999999999</v>
      </c>
    </row>
    <row r="3602" spans="1:2" x14ac:dyDescent="0.3">
      <c r="A3602">
        <v>91.328010000000006</v>
      </c>
      <c r="B3602">
        <v>128.02000000000001</v>
      </c>
    </row>
    <row r="3603" spans="1:2" x14ac:dyDescent="0.3">
      <c r="A3603">
        <v>91.343999999999994</v>
      </c>
      <c r="B3603">
        <v>127.95201</v>
      </c>
    </row>
    <row r="3604" spans="1:2" x14ac:dyDescent="0.3">
      <c r="A3604">
        <v>91.368009999999998</v>
      </c>
      <c r="B3604">
        <v>127.87201</v>
      </c>
    </row>
    <row r="3605" spans="1:2" x14ac:dyDescent="0.3">
      <c r="A3605">
        <v>91.388009999999994</v>
      </c>
      <c r="B3605">
        <v>127.82801000000001</v>
      </c>
    </row>
    <row r="3606" spans="1:2" x14ac:dyDescent="0.3">
      <c r="A3606">
        <v>91.412009999999995</v>
      </c>
      <c r="B3606">
        <v>127.74800999999999</v>
      </c>
    </row>
    <row r="3607" spans="1:2" x14ac:dyDescent="0.3">
      <c r="A3607">
        <v>91.432010000000005</v>
      </c>
      <c r="B3607">
        <v>127.68801000000001</v>
      </c>
    </row>
    <row r="3608" spans="1:2" x14ac:dyDescent="0.3">
      <c r="A3608">
        <v>91.448009999999996</v>
      </c>
      <c r="B3608">
        <v>127.64400999999999</v>
      </c>
    </row>
    <row r="3609" spans="1:2" x14ac:dyDescent="0.3">
      <c r="A3609">
        <v>91.476010000000002</v>
      </c>
      <c r="B3609">
        <v>127.57601</v>
      </c>
    </row>
    <row r="3610" spans="1:2" x14ac:dyDescent="0.3">
      <c r="A3610">
        <v>91.492009999999993</v>
      </c>
      <c r="B3610">
        <v>127.51600999999999</v>
      </c>
    </row>
    <row r="3611" spans="1:2" x14ac:dyDescent="0.3">
      <c r="A3611">
        <v>91.516009999999994</v>
      </c>
      <c r="B3611">
        <v>127.40801</v>
      </c>
    </row>
    <row r="3612" spans="1:2" x14ac:dyDescent="0.3">
      <c r="A3612">
        <v>91.53201</v>
      </c>
      <c r="B3612">
        <v>127.33601</v>
      </c>
    </row>
    <row r="3613" spans="1:2" x14ac:dyDescent="0.3">
      <c r="A3613">
        <v>91.552000000000007</v>
      </c>
      <c r="B3613">
        <v>127.232</v>
      </c>
    </row>
    <row r="3614" spans="1:2" x14ac:dyDescent="0.3">
      <c r="A3614">
        <v>91.567999999999998</v>
      </c>
      <c r="B3614">
        <v>127.15600999999999</v>
      </c>
    </row>
    <row r="3615" spans="1:2" x14ac:dyDescent="0.3">
      <c r="A3615">
        <v>91.592010000000002</v>
      </c>
      <c r="B3615">
        <v>127.06001000000001</v>
      </c>
    </row>
    <row r="3616" spans="1:2" x14ac:dyDescent="0.3">
      <c r="A3616">
        <v>91.608000000000004</v>
      </c>
      <c r="B3616">
        <v>126.98401</v>
      </c>
    </row>
    <row r="3617" spans="1:2" x14ac:dyDescent="0.3">
      <c r="A3617">
        <v>91.628010000000003</v>
      </c>
      <c r="B3617">
        <v>126.90401</v>
      </c>
    </row>
    <row r="3618" spans="1:2" x14ac:dyDescent="0.3">
      <c r="A3618">
        <v>91.652010000000004</v>
      </c>
      <c r="B3618">
        <v>126.80401000000001</v>
      </c>
    </row>
    <row r="3619" spans="1:2" x14ac:dyDescent="0.3">
      <c r="A3619">
        <v>91.67201</v>
      </c>
      <c r="B3619">
        <v>126.72801</v>
      </c>
    </row>
    <row r="3620" spans="1:2" x14ac:dyDescent="0.3">
      <c r="A3620">
        <v>91.696010000000001</v>
      </c>
      <c r="B3620">
        <v>126.63200999999999</v>
      </c>
    </row>
    <row r="3621" spans="1:2" x14ac:dyDescent="0.3">
      <c r="A3621">
        <v>91.716009999999997</v>
      </c>
      <c r="B3621">
        <v>126.56001000000001</v>
      </c>
    </row>
    <row r="3622" spans="1:2" x14ac:dyDescent="0.3">
      <c r="A3622">
        <v>91.740009999999998</v>
      </c>
      <c r="B3622">
        <v>126.46401</v>
      </c>
    </row>
    <row r="3623" spans="1:2" x14ac:dyDescent="0.3">
      <c r="A3623">
        <v>91.76</v>
      </c>
      <c r="B3623">
        <v>126.36400999999999</v>
      </c>
    </row>
    <row r="3624" spans="1:2" x14ac:dyDescent="0.3">
      <c r="A3624">
        <v>91.780010000000004</v>
      </c>
      <c r="B3624">
        <v>126.26401</v>
      </c>
    </row>
    <row r="3625" spans="1:2" x14ac:dyDescent="0.3">
      <c r="A3625">
        <v>91.787999999999997</v>
      </c>
      <c r="B3625">
        <v>126.21601</v>
      </c>
    </row>
    <row r="3626" spans="1:2" x14ac:dyDescent="0.3">
      <c r="A3626">
        <v>91.812010000000001</v>
      </c>
      <c r="B3626">
        <v>126.11601</v>
      </c>
    </row>
    <row r="3627" spans="1:2" x14ac:dyDescent="0.3">
      <c r="A3627">
        <v>91.828010000000006</v>
      </c>
      <c r="B3627">
        <v>126.04801</v>
      </c>
    </row>
    <row r="3628" spans="1:2" x14ac:dyDescent="0.3">
      <c r="A3628">
        <v>91.852010000000007</v>
      </c>
      <c r="B3628">
        <v>125.97601</v>
      </c>
    </row>
    <row r="3629" spans="1:2" x14ac:dyDescent="0.3">
      <c r="A3629">
        <v>91.880009999999999</v>
      </c>
      <c r="B3629">
        <v>125.88800999999999</v>
      </c>
    </row>
    <row r="3630" spans="1:2" x14ac:dyDescent="0.3">
      <c r="A3630">
        <v>91.896010000000004</v>
      </c>
      <c r="B3630">
        <v>125.82801000000001</v>
      </c>
    </row>
    <row r="3631" spans="1:2" x14ac:dyDescent="0.3">
      <c r="A3631">
        <v>91.924009999999996</v>
      </c>
      <c r="B3631">
        <v>125.74401</v>
      </c>
    </row>
    <row r="3632" spans="1:2" x14ac:dyDescent="0.3">
      <c r="A3632">
        <v>91.940010000000001</v>
      </c>
      <c r="B3632">
        <v>125.68001</v>
      </c>
    </row>
    <row r="3633" spans="1:2" x14ac:dyDescent="0.3">
      <c r="A3633">
        <v>91.960009999999997</v>
      </c>
      <c r="B3633">
        <v>125.62000999999999</v>
      </c>
    </row>
    <row r="3634" spans="1:2" x14ac:dyDescent="0.3">
      <c r="A3634">
        <v>91.988010000000003</v>
      </c>
      <c r="B3634">
        <v>125.55601</v>
      </c>
    </row>
    <row r="3635" spans="1:2" x14ac:dyDescent="0.3">
      <c r="A3635">
        <v>92.004009999999994</v>
      </c>
      <c r="B3635">
        <v>125.49200999999999</v>
      </c>
    </row>
    <row r="3636" spans="1:2" x14ac:dyDescent="0.3">
      <c r="A3636">
        <v>92.03201</v>
      </c>
      <c r="B3636">
        <v>125.40401</v>
      </c>
    </row>
    <row r="3637" spans="1:2" x14ac:dyDescent="0.3">
      <c r="A3637">
        <v>92.052000000000007</v>
      </c>
      <c r="B3637">
        <v>125.34401</v>
      </c>
    </row>
    <row r="3638" spans="1:2" x14ac:dyDescent="0.3">
      <c r="A3638">
        <v>92.076009999999997</v>
      </c>
      <c r="B3638">
        <v>125.28001</v>
      </c>
    </row>
    <row r="3639" spans="1:2" x14ac:dyDescent="0.3">
      <c r="A3639">
        <v>92.096000000000004</v>
      </c>
      <c r="B3639">
        <v>125.22001</v>
      </c>
    </row>
    <row r="3640" spans="1:2" x14ac:dyDescent="0.3">
      <c r="A3640">
        <v>92.116010000000003</v>
      </c>
      <c r="B3640">
        <v>125.15600999999999</v>
      </c>
    </row>
    <row r="3641" spans="1:2" x14ac:dyDescent="0.3">
      <c r="A3641">
        <v>92.140010000000004</v>
      </c>
      <c r="B3641">
        <v>125.06401</v>
      </c>
    </row>
    <row r="3642" spans="1:2" x14ac:dyDescent="0.3">
      <c r="A3642">
        <v>92.164000000000001</v>
      </c>
      <c r="B3642">
        <v>124.968</v>
      </c>
    </row>
    <row r="3643" spans="1:2" x14ac:dyDescent="0.3">
      <c r="A3643">
        <v>92.191999999999993</v>
      </c>
      <c r="B3643">
        <v>124.87600999999999</v>
      </c>
    </row>
    <row r="3644" spans="1:2" x14ac:dyDescent="0.3">
      <c r="A3644">
        <v>92.212010000000006</v>
      </c>
      <c r="B3644">
        <v>124.80001</v>
      </c>
    </row>
    <row r="3645" spans="1:2" x14ac:dyDescent="0.3">
      <c r="A3645">
        <v>92.236009999999993</v>
      </c>
      <c r="B3645">
        <v>124.70001000000001</v>
      </c>
    </row>
    <row r="3646" spans="1:2" x14ac:dyDescent="0.3">
      <c r="A3646">
        <v>92.256010000000003</v>
      </c>
      <c r="B3646">
        <v>124.62000999999999</v>
      </c>
    </row>
    <row r="3647" spans="1:2" x14ac:dyDescent="0.3">
      <c r="A3647">
        <v>92.280010000000004</v>
      </c>
      <c r="B3647">
        <v>124.51201</v>
      </c>
    </row>
    <row r="3648" spans="1:2" x14ac:dyDescent="0.3">
      <c r="A3648">
        <v>92.30001</v>
      </c>
      <c r="B3648">
        <v>124.43201000000001</v>
      </c>
    </row>
    <row r="3649" spans="1:2" x14ac:dyDescent="0.3">
      <c r="A3649">
        <v>92.320009999999996</v>
      </c>
      <c r="B3649">
        <v>124.35201000000001</v>
      </c>
    </row>
    <row r="3650" spans="1:2" x14ac:dyDescent="0.3">
      <c r="A3650">
        <v>92.343999999999994</v>
      </c>
      <c r="B3650">
        <v>124.25201</v>
      </c>
    </row>
    <row r="3651" spans="1:2" x14ac:dyDescent="0.3">
      <c r="A3651">
        <v>92.364009999999993</v>
      </c>
      <c r="B3651">
        <v>124.16801</v>
      </c>
    </row>
    <row r="3652" spans="1:2" x14ac:dyDescent="0.3">
      <c r="A3652">
        <v>92.388009999999994</v>
      </c>
      <c r="B3652">
        <v>124.06801</v>
      </c>
    </row>
    <row r="3653" spans="1:2" x14ac:dyDescent="0.3">
      <c r="A3653">
        <v>92.408010000000004</v>
      </c>
      <c r="B3653">
        <v>123.98801</v>
      </c>
    </row>
    <row r="3654" spans="1:2" x14ac:dyDescent="0.3">
      <c r="A3654">
        <v>92.432010000000005</v>
      </c>
      <c r="B3654">
        <v>123.89201</v>
      </c>
    </row>
    <row r="3655" spans="1:2" x14ac:dyDescent="0.3">
      <c r="A3655">
        <v>92.452010000000001</v>
      </c>
      <c r="B3655">
        <v>123.82401</v>
      </c>
    </row>
    <row r="3656" spans="1:2" x14ac:dyDescent="0.3">
      <c r="A3656">
        <v>92.472009999999997</v>
      </c>
      <c r="B3656">
        <v>123.77601</v>
      </c>
    </row>
    <row r="3657" spans="1:2" x14ac:dyDescent="0.3">
      <c r="A3657">
        <v>92.488010000000003</v>
      </c>
      <c r="B3657">
        <v>123.69601</v>
      </c>
    </row>
    <row r="3658" spans="1:2" x14ac:dyDescent="0.3">
      <c r="A3658">
        <v>92.504009999999994</v>
      </c>
      <c r="B3658">
        <v>123.62801</v>
      </c>
    </row>
    <row r="3659" spans="1:2" x14ac:dyDescent="0.3">
      <c r="A3659">
        <v>92.520009999999999</v>
      </c>
      <c r="B3659">
        <v>123.55201</v>
      </c>
    </row>
    <row r="3660" spans="1:2" x14ac:dyDescent="0.3">
      <c r="A3660">
        <v>92.536010000000005</v>
      </c>
      <c r="B3660">
        <v>123.50801</v>
      </c>
    </row>
    <row r="3661" spans="1:2" x14ac:dyDescent="0.3">
      <c r="A3661">
        <v>92.556010000000001</v>
      </c>
      <c r="B3661">
        <v>123.43201000000001</v>
      </c>
    </row>
    <row r="3662" spans="1:2" x14ac:dyDescent="0.3">
      <c r="A3662">
        <v>92.572010000000006</v>
      </c>
      <c r="B3662">
        <v>123.36001</v>
      </c>
    </row>
    <row r="3663" spans="1:2" x14ac:dyDescent="0.3">
      <c r="A3663">
        <v>92.592010000000002</v>
      </c>
      <c r="B3663">
        <v>123.29601</v>
      </c>
    </row>
    <row r="3664" spans="1:2" x14ac:dyDescent="0.3">
      <c r="A3664">
        <v>92.608000000000004</v>
      </c>
      <c r="B3664">
        <v>123.24001</v>
      </c>
    </row>
    <row r="3665" spans="1:2" x14ac:dyDescent="0.3">
      <c r="A3665">
        <v>92.628010000000003</v>
      </c>
      <c r="B3665">
        <v>123.16801</v>
      </c>
    </row>
    <row r="3666" spans="1:2" x14ac:dyDescent="0.3">
      <c r="A3666">
        <v>92.652010000000004</v>
      </c>
      <c r="B3666">
        <v>123.07201000000001</v>
      </c>
    </row>
    <row r="3667" spans="1:2" x14ac:dyDescent="0.3">
      <c r="A3667">
        <v>92.668009999999995</v>
      </c>
      <c r="B3667">
        <v>123.00001</v>
      </c>
    </row>
    <row r="3668" spans="1:2" x14ac:dyDescent="0.3">
      <c r="A3668">
        <v>92.688010000000006</v>
      </c>
      <c r="B3668">
        <v>122.90000999999999</v>
      </c>
    </row>
    <row r="3669" spans="1:2" x14ac:dyDescent="0.3">
      <c r="A3669">
        <v>92.704009999999997</v>
      </c>
      <c r="B3669">
        <v>122.82401</v>
      </c>
    </row>
    <row r="3670" spans="1:2" x14ac:dyDescent="0.3">
      <c r="A3670">
        <v>92.72</v>
      </c>
      <c r="B3670">
        <v>122.72001</v>
      </c>
    </row>
    <row r="3671" spans="1:2" x14ac:dyDescent="0.3">
      <c r="A3671">
        <v>92.731999999999999</v>
      </c>
      <c r="B3671">
        <v>122.64801</v>
      </c>
    </row>
    <row r="3672" spans="1:2" x14ac:dyDescent="0.3">
      <c r="A3672">
        <v>92.744010000000003</v>
      </c>
      <c r="B3672">
        <v>122.56801</v>
      </c>
    </row>
    <row r="3673" spans="1:2" x14ac:dyDescent="0.3">
      <c r="A3673">
        <v>92.756010000000003</v>
      </c>
      <c r="B3673">
        <v>122.468</v>
      </c>
    </row>
    <row r="3674" spans="1:2" x14ac:dyDescent="0.3">
      <c r="A3674">
        <v>92.772009999999995</v>
      </c>
      <c r="B3674">
        <v>122.37201</v>
      </c>
    </row>
    <row r="3675" spans="1:2" x14ac:dyDescent="0.3">
      <c r="A3675">
        <v>92.787999999999997</v>
      </c>
      <c r="B3675">
        <v>122.26801</v>
      </c>
    </row>
    <row r="3676" spans="1:2" x14ac:dyDescent="0.3">
      <c r="A3676">
        <v>92.80001</v>
      </c>
      <c r="B3676">
        <v>122.19201</v>
      </c>
    </row>
    <row r="3677" spans="1:2" x14ac:dyDescent="0.3">
      <c r="A3677">
        <v>92.820009999999996</v>
      </c>
      <c r="B3677">
        <v>122.09601000000001</v>
      </c>
    </row>
    <row r="3678" spans="1:2" x14ac:dyDescent="0.3">
      <c r="A3678">
        <v>92.836010000000002</v>
      </c>
      <c r="B3678">
        <v>122.03201</v>
      </c>
    </row>
    <row r="3679" spans="1:2" x14ac:dyDescent="0.3">
      <c r="A3679">
        <v>92.856009999999998</v>
      </c>
      <c r="B3679">
        <v>121.96001</v>
      </c>
    </row>
    <row r="3680" spans="1:2" x14ac:dyDescent="0.3">
      <c r="A3680">
        <v>92.876009999999994</v>
      </c>
      <c r="B3680">
        <v>121.90000999999999</v>
      </c>
    </row>
    <row r="3681" spans="1:2" x14ac:dyDescent="0.3">
      <c r="A3681">
        <v>92.892009999999999</v>
      </c>
      <c r="B3681">
        <v>121.83201</v>
      </c>
    </row>
    <row r="3682" spans="1:2" x14ac:dyDescent="0.3">
      <c r="A3682">
        <v>92.91601</v>
      </c>
      <c r="B3682">
        <v>121.74001</v>
      </c>
    </row>
    <row r="3683" spans="1:2" x14ac:dyDescent="0.3">
      <c r="A3683">
        <v>92.936009999999996</v>
      </c>
      <c r="B3683">
        <v>121.67201</v>
      </c>
    </row>
    <row r="3684" spans="1:2" x14ac:dyDescent="0.3">
      <c r="A3684">
        <v>92.960009999999997</v>
      </c>
      <c r="B3684">
        <v>121.58001</v>
      </c>
    </row>
    <row r="3685" spans="1:2" x14ac:dyDescent="0.3">
      <c r="A3685">
        <v>92.988010000000003</v>
      </c>
      <c r="B3685">
        <v>121.48000999999999</v>
      </c>
    </row>
    <row r="3686" spans="1:2" x14ac:dyDescent="0.3">
      <c r="A3686">
        <v>93.004009999999994</v>
      </c>
      <c r="B3686">
        <v>121.40801</v>
      </c>
    </row>
    <row r="3687" spans="1:2" x14ac:dyDescent="0.3">
      <c r="A3687">
        <v>93.03201</v>
      </c>
      <c r="B3687">
        <v>121.30801</v>
      </c>
    </row>
    <row r="3688" spans="1:2" x14ac:dyDescent="0.3">
      <c r="A3688">
        <v>93.048010000000005</v>
      </c>
      <c r="B3688">
        <v>121.20001000000001</v>
      </c>
    </row>
    <row r="3689" spans="1:2" x14ac:dyDescent="0.3">
      <c r="A3689">
        <v>93.056010000000001</v>
      </c>
      <c r="B3689">
        <v>121.11601</v>
      </c>
    </row>
    <row r="3690" spans="1:2" x14ac:dyDescent="0.3">
      <c r="A3690">
        <v>93.067999999999998</v>
      </c>
      <c r="B3690">
        <v>121.03601</v>
      </c>
    </row>
    <row r="3691" spans="1:2" x14ac:dyDescent="0.3">
      <c r="A3691">
        <v>93.08</v>
      </c>
      <c r="B3691">
        <v>120.96001</v>
      </c>
    </row>
    <row r="3692" spans="1:2" x14ac:dyDescent="0.3">
      <c r="A3692">
        <v>93.100009999999997</v>
      </c>
      <c r="B3692">
        <v>120.86001</v>
      </c>
    </row>
    <row r="3693" spans="1:2" x14ac:dyDescent="0.3">
      <c r="A3693">
        <v>93.120009999999994</v>
      </c>
      <c r="B3693">
        <v>120.76</v>
      </c>
    </row>
    <row r="3694" spans="1:2" x14ac:dyDescent="0.3">
      <c r="A3694">
        <v>93.140010000000004</v>
      </c>
      <c r="B3694">
        <v>120.68401</v>
      </c>
    </row>
    <row r="3695" spans="1:2" x14ac:dyDescent="0.3">
      <c r="A3695">
        <v>93.164000000000001</v>
      </c>
      <c r="B3695">
        <v>120.58801</v>
      </c>
    </row>
    <row r="3696" spans="1:2" x14ac:dyDescent="0.3">
      <c r="A3696">
        <v>93.184010000000001</v>
      </c>
      <c r="B3696">
        <v>120.524</v>
      </c>
    </row>
    <row r="3697" spans="1:2" x14ac:dyDescent="0.3">
      <c r="A3697">
        <v>93.200010000000006</v>
      </c>
      <c r="B3697">
        <v>120.48000999999999</v>
      </c>
    </row>
    <row r="3698" spans="1:2" x14ac:dyDescent="0.3">
      <c r="A3698">
        <v>93.228009999999998</v>
      </c>
      <c r="B3698">
        <v>120.40401</v>
      </c>
    </row>
    <row r="3699" spans="1:2" x14ac:dyDescent="0.3">
      <c r="A3699">
        <v>93.248000000000005</v>
      </c>
      <c r="B3699">
        <v>120.34001000000001</v>
      </c>
    </row>
    <row r="3700" spans="1:2" x14ac:dyDescent="0.3">
      <c r="A3700">
        <v>93.272009999999995</v>
      </c>
      <c r="B3700">
        <v>120.26</v>
      </c>
    </row>
    <row r="3701" spans="1:2" x14ac:dyDescent="0.3">
      <c r="A3701">
        <v>93.296009999999995</v>
      </c>
      <c r="B3701">
        <v>120.21601</v>
      </c>
    </row>
    <row r="3702" spans="1:2" x14ac:dyDescent="0.3">
      <c r="A3702">
        <v>93.324010000000001</v>
      </c>
      <c r="B3702">
        <v>120.17201</v>
      </c>
    </row>
    <row r="3703" spans="1:2" x14ac:dyDescent="0.3">
      <c r="A3703">
        <v>93.328010000000006</v>
      </c>
      <c r="B3703">
        <v>120.16001</v>
      </c>
    </row>
    <row r="3704" spans="1:2" x14ac:dyDescent="0.3">
      <c r="A3704">
        <v>93.372</v>
      </c>
      <c r="B3704">
        <v>120.03201</v>
      </c>
    </row>
    <row r="3705" spans="1:2" x14ac:dyDescent="0.3">
      <c r="A3705">
        <v>93.388009999999994</v>
      </c>
      <c r="B3705">
        <v>119.96401</v>
      </c>
    </row>
    <row r="3706" spans="1:2" x14ac:dyDescent="0.3">
      <c r="A3706">
        <v>93.412009999999995</v>
      </c>
      <c r="B3706">
        <v>119.87201</v>
      </c>
    </row>
    <row r="3707" spans="1:2" x14ac:dyDescent="0.3">
      <c r="A3707">
        <v>93.432010000000005</v>
      </c>
      <c r="B3707">
        <v>119.80001</v>
      </c>
    </row>
    <row r="3708" spans="1:2" x14ac:dyDescent="0.3">
      <c r="A3708">
        <v>93.448009999999996</v>
      </c>
      <c r="B3708">
        <v>119.71601</v>
      </c>
    </row>
    <row r="3709" spans="1:2" x14ac:dyDescent="0.3">
      <c r="A3709">
        <v>93.472009999999997</v>
      </c>
      <c r="B3709">
        <v>119.61201</v>
      </c>
    </row>
    <row r="3710" spans="1:2" x14ac:dyDescent="0.3">
      <c r="A3710">
        <v>93.492009999999993</v>
      </c>
      <c r="B3710">
        <v>119.52800999999999</v>
      </c>
    </row>
    <row r="3711" spans="1:2" x14ac:dyDescent="0.3">
      <c r="A3711">
        <v>93.508009999999999</v>
      </c>
      <c r="B3711">
        <v>119.41601</v>
      </c>
    </row>
    <row r="3712" spans="1:2" x14ac:dyDescent="0.3">
      <c r="A3712">
        <v>93.520009999999999</v>
      </c>
      <c r="B3712">
        <v>119.34401</v>
      </c>
    </row>
    <row r="3713" spans="1:2" x14ac:dyDescent="0.3">
      <c r="A3713">
        <v>93.54401</v>
      </c>
      <c r="B3713">
        <v>119.28400999999999</v>
      </c>
    </row>
    <row r="3714" spans="1:2" x14ac:dyDescent="0.3">
      <c r="A3714">
        <v>93.560010000000005</v>
      </c>
      <c r="B3714">
        <v>119.23600999999999</v>
      </c>
    </row>
    <row r="3715" spans="1:2" x14ac:dyDescent="0.3">
      <c r="A3715">
        <v>93.576009999999997</v>
      </c>
      <c r="B3715">
        <v>119.18401</v>
      </c>
    </row>
    <row r="3716" spans="1:2" x14ac:dyDescent="0.3">
      <c r="A3716">
        <v>93.592010000000002</v>
      </c>
      <c r="B3716">
        <v>119.10401</v>
      </c>
    </row>
    <row r="3717" spans="1:2" x14ac:dyDescent="0.3">
      <c r="A3717">
        <v>93.608000000000004</v>
      </c>
      <c r="B3717">
        <v>119.03601</v>
      </c>
    </row>
    <row r="3718" spans="1:2" x14ac:dyDescent="0.3">
      <c r="A3718">
        <v>93.628010000000003</v>
      </c>
      <c r="B3718">
        <v>118.94401000000001</v>
      </c>
    </row>
    <row r="3719" spans="1:2" x14ac:dyDescent="0.3">
      <c r="A3719">
        <v>93.644009999999994</v>
      </c>
      <c r="B3719">
        <v>118.86400999999999</v>
      </c>
    </row>
    <row r="3720" spans="1:2" x14ac:dyDescent="0.3">
      <c r="A3720">
        <v>93.668009999999995</v>
      </c>
      <c r="B3720">
        <v>118.74800999999999</v>
      </c>
    </row>
    <row r="3721" spans="1:2" x14ac:dyDescent="0.3">
      <c r="A3721">
        <v>93.691999999999993</v>
      </c>
      <c r="B3721">
        <v>118.63601</v>
      </c>
    </row>
    <row r="3722" spans="1:2" x14ac:dyDescent="0.3">
      <c r="A3722">
        <v>93.716009999999997</v>
      </c>
      <c r="B3722">
        <v>118.51201</v>
      </c>
    </row>
    <row r="3723" spans="1:2" x14ac:dyDescent="0.3">
      <c r="A3723">
        <v>93.736009999999993</v>
      </c>
      <c r="B3723">
        <v>118.42801</v>
      </c>
    </row>
    <row r="3724" spans="1:2" x14ac:dyDescent="0.3">
      <c r="A3724">
        <v>93.748000000000005</v>
      </c>
      <c r="B3724">
        <v>118.34801</v>
      </c>
    </row>
    <row r="3725" spans="1:2" x14ac:dyDescent="0.3">
      <c r="A3725">
        <v>93.768010000000004</v>
      </c>
      <c r="B3725">
        <v>118.24800999999999</v>
      </c>
    </row>
    <row r="3726" spans="1:2" x14ac:dyDescent="0.3">
      <c r="A3726">
        <v>93.784009999999995</v>
      </c>
      <c r="B3726">
        <v>118.17601000000001</v>
      </c>
    </row>
    <row r="3727" spans="1:2" x14ac:dyDescent="0.3">
      <c r="A3727">
        <v>93.804000000000002</v>
      </c>
      <c r="B3727">
        <v>118.08</v>
      </c>
    </row>
    <row r="3728" spans="1:2" x14ac:dyDescent="0.3">
      <c r="A3728">
        <v>93.820009999999996</v>
      </c>
      <c r="B3728">
        <v>118.00801</v>
      </c>
    </row>
    <row r="3729" spans="1:2" x14ac:dyDescent="0.3">
      <c r="A3729">
        <v>93.843999999999994</v>
      </c>
      <c r="B3729">
        <v>117.91601</v>
      </c>
    </row>
    <row r="3730" spans="1:2" x14ac:dyDescent="0.3">
      <c r="A3730">
        <v>93.864009999999993</v>
      </c>
      <c r="B3730">
        <v>117.86001</v>
      </c>
    </row>
    <row r="3731" spans="1:2" x14ac:dyDescent="0.3">
      <c r="A3731">
        <v>93.896010000000004</v>
      </c>
      <c r="B3731">
        <v>117.74401</v>
      </c>
    </row>
    <row r="3732" spans="1:2" x14ac:dyDescent="0.3">
      <c r="A3732">
        <v>93.908010000000004</v>
      </c>
      <c r="B3732">
        <v>117.69201</v>
      </c>
    </row>
    <row r="3733" spans="1:2" x14ac:dyDescent="0.3">
      <c r="A3733">
        <v>93.932010000000005</v>
      </c>
      <c r="B3733">
        <v>117.58801</v>
      </c>
    </row>
    <row r="3734" spans="1:2" x14ac:dyDescent="0.3">
      <c r="A3734">
        <v>93.956000000000003</v>
      </c>
      <c r="B3734">
        <v>117.48401</v>
      </c>
    </row>
    <row r="3735" spans="1:2" x14ac:dyDescent="0.3">
      <c r="A3735">
        <v>93.976010000000002</v>
      </c>
      <c r="B3735">
        <v>117.40801</v>
      </c>
    </row>
    <row r="3736" spans="1:2" x14ac:dyDescent="0.3">
      <c r="A3736">
        <v>94.000010000000003</v>
      </c>
      <c r="B3736">
        <v>117.30401000000001</v>
      </c>
    </row>
    <row r="3737" spans="1:2" x14ac:dyDescent="0.3">
      <c r="A3737">
        <v>94.020009999999999</v>
      </c>
      <c r="B3737">
        <v>117.232</v>
      </c>
    </row>
    <row r="3738" spans="1:2" x14ac:dyDescent="0.3">
      <c r="A3738">
        <v>94.04401</v>
      </c>
      <c r="B3738">
        <v>117.14001</v>
      </c>
    </row>
    <row r="3739" spans="1:2" x14ac:dyDescent="0.3">
      <c r="A3739">
        <v>94.064009999999996</v>
      </c>
      <c r="B3739">
        <v>117.10001</v>
      </c>
    </row>
    <row r="3740" spans="1:2" x14ac:dyDescent="0.3">
      <c r="A3740">
        <v>94.096000000000004</v>
      </c>
      <c r="B3740">
        <v>117.03601</v>
      </c>
    </row>
    <row r="3741" spans="1:2" x14ac:dyDescent="0.3">
      <c r="A3741">
        <v>94.116010000000003</v>
      </c>
      <c r="B3741">
        <v>116.98401</v>
      </c>
    </row>
    <row r="3742" spans="1:2" x14ac:dyDescent="0.3">
      <c r="A3742">
        <v>94.132009999999994</v>
      </c>
      <c r="B3742">
        <v>116.92001</v>
      </c>
    </row>
    <row r="3743" spans="1:2" x14ac:dyDescent="0.3">
      <c r="A3743">
        <v>94.16001</v>
      </c>
      <c r="B3743">
        <v>116.83201</v>
      </c>
    </row>
    <row r="3744" spans="1:2" x14ac:dyDescent="0.3">
      <c r="A3744">
        <v>94.176010000000005</v>
      </c>
      <c r="B3744">
        <v>116.76401</v>
      </c>
    </row>
    <row r="3745" spans="1:2" x14ac:dyDescent="0.3">
      <c r="A3745">
        <v>94.204009999999997</v>
      </c>
      <c r="B3745">
        <v>116.66801</v>
      </c>
    </row>
    <row r="3746" spans="1:2" x14ac:dyDescent="0.3">
      <c r="A3746">
        <v>94.231999999999999</v>
      </c>
      <c r="B3746">
        <v>116.55601</v>
      </c>
    </row>
    <row r="3747" spans="1:2" x14ac:dyDescent="0.3">
      <c r="A3747">
        <v>94.256010000000003</v>
      </c>
      <c r="B3747">
        <v>116.44801</v>
      </c>
    </row>
    <row r="3748" spans="1:2" x14ac:dyDescent="0.3">
      <c r="A3748">
        <v>94.275999999999996</v>
      </c>
      <c r="B3748">
        <v>116.36001</v>
      </c>
    </row>
    <row r="3749" spans="1:2" x14ac:dyDescent="0.3">
      <c r="A3749">
        <v>94.30001</v>
      </c>
      <c r="B3749">
        <v>116.25201</v>
      </c>
    </row>
    <row r="3750" spans="1:2" x14ac:dyDescent="0.3">
      <c r="A3750">
        <v>94.320009999999996</v>
      </c>
      <c r="B3750">
        <v>116.17201</v>
      </c>
    </row>
    <row r="3751" spans="1:2" x14ac:dyDescent="0.3">
      <c r="A3751">
        <v>94.340010000000007</v>
      </c>
      <c r="B3751">
        <v>116.09201</v>
      </c>
    </row>
    <row r="3752" spans="1:2" x14ac:dyDescent="0.3">
      <c r="A3752">
        <v>94.364009999999993</v>
      </c>
      <c r="B3752">
        <v>115.99200999999999</v>
      </c>
    </row>
    <row r="3753" spans="1:2" x14ac:dyDescent="0.3">
      <c r="A3753">
        <v>94.392009999999999</v>
      </c>
      <c r="B3753">
        <v>115.91601</v>
      </c>
    </row>
    <row r="3754" spans="1:2" x14ac:dyDescent="0.3">
      <c r="A3754">
        <v>94.41601</v>
      </c>
      <c r="B3754">
        <v>115.85601</v>
      </c>
    </row>
    <row r="3755" spans="1:2" x14ac:dyDescent="0.3">
      <c r="A3755">
        <v>94.436009999999996</v>
      </c>
      <c r="B3755">
        <v>115.79601</v>
      </c>
    </row>
    <row r="3756" spans="1:2" x14ac:dyDescent="0.3">
      <c r="A3756">
        <v>94.452010000000001</v>
      </c>
      <c r="B3756">
        <v>115.73600999999999</v>
      </c>
    </row>
    <row r="3757" spans="1:2" x14ac:dyDescent="0.3">
      <c r="A3757">
        <v>94.472009999999997</v>
      </c>
      <c r="B3757">
        <v>115.66001</v>
      </c>
    </row>
    <row r="3758" spans="1:2" x14ac:dyDescent="0.3">
      <c r="A3758">
        <v>94.512</v>
      </c>
      <c r="B3758">
        <v>115.51201</v>
      </c>
    </row>
    <row r="3759" spans="1:2" x14ac:dyDescent="0.3">
      <c r="A3759">
        <v>94.53201</v>
      </c>
      <c r="B3759">
        <v>115.42401</v>
      </c>
    </row>
    <row r="3760" spans="1:2" x14ac:dyDescent="0.3">
      <c r="A3760">
        <v>94.556010000000001</v>
      </c>
      <c r="B3760">
        <v>115.30801</v>
      </c>
    </row>
    <row r="3761" spans="1:2" x14ac:dyDescent="0.3">
      <c r="A3761">
        <v>94.576009999999997</v>
      </c>
      <c r="B3761">
        <v>115.22801</v>
      </c>
    </row>
    <row r="3762" spans="1:2" x14ac:dyDescent="0.3">
      <c r="A3762">
        <v>94.608000000000004</v>
      </c>
      <c r="B3762">
        <v>115.08801</v>
      </c>
    </row>
    <row r="3763" spans="1:2" x14ac:dyDescent="0.3">
      <c r="A3763">
        <v>94.624009999999998</v>
      </c>
      <c r="B3763">
        <v>115.01201</v>
      </c>
    </row>
    <row r="3764" spans="1:2" x14ac:dyDescent="0.3">
      <c r="A3764">
        <v>94.644009999999994</v>
      </c>
      <c r="B3764">
        <v>114.93601</v>
      </c>
    </row>
    <row r="3765" spans="1:2" x14ac:dyDescent="0.3">
      <c r="A3765">
        <v>94.664000000000001</v>
      </c>
      <c r="B3765">
        <v>114.86001</v>
      </c>
    </row>
    <row r="3766" spans="1:2" x14ac:dyDescent="0.3">
      <c r="A3766">
        <v>94.688010000000006</v>
      </c>
      <c r="B3766">
        <v>114.76</v>
      </c>
    </row>
    <row r="3767" spans="1:2" x14ac:dyDescent="0.3">
      <c r="A3767">
        <v>94.712010000000006</v>
      </c>
      <c r="B3767">
        <v>114.65600999999999</v>
      </c>
    </row>
    <row r="3768" spans="1:2" x14ac:dyDescent="0.3">
      <c r="A3768">
        <v>94.731999999999999</v>
      </c>
      <c r="B3768">
        <v>114.58</v>
      </c>
    </row>
    <row r="3769" spans="1:2" x14ac:dyDescent="0.3">
      <c r="A3769">
        <v>94.756010000000003</v>
      </c>
      <c r="B3769">
        <v>114.47601</v>
      </c>
    </row>
    <row r="3770" spans="1:2" x14ac:dyDescent="0.3">
      <c r="A3770">
        <v>94.768010000000004</v>
      </c>
      <c r="B3770">
        <v>114.42001</v>
      </c>
    </row>
    <row r="3771" spans="1:2" x14ac:dyDescent="0.3">
      <c r="A3771">
        <v>94.792010000000005</v>
      </c>
      <c r="B3771">
        <v>114.30401000000001</v>
      </c>
    </row>
    <row r="3772" spans="1:2" x14ac:dyDescent="0.3">
      <c r="A3772">
        <v>94.808009999999996</v>
      </c>
      <c r="B3772">
        <v>114.22401000000001</v>
      </c>
    </row>
    <row r="3773" spans="1:2" x14ac:dyDescent="0.3">
      <c r="A3773">
        <v>94.828010000000006</v>
      </c>
      <c r="B3773">
        <v>114.12000999999999</v>
      </c>
    </row>
    <row r="3774" spans="1:2" x14ac:dyDescent="0.3">
      <c r="A3774">
        <v>94.848010000000002</v>
      </c>
      <c r="B3774">
        <v>114.01201</v>
      </c>
    </row>
    <row r="3775" spans="1:2" x14ac:dyDescent="0.3">
      <c r="A3775">
        <v>94.864009999999993</v>
      </c>
      <c r="B3775">
        <v>113.93601</v>
      </c>
    </row>
    <row r="3776" spans="1:2" x14ac:dyDescent="0.3">
      <c r="A3776">
        <v>94.888009999999994</v>
      </c>
      <c r="B3776">
        <v>113.83201</v>
      </c>
    </row>
    <row r="3777" spans="1:2" x14ac:dyDescent="0.3">
      <c r="A3777">
        <v>94.90401</v>
      </c>
      <c r="B3777">
        <v>113.75601</v>
      </c>
    </row>
    <row r="3778" spans="1:2" x14ac:dyDescent="0.3">
      <c r="A3778">
        <v>94.924009999999996</v>
      </c>
      <c r="B3778">
        <v>113.68001</v>
      </c>
    </row>
    <row r="3779" spans="1:2" x14ac:dyDescent="0.3">
      <c r="A3779">
        <v>94.944010000000006</v>
      </c>
      <c r="B3779">
        <v>113.57201000000001</v>
      </c>
    </row>
    <row r="3780" spans="1:2" x14ac:dyDescent="0.3">
      <c r="A3780">
        <v>94.956000000000003</v>
      </c>
      <c r="B3780">
        <v>113.496</v>
      </c>
    </row>
    <row r="3781" spans="1:2" x14ac:dyDescent="0.3">
      <c r="A3781">
        <v>94.980009999999993</v>
      </c>
      <c r="B3781">
        <v>113.38800999999999</v>
      </c>
    </row>
    <row r="3782" spans="1:2" x14ac:dyDescent="0.3">
      <c r="A3782">
        <v>94.992009999999993</v>
      </c>
      <c r="B3782">
        <v>113.34399999999999</v>
      </c>
    </row>
    <row r="3783" spans="1:2" x14ac:dyDescent="0.3">
      <c r="A3783">
        <v>95.004009999999994</v>
      </c>
      <c r="B3783">
        <v>113.29201</v>
      </c>
    </row>
    <row r="3784" spans="1:2" x14ac:dyDescent="0.3">
      <c r="A3784">
        <v>95.016009999999994</v>
      </c>
      <c r="B3784">
        <v>113.25601</v>
      </c>
    </row>
    <row r="3785" spans="1:2" x14ac:dyDescent="0.3">
      <c r="A3785">
        <v>95.036010000000005</v>
      </c>
      <c r="B3785">
        <v>113.17201</v>
      </c>
    </row>
    <row r="3786" spans="1:2" x14ac:dyDescent="0.3">
      <c r="A3786">
        <v>95.052000000000007</v>
      </c>
      <c r="B3786">
        <v>113.108</v>
      </c>
    </row>
    <row r="3787" spans="1:2" x14ac:dyDescent="0.3">
      <c r="A3787">
        <v>95.064009999999996</v>
      </c>
      <c r="B3787">
        <v>113.04801</v>
      </c>
    </row>
    <row r="3788" spans="1:2" x14ac:dyDescent="0.3">
      <c r="A3788">
        <v>95.08</v>
      </c>
      <c r="B3788">
        <v>112.996</v>
      </c>
    </row>
    <row r="3789" spans="1:2" x14ac:dyDescent="0.3">
      <c r="A3789">
        <v>95.092010000000002</v>
      </c>
      <c r="B3789">
        <v>112.94401000000001</v>
      </c>
    </row>
    <row r="3790" spans="1:2" x14ac:dyDescent="0.3">
      <c r="A3790">
        <v>95.112009999999998</v>
      </c>
      <c r="B3790">
        <v>112.85201000000001</v>
      </c>
    </row>
    <row r="3791" spans="1:2" x14ac:dyDescent="0.3">
      <c r="A3791">
        <v>95.128010000000003</v>
      </c>
      <c r="B3791">
        <v>112.78001</v>
      </c>
    </row>
    <row r="3792" spans="1:2" x14ac:dyDescent="0.3">
      <c r="A3792">
        <v>95.148009999999999</v>
      </c>
      <c r="B3792">
        <v>112.68001</v>
      </c>
    </row>
    <row r="3793" spans="1:2" x14ac:dyDescent="0.3">
      <c r="A3793">
        <v>95.168009999999995</v>
      </c>
      <c r="B3793">
        <v>112.59601000000001</v>
      </c>
    </row>
    <row r="3794" spans="1:2" x14ac:dyDescent="0.3">
      <c r="A3794">
        <v>95.200010000000006</v>
      </c>
      <c r="B3794">
        <v>112.468</v>
      </c>
    </row>
    <row r="3795" spans="1:2" x14ac:dyDescent="0.3">
      <c r="A3795">
        <v>95.216009999999997</v>
      </c>
      <c r="B3795">
        <v>112.4</v>
      </c>
    </row>
    <row r="3796" spans="1:2" x14ac:dyDescent="0.3">
      <c r="A3796">
        <v>95.231999999999999</v>
      </c>
      <c r="B3796">
        <v>112.32001</v>
      </c>
    </row>
    <row r="3797" spans="1:2" x14ac:dyDescent="0.3">
      <c r="A3797">
        <v>95.244010000000003</v>
      </c>
      <c r="B3797">
        <v>112.22001</v>
      </c>
    </row>
    <row r="3798" spans="1:2" x14ac:dyDescent="0.3">
      <c r="A3798">
        <v>95.256010000000003</v>
      </c>
      <c r="B3798">
        <v>112.14400999999999</v>
      </c>
    </row>
    <row r="3799" spans="1:2" x14ac:dyDescent="0.3">
      <c r="A3799">
        <v>95.272009999999995</v>
      </c>
      <c r="B3799">
        <v>112.06001000000001</v>
      </c>
    </row>
    <row r="3800" spans="1:2" x14ac:dyDescent="0.3">
      <c r="A3800">
        <v>95.287999999999997</v>
      </c>
      <c r="B3800">
        <v>111.98801</v>
      </c>
    </row>
    <row r="3801" spans="1:2" x14ac:dyDescent="0.3">
      <c r="A3801">
        <v>95.312010000000001</v>
      </c>
      <c r="B3801">
        <v>111.92801</v>
      </c>
    </row>
    <row r="3802" spans="1:2" x14ac:dyDescent="0.3">
      <c r="A3802">
        <v>95.328010000000006</v>
      </c>
      <c r="B3802">
        <v>111.89201</v>
      </c>
    </row>
    <row r="3803" spans="1:2" x14ac:dyDescent="0.3">
      <c r="A3803">
        <v>95.356009999999998</v>
      </c>
      <c r="B3803">
        <v>111.816</v>
      </c>
    </row>
    <row r="3804" spans="1:2" x14ac:dyDescent="0.3">
      <c r="A3804">
        <v>95.372</v>
      </c>
      <c r="B3804">
        <v>111.75601</v>
      </c>
    </row>
    <row r="3805" spans="1:2" x14ac:dyDescent="0.3">
      <c r="A3805">
        <v>95.388009999999994</v>
      </c>
      <c r="B3805">
        <v>111.68801000000001</v>
      </c>
    </row>
    <row r="3806" spans="1:2" x14ac:dyDescent="0.3">
      <c r="A3806">
        <v>95.408010000000004</v>
      </c>
      <c r="B3806">
        <v>111.58801</v>
      </c>
    </row>
    <row r="3807" spans="1:2" x14ac:dyDescent="0.3">
      <c r="A3807">
        <v>95.420010000000005</v>
      </c>
      <c r="B3807">
        <v>111.50801</v>
      </c>
    </row>
    <row r="3808" spans="1:2" x14ac:dyDescent="0.3">
      <c r="A3808">
        <v>95.436009999999996</v>
      </c>
      <c r="B3808">
        <v>111.40801</v>
      </c>
    </row>
    <row r="3809" spans="1:2" x14ac:dyDescent="0.3">
      <c r="A3809">
        <v>95.444010000000006</v>
      </c>
      <c r="B3809">
        <v>111.33201</v>
      </c>
    </row>
    <row r="3810" spans="1:2" x14ac:dyDescent="0.3">
      <c r="A3810">
        <v>95.460009999999997</v>
      </c>
      <c r="B3810">
        <v>111.22001</v>
      </c>
    </row>
    <row r="3811" spans="1:2" x14ac:dyDescent="0.3">
      <c r="A3811">
        <v>95.472009999999997</v>
      </c>
      <c r="B3811">
        <v>111.14400999999999</v>
      </c>
    </row>
    <row r="3812" spans="1:2" x14ac:dyDescent="0.3">
      <c r="A3812">
        <v>95.488010000000003</v>
      </c>
      <c r="B3812">
        <v>111.02001</v>
      </c>
    </row>
    <row r="3813" spans="1:2" x14ac:dyDescent="0.3">
      <c r="A3813">
        <v>95.500010000000003</v>
      </c>
      <c r="B3813">
        <v>110.94401000000001</v>
      </c>
    </row>
    <row r="3814" spans="1:2" x14ac:dyDescent="0.3">
      <c r="A3814">
        <v>95.516009999999994</v>
      </c>
      <c r="B3814">
        <v>110.88401</v>
      </c>
    </row>
    <row r="3815" spans="1:2" x14ac:dyDescent="0.3">
      <c r="A3815">
        <v>95.53201</v>
      </c>
      <c r="B3815">
        <v>110.82001</v>
      </c>
    </row>
    <row r="3816" spans="1:2" x14ac:dyDescent="0.3">
      <c r="A3816">
        <v>95.548010000000005</v>
      </c>
      <c r="B3816">
        <v>110.76</v>
      </c>
    </row>
    <row r="3817" spans="1:2" x14ac:dyDescent="0.3">
      <c r="A3817">
        <v>95.564009999999996</v>
      </c>
      <c r="B3817">
        <v>110.67201</v>
      </c>
    </row>
    <row r="3818" spans="1:2" x14ac:dyDescent="0.3">
      <c r="A3818">
        <v>95.58</v>
      </c>
      <c r="B3818">
        <v>110.60401</v>
      </c>
    </row>
    <row r="3819" spans="1:2" x14ac:dyDescent="0.3">
      <c r="A3819">
        <v>95.604010000000002</v>
      </c>
      <c r="B3819">
        <v>110.50001</v>
      </c>
    </row>
    <row r="3820" spans="1:2" x14ac:dyDescent="0.3">
      <c r="A3820">
        <v>95.624009999999998</v>
      </c>
      <c r="B3820">
        <v>110.42401</v>
      </c>
    </row>
    <row r="3821" spans="1:2" x14ac:dyDescent="0.3">
      <c r="A3821">
        <v>95.640010000000004</v>
      </c>
      <c r="B3821">
        <v>110.34399999999999</v>
      </c>
    </row>
    <row r="3822" spans="1:2" x14ac:dyDescent="0.3">
      <c r="A3822">
        <v>95.668009999999995</v>
      </c>
      <c r="B3822">
        <v>110.24401</v>
      </c>
    </row>
    <row r="3823" spans="1:2" x14ac:dyDescent="0.3">
      <c r="A3823">
        <v>95.688010000000006</v>
      </c>
      <c r="B3823">
        <v>110.136</v>
      </c>
    </row>
    <row r="3824" spans="1:2" x14ac:dyDescent="0.3">
      <c r="A3824">
        <v>95.708010000000002</v>
      </c>
      <c r="B3824">
        <v>110.03201</v>
      </c>
    </row>
    <row r="3825" spans="1:2" x14ac:dyDescent="0.3">
      <c r="A3825">
        <v>95.72</v>
      </c>
      <c r="B3825">
        <v>109.95201</v>
      </c>
    </row>
    <row r="3826" spans="1:2" x14ac:dyDescent="0.3">
      <c r="A3826">
        <v>95.744010000000003</v>
      </c>
      <c r="B3826">
        <v>109.872</v>
      </c>
    </row>
    <row r="3827" spans="1:2" x14ac:dyDescent="0.3">
      <c r="A3827">
        <v>95.76</v>
      </c>
      <c r="B3827">
        <v>109.82801000000001</v>
      </c>
    </row>
    <row r="3828" spans="1:2" x14ac:dyDescent="0.3">
      <c r="A3828">
        <v>95.784009999999995</v>
      </c>
      <c r="B3828">
        <v>109.75601</v>
      </c>
    </row>
    <row r="3829" spans="1:2" x14ac:dyDescent="0.3">
      <c r="A3829">
        <v>95.80001</v>
      </c>
      <c r="B3829">
        <v>109.69201</v>
      </c>
    </row>
    <row r="3830" spans="1:2" x14ac:dyDescent="0.3">
      <c r="A3830">
        <v>95.820009999999996</v>
      </c>
      <c r="B3830">
        <v>109.62000999999999</v>
      </c>
    </row>
    <row r="3831" spans="1:2" x14ac:dyDescent="0.3">
      <c r="A3831">
        <v>95.843999999999994</v>
      </c>
      <c r="B3831">
        <v>109.524</v>
      </c>
    </row>
    <row r="3832" spans="1:2" x14ac:dyDescent="0.3">
      <c r="A3832">
        <v>95.864009999999993</v>
      </c>
      <c r="B3832">
        <v>109.44801</v>
      </c>
    </row>
    <row r="3833" spans="1:2" x14ac:dyDescent="0.3">
      <c r="A3833">
        <v>95.888009999999994</v>
      </c>
      <c r="B3833">
        <v>109.34399999999999</v>
      </c>
    </row>
    <row r="3834" spans="1:2" x14ac:dyDescent="0.3">
      <c r="A3834">
        <v>95.912009999999995</v>
      </c>
      <c r="B3834">
        <v>109.24001</v>
      </c>
    </row>
    <row r="3835" spans="1:2" x14ac:dyDescent="0.3">
      <c r="A3835">
        <v>95.936009999999996</v>
      </c>
      <c r="B3835">
        <v>109.13200999999999</v>
      </c>
    </row>
    <row r="3836" spans="1:2" x14ac:dyDescent="0.3">
      <c r="A3836">
        <v>95.956000000000003</v>
      </c>
      <c r="B3836">
        <v>109.05601</v>
      </c>
    </row>
    <row r="3837" spans="1:2" x14ac:dyDescent="0.3">
      <c r="A3837">
        <v>95.980009999999993</v>
      </c>
      <c r="B3837">
        <v>108.95201</v>
      </c>
    </row>
    <row r="3838" spans="1:2" x14ac:dyDescent="0.3">
      <c r="A3838">
        <v>96.000010000000003</v>
      </c>
      <c r="B3838">
        <v>108.88001</v>
      </c>
    </row>
    <row r="3839" spans="1:2" x14ac:dyDescent="0.3">
      <c r="A3839">
        <v>96.016009999999994</v>
      </c>
      <c r="B3839">
        <v>108.81201</v>
      </c>
    </row>
    <row r="3840" spans="1:2" x14ac:dyDescent="0.3">
      <c r="A3840">
        <v>96.036010000000005</v>
      </c>
      <c r="B3840">
        <v>108.72401000000001</v>
      </c>
    </row>
    <row r="3841" spans="1:2" x14ac:dyDescent="0.3">
      <c r="A3841">
        <v>96.056010000000001</v>
      </c>
      <c r="B3841">
        <v>108.63200999999999</v>
      </c>
    </row>
    <row r="3842" spans="1:2" x14ac:dyDescent="0.3">
      <c r="A3842">
        <v>96.076009999999997</v>
      </c>
      <c r="B3842">
        <v>108.53201</v>
      </c>
    </row>
    <row r="3843" spans="1:2" x14ac:dyDescent="0.3">
      <c r="A3843">
        <v>96.092010000000002</v>
      </c>
      <c r="B3843">
        <v>108.46401</v>
      </c>
    </row>
    <row r="3844" spans="1:2" x14ac:dyDescent="0.3">
      <c r="A3844">
        <v>96.112009999999998</v>
      </c>
      <c r="B3844">
        <v>108.39601</v>
      </c>
    </row>
    <row r="3845" spans="1:2" x14ac:dyDescent="0.3">
      <c r="A3845">
        <v>96.124009999999998</v>
      </c>
      <c r="B3845">
        <v>108.32401</v>
      </c>
    </row>
    <row r="3846" spans="1:2" x14ac:dyDescent="0.3">
      <c r="A3846">
        <v>96.144009999999994</v>
      </c>
      <c r="B3846">
        <v>108.23600999999999</v>
      </c>
    </row>
    <row r="3847" spans="1:2" x14ac:dyDescent="0.3">
      <c r="A3847">
        <v>96.16001</v>
      </c>
      <c r="B3847">
        <v>108.164</v>
      </c>
    </row>
    <row r="3848" spans="1:2" x14ac:dyDescent="0.3">
      <c r="A3848">
        <v>96.180009999999996</v>
      </c>
      <c r="B3848">
        <v>108.09601000000001</v>
      </c>
    </row>
    <row r="3849" spans="1:2" x14ac:dyDescent="0.3">
      <c r="A3849">
        <v>96.204009999999997</v>
      </c>
      <c r="B3849">
        <v>108.01600999999999</v>
      </c>
    </row>
    <row r="3850" spans="1:2" x14ac:dyDescent="0.3">
      <c r="A3850">
        <v>96.216009999999997</v>
      </c>
      <c r="B3850">
        <v>107.97201</v>
      </c>
    </row>
    <row r="3851" spans="1:2" x14ac:dyDescent="0.3">
      <c r="A3851">
        <v>96.236009999999993</v>
      </c>
      <c r="B3851">
        <v>107.9</v>
      </c>
    </row>
    <row r="3852" spans="1:2" x14ac:dyDescent="0.3">
      <c r="A3852">
        <v>96.256010000000003</v>
      </c>
      <c r="B3852">
        <v>107.80801</v>
      </c>
    </row>
    <row r="3853" spans="1:2" x14ac:dyDescent="0.3">
      <c r="A3853">
        <v>96.272009999999995</v>
      </c>
      <c r="B3853">
        <v>107.73600999999999</v>
      </c>
    </row>
    <row r="3854" spans="1:2" x14ac:dyDescent="0.3">
      <c r="A3854">
        <v>96.308009999999996</v>
      </c>
      <c r="B3854">
        <v>107.58401000000001</v>
      </c>
    </row>
    <row r="3855" spans="1:2" x14ac:dyDescent="0.3">
      <c r="A3855">
        <v>96.332009999999997</v>
      </c>
      <c r="B3855">
        <v>107.48000999999999</v>
      </c>
    </row>
    <row r="3856" spans="1:2" x14ac:dyDescent="0.3">
      <c r="A3856">
        <v>96.352010000000007</v>
      </c>
      <c r="B3856">
        <v>107.4</v>
      </c>
    </row>
    <row r="3857" spans="1:2" x14ac:dyDescent="0.3">
      <c r="A3857">
        <v>96.376009999999994</v>
      </c>
      <c r="B3857">
        <v>107.29601</v>
      </c>
    </row>
    <row r="3858" spans="1:2" x14ac:dyDescent="0.3">
      <c r="A3858">
        <v>96.4</v>
      </c>
      <c r="B3858">
        <v>107.20401</v>
      </c>
    </row>
    <row r="3859" spans="1:2" x14ac:dyDescent="0.3">
      <c r="A3859">
        <v>96.427999999999997</v>
      </c>
      <c r="B3859">
        <v>107.136</v>
      </c>
    </row>
    <row r="3860" spans="1:2" x14ac:dyDescent="0.3">
      <c r="A3860">
        <v>96.444010000000006</v>
      </c>
      <c r="B3860">
        <v>107.09201</v>
      </c>
    </row>
    <row r="3861" spans="1:2" x14ac:dyDescent="0.3">
      <c r="A3861">
        <v>96.472009999999997</v>
      </c>
      <c r="B3861">
        <v>107.04401</v>
      </c>
    </row>
    <row r="3862" spans="1:2" x14ac:dyDescent="0.3">
      <c r="A3862">
        <v>96.483999999999995</v>
      </c>
      <c r="B3862">
        <v>107.01201</v>
      </c>
    </row>
    <row r="3863" spans="1:2" x14ac:dyDescent="0.3">
      <c r="A3863">
        <v>96.508009999999999</v>
      </c>
      <c r="B3863">
        <v>106.96001</v>
      </c>
    </row>
    <row r="3864" spans="1:2" x14ac:dyDescent="0.3">
      <c r="A3864">
        <v>96.524000000000001</v>
      </c>
      <c r="B3864">
        <v>106.91201</v>
      </c>
    </row>
    <row r="3865" spans="1:2" x14ac:dyDescent="0.3">
      <c r="A3865">
        <v>96.536010000000005</v>
      </c>
      <c r="B3865">
        <v>106.85201000000001</v>
      </c>
    </row>
    <row r="3866" spans="1:2" x14ac:dyDescent="0.3">
      <c r="A3866">
        <v>96.552000000000007</v>
      </c>
      <c r="B3866">
        <v>106.75601</v>
      </c>
    </row>
    <row r="3867" spans="1:2" x14ac:dyDescent="0.3">
      <c r="A3867">
        <v>96.567999999999998</v>
      </c>
      <c r="B3867">
        <v>106.68401</v>
      </c>
    </row>
    <row r="3868" spans="1:2" x14ac:dyDescent="0.3">
      <c r="A3868">
        <v>96.588009999999997</v>
      </c>
      <c r="B3868">
        <v>106.58801</v>
      </c>
    </row>
    <row r="3869" spans="1:2" x14ac:dyDescent="0.3">
      <c r="A3869">
        <v>96.608000000000004</v>
      </c>
      <c r="B3869">
        <v>106.51600999999999</v>
      </c>
    </row>
    <row r="3870" spans="1:2" x14ac:dyDescent="0.3">
      <c r="A3870">
        <v>96.632009999999994</v>
      </c>
      <c r="B3870">
        <v>106.40401</v>
      </c>
    </row>
    <row r="3871" spans="1:2" x14ac:dyDescent="0.3">
      <c r="A3871">
        <v>96.652010000000004</v>
      </c>
      <c r="B3871">
        <v>106.32801000000001</v>
      </c>
    </row>
    <row r="3872" spans="1:2" x14ac:dyDescent="0.3">
      <c r="A3872">
        <v>96.668009999999995</v>
      </c>
      <c r="B3872">
        <v>106.24800999999999</v>
      </c>
    </row>
    <row r="3873" spans="1:2" x14ac:dyDescent="0.3">
      <c r="A3873">
        <v>96.691999999999993</v>
      </c>
      <c r="B3873">
        <v>106.15201</v>
      </c>
    </row>
    <row r="3874" spans="1:2" x14ac:dyDescent="0.3">
      <c r="A3874">
        <v>96.712010000000006</v>
      </c>
      <c r="B3874">
        <v>106.08801</v>
      </c>
    </row>
    <row r="3875" spans="1:2" x14ac:dyDescent="0.3">
      <c r="A3875">
        <v>96.736009999999993</v>
      </c>
      <c r="B3875">
        <v>106.02800999999999</v>
      </c>
    </row>
    <row r="3876" spans="1:2" x14ac:dyDescent="0.3">
      <c r="A3876">
        <v>96.756010000000003</v>
      </c>
      <c r="B3876">
        <v>105.97601</v>
      </c>
    </row>
    <row r="3877" spans="1:2" x14ac:dyDescent="0.3">
      <c r="A3877">
        <v>96.780010000000004</v>
      </c>
      <c r="B3877">
        <v>105.89201</v>
      </c>
    </row>
    <row r="3878" spans="1:2" x14ac:dyDescent="0.3">
      <c r="A3878">
        <v>96.792010000000005</v>
      </c>
      <c r="B3878">
        <v>105.82401</v>
      </c>
    </row>
    <row r="3879" spans="1:2" x14ac:dyDescent="0.3">
      <c r="A3879">
        <v>96.808009999999996</v>
      </c>
      <c r="B3879">
        <v>105.74800999999999</v>
      </c>
    </row>
    <row r="3880" spans="1:2" x14ac:dyDescent="0.3">
      <c r="A3880">
        <v>96.824010000000001</v>
      </c>
      <c r="B3880">
        <v>105.65201</v>
      </c>
    </row>
    <row r="3881" spans="1:2" x14ac:dyDescent="0.3">
      <c r="A3881">
        <v>96.840010000000007</v>
      </c>
      <c r="B3881">
        <v>105.57201000000001</v>
      </c>
    </row>
    <row r="3882" spans="1:2" x14ac:dyDescent="0.3">
      <c r="A3882">
        <v>96.864009999999993</v>
      </c>
      <c r="B3882">
        <v>105.468</v>
      </c>
    </row>
    <row r="3883" spans="1:2" x14ac:dyDescent="0.3">
      <c r="A3883">
        <v>96.884010000000004</v>
      </c>
      <c r="B3883">
        <v>105.38800999999999</v>
      </c>
    </row>
    <row r="3884" spans="1:2" x14ac:dyDescent="0.3">
      <c r="A3884">
        <v>96.908010000000004</v>
      </c>
      <c r="B3884">
        <v>105.28001</v>
      </c>
    </row>
    <row r="3885" spans="1:2" x14ac:dyDescent="0.3">
      <c r="A3885">
        <v>96.932010000000005</v>
      </c>
      <c r="B3885">
        <v>105.17201</v>
      </c>
    </row>
    <row r="3886" spans="1:2" x14ac:dyDescent="0.3">
      <c r="A3886">
        <v>96.956000000000003</v>
      </c>
      <c r="B3886">
        <v>105.07201000000001</v>
      </c>
    </row>
    <row r="3887" spans="1:2" x14ac:dyDescent="0.3">
      <c r="A3887">
        <v>96.976010000000002</v>
      </c>
      <c r="B3887">
        <v>105.00001</v>
      </c>
    </row>
    <row r="3888" spans="1:2" x14ac:dyDescent="0.3">
      <c r="A3888">
        <v>96.995999999999995</v>
      </c>
      <c r="B3888">
        <v>104.928</v>
      </c>
    </row>
    <row r="3889" spans="1:2" x14ac:dyDescent="0.3">
      <c r="A3889">
        <v>97.020009999999999</v>
      </c>
      <c r="B3889">
        <v>104.83601</v>
      </c>
    </row>
    <row r="3890" spans="1:2" x14ac:dyDescent="0.3">
      <c r="A3890">
        <v>97.036010000000005</v>
      </c>
      <c r="B3890">
        <v>104.76</v>
      </c>
    </row>
    <row r="3891" spans="1:2" x14ac:dyDescent="0.3">
      <c r="A3891">
        <v>97.056010000000001</v>
      </c>
      <c r="B3891">
        <v>104.67601000000001</v>
      </c>
    </row>
    <row r="3892" spans="1:2" x14ac:dyDescent="0.3">
      <c r="A3892">
        <v>97.072010000000006</v>
      </c>
      <c r="B3892">
        <v>104.62801</v>
      </c>
    </row>
    <row r="3893" spans="1:2" x14ac:dyDescent="0.3">
      <c r="A3893">
        <v>97.088009999999997</v>
      </c>
      <c r="B3893">
        <v>104.57201000000001</v>
      </c>
    </row>
    <row r="3894" spans="1:2" x14ac:dyDescent="0.3">
      <c r="A3894">
        <v>97.100009999999997</v>
      </c>
      <c r="B3894">
        <v>104.51600999999999</v>
      </c>
    </row>
    <row r="3895" spans="1:2" x14ac:dyDescent="0.3">
      <c r="A3895">
        <v>97.112009999999998</v>
      </c>
      <c r="B3895">
        <v>104.46001</v>
      </c>
    </row>
    <row r="3896" spans="1:2" x14ac:dyDescent="0.3">
      <c r="A3896">
        <v>97.124009999999998</v>
      </c>
      <c r="B3896">
        <v>104.40401</v>
      </c>
    </row>
    <row r="3897" spans="1:2" x14ac:dyDescent="0.3">
      <c r="A3897">
        <v>97.135999999999996</v>
      </c>
      <c r="B3897">
        <v>104.36001</v>
      </c>
    </row>
    <row r="3898" spans="1:2" x14ac:dyDescent="0.3">
      <c r="A3898">
        <v>97.152010000000004</v>
      </c>
      <c r="B3898">
        <v>104.32001</v>
      </c>
    </row>
    <row r="3899" spans="1:2" x14ac:dyDescent="0.3">
      <c r="A3899">
        <v>97.164000000000001</v>
      </c>
      <c r="B3899">
        <v>104.29201</v>
      </c>
    </row>
    <row r="3900" spans="1:2" x14ac:dyDescent="0.3">
      <c r="A3900">
        <v>97.184010000000001</v>
      </c>
      <c r="B3900">
        <v>104.22</v>
      </c>
    </row>
    <row r="3901" spans="1:2" x14ac:dyDescent="0.3">
      <c r="A3901">
        <v>97.200010000000006</v>
      </c>
      <c r="B3901">
        <v>104.17601000000001</v>
      </c>
    </row>
    <row r="3902" spans="1:2" x14ac:dyDescent="0.3">
      <c r="A3902">
        <v>97.22</v>
      </c>
      <c r="B3902">
        <v>104.13200999999999</v>
      </c>
    </row>
    <row r="3903" spans="1:2" x14ac:dyDescent="0.3">
      <c r="A3903">
        <v>97.240009999999998</v>
      </c>
      <c r="B3903">
        <v>104.08</v>
      </c>
    </row>
    <row r="3904" spans="1:2" x14ac:dyDescent="0.3">
      <c r="A3904">
        <v>97.272009999999995</v>
      </c>
      <c r="B3904">
        <v>103.97201</v>
      </c>
    </row>
    <row r="3905" spans="1:2" x14ac:dyDescent="0.3">
      <c r="A3905">
        <v>97.284009999999995</v>
      </c>
      <c r="B3905">
        <v>103.928</v>
      </c>
    </row>
    <row r="3906" spans="1:2" x14ac:dyDescent="0.3">
      <c r="A3906">
        <v>97.308009999999996</v>
      </c>
      <c r="B3906">
        <v>103.84801</v>
      </c>
    </row>
    <row r="3907" spans="1:2" x14ac:dyDescent="0.3">
      <c r="A3907">
        <v>97.332009999999997</v>
      </c>
      <c r="B3907">
        <v>103.78001</v>
      </c>
    </row>
    <row r="3908" spans="1:2" x14ac:dyDescent="0.3">
      <c r="A3908">
        <v>97.352010000000007</v>
      </c>
      <c r="B3908">
        <v>103.72801</v>
      </c>
    </row>
    <row r="3909" spans="1:2" x14ac:dyDescent="0.3">
      <c r="A3909">
        <v>97.376009999999994</v>
      </c>
      <c r="B3909">
        <v>103.67601000000001</v>
      </c>
    </row>
    <row r="3910" spans="1:2" x14ac:dyDescent="0.3">
      <c r="A3910">
        <v>97.392009999999999</v>
      </c>
      <c r="B3910">
        <v>103.62401</v>
      </c>
    </row>
    <row r="3911" spans="1:2" x14ac:dyDescent="0.3">
      <c r="A3911">
        <v>97.412009999999995</v>
      </c>
      <c r="B3911">
        <v>103.54401</v>
      </c>
    </row>
    <row r="3912" spans="1:2" x14ac:dyDescent="0.3">
      <c r="A3912">
        <v>97.424009999999996</v>
      </c>
      <c r="B3912">
        <v>103.46401</v>
      </c>
    </row>
    <row r="3913" spans="1:2" x14ac:dyDescent="0.3">
      <c r="A3913">
        <v>97.440010000000001</v>
      </c>
      <c r="B3913">
        <v>103.372</v>
      </c>
    </row>
    <row r="3914" spans="1:2" x14ac:dyDescent="0.3">
      <c r="A3914">
        <v>97.452010000000001</v>
      </c>
      <c r="B3914">
        <v>103.30001</v>
      </c>
    </row>
    <row r="3915" spans="1:2" x14ac:dyDescent="0.3">
      <c r="A3915">
        <v>97.468000000000004</v>
      </c>
      <c r="B3915">
        <v>103.22401000000001</v>
      </c>
    </row>
    <row r="3916" spans="1:2" x14ac:dyDescent="0.3">
      <c r="A3916">
        <v>97.492009999999993</v>
      </c>
      <c r="B3916">
        <v>103.13200999999999</v>
      </c>
    </row>
    <row r="3917" spans="1:2" x14ac:dyDescent="0.3">
      <c r="A3917">
        <v>97.512</v>
      </c>
      <c r="B3917">
        <v>103.07601</v>
      </c>
    </row>
    <row r="3918" spans="1:2" x14ac:dyDescent="0.3">
      <c r="A3918">
        <v>97.536010000000005</v>
      </c>
      <c r="B3918">
        <v>102.996</v>
      </c>
    </row>
    <row r="3919" spans="1:2" x14ac:dyDescent="0.3">
      <c r="A3919">
        <v>97.556010000000001</v>
      </c>
      <c r="B3919">
        <v>102.95201</v>
      </c>
    </row>
    <row r="3920" spans="1:2" x14ac:dyDescent="0.3">
      <c r="A3920">
        <v>97.576009999999997</v>
      </c>
      <c r="B3920">
        <v>102.88001</v>
      </c>
    </row>
    <row r="3921" spans="1:2" x14ac:dyDescent="0.3">
      <c r="A3921">
        <v>97.592010000000002</v>
      </c>
      <c r="B3921">
        <v>102.80401000000001</v>
      </c>
    </row>
    <row r="3922" spans="1:2" x14ac:dyDescent="0.3">
      <c r="A3922">
        <v>97.608000000000004</v>
      </c>
      <c r="B3922">
        <v>102.72401000000001</v>
      </c>
    </row>
    <row r="3923" spans="1:2" x14ac:dyDescent="0.3">
      <c r="A3923">
        <v>97.616010000000003</v>
      </c>
      <c r="B3923">
        <v>102.66001</v>
      </c>
    </row>
    <row r="3924" spans="1:2" x14ac:dyDescent="0.3">
      <c r="A3924">
        <v>97.624009999999998</v>
      </c>
      <c r="B3924">
        <v>102.58801</v>
      </c>
    </row>
    <row r="3925" spans="1:2" x14ac:dyDescent="0.3">
      <c r="A3925">
        <v>97.640010000000004</v>
      </c>
      <c r="B3925">
        <v>102.48801</v>
      </c>
    </row>
    <row r="3926" spans="1:2" x14ac:dyDescent="0.3">
      <c r="A3926">
        <v>97.652010000000004</v>
      </c>
      <c r="B3926">
        <v>102.41601</v>
      </c>
    </row>
    <row r="3927" spans="1:2" x14ac:dyDescent="0.3">
      <c r="A3927">
        <v>97.67201</v>
      </c>
      <c r="B3927">
        <v>102.34001000000001</v>
      </c>
    </row>
    <row r="3928" spans="1:2" x14ac:dyDescent="0.3">
      <c r="A3928">
        <v>97.688010000000006</v>
      </c>
      <c r="B3928">
        <v>102.27601</v>
      </c>
    </row>
    <row r="3929" spans="1:2" x14ac:dyDescent="0.3">
      <c r="A3929">
        <v>97.712010000000006</v>
      </c>
      <c r="B3929">
        <v>102.20801</v>
      </c>
    </row>
    <row r="3930" spans="1:2" x14ac:dyDescent="0.3">
      <c r="A3930">
        <v>97.736009999999993</v>
      </c>
      <c r="B3930">
        <v>102.13200999999999</v>
      </c>
    </row>
    <row r="3931" spans="1:2" x14ac:dyDescent="0.3">
      <c r="A3931">
        <v>97.764009999999999</v>
      </c>
      <c r="B3931">
        <v>102.05200000000001</v>
      </c>
    </row>
    <row r="3932" spans="1:2" x14ac:dyDescent="0.3">
      <c r="A3932">
        <v>97.780010000000004</v>
      </c>
      <c r="B3932">
        <v>101.99200999999999</v>
      </c>
    </row>
    <row r="3933" spans="1:2" x14ac:dyDescent="0.3">
      <c r="A3933">
        <v>97.796009999999995</v>
      </c>
      <c r="B3933">
        <v>101.93201000000001</v>
      </c>
    </row>
    <row r="3934" spans="1:2" x14ac:dyDescent="0.3">
      <c r="A3934">
        <v>97.812010000000001</v>
      </c>
      <c r="B3934">
        <v>101.84801</v>
      </c>
    </row>
    <row r="3935" spans="1:2" x14ac:dyDescent="0.3">
      <c r="A3935">
        <v>97.828010000000006</v>
      </c>
      <c r="B3935">
        <v>101.77200999999999</v>
      </c>
    </row>
    <row r="3936" spans="1:2" x14ac:dyDescent="0.3">
      <c r="A3936">
        <v>97.852010000000007</v>
      </c>
      <c r="B3936">
        <v>101.66001</v>
      </c>
    </row>
    <row r="3937" spans="1:2" x14ac:dyDescent="0.3">
      <c r="A3937">
        <v>97.868009999999998</v>
      </c>
      <c r="B3937">
        <v>101.58</v>
      </c>
    </row>
    <row r="3938" spans="1:2" x14ac:dyDescent="0.3">
      <c r="A3938">
        <v>97.892009999999999</v>
      </c>
      <c r="B3938">
        <v>101.46401</v>
      </c>
    </row>
    <row r="3939" spans="1:2" x14ac:dyDescent="0.3">
      <c r="A3939">
        <v>97.912009999999995</v>
      </c>
      <c r="B3939">
        <v>101.38001</v>
      </c>
    </row>
    <row r="3940" spans="1:2" x14ac:dyDescent="0.3">
      <c r="A3940">
        <v>97.932010000000005</v>
      </c>
      <c r="B3940">
        <v>101.30001</v>
      </c>
    </row>
    <row r="3941" spans="1:2" x14ac:dyDescent="0.3">
      <c r="A3941">
        <v>97.956000000000003</v>
      </c>
      <c r="B3941">
        <v>101.19601</v>
      </c>
    </row>
    <row r="3942" spans="1:2" x14ac:dyDescent="0.3">
      <c r="A3942">
        <v>97.972009999999997</v>
      </c>
      <c r="B3942">
        <v>101.12401</v>
      </c>
    </row>
    <row r="3943" spans="1:2" x14ac:dyDescent="0.3">
      <c r="A3943">
        <v>97.995999999999995</v>
      </c>
      <c r="B3943">
        <v>101.04001</v>
      </c>
    </row>
    <row r="3944" spans="1:2" x14ac:dyDescent="0.3">
      <c r="A3944">
        <v>98.024000000000001</v>
      </c>
      <c r="B3944">
        <v>100.97201</v>
      </c>
    </row>
    <row r="3945" spans="1:2" x14ac:dyDescent="0.3">
      <c r="A3945">
        <v>98.048010000000005</v>
      </c>
      <c r="B3945">
        <v>100.89201</v>
      </c>
    </row>
    <row r="3946" spans="1:2" x14ac:dyDescent="0.3">
      <c r="A3946">
        <v>98.064009999999996</v>
      </c>
      <c r="B3946">
        <v>100.82401</v>
      </c>
    </row>
    <row r="3947" spans="1:2" x14ac:dyDescent="0.3">
      <c r="A3947">
        <v>98.088009999999997</v>
      </c>
      <c r="B3947">
        <v>100.72801</v>
      </c>
    </row>
    <row r="3948" spans="1:2" x14ac:dyDescent="0.3">
      <c r="A3948">
        <v>98.108000000000004</v>
      </c>
      <c r="B3948">
        <v>100.66001</v>
      </c>
    </row>
    <row r="3949" spans="1:2" x14ac:dyDescent="0.3">
      <c r="A3949">
        <v>98.128010000000003</v>
      </c>
      <c r="B3949">
        <v>100.61601</v>
      </c>
    </row>
    <row r="3950" spans="1:2" x14ac:dyDescent="0.3">
      <c r="A3950">
        <v>98.152010000000004</v>
      </c>
      <c r="B3950">
        <v>100.56801</v>
      </c>
    </row>
    <row r="3951" spans="1:2" x14ac:dyDescent="0.3">
      <c r="A3951">
        <v>98.176010000000005</v>
      </c>
      <c r="B3951">
        <v>100.50801</v>
      </c>
    </row>
    <row r="3952" spans="1:2" x14ac:dyDescent="0.3">
      <c r="A3952">
        <v>98.200010000000006</v>
      </c>
      <c r="B3952">
        <v>100.43201000000001</v>
      </c>
    </row>
    <row r="3953" spans="1:2" x14ac:dyDescent="0.3">
      <c r="A3953">
        <v>98.22</v>
      </c>
      <c r="B3953">
        <v>100.36801</v>
      </c>
    </row>
    <row r="3954" spans="1:2" x14ac:dyDescent="0.3">
      <c r="A3954">
        <v>98.244010000000003</v>
      </c>
      <c r="B3954">
        <v>100.29601</v>
      </c>
    </row>
    <row r="3955" spans="1:2" x14ac:dyDescent="0.3">
      <c r="A3955">
        <v>98.26</v>
      </c>
      <c r="B3955">
        <v>100.25601</v>
      </c>
    </row>
    <row r="3956" spans="1:2" x14ac:dyDescent="0.3">
      <c r="A3956">
        <v>98.287999999999997</v>
      </c>
      <c r="B3956">
        <v>100.20801</v>
      </c>
    </row>
    <row r="3957" spans="1:2" x14ac:dyDescent="0.3">
      <c r="A3957">
        <v>98.304000000000002</v>
      </c>
      <c r="B3957">
        <v>100.15201</v>
      </c>
    </row>
    <row r="3958" spans="1:2" x14ac:dyDescent="0.3">
      <c r="A3958">
        <v>98.324010000000001</v>
      </c>
      <c r="B3958">
        <v>100.09201</v>
      </c>
    </row>
    <row r="3959" spans="1:2" x14ac:dyDescent="0.3">
      <c r="A3959">
        <v>98.348010000000002</v>
      </c>
      <c r="B3959">
        <v>100.00801</v>
      </c>
    </row>
    <row r="3960" spans="1:2" x14ac:dyDescent="0.3">
      <c r="A3960">
        <v>98.368009999999998</v>
      </c>
      <c r="B3960">
        <v>99.960009999999997</v>
      </c>
    </row>
    <row r="3961" spans="1:2" x14ac:dyDescent="0.3">
      <c r="A3961">
        <v>98.392009999999999</v>
      </c>
      <c r="B3961">
        <v>99.888009999999994</v>
      </c>
    </row>
    <row r="3962" spans="1:2" x14ac:dyDescent="0.3">
      <c r="A3962">
        <v>98.412009999999995</v>
      </c>
      <c r="B3962">
        <v>99.824010000000001</v>
      </c>
    </row>
    <row r="3963" spans="1:2" x14ac:dyDescent="0.3">
      <c r="A3963">
        <v>98.436009999999996</v>
      </c>
      <c r="B3963">
        <v>99.740009999999998</v>
      </c>
    </row>
    <row r="3964" spans="1:2" x14ac:dyDescent="0.3">
      <c r="A3964">
        <v>98.460009999999997</v>
      </c>
      <c r="B3964">
        <v>99.680009999999996</v>
      </c>
    </row>
    <row r="3965" spans="1:2" x14ac:dyDescent="0.3">
      <c r="A3965">
        <v>98.480009999999993</v>
      </c>
      <c r="B3965">
        <v>99.604010000000002</v>
      </c>
    </row>
    <row r="3966" spans="1:2" x14ac:dyDescent="0.3">
      <c r="A3966">
        <v>98.492009999999993</v>
      </c>
      <c r="B3966">
        <v>99.54</v>
      </c>
    </row>
    <row r="3967" spans="1:2" x14ac:dyDescent="0.3">
      <c r="A3967">
        <v>98.512</v>
      </c>
      <c r="B3967">
        <v>99.448009999999996</v>
      </c>
    </row>
    <row r="3968" spans="1:2" x14ac:dyDescent="0.3">
      <c r="A3968">
        <v>98.53201</v>
      </c>
      <c r="B3968">
        <v>99.376009999999994</v>
      </c>
    </row>
    <row r="3969" spans="1:2" x14ac:dyDescent="0.3">
      <c r="A3969">
        <v>98.560010000000005</v>
      </c>
      <c r="B3969">
        <v>99.248000000000005</v>
      </c>
    </row>
    <row r="3970" spans="1:2" x14ac:dyDescent="0.3">
      <c r="A3970">
        <v>98.576009999999997</v>
      </c>
      <c r="B3970">
        <v>99.17201</v>
      </c>
    </row>
    <row r="3971" spans="1:2" x14ac:dyDescent="0.3">
      <c r="A3971">
        <v>98.600009999999997</v>
      </c>
      <c r="B3971">
        <v>99.072010000000006</v>
      </c>
    </row>
    <row r="3972" spans="1:2" x14ac:dyDescent="0.3">
      <c r="A3972">
        <v>98.620009999999994</v>
      </c>
      <c r="B3972">
        <v>98.988010000000003</v>
      </c>
    </row>
    <row r="3973" spans="1:2" x14ac:dyDescent="0.3">
      <c r="A3973">
        <v>98.644009999999994</v>
      </c>
      <c r="B3973">
        <v>98.896010000000004</v>
      </c>
    </row>
    <row r="3974" spans="1:2" x14ac:dyDescent="0.3">
      <c r="A3974">
        <v>98.664000000000001</v>
      </c>
      <c r="B3974">
        <v>98.856009999999998</v>
      </c>
    </row>
    <row r="3975" spans="1:2" x14ac:dyDescent="0.3">
      <c r="A3975">
        <v>98.688010000000006</v>
      </c>
      <c r="B3975">
        <v>98.816000000000003</v>
      </c>
    </row>
    <row r="3976" spans="1:2" x14ac:dyDescent="0.3">
      <c r="A3976">
        <v>98.708010000000002</v>
      </c>
      <c r="B3976">
        <v>98.80001</v>
      </c>
    </row>
    <row r="3977" spans="1:2" x14ac:dyDescent="0.3">
      <c r="A3977">
        <v>98.731999999999999</v>
      </c>
      <c r="B3977">
        <v>98.76</v>
      </c>
    </row>
    <row r="3978" spans="1:2" x14ac:dyDescent="0.3">
      <c r="A3978">
        <v>98.756010000000003</v>
      </c>
      <c r="B3978">
        <v>98.696010000000001</v>
      </c>
    </row>
    <row r="3979" spans="1:2" x14ac:dyDescent="0.3">
      <c r="A3979">
        <v>98.775999999999996</v>
      </c>
      <c r="B3979">
        <v>98.632009999999994</v>
      </c>
    </row>
    <row r="3980" spans="1:2" x14ac:dyDescent="0.3">
      <c r="A3980">
        <v>98.80001</v>
      </c>
      <c r="B3980">
        <v>98.552000000000007</v>
      </c>
    </row>
    <row r="3981" spans="1:2" x14ac:dyDescent="0.3">
      <c r="A3981">
        <v>98.816000000000003</v>
      </c>
      <c r="B3981">
        <v>98.504009999999994</v>
      </c>
    </row>
    <row r="3982" spans="1:2" x14ac:dyDescent="0.3">
      <c r="A3982">
        <v>98.840010000000007</v>
      </c>
      <c r="B3982">
        <v>98.420010000000005</v>
      </c>
    </row>
    <row r="3983" spans="1:2" x14ac:dyDescent="0.3">
      <c r="A3983">
        <v>98.856009999999998</v>
      </c>
      <c r="B3983">
        <v>98.343999999999994</v>
      </c>
    </row>
    <row r="3984" spans="1:2" x14ac:dyDescent="0.3">
      <c r="A3984">
        <v>98.876009999999994</v>
      </c>
      <c r="B3984">
        <v>98.244010000000003</v>
      </c>
    </row>
    <row r="3985" spans="1:2" x14ac:dyDescent="0.3">
      <c r="A3985">
        <v>98.892009999999999</v>
      </c>
      <c r="B3985">
        <v>98.168009999999995</v>
      </c>
    </row>
    <row r="3986" spans="1:2" x14ac:dyDescent="0.3">
      <c r="A3986">
        <v>98.912009999999995</v>
      </c>
      <c r="B3986">
        <v>98.068010000000001</v>
      </c>
    </row>
    <row r="3987" spans="1:2" x14ac:dyDescent="0.3">
      <c r="A3987">
        <v>98.932010000000005</v>
      </c>
      <c r="B3987">
        <v>97.976010000000002</v>
      </c>
    </row>
    <row r="3988" spans="1:2" x14ac:dyDescent="0.3">
      <c r="A3988">
        <v>98.952010000000001</v>
      </c>
      <c r="B3988">
        <v>97.9</v>
      </c>
    </row>
    <row r="3989" spans="1:2" x14ac:dyDescent="0.3">
      <c r="A3989">
        <v>98.972009999999997</v>
      </c>
      <c r="B3989">
        <v>97.796009999999995</v>
      </c>
    </row>
    <row r="3990" spans="1:2" x14ac:dyDescent="0.3">
      <c r="A3990">
        <v>98.992009999999993</v>
      </c>
      <c r="B3990">
        <v>97.716009999999997</v>
      </c>
    </row>
    <row r="3991" spans="1:2" x14ac:dyDescent="0.3">
      <c r="A3991">
        <v>99.012</v>
      </c>
      <c r="B3991">
        <v>97.612009999999998</v>
      </c>
    </row>
    <row r="3992" spans="1:2" x14ac:dyDescent="0.3">
      <c r="A3992">
        <v>99.024000000000001</v>
      </c>
      <c r="B3992">
        <v>97.54401</v>
      </c>
    </row>
    <row r="3993" spans="1:2" x14ac:dyDescent="0.3">
      <c r="A3993">
        <v>99.04401</v>
      </c>
      <c r="B3993">
        <v>97.476010000000002</v>
      </c>
    </row>
    <row r="3994" spans="1:2" x14ac:dyDescent="0.3">
      <c r="A3994">
        <v>99.060010000000005</v>
      </c>
      <c r="B3994">
        <v>97.420010000000005</v>
      </c>
    </row>
    <row r="3995" spans="1:2" x14ac:dyDescent="0.3">
      <c r="A3995">
        <v>99.08</v>
      </c>
      <c r="B3995">
        <v>97.336010000000002</v>
      </c>
    </row>
    <row r="3996" spans="1:2" x14ac:dyDescent="0.3">
      <c r="A3996">
        <v>99.104010000000002</v>
      </c>
      <c r="B3996">
        <v>97.248000000000005</v>
      </c>
    </row>
    <row r="3997" spans="1:2" x14ac:dyDescent="0.3">
      <c r="A3997">
        <v>99.120009999999994</v>
      </c>
      <c r="B3997">
        <v>97.180009999999996</v>
      </c>
    </row>
    <row r="3998" spans="1:2" x14ac:dyDescent="0.3">
      <c r="A3998">
        <v>99.144009999999994</v>
      </c>
      <c r="B3998">
        <v>97.08</v>
      </c>
    </row>
    <row r="3999" spans="1:2" x14ac:dyDescent="0.3">
      <c r="A3999">
        <v>99.164000000000001</v>
      </c>
      <c r="B3999">
        <v>97.004009999999994</v>
      </c>
    </row>
    <row r="4000" spans="1:2" x14ac:dyDescent="0.3">
      <c r="A4000">
        <v>99.188010000000006</v>
      </c>
      <c r="B4000">
        <v>96.90401</v>
      </c>
    </row>
    <row r="4001" spans="1:2" x14ac:dyDescent="0.3">
      <c r="A4001">
        <v>99.204009999999997</v>
      </c>
      <c r="B4001">
        <v>96.820009999999996</v>
      </c>
    </row>
    <row r="4002" spans="1:2" x14ac:dyDescent="0.3">
      <c r="A4002">
        <v>99.231999999999999</v>
      </c>
      <c r="B4002">
        <v>96.712010000000006</v>
      </c>
    </row>
    <row r="4003" spans="1:2" x14ac:dyDescent="0.3">
      <c r="A4003">
        <v>99.236009999999993</v>
      </c>
      <c r="B4003">
        <v>96.688010000000006</v>
      </c>
    </row>
    <row r="4004" spans="1:2" x14ac:dyDescent="0.3">
      <c r="A4004">
        <v>99.280010000000004</v>
      </c>
      <c r="B4004">
        <v>96.495999999999995</v>
      </c>
    </row>
    <row r="4005" spans="1:2" x14ac:dyDescent="0.3">
      <c r="A4005">
        <v>99.304010000000005</v>
      </c>
      <c r="B4005">
        <v>96.41601</v>
      </c>
    </row>
    <row r="4006" spans="1:2" x14ac:dyDescent="0.3">
      <c r="A4006">
        <v>99.320009999999996</v>
      </c>
      <c r="B4006">
        <v>96.348010000000002</v>
      </c>
    </row>
    <row r="4007" spans="1:2" x14ac:dyDescent="0.3">
      <c r="A4007">
        <v>99.340010000000007</v>
      </c>
      <c r="B4007">
        <v>96.26</v>
      </c>
    </row>
    <row r="4008" spans="1:2" x14ac:dyDescent="0.3">
      <c r="A4008">
        <v>99.352010000000007</v>
      </c>
      <c r="B4008">
        <v>96.191999999999993</v>
      </c>
    </row>
    <row r="4009" spans="1:2" x14ac:dyDescent="0.3">
      <c r="A4009">
        <v>99.368009999999998</v>
      </c>
      <c r="B4009">
        <v>96.108000000000004</v>
      </c>
    </row>
    <row r="4010" spans="1:2" x14ac:dyDescent="0.3">
      <c r="A4010">
        <v>99.384010000000004</v>
      </c>
      <c r="B4010">
        <v>96.04</v>
      </c>
    </row>
    <row r="4011" spans="1:2" x14ac:dyDescent="0.3">
      <c r="A4011">
        <v>99.396010000000004</v>
      </c>
      <c r="B4011">
        <v>95.976010000000002</v>
      </c>
    </row>
    <row r="4012" spans="1:2" x14ac:dyDescent="0.3">
      <c r="A4012">
        <v>99.41601</v>
      </c>
      <c r="B4012">
        <v>95.884010000000004</v>
      </c>
    </row>
    <row r="4013" spans="1:2" x14ac:dyDescent="0.3">
      <c r="A4013">
        <v>99.432010000000005</v>
      </c>
      <c r="B4013">
        <v>95.808009999999996</v>
      </c>
    </row>
    <row r="4014" spans="1:2" x14ac:dyDescent="0.3">
      <c r="A4014">
        <v>99.456000000000003</v>
      </c>
      <c r="B4014">
        <v>95.704009999999997</v>
      </c>
    </row>
    <row r="4015" spans="1:2" x14ac:dyDescent="0.3">
      <c r="A4015">
        <v>99.480009999999993</v>
      </c>
      <c r="B4015">
        <v>95.596010000000007</v>
      </c>
    </row>
    <row r="4016" spans="1:2" x14ac:dyDescent="0.3">
      <c r="A4016">
        <v>99.500010000000003</v>
      </c>
      <c r="B4016">
        <v>95.520009999999999</v>
      </c>
    </row>
    <row r="4017" spans="1:2" x14ac:dyDescent="0.3">
      <c r="A4017">
        <v>99.516009999999994</v>
      </c>
      <c r="B4017">
        <v>95.444010000000006</v>
      </c>
    </row>
    <row r="4018" spans="1:2" x14ac:dyDescent="0.3">
      <c r="A4018">
        <v>99.54</v>
      </c>
      <c r="B4018">
        <v>95.372</v>
      </c>
    </row>
    <row r="4019" spans="1:2" x14ac:dyDescent="0.3">
      <c r="A4019">
        <v>99.568010000000001</v>
      </c>
      <c r="B4019">
        <v>95.292010000000005</v>
      </c>
    </row>
    <row r="4020" spans="1:2" x14ac:dyDescent="0.3">
      <c r="A4020">
        <v>99.584010000000006</v>
      </c>
      <c r="B4020">
        <v>95.224010000000007</v>
      </c>
    </row>
    <row r="4021" spans="1:2" x14ac:dyDescent="0.3">
      <c r="A4021">
        <v>99.612009999999998</v>
      </c>
      <c r="B4021">
        <v>95.148009999999999</v>
      </c>
    </row>
    <row r="4022" spans="1:2" x14ac:dyDescent="0.3">
      <c r="A4022">
        <v>99.628010000000003</v>
      </c>
      <c r="B4022">
        <v>95.104010000000002</v>
      </c>
    </row>
    <row r="4023" spans="1:2" x14ac:dyDescent="0.3">
      <c r="A4023">
        <v>99.652010000000004</v>
      </c>
      <c r="B4023">
        <v>95.028009999999995</v>
      </c>
    </row>
    <row r="4024" spans="1:2" x14ac:dyDescent="0.3">
      <c r="A4024">
        <v>99.668009999999995</v>
      </c>
      <c r="B4024">
        <v>94.936009999999996</v>
      </c>
    </row>
    <row r="4025" spans="1:2" x14ac:dyDescent="0.3">
      <c r="A4025">
        <v>99.688010000000006</v>
      </c>
      <c r="B4025">
        <v>94.840010000000007</v>
      </c>
    </row>
    <row r="4026" spans="1:2" x14ac:dyDescent="0.3">
      <c r="A4026">
        <v>99.708010000000002</v>
      </c>
      <c r="B4026">
        <v>94.744010000000003</v>
      </c>
    </row>
    <row r="4027" spans="1:2" x14ac:dyDescent="0.3">
      <c r="A4027">
        <v>99.728009999999998</v>
      </c>
      <c r="B4027">
        <v>94.67201</v>
      </c>
    </row>
    <row r="4028" spans="1:2" x14ac:dyDescent="0.3">
      <c r="A4028">
        <v>99.748000000000005</v>
      </c>
      <c r="B4028">
        <v>94.564009999999996</v>
      </c>
    </row>
    <row r="4029" spans="1:2" x14ac:dyDescent="0.3">
      <c r="A4029">
        <v>99.768010000000004</v>
      </c>
      <c r="B4029">
        <v>94.483999999999995</v>
      </c>
    </row>
    <row r="4030" spans="1:2" x14ac:dyDescent="0.3">
      <c r="A4030">
        <v>99.792010000000005</v>
      </c>
      <c r="B4030">
        <v>94.388009999999994</v>
      </c>
    </row>
    <row r="4031" spans="1:2" x14ac:dyDescent="0.3">
      <c r="A4031">
        <v>99.812010000000001</v>
      </c>
      <c r="B4031">
        <v>94.336010000000002</v>
      </c>
    </row>
    <row r="4032" spans="1:2" x14ac:dyDescent="0.3">
      <c r="A4032">
        <v>99.828010000000006</v>
      </c>
      <c r="B4032">
        <v>94.275999999999996</v>
      </c>
    </row>
    <row r="4033" spans="1:2" x14ac:dyDescent="0.3">
      <c r="A4033">
        <v>99.856009999999998</v>
      </c>
      <c r="B4033">
        <v>94.188010000000006</v>
      </c>
    </row>
    <row r="4034" spans="1:2" x14ac:dyDescent="0.3">
      <c r="A4034">
        <v>99.876009999999994</v>
      </c>
      <c r="B4034">
        <v>94.108000000000004</v>
      </c>
    </row>
    <row r="4035" spans="1:2" x14ac:dyDescent="0.3">
      <c r="A4035">
        <v>99.892009999999999</v>
      </c>
      <c r="B4035">
        <v>94.048010000000005</v>
      </c>
    </row>
    <row r="4036" spans="1:2" x14ac:dyDescent="0.3">
      <c r="A4036">
        <v>99.908010000000004</v>
      </c>
      <c r="B4036">
        <v>93.992009999999993</v>
      </c>
    </row>
    <row r="4037" spans="1:2" x14ac:dyDescent="0.3">
      <c r="A4037">
        <v>99.932010000000005</v>
      </c>
      <c r="B4037">
        <v>93.90401</v>
      </c>
    </row>
    <row r="4038" spans="1:2" x14ac:dyDescent="0.3">
      <c r="A4038">
        <v>99.948009999999996</v>
      </c>
      <c r="B4038">
        <v>93.831999999999994</v>
      </c>
    </row>
    <row r="4039" spans="1:2" x14ac:dyDescent="0.3">
      <c r="A4039">
        <v>99.972009999999997</v>
      </c>
      <c r="B4039">
        <v>93.731999999999999</v>
      </c>
    </row>
    <row r="4040" spans="1:2" x14ac:dyDescent="0.3">
      <c r="A4040">
        <v>99.988010000000003</v>
      </c>
      <c r="B4040">
        <v>93.656009999999995</v>
      </c>
    </row>
    <row r="4041" spans="1:2" x14ac:dyDescent="0.3">
      <c r="A4041">
        <v>100.01600999999999</v>
      </c>
      <c r="B4041">
        <v>93.548010000000005</v>
      </c>
    </row>
    <row r="4042" spans="1:2" x14ac:dyDescent="0.3">
      <c r="A4042">
        <v>100.03601</v>
      </c>
      <c r="B4042">
        <v>93.468000000000004</v>
      </c>
    </row>
    <row r="4043" spans="1:2" x14ac:dyDescent="0.3">
      <c r="A4043">
        <v>100.06001000000001</v>
      </c>
      <c r="B4043">
        <v>93.372</v>
      </c>
    </row>
    <row r="4044" spans="1:2" x14ac:dyDescent="0.3">
      <c r="A4044">
        <v>100.08</v>
      </c>
      <c r="B4044">
        <v>93.296009999999995</v>
      </c>
    </row>
    <row r="4045" spans="1:2" x14ac:dyDescent="0.3">
      <c r="A4045">
        <v>100.10401</v>
      </c>
      <c r="B4045">
        <v>93.184010000000001</v>
      </c>
    </row>
    <row r="4046" spans="1:2" x14ac:dyDescent="0.3">
      <c r="A4046">
        <v>100.12401</v>
      </c>
      <c r="B4046">
        <v>93.104010000000002</v>
      </c>
    </row>
    <row r="4047" spans="1:2" x14ac:dyDescent="0.3">
      <c r="A4047">
        <v>100.15600999999999</v>
      </c>
      <c r="B4047">
        <v>92.976010000000002</v>
      </c>
    </row>
    <row r="4048" spans="1:2" x14ac:dyDescent="0.3">
      <c r="A4048">
        <v>100.16801</v>
      </c>
      <c r="B4048">
        <v>92.924009999999996</v>
      </c>
    </row>
    <row r="4049" spans="1:2" x14ac:dyDescent="0.3">
      <c r="A4049">
        <v>100.19199999999999</v>
      </c>
      <c r="B4049">
        <v>92.820009999999996</v>
      </c>
    </row>
    <row r="4050" spans="1:2" x14ac:dyDescent="0.3">
      <c r="A4050">
        <v>100.21601</v>
      </c>
      <c r="B4050">
        <v>92.72</v>
      </c>
    </row>
    <row r="4051" spans="1:2" x14ac:dyDescent="0.3">
      <c r="A4051">
        <v>100.232</v>
      </c>
      <c r="B4051">
        <v>92.644009999999994</v>
      </c>
    </row>
    <row r="4052" spans="1:2" x14ac:dyDescent="0.3">
      <c r="A4052">
        <v>100.25201</v>
      </c>
      <c r="B4052">
        <v>92.54</v>
      </c>
    </row>
    <row r="4053" spans="1:2" x14ac:dyDescent="0.3">
      <c r="A4053">
        <v>100.26401</v>
      </c>
      <c r="B4053">
        <v>92.464010000000002</v>
      </c>
    </row>
    <row r="4054" spans="1:2" x14ac:dyDescent="0.3">
      <c r="A4054">
        <v>100.28001</v>
      </c>
      <c r="B4054">
        <v>92.36</v>
      </c>
    </row>
    <row r="4055" spans="1:2" x14ac:dyDescent="0.3">
      <c r="A4055">
        <v>100.29601</v>
      </c>
      <c r="B4055">
        <v>92.26</v>
      </c>
    </row>
    <row r="4056" spans="1:2" x14ac:dyDescent="0.3">
      <c r="A4056">
        <v>100.316</v>
      </c>
      <c r="B4056">
        <v>92.16001</v>
      </c>
    </row>
    <row r="4057" spans="1:2" x14ac:dyDescent="0.3">
      <c r="A4057">
        <v>100.33201</v>
      </c>
      <c r="B4057">
        <v>92.084010000000006</v>
      </c>
    </row>
    <row r="4058" spans="1:2" x14ac:dyDescent="0.3">
      <c r="A4058">
        <v>100.34801</v>
      </c>
      <c r="B4058">
        <v>92.000010000000003</v>
      </c>
    </row>
    <row r="4059" spans="1:2" x14ac:dyDescent="0.3">
      <c r="A4059">
        <v>100.36400999999999</v>
      </c>
      <c r="B4059">
        <v>91.91601</v>
      </c>
    </row>
    <row r="4060" spans="1:2" x14ac:dyDescent="0.3">
      <c r="A4060">
        <v>100.38401</v>
      </c>
      <c r="B4060">
        <v>91.812010000000001</v>
      </c>
    </row>
    <row r="4061" spans="1:2" x14ac:dyDescent="0.3">
      <c r="A4061">
        <v>100.4</v>
      </c>
      <c r="B4061">
        <v>91.728009999999998</v>
      </c>
    </row>
    <row r="4062" spans="1:2" x14ac:dyDescent="0.3">
      <c r="A4062">
        <v>100.41601</v>
      </c>
      <c r="B4062">
        <v>91.620009999999994</v>
      </c>
    </row>
    <row r="4063" spans="1:2" x14ac:dyDescent="0.3">
      <c r="A4063">
        <v>100.43201000000001</v>
      </c>
      <c r="B4063">
        <v>91.516009999999994</v>
      </c>
    </row>
    <row r="4064" spans="1:2" x14ac:dyDescent="0.3">
      <c r="A4064">
        <v>100.44001</v>
      </c>
      <c r="B4064">
        <v>91.436009999999996</v>
      </c>
    </row>
    <row r="4065" spans="1:2" x14ac:dyDescent="0.3">
      <c r="A4065">
        <v>100.44801</v>
      </c>
      <c r="B4065">
        <v>91.36</v>
      </c>
    </row>
    <row r="4066" spans="1:2" x14ac:dyDescent="0.3">
      <c r="A4066">
        <v>100.46001</v>
      </c>
      <c r="B4066">
        <v>91.26</v>
      </c>
    </row>
    <row r="4067" spans="1:2" x14ac:dyDescent="0.3">
      <c r="A4067">
        <v>100.468</v>
      </c>
      <c r="B4067">
        <v>91.188010000000006</v>
      </c>
    </row>
    <row r="4068" spans="1:2" x14ac:dyDescent="0.3">
      <c r="A4068">
        <v>100.48399999999999</v>
      </c>
      <c r="B4068">
        <v>91.088009999999997</v>
      </c>
    </row>
    <row r="4069" spans="1:2" x14ac:dyDescent="0.3">
      <c r="A4069">
        <v>100.496</v>
      </c>
      <c r="B4069">
        <v>91.008009999999999</v>
      </c>
    </row>
    <row r="4070" spans="1:2" x14ac:dyDescent="0.3">
      <c r="A4070">
        <v>100.52001</v>
      </c>
      <c r="B4070">
        <v>90.9</v>
      </c>
    </row>
    <row r="4071" spans="1:2" x14ac:dyDescent="0.3">
      <c r="A4071">
        <v>100.53601</v>
      </c>
      <c r="B4071">
        <v>90.820009999999996</v>
      </c>
    </row>
    <row r="4072" spans="1:2" x14ac:dyDescent="0.3">
      <c r="A4072">
        <v>100.56801</v>
      </c>
      <c r="B4072">
        <v>90.684010000000001</v>
      </c>
    </row>
    <row r="4073" spans="1:2" x14ac:dyDescent="0.3">
      <c r="A4073">
        <v>100.58</v>
      </c>
      <c r="B4073">
        <v>90.632009999999994</v>
      </c>
    </row>
    <row r="4074" spans="1:2" x14ac:dyDescent="0.3">
      <c r="A4074">
        <v>100.60001</v>
      </c>
      <c r="B4074">
        <v>90.524000000000001</v>
      </c>
    </row>
    <row r="4075" spans="1:2" x14ac:dyDescent="0.3">
      <c r="A4075">
        <v>100.62000999999999</v>
      </c>
      <c r="B4075">
        <v>90.420010000000005</v>
      </c>
    </row>
    <row r="4076" spans="1:2" x14ac:dyDescent="0.3">
      <c r="A4076">
        <v>100.636</v>
      </c>
      <c r="B4076">
        <v>90.343999999999994</v>
      </c>
    </row>
    <row r="4077" spans="1:2" x14ac:dyDescent="0.3">
      <c r="A4077">
        <v>100.65600999999999</v>
      </c>
      <c r="B4077">
        <v>90.264009999999999</v>
      </c>
    </row>
    <row r="4078" spans="1:2" x14ac:dyDescent="0.3">
      <c r="A4078">
        <v>100.67201</v>
      </c>
      <c r="B4078">
        <v>90.216009999999997</v>
      </c>
    </row>
    <row r="4079" spans="1:2" x14ac:dyDescent="0.3">
      <c r="A4079">
        <v>100.69199999999999</v>
      </c>
      <c r="B4079">
        <v>90.144009999999994</v>
      </c>
    </row>
    <row r="4080" spans="1:2" x14ac:dyDescent="0.3">
      <c r="A4080">
        <v>100.70401</v>
      </c>
      <c r="B4080">
        <v>90.076009999999997</v>
      </c>
    </row>
    <row r="4081" spans="1:2" x14ac:dyDescent="0.3">
      <c r="A4081">
        <v>100.72</v>
      </c>
      <c r="B4081">
        <v>90.008009999999999</v>
      </c>
    </row>
    <row r="4082" spans="1:2" x14ac:dyDescent="0.3">
      <c r="A4082">
        <v>100.74001</v>
      </c>
      <c r="B4082">
        <v>89.90401</v>
      </c>
    </row>
    <row r="4083" spans="1:2" x14ac:dyDescent="0.3">
      <c r="A4083">
        <v>100.76</v>
      </c>
      <c r="B4083">
        <v>89.828010000000006</v>
      </c>
    </row>
    <row r="4084" spans="1:2" x14ac:dyDescent="0.3">
      <c r="A4084">
        <v>100.78400999999999</v>
      </c>
      <c r="B4084">
        <v>89.740009999999998</v>
      </c>
    </row>
    <row r="4085" spans="1:2" x14ac:dyDescent="0.3">
      <c r="A4085">
        <v>100.80001</v>
      </c>
      <c r="B4085">
        <v>89.704009999999997</v>
      </c>
    </row>
    <row r="4086" spans="1:2" x14ac:dyDescent="0.3">
      <c r="A4086">
        <v>100.82801000000001</v>
      </c>
      <c r="B4086">
        <v>89.648009999999999</v>
      </c>
    </row>
    <row r="4087" spans="1:2" x14ac:dyDescent="0.3">
      <c r="A4087">
        <v>100.84801</v>
      </c>
      <c r="B4087">
        <v>89.592010000000002</v>
      </c>
    </row>
    <row r="4088" spans="1:2" x14ac:dyDescent="0.3">
      <c r="A4088">
        <v>100.86801</v>
      </c>
      <c r="B4088">
        <v>89.53201</v>
      </c>
    </row>
    <row r="4089" spans="1:2" x14ac:dyDescent="0.3">
      <c r="A4089">
        <v>100.89601</v>
      </c>
      <c r="B4089">
        <v>89.427999999999997</v>
      </c>
    </row>
    <row r="4090" spans="1:2" x14ac:dyDescent="0.3">
      <c r="A4090">
        <v>100.91601</v>
      </c>
      <c r="B4090">
        <v>89.364009999999993</v>
      </c>
    </row>
    <row r="4091" spans="1:2" x14ac:dyDescent="0.3">
      <c r="A4091">
        <v>100.93601</v>
      </c>
      <c r="B4091">
        <v>89.272009999999995</v>
      </c>
    </row>
    <row r="4092" spans="1:2" x14ac:dyDescent="0.3">
      <c r="A4092">
        <v>100.94801</v>
      </c>
      <c r="B4092">
        <v>89.200010000000006</v>
      </c>
    </row>
    <row r="4093" spans="1:2" x14ac:dyDescent="0.3">
      <c r="A4093">
        <v>100.97201</v>
      </c>
      <c r="B4093">
        <v>89.096000000000004</v>
      </c>
    </row>
    <row r="4094" spans="1:2" x14ac:dyDescent="0.3">
      <c r="A4094">
        <v>100.98801</v>
      </c>
      <c r="B4094">
        <v>89.020009999999999</v>
      </c>
    </row>
    <row r="4095" spans="1:2" x14ac:dyDescent="0.3">
      <c r="A4095">
        <v>101.00400999999999</v>
      </c>
      <c r="B4095">
        <v>88.920010000000005</v>
      </c>
    </row>
    <row r="4096" spans="1:2" x14ac:dyDescent="0.3">
      <c r="A4096">
        <v>101.02001</v>
      </c>
      <c r="B4096">
        <v>88.840010000000007</v>
      </c>
    </row>
    <row r="4097" spans="1:2" x14ac:dyDescent="0.3">
      <c r="A4097">
        <v>101.03201</v>
      </c>
      <c r="B4097">
        <v>88.756010000000003</v>
      </c>
    </row>
    <row r="4098" spans="1:2" x14ac:dyDescent="0.3">
      <c r="A4098">
        <v>101.05200000000001</v>
      </c>
      <c r="B4098">
        <v>88.648009999999999</v>
      </c>
    </row>
    <row r="4099" spans="1:2" x14ac:dyDescent="0.3">
      <c r="A4099">
        <v>101.07201000000001</v>
      </c>
      <c r="B4099">
        <v>88.58</v>
      </c>
    </row>
    <row r="4100" spans="1:2" x14ac:dyDescent="0.3">
      <c r="A4100">
        <v>101.10001</v>
      </c>
      <c r="B4100">
        <v>88.492009999999993</v>
      </c>
    </row>
    <row r="4101" spans="1:2" x14ac:dyDescent="0.3">
      <c r="A4101">
        <v>101.11601</v>
      </c>
      <c r="B4101">
        <v>88.436009999999996</v>
      </c>
    </row>
    <row r="4102" spans="1:2" x14ac:dyDescent="0.3">
      <c r="A4102">
        <v>101.136</v>
      </c>
      <c r="B4102">
        <v>88.376009999999994</v>
      </c>
    </row>
    <row r="4103" spans="1:2" x14ac:dyDescent="0.3">
      <c r="A4103">
        <v>101.15600999999999</v>
      </c>
      <c r="B4103">
        <v>88.292010000000005</v>
      </c>
    </row>
    <row r="4104" spans="1:2" x14ac:dyDescent="0.3">
      <c r="A4104">
        <v>101.17201</v>
      </c>
      <c r="B4104">
        <v>88.196010000000001</v>
      </c>
    </row>
    <row r="4105" spans="1:2" x14ac:dyDescent="0.3">
      <c r="A4105">
        <v>101.18401</v>
      </c>
      <c r="B4105">
        <v>88.120009999999994</v>
      </c>
    </row>
    <row r="4106" spans="1:2" x14ac:dyDescent="0.3">
      <c r="A4106">
        <v>101.19601</v>
      </c>
      <c r="B4106">
        <v>88.036010000000005</v>
      </c>
    </row>
    <row r="4107" spans="1:2" x14ac:dyDescent="0.3">
      <c r="A4107">
        <v>101.21201000000001</v>
      </c>
      <c r="B4107">
        <v>87.936009999999996</v>
      </c>
    </row>
    <row r="4108" spans="1:2" x14ac:dyDescent="0.3">
      <c r="A4108">
        <v>101.232</v>
      </c>
      <c r="B4108">
        <v>87.836010000000002</v>
      </c>
    </row>
    <row r="4109" spans="1:2" x14ac:dyDescent="0.3">
      <c r="A4109">
        <v>101.25201</v>
      </c>
      <c r="B4109">
        <v>87.756010000000003</v>
      </c>
    </row>
    <row r="4110" spans="1:2" x14ac:dyDescent="0.3">
      <c r="A4110">
        <v>101.27200999999999</v>
      </c>
      <c r="B4110">
        <v>87.664000000000001</v>
      </c>
    </row>
    <row r="4111" spans="1:2" x14ac:dyDescent="0.3">
      <c r="A4111">
        <v>101.30001</v>
      </c>
      <c r="B4111">
        <v>87.596000000000004</v>
      </c>
    </row>
    <row r="4112" spans="1:2" x14ac:dyDescent="0.3">
      <c r="A4112">
        <v>101.316</v>
      </c>
      <c r="B4112">
        <v>87.54401</v>
      </c>
    </row>
    <row r="4113" spans="1:2" x14ac:dyDescent="0.3">
      <c r="A4113">
        <v>101.34399999999999</v>
      </c>
      <c r="B4113">
        <v>87.472009999999997</v>
      </c>
    </row>
    <row r="4114" spans="1:2" x14ac:dyDescent="0.3">
      <c r="A4114">
        <v>101.36001</v>
      </c>
      <c r="B4114">
        <v>87.40401</v>
      </c>
    </row>
    <row r="4115" spans="1:2" x14ac:dyDescent="0.3">
      <c r="A4115">
        <v>101.372</v>
      </c>
      <c r="B4115">
        <v>87.36</v>
      </c>
    </row>
    <row r="4116" spans="1:2" x14ac:dyDescent="0.3">
      <c r="A4116">
        <v>101.40401</v>
      </c>
      <c r="B4116">
        <v>87.240009999999998</v>
      </c>
    </row>
    <row r="4117" spans="1:2" x14ac:dyDescent="0.3">
      <c r="A4117">
        <v>101.42401</v>
      </c>
      <c r="B4117">
        <v>87.168009999999995</v>
      </c>
    </row>
    <row r="4118" spans="1:2" x14ac:dyDescent="0.3">
      <c r="A4118">
        <v>101.44801</v>
      </c>
      <c r="B4118">
        <v>87.096000000000004</v>
      </c>
    </row>
    <row r="4119" spans="1:2" x14ac:dyDescent="0.3">
      <c r="A4119">
        <v>101.468</v>
      </c>
      <c r="B4119">
        <v>87.036010000000005</v>
      </c>
    </row>
    <row r="4120" spans="1:2" x14ac:dyDescent="0.3">
      <c r="A4120">
        <v>101.49200999999999</v>
      </c>
      <c r="B4120">
        <v>86.936009999999996</v>
      </c>
    </row>
    <row r="4121" spans="1:2" x14ac:dyDescent="0.3">
      <c r="A4121">
        <v>101.512</v>
      </c>
      <c r="B4121">
        <v>86.864009999999993</v>
      </c>
    </row>
    <row r="4122" spans="1:2" x14ac:dyDescent="0.3">
      <c r="A4122">
        <v>101.54401</v>
      </c>
      <c r="B4122">
        <v>86.744010000000003</v>
      </c>
    </row>
    <row r="4123" spans="1:2" x14ac:dyDescent="0.3">
      <c r="A4123">
        <v>101.56001000000001</v>
      </c>
      <c r="B4123">
        <v>86.668009999999995</v>
      </c>
    </row>
    <row r="4124" spans="1:2" x14ac:dyDescent="0.3">
      <c r="A4124">
        <v>101.58</v>
      </c>
      <c r="B4124">
        <v>86.596000000000004</v>
      </c>
    </row>
    <row r="4125" spans="1:2" x14ac:dyDescent="0.3">
      <c r="A4125">
        <v>101.59601000000001</v>
      </c>
      <c r="B4125">
        <v>86.524000000000001</v>
      </c>
    </row>
    <row r="4126" spans="1:2" x14ac:dyDescent="0.3">
      <c r="A4126">
        <v>101.61601</v>
      </c>
      <c r="B4126">
        <v>86.448009999999996</v>
      </c>
    </row>
    <row r="4127" spans="1:2" x14ac:dyDescent="0.3">
      <c r="A4127">
        <v>101.64801</v>
      </c>
      <c r="B4127">
        <v>86.324010000000001</v>
      </c>
    </row>
    <row r="4128" spans="1:2" x14ac:dyDescent="0.3">
      <c r="A4128">
        <v>101.66801</v>
      </c>
      <c r="B4128">
        <v>86.248000000000005</v>
      </c>
    </row>
    <row r="4129" spans="1:2" x14ac:dyDescent="0.3">
      <c r="A4129">
        <v>101.69199999999999</v>
      </c>
      <c r="B4129">
        <v>86.164000000000001</v>
      </c>
    </row>
    <row r="4130" spans="1:2" x14ac:dyDescent="0.3">
      <c r="A4130">
        <v>101.71201000000001</v>
      </c>
      <c r="B4130">
        <v>86.120009999999994</v>
      </c>
    </row>
    <row r="4131" spans="1:2" x14ac:dyDescent="0.3">
      <c r="A4131">
        <v>101.72801</v>
      </c>
      <c r="B4131">
        <v>86.060010000000005</v>
      </c>
    </row>
    <row r="4132" spans="1:2" x14ac:dyDescent="0.3">
      <c r="A4132">
        <v>101.75201</v>
      </c>
      <c r="B4132">
        <v>85.976010000000002</v>
      </c>
    </row>
    <row r="4133" spans="1:2" x14ac:dyDescent="0.3">
      <c r="A4133">
        <v>101.77200999999999</v>
      </c>
      <c r="B4133">
        <v>85.912009999999995</v>
      </c>
    </row>
    <row r="4134" spans="1:2" x14ac:dyDescent="0.3">
      <c r="A4134">
        <v>101.79601</v>
      </c>
      <c r="B4134">
        <v>85.820009999999996</v>
      </c>
    </row>
    <row r="4135" spans="1:2" x14ac:dyDescent="0.3">
      <c r="A4135">
        <v>101.816</v>
      </c>
      <c r="B4135">
        <v>85.756010000000003</v>
      </c>
    </row>
    <row r="4136" spans="1:2" x14ac:dyDescent="0.3">
      <c r="A4136">
        <v>101.84399999999999</v>
      </c>
      <c r="B4136">
        <v>85.66001</v>
      </c>
    </row>
    <row r="4137" spans="1:2" x14ac:dyDescent="0.3">
      <c r="A4137">
        <v>101.86001</v>
      </c>
      <c r="B4137">
        <v>85.584010000000006</v>
      </c>
    </row>
    <row r="4138" spans="1:2" x14ac:dyDescent="0.3">
      <c r="A4138">
        <v>101.89201</v>
      </c>
      <c r="B4138">
        <v>85.456000000000003</v>
      </c>
    </row>
    <row r="4139" spans="1:2" x14ac:dyDescent="0.3">
      <c r="A4139">
        <v>101.91201</v>
      </c>
      <c r="B4139">
        <v>85.372</v>
      </c>
    </row>
    <row r="4140" spans="1:2" x14ac:dyDescent="0.3">
      <c r="A4140">
        <v>101.93201000000001</v>
      </c>
      <c r="B4140">
        <v>85.292010000000005</v>
      </c>
    </row>
    <row r="4141" spans="1:2" x14ac:dyDescent="0.3">
      <c r="A4141">
        <v>101.96001</v>
      </c>
      <c r="B4141">
        <v>85.18</v>
      </c>
    </row>
    <row r="4142" spans="1:2" x14ac:dyDescent="0.3">
      <c r="A4142">
        <v>101.98000999999999</v>
      </c>
      <c r="B4142">
        <v>85.100009999999997</v>
      </c>
    </row>
    <row r="4143" spans="1:2" x14ac:dyDescent="0.3">
      <c r="A4143">
        <v>102.00400999999999</v>
      </c>
      <c r="B4143">
        <v>85.004009999999994</v>
      </c>
    </row>
    <row r="4144" spans="1:2" x14ac:dyDescent="0.3">
      <c r="A4144">
        <v>102.024</v>
      </c>
      <c r="B4144">
        <v>84.932010000000005</v>
      </c>
    </row>
    <row r="4145" spans="1:2" x14ac:dyDescent="0.3">
      <c r="A4145">
        <v>102.05200000000001</v>
      </c>
      <c r="B4145">
        <v>84.856009999999998</v>
      </c>
    </row>
    <row r="4146" spans="1:2" x14ac:dyDescent="0.3">
      <c r="A4146">
        <v>102.06801</v>
      </c>
      <c r="B4146">
        <v>84.808009999999996</v>
      </c>
    </row>
    <row r="4147" spans="1:2" x14ac:dyDescent="0.3">
      <c r="A4147">
        <v>102.09601000000001</v>
      </c>
      <c r="B4147">
        <v>84.731999999999999</v>
      </c>
    </row>
    <row r="4148" spans="1:2" x14ac:dyDescent="0.3">
      <c r="A4148">
        <v>102.11201</v>
      </c>
      <c r="B4148">
        <v>84.684010000000001</v>
      </c>
    </row>
    <row r="4149" spans="1:2" x14ac:dyDescent="0.3">
      <c r="A4149">
        <v>102.12801</v>
      </c>
      <c r="B4149">
        <v>84.644009999999994</v>
      </c>
    </row>
    <row r="4150" spans="1:2" x14ac:dyDescent="0.3">
      <c r="A4150">
        <v>102.14801</v>
      </c>
      <c r="B4150">
        <v>84.588009999999997</v>
      </c>
    </row>
    <row r="4151" spans="1:2" x14ac:dyDescent="0.3">
      <c r="A4151">
        <v>102.16001</v>
      </c>
      <c r="B4151">
        <v>84.53201</v>
      </c>
    </row>
    <row r="4152" spans="1:2" x14ac:dyDescent="0.3">
      <c r="A4152">
        <v>102.17201</v>
      </c>
      <c r="B4152">
        <v>84.472009999999997</v>
      </c>
    </row>
    <row r="4153" spans="1:2" x14ac:dyDescent="0.3">
      <c r="A4153">
        <v>102.21601</v>
      </c>
      <c r="B4153">
        <v>84.287999999999997</v>
      </c>
    </row>
    <row r="4154" spans="1:2" x14ac:dyDescent="0.3">
      <c r="A4154">
        <v>102.23600999999999</v>
      </c>
      <c r="B4154">
        <v>84.212010000000006</v>
      </c>
    </row>
    <row r="4155" spans="1:2" x14ac:dyDescent="0.3">
      <c r="A4155">
        <v>102.25201</v>
      </c>
      <c r="B4155">
        <v>84.135999999999996</v>
      </c>
    </row>
    <row r="4156" spans="1:2" x14ac:dyDescent="0.3">
      <c r="A4156">
        <v>102.28001</v>
      </c>
      <c r="B4156">
        <v>84.036010000000005</v>
      </c>
    </row>
    <row r="4157" spans="1:2" x14ac:dyDescent="0.3">
      <c r="A4157">
        <v>102.30001</v>
      </c>
      <c r="B4157">
        <v>83.960009999999997</v>
      </c>
    </row>
    <row r="4158" spans="1:2" x14ac:dyDescent="0.3">
      <c r="A4158">
        <v>102.32401</v>
      </c>
      <c r="B4158">
        <v>83.86</v>
      </c>
    </row>
    <row r="4159" spans="1:2" x14ac:dyDescent="0.3">
      <c r="A4159">
        <v>102.34801</v>
      </c>
      <c r="B4159">
        <v>83.784009999999995</v>
      </c>
    </row>
    <row r="4160" spans="1:2" x14ac:dyDescent="0.3">
      <c r="A4160">
        <v>102.372</v>
      </c>
      <c r="B4160">
        <v>83.684010000000001</v>
      </c>
    </row>
    <row r="4161" spans="1:2" x14ac:dyDescent="0.3">
      <c r="A4161">
        <v>102.39201</v>
      </c>
      <c r="B4161">
        <v>83.620009999999994</v>
      </c>
    </row>
    <row r="4162" spans="1:2" x14ac:dyDescent="0.3">
      <c r="A4162">
        <v>102.428</v>
      </c>
      <c r="B4162">
        <v>83.548010000000005</v>
      </c>
    </row>
    <row r="4163" spans="1:2" x14ac:dyDescent="0.3">
      <c r="A4163">
        <v>102.44401000000001</v>
      </c>
      <c r="B4163">
        <v>83.512</v>
      </c>
    </row>
    <row r="4164" spans="1:2" x14ac:dyDescent="0.3">
      <c r="A4164">
        <v>102.46401</v>
      </c>
      <c r="B4164">
        <v>83.460009999999997</v>
      </c>
    </row>
    <row r="4165" spans="1:2" x14ac:dyDescent="0.3">
      <c r="A4165">
        <v>102.49200999999999</v>
      </c>
      <c r="B4165">
        <v>83.380009999999999</v>
      </c>
    </row>
    <row r="4166" spans="1:2" x14ac:dyDescent="0.3">
      <c r="A4166">
        <v>102.51201</v>
      </c>
      <c r="B4166">
        <v>83.316000000000003</v>
      </c>
    </row>
    <row r="4167" spans="1:2" x14ac:dyDescent="0.3">
      <c r="A4167">
        <v>102.53601</v>
      </c>
      <c r="B4167">
        <v>83.224010000000007</v>
      </c>
    </row>
    <row r="4168" spans="1:2" x14ac:dyDescent="0.3">
      <c r="A4168">
        <v>102.55601</v>
      </c>
      <c r="B4168">
        <v>83.148009999999999</v>
      </c>
    </row>
    <row r="4169" spans="1:2" x14ac:dyDescent="0.3">
      <c r="A4169">
        <v>102.58401000000001</v>
      </c>
      <c r="B4169">
        <v>83.048010000000005</v>
      </c>
    </row>
    <row r="4170" spans="1:2" x14ac:dyDescent="0.3">
      <c r="A4170">
        <v>102.60401</v>
      </c>
      <c r="B4170">
        <v>82.972009999999997</v>
      </c>
    </row>
    <row r="4171" spans="1:2" x14ac:dyDescent="0.3">
      <c r="A4171">
        <v>102.62401</v>
      </c>
      <c r="B4171">
        <v>82.892009999999999</v>
      </c>
    </row>
    <row r="4172" spans="1:2" x14ac:dyDescent="0.3">
      <c r="A4172">
        <v>102.64801</v>
      </c>
      <c r="B4172">
        <v>82.787999999999997</v>
      </c>
    </row>
    <row r="4173" spans="1:2" x14ac:dyDescent="0.3">
      <c r="A4173">
        <v>102.66801</v>
      </c>
      <c r="B4173">
        <v>82.712010000000006</v>
      </c>
    </row>
    <row r="4174" spans="1:2" x14ac:dyDescent="0.3">
      <c r="A4174">
        <v>102.69199999999999</v>
      </c>
      <c r="B4174">
        <v>82.628010000000003</v>
      </c>
    </row>
    <row r="4175" spans="1:2" x14ac:dyDescent="0.3">
      <c r="A4175">
        <v>102.71201000000001</v>
      </c>
      <c r="B4175">
        <v>82.58</v>
      </c>
    </row>
    <row r="4176" spans="1:2" x14ac:dyDescent="0.3">
      <c r="A4176">
        <v>102.74001</v>
      </c>
      <c r="B4176">
        <v>82.500010000000003</v>
      </c>
    </row>
    <row r="4177" spans="1:2" x14ac:dyDescent="0.3">
      <c r="A4177">
        <v>102.76</v>
      </c>
      <c r="B4177">
        <v>82.432010000000005</v>
      </c>
    </row>
    <row r="4178" spans="1:2" x14ac:dyDescent="0.3">
      <c r="A4178">
        <v>102.79201</v>
      </c>
      <c r="B4178">
        <v>82.316000000000003</v>
      </c>
    </row>
    <row r="4179" spans="1:2" x14ac:dyDescent="0.3">
      <c r="A4179">
        <v>102.80401000000001</v>
      </c>
      <c r="B4179">
        <v>82.268010000000004</v>
      </c>
    </row>
    <row r="4180" spans="1:2" x14ac:dyDescent="0.3">
      <c r="A4180">
        <v>102.83201</v>
      </c>
      <c r="B4180">
        <v>82.164000000000001</v>
      </c>
    </row>
    <row r="4181" spans="1:2" x14ac:dyDescent="0.3">
      <c r="A4181">
        <v>102.85601</v>
      </c>
      <c r="B4181">
        <v>82.056010000000001</v>
      </c>
    </row>
    <row r="4182" spans="1:2" x14ac:dyDescent="0.3">
      <c r="A4182">
        <v>102.87600999999999</v>
      </c>
      <c r="B4182">
        <v>81.976010000000002</v>
      </c>
    </row>
    <row r="4183" spans="1:2" x14ac:dyDescent="0.3">
      <c r="A4183">
        <v>102.90401</v>
      </c>
      <c r="B4183">
        <v>81.864009999999993</v>
      </c>
    </row>
    <row r="4184" spans="1:2" x14ac:dyDescent="0.3">
      <c r="A4184">
        <v>102.92401</v>
      </c>
      <c r="B4184">
        <v>81.784009999999995</v>
      </c>
    </row>
    <row r="4185" spans="1:2" x14ac:dyDescent="0.3">
      <c r="A4185">
        <v>102.94801</v>
      </c>
      <c r="B4185">
        <v>81.688010000000006</v>
      </c>
    </row>
    <row r="4186" spans="1:2" x14ac:dyDescent="0.3">
      <c r="A4186">
        <v>102.968</v>
      </c>
      <c r="B4186">
        <v>81.628010000000003</v>
      </c>
    </row>
    <row r="4187" spans="1:2" x14ac:dyDescent="0.3">
      <c r="A4187">
        <v>102.98801</v>
      </c>
      <c r="B4187">
        <v>81.58</v>
      </c>
    </row>
    <row r="4188" spans="1:2" x14ac:dyDescent="0.3">
      <c r="A4188">
        <v>103.00801</v>
      </c>
      <c r="B4188">
        <v>81.516009999999994</v>
      </c>
    </row>
    <row r="4189" spans="1:2" x14ac:dyDescent="0.3">
      <c r="A4189">
        <v>103.02001</v>
      </c>
      <c r="B4189">
        <v>81.460009999999997</v>
      </c>
    </row>
    <row r="4190" spans="1:2" x14ac:dyDescent="0.3">
      <c r="A4190">
        <v>103.04401</v>
      </c>
      <c r="B4190">
        <v>81.400000000000006</v>
      </c>
    </row>
    <row r="4191" spans="1:2" x14ac:dyDescent="0.3">
      <c r="A4191">
        <v>103.06001000000001</v>
      </c>
      <c r="B4191">
        <v>81.348010000000002</v>
      </c>
    </row>
    <row r="4192" spans="1:2" x14ac:dyDescent="0.3">
      <c r="A4192">
        <v>103.08801</v>
      </c>
      <c r="B4192">
        <v>81.275999999999996</v>
      </c>
    </row>
    <row r="4193" spans="1:2" x14ac:dyDescent="0.3">
      <c r="A4193">
        <v>103.11201</v>
      </c>
      <c r="B4193">
        <v>81.212010000000006</v>
      </c>
    </row>
    <row r="4194" spans="1:2" x14ac:dyDescent="0.3">
      <c r="A4194">
        <v>103.14001</v>
      </c>
      <c r="B4194">
        <v>81.128010000000003</v>
      </c>
    </row>
    <row r="4195" spans="1:2" x14ac:dyDescent="0.3">
      <c r="A4195">
        <v>103.15201</v>
      </c>
      <c r="B4195">
        <v>81.08</v>
      </c>
    </row>
    <row r="4196" spans="1:2" x14ac:dyDescent="0.3">
      <c r="A4196">
        <v>103.18001</v>
      </c>
      <c r="B4196">
        <v>81.000010000000003</v>
      </c>
    </row>
    <row r="4197" spans="1:2" x14ac:dyDescent="0.3">
      <c r="A4197">
        <v>103.20401</v>
      </c>
      <c r="B4197">
        <v>80.936009999999996</v>
      </c>
    </row>
    <row r="4198" spans="1:2" x14ac:dyDescent="0.3">
      <c r="A4198">
        <v>103.232</v>
      </c>
      <c r="B4198">
        <v>80.872</v>
      </c>
    </row>
    <row r="4199" spans="1:2" x14ac:dyDescent="0.3">
      <c r="A4199">
        <v>103.26</v>
      </c>
      <c r="B4199">
        <v>80.820009999999996</v>
      </c>
    </row>
    <row r="4200" spans="1:2" x14ac:dyDescent="0.3">
      <c r="A4200">
        <v>103.27601</v>
      </c>
      <c r="B4200">
        <v>80.768010000000004</v>
      </c>
    </row>
    <row r="4201" spans="1:2" x14ac:dyDescent="0.3">
      <c r="A4201">
        <v>103.30001</v>
      </c>
      <c r="B4201">
        <v>80.712010000000006</v>
      </c>
    </row>
    <row r="4202" spans="1:2" x14ac:dyDescent="0.3">
      <c r="A4202">
        <v>103.32001</v>
      </c>
      <c r="B4202">
        <v>80.648009999999999</v>
      </c>
    </row>
    <row r="4203" spans="1:2" x14ac:dyDescent="0.3">
      <c r="A4203">
        <v>103.34801</v>
      </c>
      <c r="B4203">
        <v>80.524000000000001</v>
      </c>
    </row>
    <row r="4204" spans="1:2" x14ac:dyDescent="0.3">
      <c r="A4204">
        <v>103.36001</v>
      </c>
      <c r="B4204">
        <v>80.464010000000002</v>
      </c>
    </row>
    <row r="4205" spans="1:2" x14ac:dyDescent="0.3">
      <c r="A4205">
        <v>103.38001</v>
      </c>
      <c r="B4205">
        <v>80.420010000000005</v>
      </c>
    </row>
    <row r="4206" spans="1:2" x14ac:dyDescent="0.3">
      <c r="A4206">
        <v>103.4</v>
      </c>
      <c r="B4206">
        <v>80.36</v>
      </c>
    </row>
    <row r="4207" spans="1:2" x14ac:dyDescent="0.3">
      <c r="A4207">
        <v>103.42001</v>
      </c>
      <c r="B4207">
        <v>80.30001</v>
      </c>
    </row>
    <row r="4208" spans="1:2" x14ac:dyDescent="0.3">
      <c r="A4208">
        <v>103.44401000000001</v>
      </c>
      <c r="B4208">
        <v>80.216009999999997</v>
      </c>
    </row>
    <row r="4209" spans="1:2" x14ac:dyDescent="0.3">
      <c r="A4209">
        <v>103.46401</v>
      </c>
      <c r="B4209">
        <v>80.152000000000001</v>
      </c>
    </row>
    <row r="4210" spans="1:2" x14ac:dyDescent="0.3">
      <c r="A4210">
        <v>103.48801</v>
      </c>
      <c r="B4210">
        <v>80.064009999999996</v>
      </c>
    </row>
    <row r="4211" spans="1:2" x14ac:dyDescent="0.3">
      <c r="A4211">
        <v>103.50801</v>
      </c>
      <c r="B4211">
        <v>79.988010000000003</v>
      </c>
    </row>
    <row r="4212" spans="1:2" x14ac:dyDescent="0.3">
      <c r="A4212">
        <v>103.52800999999999</v>
      </c>
      <c r="B4212">
        <v>79.912009999999995</v>
      </c>
    </row>
    <row r="4213" spans="1:2" x14ac:dyDescent="0.3">
      <c r="A4213">
        <v>103.55601</v>
      </c>
      <c r="B4213">
        <v>79.824010000000001</v>
      </c>
    </row>
    <row r="4214" spans="1:2" x14ac:dyDescent="0.3">
      <c r="A4214">
        <v>103.58</v>
      </c>
      <c r="B4214">
        <v>79.760000000000005</v>
      </c>
    </row>
    <row r="4215" spans="1:2" x14ac:dyDescent="0.3">
      <c r="A4215">
        <v>103.60001</v>
      </c>
      <c r="B4215">
        <v>79.716009999999997</v>
      </c>
    </row>
    <row r="4216" spans="1:2" x14ac:dyDescent="0.3">
      <c r="A4216">
        <v>103.62801</v>
      </c>
      <c r="B4216">
        <v>79.656009999999995</v>
      </c>
    </row>
    <row r="4217" spans="1:2" x14ac:dyDescent="0.3">
      <c r="A4217">
        <v>103.64801</v>
      </c>
      <c r="B4217">
        <v>79.608000000000004</v>
      </c>
    </row>
    <row r="4218" spans="1:2" x14ac:dyDescent="0.3">
      <c r="A4218">
        <v>103.66001</v>
      </c>
      <c r="B4218">
        <v>79.576009999999997</v>
      </c>
    </row>
    <row r="4219" spans="1:2" x14ac:dyDescent="0.3">
      <c r="A4219">
        <v>103.68401</v>
      </c>
      <c r="B4219">
        <v>79.53201</v>
      </c>
    </row>
    <row r="4220" spans="1:2" x14ac:dyDescent="0.3">
      <c r="A4220">
        <v>103.70001000000001</v>
      </c>
      <c r="B4220">
        <v>79.488010000000003</v>
      </c>
    </row>
    <row r="4221" spans="1:2" x14ac:dyDescent="0.3">
      <c r="A4221">
        <v>103.732</v>
      </c>
      <c r="B4221">
        <v>79.384010000000004</v>
      </c>
    </row>
    <row r="4222" spans="1:2" x14ac:dyDescent="0.3">
      <c r="A4222">
        <v>103.74001</v>
      </c>
      <c r="B4222">
        <v>79.336010000000002</v>
      </c>
    </row>
    <row r="4223" spans="1:2" x14ac:dyDescent="0.3">
      <c r="A4223">
        <v>103.75201</v>
      </c>
      <c r="B4223">
        <v>79.256010000000003</v>
      </c>
    </row>
    <row r="4224" spans="1:2" x14ac:dyDescent="0.3">
      <c r="A4224">
        <v>103.78001</v>
      </c>
      <c r="B4224">
        <v>79.120009999999994</v>
      </c>
    </row>
    <row r="4225" spans="1:2" x14ac:dyDescent="0.3">
      <c r="A4225">
        <v>103.79601</v>
      </c>
      <c r="B4225">
        <v>79.036010000000005</v>
      </c>
    </row>
    <row r="4226" spans="1:2" x14ac:dyDescent="0.3">
      <c r="A4226">
        <v>103.82001</v>
      </c>
      <c r="B4226">
        <v>78.912009999999995</v>
      </c>
    </row>
    <row r="4227" spans="1:2" x14ac:dyDescent="0.3">
      <c r="A4227">
        <v>103.83601</v>
      </c>
      <c r="B4227">
        <v>78.828010000000006</v>
      </c>
    </row>
    <row r="4228" spans="1:2" x14ac:dyDescent="0.3">
      <c r="A4228">
        <v>103.86001</v>
      </c>
      <c r="B4228">
        <v>78.724010000000007</v>
      </c>
    </row>
    <row r="4229" spans="1:2" x14ac:dyDescent="0.3">
      <c r="A4229">
        <v>103.88001</v>
      </c>
      <c r="B4229">
        <v>78.652000000000001</v>
      </c>
    </row>
    <row r="4230" spans="1:2" x14ac:dyDescent="0.3">
      <c r="A4230">
        <v>103.91201</v>
      </c>
      <c r="B4230">
        <v>78.536010000000005</v>
      </c>
    </row>
    <row r="4231" spans="1:2" x14ac:dyDescent="0.3">
      <c r="A4231">
        <v>103.92001</v>
      </c>
      <c r="B4231">
        <v>78.488010000000003</v>
      </c>
    </row>
    <row r="4232" spans="1:2" x14ac:dyDescent="0.3">
      <c r="A4232">
        <v>103.94001</v>
      </c>
      <c r="B4232">
        <v>78.384010000000004</v>
      </c>
    </row>
    <row r="4233" spans="1:2" x14ac:dyDescent="0.3">
      <c r="A4233">
        <v>103.956</v>
      </c>
      <c r="B4233">
        <v>78.316000000000003</v>
      </c>
    </row>
    <row r="4234" spans="1:2" x14ac:dyDescent="0.3">
      <c r="A4234">
        <v>103.97601</v>
      </c>
      <c r="B4234">
        <v>78.244010000000003</v>
      </c>
    </row>
    <row r="4235" spans="1:2" x14ac:dyDescent="0.3">
      <c r="A4235">
        <v>104.00001</v>
      </c>
      <c r="B4235">
        <v>78.152000000000001</v>
      </c>
    </row>
    <row r="4236" spans="1:2" x14ac:dyDescent="0.3">
      <c r="A4236">
        <v>104.01600999999999</v>
      </c>
      <c r="B4236">
        <v>78.08</v>
      </c>
    </row>
    <row r="4237" spans="1:2" x14ac:dyDescent="0.3">
      <c r="A4237">
        <v>104.03201</v>
      </c>
      <c r="B4237">
        <v>77.980009999999993</v>
      </c>
    </row>
    <row r="4238" spans="1:2" x14ac:dyDescent="0.3">
      <c r="A4238">
        <v>104.04801</v>
      </c>
      <c r="B4238">
        <v>77.908010000000004</v>
      </c>
    </row>
    <row r="4239" spans="1:2" x14ac:dyDescent="0.3">
      <c r="A4239">
        <v>104.06401</v>
      </c>
      <c r="B4239">
        <v>77.831999999999994</v>
      </c>
    </row>
    <row r="4240" spans="1:2" x14ac:dyDescent="0.3">
      <c r="A4240">
        <v>104.08801</v>
      </c>
      <c r="B4240">
        <v>77.728009999999998</v>
      </c>
    </row>
    <row r="4241" spans="1:2" x14ac:dyDescent="0.3">
      <c r="A4241">
        <v>104.11201</v>
      </c>
      <c r="B4241">
        <v>77.616010000000003</v>
      </c>
    </row>
    <row r="4242" spans="1:2" x14ac:dyDescent="0.3">
      <c r="A4242">
        <v>104.14001</v>
      </c>
      <c r="B4242">
        <v>77.508009999999999</v>
      </c>
    </row>
    <row r="4243" spans="1:2" x14ac:dyDescent="0.3">
      <c r="A4243">
        <v>104.16001</v>
      </c>
      <c r="B4243">
        <v>77.427999999999997</v>
      </c>
    </row>
    <row r="4244" spans="1:2" x14ac:dyDescent="0.3">
      <c r="A4244">
        <v>104.18001</v>
      </c>
      <c r="B4244">
        <v>77.343999999999994</v>
      </c>
    </row>
    <row r="4245" spans="1:2" x14ac:dyDescent="0.3">
      <c r="A4245">
        <v>104.19601</v>
      </c>
      <c r="B4245">
        <v>77.260000000000005</v>
      </c>
    </row>
    <row r="4246" spans="1:2" x14ac:dyDescent="0.3">
      <c r="A4246">
        <v>104.232</v>
      </c>
      <c r="B4246">
        <v>77.135999999999996</v>
      </c>
    </row>
    <row r="4247" spans="1:2" x14ac:dyDescent="0.3">
      <c r="A4247">
        <v>104.24800999999999</v>
      </c>
      <c r="B4247">
        <v>77.064009999999996</v>
      </c>
    </row>
    <row r="4248" spans="1:2" x14ac:dyDescent="0.3">
      <c r="A4248">
        <v>104.26801</v>
      </c>
      <c r="B4248">
        <v>76.988010000000003</v>
      </c>
    </row>
    <row r="4249" spans="1:2" x14ac:dyDescent="0.3">
      <c r="A4249">
        <v>104.29601</v>
      </c>
      <c r="B4249">
        <v>76.884010000000004</v>
      </c>
    </row>
    <row r="4250" spans="1:2" x14ac:dyDescent="0.3">
      <c r="A4250">
        <v>104.31201</v>
      </c>
      <c r="B4250">
        <v>76.808009999999996</v>
      </c>
    </row>
    <row r="4251" spans="1:2" x14ac:dyDescent="0.3">
      <c r="A4251">
        <v>104.34001000000001</v>
      </c>
      <c r="B4251">
        <v>76.712010000000006</v>
      </c>
    </row>
    <row r="4252" spans="1:2" x14ac:dyDescent="0.3">
      <c r="A4252">
        <v>104.36001</v>
      </c>
      <c r="B4252">
        <v>76.66001</v>
      </c>
    </row>
    <row r="4253" spans="1:2" x14ac:dyDescent="0.3">
      <c r="A4253">
        <v>104.38401</v>
      </c>
      <c r="B4253">
        <v>76.567999999999998</v>
      </c>
    </row>
    <row r="4254" spans="1:2" x14ac:dyDescent="0.3">
      <c r="A4254">
        <v>104.4</v>
      </c>
      <c r="B4254">
        <v>76.5</v>
      </c>
    </row>
    <row r="4255" spans="1:2" x14ac:dyDescent="0.3">
      <c r="A4255">
        <v>104.41201</v>
      </c>
      <c r="B4255">
        <v>76.432010000000005</v>
      </c>
    </row>
    <row r="4256" spans="1:2" x14ac:dyDescent="0.3">
      <c r="A4256">
        <v>104.43201000000001</v>
      </c>
      <c r="B4256">
        <v>76.340010000000007</v>
      </c>
    </row>
    <row r="4257" spans="1:2" x14ac:dyDescent="0.3">
      <c r="A4257">
        <v>104.44001</v>
      </c>
      <c r="B4257">
        <v>76.268010000000004</v>
      </c>
    </row>
    <row r="4258" spans="1:2" x14ac:dyDescent="0.3">
      <c r="A4258">
        <v>104.456</v>
      </c>
      <c r="B4258">
        <v>76.16001</v>
      </c>
    </row>
    <row r="4259" spans="1:2" x14ac:dyDescent="0.3">
      <c r="A4259">
        <v>104.468</v>
      </c>
      <c r="B4259">
        <v>76.084010000000006</v>
      </c>
    </row>
    <row r="4260" spans="1:2" x14ac:dyDescent="0.3">
      <c r="A4260">
        <v>104.49200999999999</v>
      </c>
      <c r="B4260">
        <v>75.960009999999997</v>
      </c>
    </row>
    <row r="4261" spans="1:2" x14ac:dyDescent="0.3">
      <c r="A4261">
        <v>104.50801</v>
      </c>
      <c r="B4261">
        <v>75.896010000000004</v>
      </c>
    </row>
    <row r="4262" spans="1:2" x14ac:dyDescent="0.3">
      <c r="A4262">
        <v>104.52800999999999</v>
      </c>
      <c r="B4262">
        <v>75.804000000000002</v>
      </c>
    </row>
    <row r="4263" spans="1:2" x14ac:dyDescent="0.3">
      <c r="A4263">
        <v>104.54801</v>
      </c>
      <c r="B4263">
        <v>75.736000000000004</v>
      </c>
    </row>
    <row r="4264" spans="1:2" x14ac:dyDescent="0.3">
      <c r="A4264">
        <v>104.56001000000001</v>
      </c>
      <c r="B4264">
        <v>75.676010000000005</v>
      </c>
    </row>
    <row r="4265" spans="1:2" x14ac:dyDescent="0.3">
      <c r="A4265">
        <v>104.58</v>
      </c>
      <c r="B4265">
        <v>75.620009999999994</v>
      </c>
    </row>
    <row r="4266" spans="1:2" x14ac:dyDescent="0.3">
      <c r="A4266">
        <v>104.59601000000001</v>
      </c>
      <c r="B4266">
        <v>75.576009999999997</v>
      </c>
    </row>
    <row r="4267" spans="1:2" x14ac:dyDescent="0.3">
      <c r="A4267">
        <v>104.61601</v>
      </c>
      <c r="B4267">
        <v>75.5</v>
      </c>
    </row>
    <row r="4268" spans="1:2" x14ac:dyDescent="0.3">
      <c r="A4268">
        <v>104.63200999999999</v>
      </c>
      <c r="B4268">
        <v>75.452010000000001</v>
      </c>
    </row>
    <row r="4269" spans="1:2" x14ac:dyDescent="0.3">
      <c r="A4269">
        <v>104.66001</v>
      </c>
      <c r="B4269">
        <v>75.372</v>
      </c>
    </row>
    <row r="4270" spans="1:2" x14ac:dyDescent="0.3">
      <c r="A4270">
        <v>104.67601000000001</v>
      </c>
      <c r="B4270">
        <v>75.304000000000002</v>
      </c>
    </row>
    <row r="4271" spans="1:2" x14ac:dyDescent="0.3">
      <c r="A4271">
        <v>104.69601</v>
      </c>
      <c r="B4271">
        <v>75.231999999999999</v>
      </c>
    </row>
    <row r="4272" spans="1:2" x14ac:dyDescent="0.3">
      <c r="A4272">
        <v>104.72</v>
      </c>
      <c r="B4272">
        <v>75.128010000000003</v>
      </c>
    </row>
    <row r="4273" spans="1:2" x14ac:dyDescent="0.3">
      <c r="A4273">
        <v>104.74001</v>
      </c>
      <c r="B4273">
        <v>75.055999999999997</v>
      </c>
    </row>
    <row r="4274" spans="1:2" x14ac:dyDescent="0.3">
      <c r="A4274">
        <v>104.76801</v>
      </c>
      <c r="B4274">
        <v>74.988010000000003</v>
      </c>
    </row>
    <row r="4275" spans="1:2" x14ac:dyDescent="0.3">
      <c r="A4275">
        <v>104.78001</v>
      </c>
      <c r="B4275">
        <v>74.927999999999997</v>
      </c>
    </row>
    <row r="4276" spans="1:2" x14ac:dyDescent="0.3">
      <c r="A4276">
        <v>104.80401000000001</v>
      </c>
      <c r="B4276">
        <v>74.816000000000003</v>
      </c>
    </row>
    <row r="4277" spans="1:2" x14ac:dyDescent="0.3">
      <c r="A4277">
        <v>104.82001</v>
      </c>
      <c r="B4277">
        <v>74.748000000000005</v>
      </c>
    </row>
    <row r="4278" spans="1:2" x14ac:dyDescent="0.3">
      <c r="A4278">
        <v>104.84001000000001</v>
      </c>
      <c r="B4278">
        <v>74.652000000000001</v>
      </c>
    </row>
    <row r="4279" spans="1:2" x14ac:dyDescent="0.3">
      <c r="A4279">
        <v>104.86001</v>
      </c>
      <c r="B4279">
        <v>74.572010000000006</v>
      </c>
    </row>
    <row r="4280" spans="1:2" x14ac:dyDescent="0.3">
      <c r="A4280">
        <v>104.87600999999999</v>
      </c>
      <c r="B4280">
        <v>74.495999999999995</v>
      </c>
    </row>
    <row r="4281" spans="1:2" x14ac:dyDescent="0.3">
      <c r="A4281">
        <v>104.89601</v>
      </c>
      <c r="B4281">
        <v>74.380009999999999</v>
      </c>
    </row>
    <row r="4282" spans="1:2" x14ac:dyDescent="0.3">
      <c r="A4282">
        <v>104.90801</v>
      </c>
      <c r="B4282">
        <v>74.30001</v>
      </c>
    </row>
    <row r="4283" spans="1:2" x14ac:dyDescent="0.3">
      <c r="A4283">
        <v>104.93201000000001</v>
      </c>
      <c r="B4283">
        <v>74.188010000000006</v>
      </c>
    </row>
    <row r="4284" spans="1:2" x14ac:dyDescent="0.3">
      <c r="A4284">
        <v>104.94801</v>
      </c>
      <c r="B4284">
        <v>74.108000000000004</v>
      </c>
    </row>
    <row r="4285" spans="1:2" x14ac:dyDescent="0.3">
      <c r="A4285">
        <v>104.97201</v>
      </c>
      <c r="B4285">
        <v>74.004009999999994</v>
      </c>
    </row>
    <row r="4286" spans="1:2" x14ac:dyDescent="0.3">
      <c r="A4286">
        <v>104.99200999999999</v>
      </c>
      <c r="B4286">
        <v>73.936009999999996</v>
      </c>
    </row>
    <row r="4287" spans="1:2" x14ac:dyDescent="0.3">
      <c r="A4287">
        <v>105.00400999999999</v>
      </c>
      <c r="B4287">
        <v>73.864009999999993</v>
      </c>
    </row>
    <row r="4288" spans="1:2" x14ac:dyDescent="0.3">
      <c r="A4288">
        <v>105.02001</v>
      </c>
      <c r="B4288">
        <v>73.772009999999995</v>
      </c>
    </row>
    <row r="4289" spans="1:2" x14ac:dyDescent="0.3">
      <c r="A4289">
        <v>105.03601</v>
      </c>
      <c r="B4289">
        <v>73.72</v>
      </c>
    </row>
    <row r="4290" spans="1:2" x14ac:dyDescent="0.3">
      <c r="A4290">
        <v>105.06001000000001</v>
      </c>
      <c r="B4290">
        <v>73.635999999999996</v>
      </c>
    </row>
    <row r="4291" spans="1:2" x14ac:dyDescent="0.3">
      <c r="A4291">
        <v>105.07201000000001</v>
      </c>
      <c r="B4291">
        <v>73.592010000000002</v>
      </c>
    </row>
    <row r="4292" spans="1:2" x14ac:dyDescent="0.3">
      <c r="A4292">
        <v>105.08801</v>
      </c>
      <c r="B4292">
        <v>73.520009999999999</v>
      </c>
    </row>
    <row r="4293" spans="1:2" x14ac:dyDescent="0.3">
      <c r="A4293">
        <v>105.10001</v>
      </c>
      <c r="B4293">
        <v>73.468000000000004</v>
      </c>
    </row>
    <row r="4294" spans="1:2" x14ac:dyDescent="0.3">
      <c r="A4294">
        <v>105.11601</v>
      </c>
      <c r="B4294">
        <v>73.412009999999995</v>
      </c>
    </row>
    <row r="4295" spans="1:2" x14ac:dyDescent="0.3">
      <c r="A4295">
        <v>105.13200999999999</v>
      </c>
      <c r="B4295">
        <v>73.352010000000007</v>
      </c>
    </row>
    <row r="4296" spans="1:2" x14ac:dyDescent="0.3">
      <c r="A4296">
        <v>105.14801</v>
      </c>
      <c r="B4296">
        <v>73.287999999999997</v>
      </c>
    </row>
    <row r="4297" spans="1:2" x14ac:dyDescent="0.3">
      <c r="A4297">
        <v>105.17201</v>
      </c>
      <c r="B4297">
        <v>73.188010000000006</v>
      </c>
    </row>
    <row r="4298" spans="1:2" x14ac:dyDescent="0.3">
      <c r="A4298">
        <v>105.18801000000001</v>
      </c>
      <c r="B4298">
        <v>73.116010000000003</v>
      </c>
    </row>
    <row r="4299" spans="1:2" x14ac:dyDescent="0.3">
      <c r="A4299">
        <v>105.21601</v>
      </c>
      <c r="B4299">
        <v>73.008009999999999</v>
      </c>
    </row>
    <row r="4300" spans="1:2" x14ac:dyDescent="0.3">
      <c r="A4300">
        <v>105.232</v>
      </c>
      <c r="B4300">
        <v>72.936009999999996</v>
      </c>
    </row>
    <row r="4301" spans="1:2" x14ac:dyDescent="0.3">
      <c r="A4301">
        <v>105.25601</v>
      </c>
      <c r="B4301">
        <v>72.856009999999998</v>
      </c>
    </row>
    <row r="4302" spans="1:2" x14ac:dyDescent="0.3">
      <c r="A4302">
        <v>105.27601</v>
      </c>
      <c r="B4302">
        <v>72.792000000000002</v>
      </c>
    </row>
    <row r="4303" spans="1:2" x14ac:dyDescent="0.3">
      <c r="A4303">
        <v>105.29601</v>
      </c>
      <c r="B4303">
        <v>72.728009999999998</v>
      </c>
    </row>
    <row r="4304" spans="1:2" x14ac:dyDescent="0.3">
      <c r="A4304">
        <v>105.32001</v>
      </c>
      <c r="B4304">
        <v>72.640010000000004</v>
      </c>
    </row>
    <row r="4305" spans="1:2" x14ac:dyDescent="0.3">
      <c r="A4305">
        <v>105.32801000000001</v>
      </c>
      <c r="B4305">
        <v>72.616010000000003</v>
      </c>
    </row>
    <row r="4306" spans="1:2" x14ac:dyDescent="0.3">
      <c r="A4306">
        <v>105.37600999999999</v>
      </c>
      <c r="B4306">
        <v>72.420010000000005</v>
      </c>
    </row>
    <row r="4307" spans="1:2" x14ac:dyDescent="0.3">
      <c r="A4307">
        <v>105.39601</v>
      </c>
      <c r="B4307">
        <v>72.340010000000007</v>
      </c>
    </row>
    <row r="4308" spans="1:2" x14ac:dyDescent="0.3">
      <c r="A4308">
        <v>105.42001</v>
      </c>
      <c r="B4308">
        <v>72.236000000000004</v>
      </c>
    </row>
    <row r="4309" spans="1:2" x14ac:dyDescent="0.3">
      <c r="A4309">
        <v>105.43201000000001</v>
      </c>
      <c r="B4309">
        <v>72.152000000000001</v>
      </c>
    </row>
    <row r="4310" spans="1:2" x14ac:dyDescent="0.3">
      <c r="A4310">
        <v>105.456</v>
      </c>
      <c r="B4310">
        <v>72.016009999999994</v>
      </c>
    </row>
    <row r="4311" spans="1:2" x14ac:dyDescent="0.3">
      <c r="A4311">
        <v>105.47601</v>
      </c>
      <c r="B4311">
        <v>71.932010000000005</v>
      </c>
    </row>
    <row r="4312" spans="1:2" x14ac:dyDescent="0.3">
      <c r="A4312">
        <v>105.496</v>
      </c>
      <c r="B4312">
        <v>71.843999999999994</v>
      </c>
    </row>
    <row r="4313" spans="1:2" x14ac:dyDescent="0.3">
      <c r="A4313">
        <v>105.51600999999999</v>
      </c>
      <c r="B4313">
        <v>71.796009999999995</v>
      </c>
    </row>
    <row r="4314" spans="1:2" x14ac:dyDescent="0.3">
      <c r="A4314">
        <v>105.54001</v>
      </c>
      <c r="B4314">
        <v>71.716009999999997</v>
      </c>
    </row>
    <row r="4315" spans="1:2" x14ac:dyDescent="0.3">
      <c r="A4315">
        <v>105.56001000000001</v>
      </c>
      <c r="B4315">
        <v>71.656009999999995</v>
      </c>
    </row>
    <row r="4316" spans="1:2" x14ac:dyDescent="0.3">
      <c r="A4316">
        <v>105.59201</v>
      </c>
      <c r="B4316">
        <v>71.555999999999997</v>
      </c>
    </row>
    <row r="4317" spans="1:2" x14ac:dyDescent="0.3">
      <c r="A4317">
        <v>105.608</v>
      </c>
      <c r="B4317">
        <v>71.504009999999994</v>
      </c>
    </row>
    <row r="4318" spans="1:2" x14ac:dyDescent="0.3">
      <c r="A4318">
        <v>105.62801</v>
      </c>
      <c r="B4318">
        <v>71.444000000000003</v>
      </c>
    </row>
    <row r="4319" spans="1:2" x14ac:dyDescent="0.3">
      <c r="A4319">
        <v>105.64801</v>
      </c>
      <c r="B4319">
        <v>71.384010000000004</v>
      </c>
    </row>
    <row r="4320" spans="1:2" x14ac:dyDescent="0.3">
      <c r="A4320">
        <v>105.67201</v>
      </c>
      <c r="B4320">
        <v>71.284009999999995</v>
      </c>
    </row>
    <row r="4321" spans="1:2" x14ac:dyDescent="0.3">
      <c r="A4321">
        <v>105.69601</v>
      </c>
      <c r="B4321">
        <v>71.184010000000001</v>
      </c>
    </row>
    <row r="4322" spans="1:2" x14ac:dyDescent="0.3">
      <c r="A4322">
        <v>105.71201000000001</v>
      </c>
      <c r="B4322">
        <v>71.104010000000002</v>
      </c>
    </row>
    <row r="4323" spans="1:2" x14ac:dyDescent="0.3">
      <c r="A4323">
        <v>105.732</v>
      </c>
      <c r="B4323">
        <v>71</v>
      </c>
    </row>
    <row r="4324" spans="1:2" x14ac:dyDescent="0.3">
      <c r="A4324">
        <v>105.74800999999999</v>
      </c>
      <c r="B4324">
        <v>70.920010000000005</v>
      </c>
    </row>
    <row r="4325" spans="1:2" x14ac:dyDescent="0.3">
      <c r="A4325">
        <v>105.76401</v>
      </c>
      <c r="B4325">
        <v>70.840010000000007</v>
      </c>
    </row>
    <row r="4326" spans="1:2" x14ac:dyDescent="0.3">
      <c r="A4326">
        <v>105.78400999999999</v>
      </c>
      <c r="B4326">
        <v>70.740009999999998</v>
      </c>
    </row>
    <row r="4327" spans="1:2" x14ac:dyDescent="0.3">
      <c r="A4327">
        <v>105.80401000000001</v>
      </c>
      <c r="B4327">
        <v>70.66001</v>
      </c>
    </row>
    <row r="4328" spans="1:2" x14ac:dyDescent="0.3">
      <c r="A4328">
        <v>105.82801000000001</v>
      </c>
      <c r="B4328">
        <v>70.560010000000005</v>
      </c>
    </row>
    <row r="4329" spans="1:2" x14ac:dyDescent="0.3">
      <c r="A4329">
        <v>105.84399999999999</v>
      </c>
      <c r="B4329">
        <v>70.483999999999995</v>
      </c>
    </row>
    <row r="4330" spans="1:2" x14ac:dyDescent="0.3">
      <c r="A4330">
        <v>105.872</v>
      </c>
      <c r="B4330">
        <v>70.380009999999999</v>
      </c>
    </row>
    <row r="4331" spans="1:2" x14ac:dyDescent="0.3">
      <c r="A4331">
        <v>105.88800999999999</v>
      </c>
      <c r="B4331">
        <v>70.304000000000002</v>
      </c>
    </row>
    <row r="4332" spans="1:2" x14ac:dyDescent="0.3">
      <c r="A4332">
        <v>105.90801</v>
      </c>
      <c r="B4332">
        <v>70.228009999999998</v>
      </c>
    </row>
    <row r="4333" spans="1:2" x14ac:dyDescent="0.3">
      <c r="A4333">
        <v>105.93601</v>
      </c>
      <c r="B4333">
        <v>70.128010000000003</v>
      </c>
    </row>
    <row r="4334" spans="1:2" x14ac:dyDescent="0.3">
      <c r="A4334">
        <v>105.956</v>
      </c>
      <c r="B4334">
        <v>70.048010000000005</v>
      </c>
    </row>
    <row r="4335" spans="1:2" x14ac:dyDescent="0.3">
      <c r="A4335">
        <v>105.98000999999999</v>
      </c>
      <c r="B4335">
        <v>69.948009999999996</v>
      </c>
    </row>
    <row r="4336" spans="1:2" x14ac:dyDescent="0.3">
      <c r="A4336">
        <v>106.00001</v>
      </c>
      <c r="B4336">
        <v>69.876009999999994</v>
      </c>
    </row>
    <row r="4337" spans="1:2" x14ac:dyDescent="0.3">
      <c r="A4337">
        <v>106.02800999999999</v>
      </c>
      <c r="B4337">
        <v>69.804000000000002</v>
      </c>
    </row>
    <row r="4338" spans="1:2" x14ac:dyDescent="0.3">
      <c r="A4338">
        <v>106.04401</v>
      </c>
      <c r="B4338">
        <v>69.744010000000003</v>
      </c>
    </row>
    <row r="4339" spans="1:2" x14ac:dyDescent="0.3">
      <c r="A4339">
        <v>106.07201000000001</v>
      </c>
      <c r="B4339">
        <v>69.640010000000004</v>
      </c>
    </row>
    <row r="4340" spans="1:2" x14ac:dyDescent="0.3">
      <c r="A4340">
        <v>106.08401000000001</v>
      </c>
      <c r="B4340">
        <v>69.576009999999997</v>
      </c>
    </row>
    <row r="4341" spans="1:2" x14ac:dyDescent="0.3">
      <c r="A4341">
        <v>106.10001</v>
      </c>
      <c r="B4341">
        <v>69.504009999999994</v>
      </c>
    </row>
    <row r="4342" spans="1:2" x14ac:dyDescent="0.3">
      <c r="A4342">
        <v>106.12000999999999</v>
      </c>
      <c r="B4342">
        <v>69.408010000000004</v>
      </c>
    </row>
    <row r="4343" spans="1:2" x14ac:dyDescent="0.3">
      <c r="A4343">
        <v>106.13200999999999</v>
      </c>
      <c r="B4343">
        <v>69.343999999999994</v>
      </c>
    </row>
    <row r="4344" spans="1:2" x14ac:dyDescent="0.3">
      <c r="A4344">
        <v>106.15201</v>
      </c>
      <c r="B4344">
        <v>69.287999999999997</v>
      </c>
    </row>
    <row r="4345" spans="1:2" x14ac:dyDescent="0.3">
      <c r="A4345">
        <v>106.16801</v>
      </c>
      <c r="B4345">
        <v>69.248000000000005</v>
      </c>
    </row>
    <row r="4346" spans="1:2" x14ac:dyDescent="0.3">
      <c r="A4346">
        <v>106.19199999999999</v>
      </c>
      <c r="B4346">
        <v>69.17201</v>
      </c>
    </row>
    <row r="4347" spans="1:2" x14ac:dyDescent="0.3">
      <c r="A4347">
        <v>106.20801</v>
      </c>
      <c r="B4347">
        <v>69.111999999999995</v>
      </c>
    </row>
    <row r="4348" spans="1:2" x14ac:dyDescent="0.3">
      <c r="A4348">
        <v>106.22801</v>
      </c>
      <c r="B4348">
        <v>69.060010000000005</v>
      </c>
    </row>
    <row r="4349" spans="1:2" x14ac:dyDescent="0.3">
      <c r="A4349">
        <v>106.25201</v>
      </c>
      <c r="B4349">
        <v>69.008009999999999</v>
      </c>
    </row>
    <row r="4350" spans="1:2" x14ac:dyDescent="0.3">
      <c r="A4350">
        <v>106.26801</v>
      </c>
      <c r="B4350">
        <v>68.964010000000002</v>
      </c>
    </row>
    <row r="4351" spans="1:2" x14ac:dyDescent="0.3">
      <c r="A4351">
        <v>106.29201</v>
      </c>
      <c r="B4351">
        <v>68.884010000000004</v>
      </c>
    </row>
    <row r="4352" spans="1:2" x14ac:dyDescent="0.3">
      <c r="A4352">
        <v>106.316</v>
      </c>
      <c r="B4352">
        <v>68.787999999999997</v>
      </c>
    </row>
    <row r="4353" spans="1:2" x14ac:dyDescent="0.3">
      <c r="A4353">
        <v>106.33601</v>
      </c>
      <c r="B4353">
        <v>68.728009999999998</v>
      </c>
    </row>
    <row r="4354" spans="1:2" x14ac:dyDescent="0.3">
      <c r="A4354">
        <v>106.36001</v>
      </c>
      <c r="B4354">
        <v>68.66001</v>
      </c>
    </row>
    <row r="4355" spans="1:2" x14ac:dyDescent="0.3">
      <c r="A4355">
        <v>106.38800999999999</v>
      </c>
      <c r="B4355">
        <v>68.576009999999997</v>
      </c>
    </row>
    <row r="4356" spans="1:2" x14ac:dyDescent="0.3">
      <c r="A4356">
        <v>106.4</v>
      </c>
      <c r="B4356">
        <v>68.508009999999999</v>
      </c>
    </row>
    <row r="4357" spans="1:2" x14ac:dyDescent="0.3">
      <c r="A4357">
        <v>106.41601</v>
      </c>
      <c r="B4357">
        <v>68.444000000000003</v>
      </c>
    </row>
    <row r="4358" spans="1:2" x14ac:dyDescent="0.3">
      <c r="A4358">
        <v>106.43601</v>
      </c>
      <c r="B4358">
        <v>68.352010000000007</v>
      </c>
    </row>
    <row r="4359" spans="1:2" x14ac:dyDescent="0.3">
      <c r="A4359">
        <v>106.45201</v>
      </c>
      <c r="B4359">
        <v>68.284009999999995</v>
      </c>
    </row>
    <row r="4360" spans="1:2" x14ac:dyDescent="0.3">
      <c r="A4360">
        <v>106.47601</v>
      </c>
      <c r="B4360">
        <v>68.188010000000006</v>
      </c>
    </row>
    <row r="4361" spans="1:2" x14ac:dyDescent="0.3">
      <c r="A4361">
        <v>106.49200999999999</v>
      </c>
      <c r="B4361">
        <v>68.116010000000003</v>
      </c>
    </row>
    <row r="4362" spans="1:2" x14ac:dyDescent="0.3">
      <c r="A4362">
        <v>106.52001</v>
      </c>
      <c r="B4362">
        <v>68.028000000000006</v>
      </c>
    </row>
    <row r="4363" spans="1:2" x14ac:dyDescent="0.3">
      <c r="A4363">
        <v>106.54401</v>
      </c>
      <c r="B4363">
        <v>67.952010000000001</v>
      </c>
    </row>
    <row r="4364" spans="1:2" x14ac:dyDescent="0.3">
      <c r="A4364">
        <v>106.56801</v>
      </c>
      <c r="B4364">
        <v>67.868009999999998</v>
      </c>
    </row>
    <row r="4365" spans="1:2" x14ac:dyDescent="0.3">
      <c r="A4365">
        <v>106.58801</v>
      </c>
      <c r="B4365">
        <v>67.796009999999995</v>
      </c>
    </row>
    <row r="4366" spans="1:2" x14ac:dyDescent="0.3">
      <c r="A4366">
        <v>106.608</v>
      </c>
      <c r="B4366">
        <v>67.728009999999998</v>
      </c>
    </row>
    <row r="4367" spans="1:2" x14ac:dyDescent="0.3">
      <c r="A4367">
        <v>106.62801</v>
      </c>
      <c r="B4367">
        <v>67.632009999999994</v>
      </c>
    </row>
    <row r="4368" spans="1:2" x14ac:dyDescent="0.3">
      <c r="A4368">
        <v>106.64001</v>
      </c>
      <c r="B4368">
        <v>67.572010000000006</v>
      </c>
    </row>
    <row r="4369" spans="1:2" x14ac:dyDescent="0.3">
      <c r="A4369">
        <v>106.66001</v>
      </c>
      <c r="B4369">
        <v>67.508009999999999</v>
      </c>
    </row>
    <row r="4370" spans="1:2" x14ac:dyDescent="0.3">
      <c r="A4370">
        <v>106.67601000000001</v>
      </c>
      <c r="B4370">
        <v>67.452010000000001</v>
      </c>
    </row>
    <row r="4371" spans="1:2" x14ac:dyDescent="0.3">
      <c r="A4371">
        <v>106.69199999999999</v>
      </c>
      <c r="B4371">
        <v>67.372</v>
      </c>
    </row>
    <row r="4372" spans="1:2" x14ac:dyDescent="0.3">
      <c r="A4372">
        <v>106.70401</v>
      </c>
      <c r="B4372">
        <v>67.304000000000002</v>
      </c>
    </row>
    <row r="4373" spans="1:2" x14ac:dyDescent="0.3">
      <c r="A4373">
        <v>106.71201000000001</v>
      </c>
      <c r="B4373">
        <v>67.231999999999999</v>
      </c>
    </row>
    <row r="4374" spans="1:2" x14ac:dyDescent="0.3">
      <c r="A4374">
        <v>106.72801</v>
      </c>
      <c r="B4374">
        <v>67.132009999999994</v>
      </c>
    </row>
    <row r="4375" spans="1:2" x14ac:dyDescent="0.3">
      <c r="A4375">
        <v>106.74401</v>
      </c>
      <c r="B4375">
        <v>67.055999999999997</v>
      </c>
    </row>
    <row r="4376" spans="1:2" x14ac:dyDescent="0.3">
      <c r="A4376">
        <v>106.76401</v>
      </c>
      <c r="B4376">
        <v>66.971999999999994</v>
      </c>
    </row>
    <row r="4377" spans="1:2" x14ac:dyDescent="0.3">
      <c r="A4377">
        <v>106.788</v>
      </c>
      <c r="B4377">
        <v>66.915999999999997</v>
      </c>
    </row>
    <row r="4378" spans="1:2" x14ac:dyDescent="0.3">
      <c r="A4378">
        <v>106.81201</v>
      </c>
      <c r="B4378">
        <v>66.868009999999998</v>
      </c>
    </row>
    <row r="4379" spans="1:2" x14ac:dyDescent="0.3">
      <c r="A4379">
        <v>106.83201</v>
      </c>
      <c r="B4379">
        <v>66.836010000000002</v>
      </c>
    </row>
    <row r="4380" spans="1:2" x14ac:dyDescent="0.3">
      <c r="A4380">
        <v>106.84801</v>
      </c>
      <c r="B4380">
        <v>66.80001</v>
      </c>
    </row>
    <row r="4381" spans="1:2" x14ac:dyDescent="0.3">
      <c r="A4381">
        <v>106.86001</v>
      </c>
      <c r="B4381">
        <v>66.760000000000005</v>
      </c>
    </row>
    <row r="4382" spans="1:2" x14ac:dyDescent="0.3">
      <c r="A4382">
        <v>106.87600999999999</v>
      </c>
      <c r="B4382">
        <v>66.707999999999998</v>
      </c>
    </row>
    <row r="4383" spans="1:2" x14ac:dyDescent="0.3">
      <c r="A4383">
        <v>106.89601</v>
      </c>
      <c r="B4383">
        <v>66.623999999999995</v>
      </c>
    </row>
    <row r="4384" spans="1:2" x14ac:dyDescent="0.3">
      <c r="A4384">
        <v>106.91201</v>
      </c>
      <c r="B4384">
        <v>66.552000000000007</v>
      </c>
    </row>
    <row r="4385" spans="1:2" x14ac:dyDescent="0.3">
      <c r="A4385">
        <v>106.928</v>
      </c>
      <c r="B4385">
        <v>66.452010000000001</v>
      </c>
    </row>
    <row r="4386" spans="1:2" x14ac:dyDescent="0.3">
      <c r="A4386">
        <v>106.94001</v>
      </c>
      <c r="B4386">
        <v>66.380009999999999</v>
      </c>
    </row>
    <row r="4387" spans="1:2" x14ac:dyDescent="0.3">
      <c r="A4387">
        <v>106.96001</v>
      </c>
      <c r="B4387">
        <v>66.275999999999996</v>
      </c>
    </row>
    <row r="4388" spans="1:2" x14ac:dyDescent="0.3">
      <c r="A4388">
        <v>106.98401</v>
      </c>
      <c r="B4388">
        <v>66.168009999999995</v>
      </c>
    </row>
    <row r="4389" spans="1:2" x14ac:dyDescent="0.3">
      <c r="A4389">
        <v>107.00001</v>
      </c>
      <c r="B4389">
        <v>66.060010000000005</v>
      </c>
    </row>
    <row r="4390" spans="1:2" x14ac:dyDescent="0.3">
      <c r="A4390">
        <v>107.00801</v>
      </c>
      <c r="B4390">
        <v>65.988010000000003</v>
      </c>
    </row>
    <row r="4391" spans="1:2" x14ac:dyDescent="0.3">
      <c r="A4391">
        <v>107.01600999999999</v>
      </c>
      <c r="B4391">
        <v>65.915999999999997</v>
      </c>
    </row>
    <row r="4392" spans="1:2" x14ac:dyDescent="0.3">
      <c r="A4392">
        <v>107.03201</v>
      </c>
      <c r="B4392">
        <v>65.824010000000001</v>
      </c>
    </row>
    <row r="4393" spans="1:2" x14ac:dyDescent="0.3">
      <c r="A4393">
        <v>107.04801</v>
      </c>
      <c r="B4393">
        <v>65.756010000000003</v>
      </c>
    </row>
    <row r="4394" spans="1:2" x14ac:dyDescent="0.3">
      <c r="A4394">
        <v>107.06801</v>
      </c>
      <c r="B4394">
        <v>65.664000000000001</v>
      </c>
    </row>
    <row r="4395" spans="1:2" x14ac:dyDescent="0.3">
      <c r="A4395">
        <v>107.08401000000001</v>
      </c>
      <c r="B4395">
        <v>65.592010000000002</v>
      </c>
    </row>
    <row r="4396" spans="1:2" x14ac:dyDescent="0.3">
      <c r="A4396">
        <v>107.108</v>
      </c>
      <c r="B4396">
        <v>65.504009999999994</v>
      </c>
    </row>
    <row r="4397" spans="1:2" x14ac:dyDescent="0.3">
      <c r="A4397">
        <v>107.13200999999999</v>
      </c>
      <c r="B4397">
        <v>65.452010000000001</v>
      </c>
    </row>
    <row r="4398" spans="1:2" x14ac:dyDescent="0.3">
      <c r="A4398">
        <v>107.15600999999999</v>
      </c>
      <c r="B4398">
        <v>65.400000000000006</v>
      </c>
    </row>
    <row r="4399" spans="1:2" x14ac:dyDescent="0.3">
      <c r="A4399">
        <v>107.17601000000001</v>
      </c>
      <c r="B4399">
        <v>65.364009999999993</v>
      </c>
    </row>
    <row r="4400" spans="1:2" x14ac:dyDescent="0.3">
      <c r="A4400">
        <v>107.19601</v>
      </c>
      <c r="B4400">
        <v>65.340010000000007</v>
      </c>
    </row>
    <row r="4401" spans="1:2" x14ac:dyDescent="0.3">
      <c r="A4401">
        <v>107.21201000000001</v>
      </c>
      <c r="B4401">
        <v>65.312010000000001</v>
      </c>
    </row>
    <row r="4402" spans="1:2" x14ac:dyDescent="0.3">
      <c r="A4402">
        <v>107.22801</v>
      </c>
      <c r="B4402">
        <v>65.280010000000004</v>
      </c>
    </row>
    <row r="4403" spans="1:2" x14ac:dyDescent="0.3">
      <c r="A4403">
        <v>107.25201</v>
      </c>
      <c r="B4403">
        <v>65.188010000000006</v>
      </c>
    </row>
    <row r="4404" spans="1:2" x14ac:dyDescent="0.3">
      <c r="A4404">
        <v>107.26801</v>
      </c>
      <c r="B4404">
        <v>65.123999999999995</v>
      </c>
    </row>
    <row r="4405" spans="1:2" x14ac:dyDescent="0.3">
      <c r="A4405">
        <v>107.29201</v>
      </c>
      <c r="B4405">
        <v>65.036010000000005</v>
      </c>
    </row>
    <row r="4406" spans="1:2" x14ac:dyDescent="0.3">
      <c r="A4406">
        <v>107.30401000000001</v>
      </c>
      <c r="B4406">
        <v>64.964010000000002</v>
      </c>
    </row>
    <row r="4407" spans="1:2" x14ac:dyDescent="0.3">
      <c r="A4407">
        <v>107.32401</v>
      </c>
      <c r="B4407">
        <v>64.864009999999993</v>
      </c>
    </row>
    <row r="4408" spans="1:2" x14ac:dyDescent="0.3">
      <c r="A4408">
        <v>107.33201</v>
      </c>
      <c r="B4408">
        <v>64.787999999999997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B896-2DA0-40B9-B796-6F9B26A427FF}">
  <dimension ref="A1:G4408"/>
  <sheetViews>
    <sheetView zoomScale="90" zoomScaleNormal="90" workbookViewId="0">
      <selection activeCell="M19" sqref="M19"/>
    </sheetView>
  </sheetViews>
  <sheetFormatPr defaultRowHeight="14.4" x14ac:dyDescent="0.3"/>
  <cols>
    <col min="1" max="2" width="21.109375" bestFit="1" customWidth="1"/>
    <col min="3" max="4" width="24.6640625" bestFit="1" customWidth="1"/>
    <col min="5" max="5" width="16" bestFit="1" customWidth="1"/>
    <col min="6" max="7" width="13.33203125" bestFit="1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10</v>
      </c>
      <c r="G1" t="s">
        <v>11</v>
      </c>
    </row>
    <row r="2" spans="1:7" x14ac:dyDescent="0.3">
      <c r="A2">
        <v>108.00001</v>
      </c>
      <c r="B2">
        <v>59.744</v>
      </c>
      <c r="C2">
        <v>108.00001</v>
      </c>
      <c r="D2">
        <v>59.744</v>
      </c>
      <c r="E2">
        <v>0</v>
      </c>
      <c r="F2">
        <f>ABS(Table_data__3[[#This Row],[Column1.Position_x_ref]]-Table_data__3[[#This Row],[Column1.Position_x]])</f>
        <v>0</v>
      </c>
      <c r="G2">
        <f>ABS(Table_data__3[[#This Row],[Column1.Position_y_ref]]-Table_data__3[[#This Row],[Column1.Position_y]])</f>
        <v>0</v>
      </c>
    </row>
    <row r="3" spans="1:7" x14ac:dyDescent="0.3">
      <c r="A3">
        <v>108.024</v>
      </c>
      <c r="B3">
        <v>59.744</v>
      </c>
      <c r="C3">
        <v>108.08334333333332</v>
      </c>
      <c r="D3">
        <v>59.7442666667</v>
      </c>
      <c r="E3">
        <v>0</v>
      </c>
      <c r="F3">
        <f>ABS(Table_data__3[[#This Row],[Column1.Position_x_ref]]-Table_data__3[[#This Row],[Column1.Position_x]])</f>
        <v>5.934333333331665E-2</v>
      </c>
      <c r="G3">
        <f>ABS(Table_data__3[[#This Row],[Column1.Position_y_ref]]-Table_data__3[[#This Row],[Column1.Position_y]])</f>
        <v>2.6666669999997339E-4</v>
      </c>
    </row>
    <row r="4" spans="1:7" x14ac:dyDescent="0.3">
      <c r="A4">
        <v>108.04801</v>
      </c>
      <c r="B4">
        <v>59.744</v>
      </c>
      <c r="C4">
        <v>108.16667666666667</v>
      </c>
      <c r="D4">
        <v>59.744533333400007</v>
      </c>
      <c r="E4">
        <v>0</v>
      </c>
      <c r="F4">
        <f>ABS(Table_data__3[[#This Row],[Column1.Position_x_ref]]-Table_data__3[[#This Row],[Column1.Position_x]])</f>
        <v>0.11866666666666958</v>
      </c>
      <c r="G4">
        <f>ABS(Table_data__3[[#This Row],[Column1.Position_y_ref]]-Table_data__3[[#This Row],[Column1.Position_y]])</f>
        <v>5.3333340000705221E-4</v>
      </c>
    </row>
    <row r="5" spans="1:7" x14ac:dyDescent="0.3">
      <c r="A5">
        <v>108.08801</v>
      </c>
      <c r="B5">
        <v>59.744</v>
      </c>
      <c r="C5">
        <v>108.25001</v>
      </c>
      <c r="D5">
        <v>59.7448000001</v>
      </c>
      <c r="E5">
        <v>0</v>
      </c>
      <c r="F5">
        <f>ABS(Table_data__3[[#This Row],[Column1.Position_x_ref]]-Table_data__3[[#This Row],[Column1.Position_x]])</f>
        <v>0.16200000000000614</v>
      </c>
      <c r="G5">
        <f>ABS(Table_data__3[[#This Row],[Column1.Position_y_ref]]-Table_data__3[[#This Row],[Column1.Position_y]])</f>
        <v>8.0000009999992017E-4</v>
      </c>
    </row>
    <row r="6" spans="1:7" x14ac:dyDescent="0.3">
      <c r="A6">
        <v>108.14001</v>
      </c>
      <c r="B6">
        <v>59.74</v>
      </c>
      <c r="C6">
        <v>108.33334333333336</v>
      </c>
      <c r="D6">
        <v>59.7450666668</v>
      </c>
      <c r="E6">
        <v>0</v>
      </c>
      <c r="F6">
        <f>ABS(Table_data__3[[#This Row],[Column1.Position_x_ref]]-Table_data__3[[#This Row],[Column1.Position_x]])</f>
        <v>0.19333333333335645</v>
      </c>
      <c r="G6">
        <f>ABS(Table_data__3[[#This Row],[Column1.Position_y_ref]]-Table_data__3[[#This Row],[Column1.Position_y]])</f>
        <v>5.0666667999976767E-3</v>
      </c>
    </row>
    <row r="7" spans="1:7" x14ac:dyDescent="0.3">
      <c r="A7">
        <v>108.16801</v>
      </c>
      <c r="B7">
        <v>59.74</v>
      </c>
      <c r="C7">
        <v>108.41667666666667</v>
      </c>
      <c r="D7">
        <v>59.745333333500007</v>
      </c>
      <c r="E7">
        <v>0</v>
      </c>
      <c r="F7">
        <f>ABS(Table_data__3[[#This Row],[Column1.Position_x_ref]]-Table_data__3[[#This Row],[Column1.Position_x]])</f>
        <v>0.24866666666667925</v>
      </c>
      <c r="G7">
        <f>ABS(Table_data__3[[#This Row],[Column1.Position_y_ref]]-Table_data__3[[#This Row],[Column1.Position_y]])</f>
        <v>5.3333335000047555E-3</v>
      </c>
    </row>
    <row r="8" spans="1:7" x14ac:dyDescent="0.3">
      <c r="A8">
        <v>108.19199999999999</v>
      </c>
      <c r="B8">
        <v>59.74</v>
      </c>
      <c r="C8">
        <v>108.50001</v>
      </c>
      <c r="D8">
        <v>59.7456000002</v>
      </c>
      <c r="E8">
        <v>0</v>
      </c>
      <c r="F8">
        <f>ABS(Table_data__3[[#This Row],[Column1.Position_x_ref]]-Table_data__3[[#This Row],[Column1.Position_x]])</f>
        <v>0.30801000000001011</v>
      </c>
      <c r="G8">
        <f>ABS(Table_data__3[[#This Row],[Column1.Position_y_ref]]-Table_data__3[[#This Row],[Column1.Position_y]])</f>
        <v>5.6000001999976234E-3</v>
      </c>
    </row>
    <row r="9" spans="1:7" x14ac:dyDescent="0.3">
      <c r="A9">
        <v>108.22401000000001</v>
      </c>
      <c r="B9">
        <v>59.74</v>
      </c>
      <c r="C9">
        <v>108.58334333333332</v>
      </c>
      <c r="D9">
        <v>59.745866666899992</v>
      </c>
      <c r="E9">
        <v>0</v>
      </c>
      <c r="F9">
        <f>ABS(Table_data__3[[#This Row],[Column1.Position_x_ref]]-Table_data__3[[#This Row],[Column1.Position_x]])</f>
        <v>0.35933333333331063</v>
      </c>
      <c r="G9">
        <f>ABS(Table_data__3[[#This Row],[Column1.Position_y_ref]]-Table_data__3[[#This Row],[Column1.Position_y]])</f>
        <v>5.8666668999904914E-3</v>
      </c>
    </row>
    <row r="10" spans="1:7" x14ac:dyDescent="0.3">
      <c r="A10">
        <v>108.28400999999999</v>
      </c>
      <c r="B10">
        <v>59.74</v>
      </c>
      <c r="C10">
        <v>108.66667666666667</v>
      </c>
      <c r="D10">
        <v>59.7461333336</v>
      </c>
      <c r="E10">
        <v>0</v>
      </c>
      <c r="F10">
        <f>ABS(Table_data__3[[#This Row],[Column1.Position_x_ref]]-Table_data__3[[#This Row],[Column1.Position_x]])</f>
        <v>0.38266666666667959</v>
      </c>
      <c r="G10">
        <f>ABS(Table_data__3[[#This Row],[Column1.Position_y_ref]]-Table_data__3[[#This Row],[Column1.Position_y]])</f>
        <v>6.1333335999975702E-3</v>
      </c>
    </row>
    <row r="11" spans="1:7" x14ac:dyDescent="0.3">
      <c r="A11">
        <v>108.34001000000001</v>
      </c>
      <c r="B11">
        <v>59.74</v>
      </c>
      <c r="C11">
        <v>108.75001</v>
      </c>
      <c r="D11">
        <v>59.7464000003</v>
      </c>
      <c r="E11">
        <v>0</v>
      </c>
      <c r="F11">
        <f>ABS(Table_data__3[[#This Row],[Column1.Position_x_ref]]-Table_data__3[[#This Row],[Column1.Position_x]])</f>
        <v>0.40999999999999659</v>
      </c>
      <c r="G11">
        <f>ABS(Table_data__3[[#This Row],[Column1.Position_y_ref]]-Table_data__3[[#This Row],[Column1.Position_y]])</f>
        <v>6.4000002999975436E-3</v>
      </c>
    </row>
    <row r="12" spans="1:7" x14ac:dyDescent="0.3">
      <c r="A12">
        <v>108.37600999999999</v>
      </c>
      <c r="B12">
        <v>59.74</v>
      </c>
      <c r="C12">
        <v>108.83334333333336</v>
      </c>
      <c r="D12">
        <v>59.746666667</v>
      </c>
      <c r="E12">
        <v>100</v>
      </c>
      <c r="F12">
        <f>ABS(Table_data__3[[#This Row],[Column1.Position_x_ref]]-Table_data__3[[#This Row],[Column1.Position_x]])</f>
        <v>0.45733333333336645</v>
      </c>
      <c r="G12">
        <f>ABS(Table_data__3[[#This Row],[Column1.Position_y_ref]]-Table_data__3[[#This Row],[Column1.Position_y]])</f>
        <v>6.666666999997517E-3</v>
      </c>
    </row>
    <row r="13" spans="1:7" x14ac:dyDescent="0.3">
      <c r="A13">
        <v>108.45201</v>
      </c>
      <c r="B13">
        <v>59.74</v>
      </c>
      <c r="C13">
        <v>108.91667666666667</v>
      </c>
      <c r="D13">
        <v>59.746933333699999</v>
      </c>
      <c r="E13">
        <v>100</v>
      </c>
      <c r="F13">
        <f>ABS(Table_data__3[[#This Row],[Column1.Position_x_ref]]-Table_data__3[[#This Row],[Column1.Position_x]])</f>
        <v>0.46466666666667322</v>
      </c>
      <c r="G13">
        <f>ABS(Table_data__3[[#This Row],[Column1.Position_y_ref]]-Table_data__3[[#This Row],[Column1.Position_y]])</f>
        <v>6.9333336999974904E-3</v>
      </c>
    </row>
    <row r="14" spans="1:7" x14ac:dyDescent="0.3">
      <c r="A14">
        <v>108.51201</v>
      </c>
      <c r="B14">
        <v>59.74</v>
      </c>
      <c r="C14">
        <v>109.00001</v>
      </c>
      <c r="D14">
        <v>59.747200000399999</v>
      </c>
      <c r="E14">
        <v>100</v>
      </c>
      <c r="F14">
        <f>ABS(Table_data__3[[#This Row],[Column1.Position_x_ref]]-Table_data__3[[#This Row],[Column1.Position_x]])</f>
        <v>0.48799999999999955</v>
      </c>
      <c r="G14">
        <f>ABS(Table_data__3[[#This Row],[Column1.Position_y_ref]]-Table_data__3[[#This Row],[Column1.Position_y]])</f>
        <v>7.2000003999974638E-3</v>
      </c>
    </row>
    <row r="15" spans="1:7" x14ac:dyDescent="0.3">
      <c r="A15">
        <v>108.60001</v>
      </c>
      <c r="B15">
        <v>59.74</v>
      </c>
      <c r="C15">
        <v>109.08334333333336</v>
      </c>
      <c r="D15">
        <v>59.747466667099999</v>
      </c>
      <c r="E15">
        <v>100</v>
      </c>
      <c r="F15">
        <f>ABS(Table_data__3[[#This Row],[Column1.Position_x_ref]]-Table_data__3[[#This Row],[Column1.Position_x]])</f>
        <v>0.4833333333333627</v>
      </c>
      <c r="G15">
        <f>ABS(Table_data__3[[#This Row],[Column1.Position_y_ref]]-Table_data__3[[#This Row],[Column1.Position_y]])</f>
        <v>7.4666670999974372E-3</v>
      </c>
    </row>
    <row r="16" spans="1:7" x14ac:dyDescent="0.3">
      <c r="A16">
        <v>108.67201</v>
      </c>
      <c r="B16">
        <v>59.74</v>
      </c>
      <c r="C16">
        <v>109.16667666666667</v>
      </c>
      <c r="D16">
        <v>59.747733333799999</v>
      </c>
      <c r="E16">
        <v>100</v>
      </c>
      <c r="F16">
        <f>ABS(Table_data__3[[#This Row],[Column1.Position_x_ref]]-Table_data__3[[#This Row],[Column1.Position_x]])</f>
        <v>0.49466666666667436</v>
      </c>
      <c r="G16">
        <f>ABS(Table_data__3[[#This Row],[Column1.Position_y_ref]]-Table_data__3[[#This Row],[Column1.Position_y]])</f>
        <v>7.7333337999974106E-3</v>
      </c>
    </row>
    <row r="17" spans="1:7" x14ac:dyDescent="0.3">
      <c r="A17">
        <v>108.77200999999999</v>
      </c>
      <c r="B17">
        <v>59.74</v>
      </c>
      <c r="C17">
        <v>109.25001000000002</v>
      </c>
      <c r="D17">
        <v>59.748000000500006</v>
      </c>
      <c r="E17">
        <v>100</v>
      </c>
      <c r="F17">
        <f>ABS(Table_data__3[[#This Row],[Column1.Position_x_ref]]-Table_data__3[[#This Row],[Column1.Position_x]])</f>
        <v>0.47800000000002285</v>
      </c>
      <c r="G17">
        <f>ABS(Table_data__3[[#This Row],[Column1.Position_y_ref]]-Table_data__3[[#This Row],[Column1.Position_y]])</f>
        <v>8.0000005000044894E-3</v>
      </c>
    </row>
    <row r="18" spans="1:7" x14ac:dyDescent="0.3">
      <c r="A18">
        <v>108.84801</v>
      </c>
      <c r="B18">
        <v>59.74</v>
      </c>
      <c r="C18">
        <v>109.33334333333336</v>
      </c>
      <c r="D18">
        <v>59.748266667199999</v>
      </c>
      <c r="E18">
        <v>100</v>
      </c>
      <c r="F18">
        <f>ABS(Table_data__3[[#This Row],[Column1.Position_x_ref]]-Table_data__3[[#This Row],[Column1.Position_x]])</f>
        <v>0.48533333333335804</v>
      </c>
      <c r="G18">
        <f>ABS(Table_data__3[[#This Row],[Column1.Position_y_ref]]-Table_data__3[[#This Row],[Column1.Position_y]])</f>
        <v>8.2666671999973573E-3</v>
      </c>
    </row>
    <row r="19" spans="1:7" x14ac:dyDescent="0.3">
      <c r="A19">
        <v>108.95201</v>
      </c>
      <c r="B19">
        <v>59.74</v>
      </c>
      <c r="C19">
        <v>109.41667666666667</v>
      </c>
      <c r="D19">
        <v>59.748533333899999</v>
      </c>
      <c r="E19">
        <v>100</v>
      </c>
      <c r="F19">
        <f>ABS(Table_data__3[[#This Row],[Column1.Position_x_ref]]-Table_data__3[[#This Row],[Column1.Position_x]])</f>
        <v>0.46466666666667322</v>
      </c>
      <c r="G19">
        <f>ABS(Table_data__3[[#This Row],[Column1.Position_y_ref]]-Table_data__3[[#This Row],[Column1.Position_y]])</f>
        <v>8.5333338999973307E-3</v>
      </c>
    </row>
    <row r="20" spans="1:7" x14ac:dyDescent="0.3">
      <c r="A20">
        <v>109.05601</v>
      </c>
      <c r="B20">
        <v>59.74</v>
      </c>
      <c r="C20">
        <v>109.50001</v>
      </c>
      <c r="D20">
        <v>59.748800000599999</v>
      </c>
      <c r="E20">
        <v>100</v>
      </c>
      <c r="F20">
        <f>ABS(Table_data__3[[#This Row],[Column1.Position_x_ref]]-Table_data__3[[#This Row],[Column1.Position_x]])</f>
        <v>0.44400000000000261</v>
      </c>
      <c r="G20">
        <f>ABS(Table_data__3[[#This Row],[Column1.Position_y_ref]]-Table_data__3[[#This Row],[Column1.Position_y]])</f>
        <v>8.8000005999973041E-3</v>
      </c>
    </row>
    <row r="21" spans="1:7" x14ac:dyDescent="0.3">
      <c r="A21">
        <v>109.15600999999999</v>
      </c>
      <c r="B21">
        <v>59.74</v>
      </c>
      <c r="C21">
        <v>109.58334333333332</v>
      </c>
      <c r="D21">
        <v>59.749066667299999</v>
      </c>
      <c r="E21">
        <v>200</v>
      </c>
      <c r="F21">
        <f>ABS(Table_data__3[[#This Row],[Column1.Position_x_ref]]-Table_data__3[[#This Row],[Column1.Position_x]])</f>
        <v>0.42733333333332268</v>
      </c>
      <c r="G21">
        <f>ABS(Table_data__3[[#This Row],[Column1.Position_y_ref]]-Table_data__3[[#This Row],[Column1.Position_y]])</f>
        <v>9.0666672999972775E-3</v>
      </c>
    </row>
    <row r="22" spans="1:7" x14ac:dyDescent="0.3">
      <c r="A22">
        <v>109.21201000000001</v>
      </c>
      <c r="B22">
        <v>59.74</v>
      </c>
      <c r="C22">
        <v>109.66667666666666</v>
      </c>
      <c r="D22">
        <v>59.749333333999992</v>
      </c>
      <c r="E22">
        <v>200</v>
      </c>
      <c r="F22">
        <f>ABS(Table_data__3[[#This Row],[Column1.Position_x_ref]]-Table_data__3[[#This Row],[Column1.Position_x]])</f>
        <v>0.4546666666666539</v>
      </c>
      <c r="G22">
        <f>ABS(Table_data__3[[#This Row],[Column1.Position_y_ref]]-Table_data__3[[#This Row],[Column1.Position_y]])</f>
        <v>9.3333339999901455E-3</v>
      </c>
    </row>
    <row r="23" spans="1:7" x14ac:dyDescent="0.3">
      <c r="A23">
        <v>109.26801</v>
      </c>
      <c r="B23">
        <v>59.74</v>
      </c>
      <c r="C23">
        <v>109.75001</v>
      </c>
      <c r="D23">
        <v>59.749600000699999</v>
      </c>
      <c r="E23">
        <v>200</v>
      </c>
      <c r="F23">
        <f>ABS(Table_data__3[[#This Row],[Column1.Position_x_ref]]-Table_data__3[[#This Row],[Column1.Position_x]])</f>
        <v>0.48199999999999932</v>
      </c>
      <c r="G23">
        <f>ABS(Table_data__3[[#This Row],[Column1.Position_y_ref]]-Table_data__3[[#This Row],[Column1.Position_y]])</f>
        <v>9.6000006999972243E-3</v>
      </c>
    </row>
    <row r="24" spans="1:7" x14ac:dyDescent="0.3">
      <c r="A24">
        <v>109.34801</v>
      </c>
      <c r="B24">
        <v>59.74</v>
      </c>
      <c r="C24">
        <v>109.83334333333332</v>
      </c>
      <c r="D24">
        <v>59.749866667399999</v>
      </c>
      <c r="E24">
        <v>200</v>
      </c>
      <c r="F24">
        <f>ABS(Table_data__3[[#This Row],[Column1.Position_x_ref]]-Table_data__3[[#This Row],[Column1.Position_x]])</f>
        <v>0.48533333333331541</v>
      </c>
      <c r="G24">
        <f>ABS(Table_data__3[[#This Row],[Column1.Position_y_ref]]-Table_data__3[[#This Row],[Column1.Position_y]])</f>
        <v>9.8666673999971977E-3</v>
      </c>
    </row>
    <row r="25" spans="1:7" x14ac:dyDescent="0.3">
      <c r="A25">
        <v>109.41201</v>
      </c>
      <c r="B25">
        <v>59.74</v>
      </c>
      <c r="C25">
        <v>109.91667666666666</v>
      </c>
      <c r="D25">
        <v>59.750133334099999</v>
      </c>
      <c r="E25">
        <v>200</v>
      </c>
      <c r="F25">
        <f>ABS(Table_data__3[[#This Row],[Column1.Position_x_ref]]-Table_data__3[[#This Row],[Column1.Position_x]])</f>
        <v>0.50466666666666526</v>
      </c>
      <c r="G25">
        <f>ABS(Table_data__3[[#This Row],[Column1.Position_y_ref]]-Table_data__3[[#This Row],[Column1.Position_y]])</f>
        <v>1.0133334099997171E-2</v>
      </c>
    </row>
    <row r="26" spans="1:7" x14ac:dyDescent="0.3">
      <c r="A26">
        <v>109.50400999999999</v>
      </c>
      <c r="B26">
        <v>59.74</v>
      </c>
      <c r="C26">
        <v>110.00001</v>
      </c>
      <c r="D26">
        <v>59.750400000799999</v>
      </c>
      <c r="E26">
        <v>200</v>
      </c>
      <c r="F26">
        <f>ABS(Table_data__3[[#This Row],[Column1.Position_x_ref]]-Table_data__3[[#This Row],[Column1.Position_x]])</f>
        <v>0.49600000000000932</v>
      </c>
      <c r="G26">
        <f>ABS(Table_data__3[[#This Row],[Column1.Position_y_ref]]-Table_data__3[[#This Row],[Column1.Position_y]])</f>
        <v>1.0400000799997144E-2</v>
      </c>
    </row>
    <row r="27" spans="1:7" x14ac:dyDescent="0.3">
      <c r="A27">
        <v>109.56001000000001</v>
      </c>
      <c r="B27">
        <v>59.74</v>
      </c>
      <c r="C27">
        <v>110.08334333333332</v>
      </c>
      <c r="D27">
        <v>59.750666667499999</v>
      </c>
      <c r="E27">
        <v>200</v>
      </c>
      <c r="F27">
        <f>ABS(Table_data__3[[#This Row],[Column1.Position_x_ref]]-Table_data__3[[#This Row],[Column1.Position_x]])</f>
        <v>0.52333333333331211</v>
      </c>
      <c r="G27">
        <f>ABS(Table_data__3[[#This Row],[Column1.Position_y_ref]]-Table_data__3[[#This Row],[Column1.Position_y]])</f>
        <v>1.0666667499997118E-2</v>
      </c>
    </row>
    <row r="28" spans="1:7" x14ac:dyDescent="0.3">
      <c r="A28">
        <v>109.63200999999999</v>
      </c>
      <c r="B28">
        <v>59.74</v>
      </c>
      <c r="C28">
        <v>110.16667666666667</v>
      </c>
      <c r="D28">
        <v>59.750933334199999</v>
      </c>
      <c r="E28">
        <v>200</v>
      </c>
      <c r="F28">
        <f>ABS(Table_data__3[[#This Row],[Column1.Position_x_ref]]-Table_data__3[[#This Row],[Column1.Position_x]])</f>
        <v>0.53466666666668061</v>
      </c>
      <c r="G28">
        <f>ABS(Table_data__3[[#This Row],[Column1.Position_y_ref]]-Table_data__3[[#This Row],[Column1.Position_y]])</f>
        <v>1.0933334199997091E-2</v>
      </c>
    </row>
    <row r="29" spans="1:7" x14ac:dyDescent="0.3">
      <c r="A29">
        <v>109.69201</v>
      </c>
      <c r="B29">
        <v>59.74</v>
      </c>
      <c r="C29">
        <v>110.25001</v>
      </c>
      <c r="D29">
        <v>59.751200000900006</v>
      </c>
      <c r="E29">
        <v>200</v>
      </c>
      <c r="F29">
        <f>ABS(Table_data__3[[#This Row],[Column1.Position_x_ref]]-Table_data__3[[#This Row],[Column1.Position_x]])</f>
        <v>0.55800000000000693</v>
      </c>
      <c r="G29">
        <f>ABS(Table_data__3[[#This Row],[Column1.Position_y_ref]]-Table_data__3[[#This Row],[Column1.Position_y]])</f>
        <v>1.120000090000417E-2</v>
      </c>
    </row>
    <row r="30" spans="1:7" x14ac:dyDescent="0.3">
      <c r="A30">
        <v>109.74800999999999</v>
      </c>
      <c r="B30">
        <v>59.74</v>
      </c>
      <c r="C30">
        <v>110.33334333333336</v>
      </c>
      <c r="D30">
        <v>59.751466667600006</v>
      </c>
      <c r="E30">
        <v>300</v>
      </c>
      <c r="F30">
        <f>ABS(Table_data__3[[#This Row],[Column1.Position_x_ref]]-Table_data__3[[#This Row],[Column1.Position_x]])</f>
        <v>0.58533333333336657</v>
      </c>
      <c r="G30">
        <f>ABS(Table_data__3[[#This Row],[Column1.Position_y_ref]]-Table_data__3[[#This Row],[Column1.Position_y]])</f>
        <v>1.1466667600004143E-2</v>
      </c>
    </row>
    <row r="31" spans="1:7" x14ac:dyDescent="0.3">
      <c r="A31">
        <v>109.83201</v>
      </c>
      <c r="B31">
        <v>59.74</v>
      </c>
      <c r="C31">
        <v>110.41667666666666</v>
      </c>
      <c r="D31">
        <v>59.751733334299992</v>
      </c>
      <c r="E31">
        <v>300</v>
      </c>
      <c r="F31">
        <f>ABS(Table_data__3[[#This Row],[Column1.Position_x_ref]]-Table_data__3[[#This Row],[Column1.Position_x]])</f>
        <v>0.58466666666666356</v>
      </c>
      <c r="G31">
        <f>ABS(Table_data__3[[#This Row],[Column1.Position_y_ref]]-Table_data__3[[#This Row],[Column1.Position_y]])</f>
        <v>1.1733334299989906E-2</v>
      </c>
    </row>
    <row r="32" spans="1:7" x14ac:dyDescent="0.3">
      <c r="A32">
        <v>109.89201</v>
      </c>
      <c r="B32">
        <v>59.74</v>
      </c>
      <c r="C32">
        <v>110.50001</v>
      </c>
      <c r="D32">
        <v>59.752000000999999</v>
      </c>
      <c r="E32">
        <v>300</v>
      </c>
      <c r="F32">
        <f>ABS(Table_data__3[[#This Row],[Column1.Position_x_ref]]-Table_data__3[[#This Row],[Column1.Position_x]])</f>
        <v>0.60800000000000409</v>
      </c>
      <c r="G32">
        <f>ABS(Table_data__3[[#This Row],[Column1.Position_y_ref]]-Table_data__3[[#This Row],[Column1.Position_y]])</f>
        <v>1.2000000999996985E-2</v>
      </c>
    </row>
    <row r="33" spans="1:7" x14ac:dyDescent="0.3">
      <c r="A33">
        <v>109.96001</v>
      </c>
      <c r="B33">
        <v>59.74</v>
      </c>
      <c r="C33">
        <v>110.58334333333332</v>
      </c>
      <c r="D33">
        <v>59.752266667699999</v>
      </c>
      <c r="E33">
        <v>300</v>
      </c>
      <c r="F33">
        <f>ABS(Table_data__3[[#This Row],[Column1.Position_x_ref]]-Table_data__3[[#This Row],[Column1.Position_x]])</f>
        <v>0.62333333333332064</v>
      </c>
      <c r="G33">
        <f>ABS(Table_data__3[[#This Row],[Column1.Position_y_ref]]-Table_data__3[[#This Row],[Column1.Position_y]])</f>
        <v>1.2266667699996958E-2</v>
      </c>
    </row>
    <row r="34" spans="1:7" x14ac:dyDescent="0.3">
      <c r="A34">
        <v>110.05601</v>
      </c>
      <c r="B34">
        <v>59.74</v>
      </c>
      <c r="C34">
        <v>110.66667666666666</v>
      </c>
      <c r="D34">
        <v>59.752533334399999</v>
      </c>
      <c r="E34">
        <v>300</v>
      </c>
      <c r="F34">
        <f>ABS(Table_data__3[[#This Row],[Column1.Position_x_ref]]-Table_data__3[[#This Row],[Column1.Position_x]])</f>
        <v>0.61066666666665981</v>
      </c>
      <c r="G34">
        <f>ABS(Table_data__3[[#This Row],[Column1.Position_y_ref]]-Table_data__3[[#This Row],[Column1.Position_y]])</f>
        <v>1.2533334399996932E-2</v>
      </c>
    </row>
    <row r="35" spans="1:7" x14ac:dyDescent="0.3">
      <c r="A35">
        <v>110.12801</v>
      </c>
      <c r="B35">
        <v>59.74</v>
      </c>
      <c r="C35">
        <v>110.75001</v>
      </c>
      <c r="D35">
        <v>59.752800001099999</v>
      </c>
      <c r="E35">
        <v>300</v>
      </c>
      <c r="F35">
        <f>ABS(Table_data__3[[#This Row],[Column1.Position_x_ref]]-Table_data__3[[#This Row],[Column1.Position_x]])</f>
        <v>0.62199999999999989</v>
      </c>
      <c r="G35">
        <f>ABS(Table_data__3[[#This Row],[Column1.Position_y_ref]]-Table_data__3[[#This Row],[Column1.Position_y]])</f>
        <v>1.2800001099996905E-2</v>
      </c>
    </row>
    <row r="36" spans="1:7" x14ac:dyDescent="0.3">
      <c r="A36">
        <v>110.22801</v>
      </c>
      <c r="B36">
        <v>59.74</v>
      </c>
      <c r="C36">
        <v>110.83334333333332</v>
      </c>
      <c r="D36">
        <v>59.753066667799999</v>
      </c>
      <c r="E36">
        <v>300</v>
      </c>
      <c r="F36">
        <f>ABS(Table_data__3[[#This Row],[Column1.Position_x_ref]]-Table_data__3[[#This Row],[Column1.Position_x]])</f>
        <v>0.60533333333331996</v>
      </c>
      <c r="G36">
        <f>ABS(Table_data__3[[#This Row],[Column1.Position_y_ref]]-Table_data__3[[#This Row],[Column1.Position_y]])</f>
        <v>1.3066667799996878E-2</v>
      </c>
    </row>
    <row r="37" spans="1:7" x14ac:dyDescent="0.3">
      <c r="A37">
        <v>110.28001</v>
      </c>
      <c r="B37">
        <v>59.74</v>
      </c>
      <c r="C37">
        <v>110.91667666666667</v>
      </c>
      <c r="D37">
        <v>59.753333334499999</v>
      </c>
      <c r="E37">
        <v>300</v>
      </c>
      <c r="F37">
        <f>ABS(Table_data__3[[#This Row],[Column1.Position_x_ref]]-Table_data__3[[#This Row],[Column1.Position_x]])</f>
        <v>0.63666666666667027</v>
      </c>
      <c r="G37">
        <f>ABS(Table_data__3[[#This Row],[Column1.Position_y_ref]]-Table_data__3[[#This Row],[Column1.Position_y]])</f>
        <v>1.3333334499996852E-2</v>
      </c>
    </row>
    <row r="38" spans="1:7" x14ac:dyDescent="0.3">
      <c r="A38">
        <v>110.40801</v>
      </c>
      <c r="B38">
        <v>59.74</v>
      </c>
      <c r="C38">
        <v>111.00001</v>
      </c>
      <c r="D38">
        <v>59.753600001200006</v>
      </c>
      <c r="E38">
        <v>300</v>
      </c>
      <c r="F38">
        <f>ABS(Table_data__3[[#This Row],[Column1.Position_x_ref]]-Table_data__3[[#This Row],[Column1.Position_x]])</f>
        <v>0.59199999999999875</v>
      </c>
      <c r="G38">
        <f>ABS(Table_data__3[[#This Row],[Column1.Position_y_ref]]-Table_data__3[[#This Row],[Column1.Position_y]])</f>
        <v>1.3600001200003931E-2</v>
      </c>
    </row>
    <row r="39" spans="1:7" x14ac:dyDescent="0.3">
      <c r="A39">
        <v>110.48000999999999</v>
      </c>
      <c r="B39">
        <v>59.74</v>
      </c>
      <c r="C39">
        <v>111.08334333333336</v>
      </c>
      <c r="D39">
        <v>59.753866667900006</v>
      </c>
      <c r="E39">
        <v>400</v>
      </c>
      <c r="F39">
        <f>ABS(Table_data__3[[#This Row],[Column1.Position_x_ref]]-Table_data__3[[#This Row],[Column1.Position_x]])</f>
        <v>0.60333333333336725</v>
      </c>
      <c r="G39">
        <f>ABS(Table_data__3[[#This Row],[Column1.Position_y_ref]]-Table_data__3[[#This Row],[Column1.Position_y]])</f>
        <v>1.3866667900003904E-2</v>
      </c>
    </row>
    <row r="40" spans="1:7" x14ac:dyDescent="0.3">
      <c r="A40">
        <v>110.54001</v>
      </c>
      <c r="B40">
        <v>59.74</v>
      </c>
      <c r="C40">
        <v>111.16667666666667</v>
      </c>
      <c r="D40">
        <v>59.754133334599999</v>
      </c>
      <c r="E40">
        <v>400</v>
      </c>
      <c r="F40">
        <f>ABS(Table_data__3[[#This Row],[Column1.Position_x_ref]]-Table_data__3[[#This Row],[Column1.Position_x]])</f>
        <v>0.62666666666667936</v>
      </c>
      <c r="G40">
        <f>ABS(Table_data__3[[#This Row],[Column1.Position_y_ref]]-Table_data__3[[#This Row],[Column1.Position_y]])</f>
        <v>1.4133334599996772E-2</v>
      </c>
    </row>
    <row r="41" spans="1:7" x14ac:dyDescent="0.3">
      <c r="A41">
        <v>110.57201000000001</v>
      </c>
      <c r="B41">
        <v>59.74</v>
      </c>
      <c r="C41">
        <v>111.25001000000002</v>
      </c>
      <c r="D41">
        <v>59.754400001300006</v>
      </c>
      <c r="E41">
        <v>400</v>
      </c>
      <c r="F41">
        <f>ABS(Table_data__3[[#This Row],[Column1.Position_x_ref]]-Table_data__3[[#This Row],[Column1.Position_x]])</f>
        <v>0.67800000000001148</v>
      </c>
      <c r="G41">
        <f>ABS(Table_data__3[[#This Row],[Column1.Position_y_ref]]-Table_data__3[[#This Row],[Column1.Position_y]])</f>
        <v>1.4400001300003851E-2</v>
      </c>
    </row>
    <row r="42" spans="1:7" x14ac:dyDescent="0.3">
      <c r="A42">
        <v>110.62801</v>
      </c>
      <c r="B42">
        <v>59.74</v>
      </c>
      <c r="C42">
        <v>111.33334333333332</v>
      </c>
      <c r="D42">
        <v>59.754666667999999</v>
      </c>
      <c r="E42">
        <v>400</v>
      </c>
      <c r="F42">
        <f>ABS(Table_data__3[[#This Row],[Column1.Position_x_ref]]-Table_data__3[[#This Row],[Column1.Position_x]])</f>
        <v>0.70533333333331427</v>
      </c>
      <c r="G42">
        <f>ABS(Table_data__3[[#This Row],[Column1.Position_y_ref]]-Table_data__3[[#This Row],[Column1.Position_y]])</f>
        <v>1.4666667999996719E-2</v>
      </c>
    </row>
    <row r="43" spans="1:7" x14ac:dyDescent="0.3">
      <c r="A43">
        <v>110.65201</v>
      </c>
      <c r="B43">
        <v>59.74</v>
      </c>
      <c r="C43">
        <v>111.41667666666667</v>
      </c>
      <c r="D43">
        <v>59.754933334699999</v>
      </c>
      <c r="E43">
        <v>400</v>
      </c>
      <c r="F43">
        <f>ABS(Table_data__3[[#This Row],[Column1.Position_x_ref]]-Table_data__3[[#This Row],[Column1.Position_x]])</f>
        <v>0.76466666666667038</v>
      </c>
      <c r="G43">
        <f>ABS(Table_data__3[[#This Row],[Column1.Position_y_ref]]-Table_data__3[[#This Row],[Column1.Position_y]])</f>
        <v>1.4933334699996692E-2</v>
      </c>
    </row>
    <row r="44" spans="1:7" x14ac:dyDescent="0.3">
      <c r="A44">
        <v>110.70001000000001</v>
      </c>
      <c r="B44">
        <v>59.74</v>
      </c>
      <c r="C44">
        <v>111.50001</v>
      </c>
      <c r="D44">
        <v>59.755200001399999</v>
      </c>
      <c r="E44">
        <v>400</v>
      </c>
      <c r="F44">
        <f>ABS(Table_data__3[[#This Row],[Column1.Position_x_ref]]-Table_data__3[[#This Row],[Column1.Position_x]])</f>
        <v>0.79999999999999716</v>
      </c>
      <c r="G44">
        <f>ABS(Table_data__3[[#This Row],[Column1.Position_y_ref]]-Table_data__3[[#This Row],[Column1.Position_y]])</f>
        <v>1.5200001399996665E-2</v>
      </c>
    </row>
    <row r="45" spans="1:7" x14ac:dyDescent="0.3">
      <c r="A45">
        <v>110.75201</v>
      </c>
      <c r="B45">
        <v>59.74</v>
      </c>
      <c r="C45">
        <v>111.58334333333332</v>
      </c>
      <c r="D45">
        <v>59.755466668099999</v>
      </c>
      <c r="E45">
        <v>400</v>
      </c>
      <c r="F45">
        <f>ABS(Table_data__3[[#This Row],[Column1.Position_x_ref]]-Table_data__3[[#This Row],[Column1.Position_x]])</f>
        <v>0.83133333333331905</v>
      </c>
      <c r="G45">
        <f>ABS(Table_data__3[[#This Row],[Column1.Position_y_ref]]-Table_data__3[[#This Row],[Column1.Position_y]])</f>
        <v>1.5466668099996639E-2</v>
      </c>
    </row>
    <row r="46" spans="1:7" x14ac:dyDescent="0.3">
      <c r="A46">
        <v>110.79601</v>
      </c>
      <c r="B46">
        <v>59.74</v>
      </c>
      <c r="C46">
        <v>111.66667666666667</v>
      </c>
      <c r="D46">
        <v>59.755733334799999</v>
      </c>
      <c r="E46">
        <v>400</v>
      </c>
      <c r="F46">
        <f>ABS(Table_data__3[[#This Row],[Column1.Position_x_ref]]-Table_data__3[[#This Row],[Column1.Position_x]])</f>
        <v>0.87066666666667913</v>
      </c>
      <c r="G46">
        <f>ABS(Table_data__3[[#This Row],[Column1.Position_y_ref]]-Table_data__3[[#This Row],[Column1.Position_y]])</f>
        <v>1.5733334799996612E-2</v>
      </c>
    </row>
    <row r="47" spans="1:7" x14ac:dyDescent="0.3">
      <c r="A47">
        <v>110.86001</v>
      </c>
      <c r="B47">
        <v>59.74</v>
      </c>
      <c r="C47">
        <v>111.75001</v>
      </c>
      <c r="D47">
        <v>59.756000001500006</v>
      </c>
      <c r="E47">
        <v>400</v>
      </c>
      <c r="F47">
        <f>ABS(Table_data__3[[#This Row],[Column1.Position_x_ref]]-Table_data__3[[#This Row],[Column1.Position_x]])</f>
        <v>0.89000000000000057</v>
      </c>
      <c r="G47">
        <f>ABS(Table_data__3[[#This Row],[Column1.Position_y_ref]]-Table_data__3[[#This Row],[Column1.Position_y]])</f>
        <v>1.6000001500003691E-2</v>
      </c>
    </row>
    <row r="48" spans="1:7" x14ac:dyDescent="0.3">
      <c r="A48">
        <v>110.91601</v>
      </c>
      <c r="B48">
        <v>59.744</v>
      </c>
      <c r="C48">
        <v>111.83334333333336</v>
      </c>
      <c r="D48">
        <v>59.756266668199999</v>
      </c>
      <c r="E48">
        <v>400</v>
      </c>
      <c r="F48">
        <f>ABS(Table_data__3[[#This Row],[Column1.Position_x_ref]]-Table_data__3[[#This Row],[Column1.Position_x]])</f>
        <v>0.9173333333333602</v>
      </c>
      <c r="G48">
        <f>ABS(Table_data__3[[#This Row],[Column1.Position_y_ref]]-Table_data__3[[#This Row],[Column1.Position_y]])</f>
        <v>1.2266668199998776E-2</v>
      </c>
    </row>
    <row r="49" spans="1:7" x14ac:dyDescent="0.3">
      <c r="A49">
        <v>111.00001</v>
      </c>
      <c r="B49">
        <v>59.744</v>
      </c>
      <c r="C49">
        <v>111.91667666666667</v>
      </c>
      <c r="D49">
        <v>59.756533334899999</v>
      </c>
      <c r="E49">
        <v>500</v>
      </c>
      <c r="F49">
        <f>ABS(Table_data__3[[#This Row],[Column1.Position_x_ref]]-Table_data__3[[#This Row],[Column1.Position_x]])</f>
        <v>0.9166666666666714</v>
      </c>
      <c r="G49">
        <f>ABS(Table_data__3[[#This Row],[Column1.Position_y_ref]]-Table_data__3[[#This Row],[Column1.Position_y]])</f>
        <v>1.2533334899998749E-2</v>
      </c>
    </row>
    <row r="50" spans="1:7" x14ac:dyDescent="0.3">
      <c r="A50">
        <v>111.07201000000001</v>
      </c>
      <c r="B50">
        <v>59.744</v>
      </c>
      <c r="C50">
        <v>112.00001000000002</v>
      </c>
      <c r="D50">
        <v>59.756800001599998</v>
      </c>
      <c r="E50">
        <v>500</v>
      </c>
      <c r="F50">
        <f>ABS(Table_data__3[[#This Row],[Column1.Position_x_ref]]-Table_data__3[[#This Row],[Column1.Position_x]])</f>
        <v>0.92800000000001148</v>
      </c>
      <c r="G50">
        <f>ABS(Table_data__3[[#This Row],[Column1.Position_y_ref]]-Table_data__3[[#This Row],[Column1.Position_y]])</f>
        <v>1.2800001599998723E-2</v>
      </c>
    </row>
    <row r="51" spans="1:7" x14ac:dyDescent="0.3">
      <c r="A51">
        <v>111.17201</v>
      </c>
      <c r="B51">
        <v>59.744</v>
      </c>
      <c r="C51">
        <v>112.08334333333336</v>
      </c>
      <c r="D51">
        <v>59.757066668300006</v>
      </c>
      <c r="E51">
        <v>500</v>
      </c>
      <c r="F51">
        <f>ABS(Table_data__3[[#This Row],[Column1.Position_x_ref]]-Table_data__3[[#This Row],[Column1.Position_x]])</f>
        <v>0.91133333333335997</v>
      </c>
      <c r="G51">
        <f>ABS(Table_data__3[[#This Row],[Column1.Position_y_ref]]-Table_data__3[[#This Row],[Column1.Position_y]])</f>
        <v>1.3066668300005801E-2</v>
      </c>
    </row>
    <row r="52" spans="1:7" x14ac:dyDescent="0.3">
      <c r="A52">
        <v>111.24800999999999</v>
      </c>
      <c r="B52">
        <v>59.744</v>
      </c>
      <c r="C52">
        <v>112.16667666666667</v>
      </c>
      <c r="D52">
        <v>59.757333335000006</v>
      </c>
      <c r="E52">
        <v>500</v>
      </c>
      <c r="F52">
        <f>ABS(Table_data__3[[#This Row],[Column1.Position_x_ref]]-Table_data__3[[#This Row],[Column1.Position_x]])</f>
        <v>0.91866666666668095</v>
      </c>
      <c r="G52">
        <f>ABS(Table_data__3[[#This Row],[Column1.Position_y_ref]]-Table_data__3[[#This Row],[Column1.Position_y]])</f>
        <v>1.3333335000005775E-2</v>
      </c>
    </row>
    <row r="53" spans="1:7" x14ac:dyDescent="0.3">
      <c r="A53">
        <v>111.372</v>
      </c>
      <c r="B53">
        <v>59.744</v>
      </c>
      <c r="C53">
        <v>112.25001</v>
      </c>
      <c r="D53">
        <v>59.757600001699991</v>
      </c>
      <c r="E53">
        <v>500</v>
      </c>
      <c r="F53">
        <f>ABS(Table_data__3[[#This Row],[Column1.Position_x_ref]]-Table_data__3[[#This Row],[Column1.Position_x]])</f>
        <v>0.87801000000000329</v>
      </c>
      <c r="G53">
        <f>ABS(Table_data__3[[#This Row],[Column1.Position_y_ref]]-Table_data__3[[#This Row],[Column1.Position_y]])</f>
        <v>1.3600001699991537E-2</v>
      </c>
    </row>
    <row r="54" spans="1:7" x14ac:dyDescent="0.3">
      <c r="A54">
        <v>111.42801</v>
      </c>
      <c r="B54">
        <v>59.744</v>
      </c>
      <c r="C54">
        <v>112.33334333333336</v>
      </c>
      <c r="D54">
        <v>59.757866668399998</v>
      </c>
      <c r="E54">
        <v>500</v>
      </c>
      <c r="F54">
        <f>ABS(Table_data__3[[#This Row],[Column1.Position_x_ref]]-Table_data__3[[#This Row],[Column1.Position_x]])</f>
        <v>0.90533333333335975</v>
      </c>
      <c r="G54">
        <f>ABS(Table_data__3[[#This Row],[Column1.Position_y_ref]]-Table_data__3[[#This Row],[Column1.Position_y]])</f>
        <v>1.3866668399998616E-2</v>
      </c>
    </row>
    <row r="55" spans="1:7" x14ac:dyDescent="0.3">
      <c r="A55">
        <v>111.48401</v>
      </c>
      <c r="B55">
        <v>59.744</v>
      </c>
      <c r="C55">
        <v>112.41667666666667</v>
      </c>
      <c r="D55">
        <v>59.758133335099998</v>
      </c>
      <c r="E55">
        <v>500</v>
      </c>
      <c r="F55">
        <f>ABS(Table_data__3[[#This Row],[Column1.Position_x_ref]]-Table_data__3[[#This Row],[Column1.Position_x]])</f>
        <v>0.93266666666667675</v>
      </c>
      <c r="G55">
        <f>ABS(Table_data__3[[#This Row],[Column1.Position_y_ref]]-Table_data__3[[#This Row],[Column1.Position_y]])</f>
        <v>1.413333509999859E-2</v>
      </c>
    </row>
    <row r="56" spans="1:7" x14ac:dyDescent="0.3">
      <c r="A56">
        <v>111.56401</v>
      </c>
      <c r="B56">
        <v>59.744</v>
      </c>
      <c r="C56">
        <v>112.50001</v>
      </c>
      <c r="D56">
        <v>59.758400001799998</v>
      </c>
      <c r="E56">
        <v>500</v>
      </c>
      <c r="F56">
        <f>ABS(Table_data__3[[#This Row],[Column1.Position_x_ref]]-Table_data__3[[#This Row],[Column1.Position_x]])</f>
        <v>0.93600000000000705</v>
      </c>
      <c r="G56">
        <f>ABS(Table_data__3[[#This Row],[Column1.Position_y_ref]]-Table_data__3[[#This Row],[Column1.Position_y]])</f>
        <v>1.4400001799998563E-2</v>
      </c>
    </row>
    <row r="57" spans="1:7" x14ac:dyDescent="0.3">
      <c r="A57">
        <v>111.63200999999999</v>
      </c>
      <c r="B57">
        <v>59.744</v>
      </c>
      <c r="C57">
        <v>112.58334333333336</v>
      </c>
      <c r="D57">
        <v>59.758666668499998</v>
      </c>
      <c r="E57">
        <v>500</v>
      </c>
      <c r="F57">
        <f>ABS(Table_data__3[[#This Row],[Column1.Position_x_ref]]-Table_data__3[[#This Row],[Column1.Position_x]])</f>
        <v>0.95133333333336623</v>
      </c>
      <c r="G57">
        <f>ABS(Table_data__3[[#This Row],[Column1.Position_y_ref]]-Table_data__3[[#This Row],[Column1.Position_y]])</f>
        <v>1.4666668499998536E-2</v>
      </c>
    </row>
    <row r="58" spans="1:7" x14ac:dyDescent="0.3">
      <c r="A58">
        <v>111.70401</v>
      </c>
      <c r="B58">
        <v>59.744</v>
      </c>
      <c r="C58">
        <v>112.66667666666667</v>
      </c>
      <c r="D58">
        <v>59.758933335199998</v>
      </c>
      <c r="E58">
        <v>600</v>
      </c>
      <c r="F58">
        <f>ABS(Table_data__3[[#This Row],[Column1.Position_x_ref]]-Table_data__3[[#This Row],[Column1.Position_x]])</f>
        <v>0.96266666666667788</v>
      </c>
      <c r="G58">
        <f>ABS(Table_data__3[[#This Row],[Column1.Position_y_ref]]-Table_data__3[[#This Row],[Column1.Position_y]])</f>
        <v>1.493333519999851E-2</v>
      </c>
    </row>
    <row r="59" spans="1:7" x14ac:dyDescent="0.3">
      <c r="A59">
        <v>111.75601</v>
      </c>
      <c r="B59">
        <v>59.744</v>
      </c>
      <c r="C59">
        <v>112.75001000000002</v>
      </c>
      <c r="D59">
        <v>59.759200001899998</v>
      </c>
      <c r="E59">
        <v>600</v>
      </c>
      <c r="F59">
        <f>ABS(Table_data__3[[#This Row],[Column1.Position_x_ref]]-Table_data__3[[#This Row],[Column1.Position_x]])</f>
        <v>0.99400000000001398</v>
      </c>
      <c r="G59">
        <f>ABS(Table_data__3[[#This Row],[Column1.Position_y_ref]]-Table_data__3[[#This Row],[Column1.Position_y]])</f>
        <v>1.5200001899998483E-2</v>
      </c>
    </row>
    <row r="60" spans="1:7" x14ac:dyDescent="0.3">
      <c r="A60">
        <v>111.82001</v>
      </c>
      <c r="B60">
        <v>59.744</v>
      </c>
      <c r="C60">
        <v>112.83334333333336</v>
      </c>
      <c r="D60">
        <v>59.759466668600005</v>
      </c>
      <c r="E60">
        <v>600</v>
      </c>
      <c r="F60">
        <f>ABS(Table_data__3[[#This Row],[Column1.Position_x_ref]]-Table_data__3[[#This Row],[Column1.Position_x]])</f>
        <v>1.0133333333333638</v>
      </c>
      <c r="G60">
        <f>ABS(Table_data__3[[#This Row],[Column1.Position_y_ref]]-Table_data__3[[#This Row],[Column1.Position_y]])</f>
        <v>1.5466668600005562E-2</v>
      </c>
    </row>
    <row r="61" spans="1:7" x14ac:dyDescent="0.3">
      <c r="A61">
        <v>111.86400999999999</v>
      </c>
      <c r="B61">
        <v>59.744</v>
      </c>
      <c r="C61">
        <v>112.91667666666667</v>
      </c>
      <c r="D61">
        <v>59.759733335300005</v>
      </c>
      <c r="E61">
        <v>600</v>
      </c>
      <c r="F61">
        <f>ABS(Table_data__3[[#This Row],[Column1.Position_x_ref]]-Table_data__3[[#This Row],[Column1.Position_x]])</f>
        <v>1.0526666666666813</v>
      </c>
      <c r="G61">
        <f>ABS(Table_data__3[[#This Row],[Column1.Position_y_ref]]-Table_data__3[[#This Row],[Column1.Position_y]])</f>
        <v>1.5733335300005535E-2</v>
      </c>
    </row>
    <row r="62" spans="1:7" x14ac:dyDescent="0.3">
      <c r="A62">
        <v>111.92001</v>
      </c>
      <c r="B62">
        <v>59.744</v>
      </c>
      <c r="C62">
        <v>113.00001</v>
      </c>
      <c r="D62">
        <v>59.760000001999998</v>
      </c>
      <c r="E62">
        <v>600</v>
      </c>
      <c r="F62">
        <f>ABS(Table_data__3[[#This Row],[Column1.Position_x_ref]]-Table_data__3[[#This Row],[Column1.Position_x]])</f>
        <v>1.0799999999999983</v>
      </c>
      <c r="G62">
        <f>ABS(Table_data__3[[#This Row],[Column1.Position_y_ref]]-Table_data__3[[#This Row],[Column1.Position_y]])</f>
        <v>1.6000001999998403E-2</v>
      </c>
    </row>
    <row r="63" spans="1:7" x14ac:dyDescent="0.3">
      <c r="A63">
        <v>112.00400999999999</v>
      </c>
      <c r="B63">
        <v>59.744</v>
      </c>
      <c r="C63">
        <v>113.08334333333336</v>
      </c>
      <c r="D63">
        <v>59.760266668700005</v>
      </c>
      <c r="E63">
        <v>600</v>
      </c>
      <c r="F63">
        <f>ABS(Table_data__3[[#This Row],[Column1.Position_x_ref]]-Table_data__3[[#This Row],[Column1.Position_x]])</f>
        <v>1.0793333333333663</v>
      </c>
      <c r="G63">
        <f>ABS(Table_data__3[[#This Row],[Column1.Position_y_ref]]-Table_data__3[[#This Row],[Column1.Position_y]])</f>
        <v>1.6266668700005482E-2</v>
      </c>
    </row>
    <row r="64" spans="1:7" x14ac:dyDescent="0.3">
      <c r="A64">
        <v>112.03601</v>
      </c>
      <c r="B64">
        <v>59.744</v>
      </c>
      <c r="C64">
        <v>113.16667666666667</v>
      </c>
      <c r="D64">
        <v>59.760533335399998</v>
      </c>
      <c r="E64">
        <v>600</v>
      </c>
      <c r="F64">
        <f>ABS(Table_data__3[[#This Row],[Column1.Position_x_ref]]-Table_data__3[[#This Row],[Column1.Position_x]])</f>
        <v>1.13066666666667</v>
      </c>
      <c r="G64">
        <f>ABS(Table_data__3[[#This Row],[Column1.Position_y_ref]]-Table_data__3[[#This Row],[Column1.Position_y]])</f>
        <v>1.653333539999835E-2</v>
      </c>
    </row>
    <row r="65" spans="1:7" x14ac:dyDescent="0.3">
      <c r="A65">
        <v>112.08801</v>
      </c>
      <c r="B65">
        <v>59.744</v>
      </c>
      <c r="C65">
        <v>113.25001000000002</v>
      </c>
      <c r="D65">
        <v>59.760800002099998</v>
      </c>
      <c r="E65">
        <v>600</v>
      </c>
      <c r="F65">
        <f>ABS(Table_data__3[[#This Row],[Column1.Position_x_ref]]-Table_data__3[[#This Row],[Column1.Position_x]])</f>
        <v>1.1620000000000203</v>
      </c>
      <c r="G65">
        <f>ABS(Table_data__3[[#This Row],[Column1.Position_y_ref]]-Table_data__3[[#This Row],[Column1.Position_y]])</f>
        <v>1.6800002099998324E-2</v>
      </c>
    </row>
    <row r="66" spans="1:7" x14ac:dyDescent="0.3">
      <c r="A66">
        <v>112.136</v>
      </c>
      <c r="B66">
        <v>59.744</v>
      </c>
      <c r="C66">
        <v>113.33334333333336</v>
      </c>
      <c r="D66">
        <v>59.761066668799998</v>
      </c>
      <c r="E66">
        <v>600</v>
      </c>
      <c r="F66">
        <f>ABS(Table_data__3[[#This Row],[Column1.Position_x_ref]]-Table_data__3[[#This Row],[Column1.Position_x]])</f>
        <v>1.1973433333333645</v>
      </c>
      <c r="G66">
        <f>ABS(Table_data__3[[#This Row],[Column1.Position_y_ref]]-Table_data__3[[#This Row],[Column1.Position_y]])</f>
        <v>1.7066668799998297E-2</v>
      </c>
    </row>
    <row r="67" spans="1:7" x14ac:dyDescent="0.3">
      <c r="A67">
        <v>112.22001</v>
      </c>
      <c r="B67">
        <v>59.744</v>
      </c>
      <c r="C67">
        <v>113.41667666666666</v>
      </c>
      <c r="D67">
        <v>59.761333335499998</v>
      </c>
      <c r="E67">
        <v>700</v>
      </c>
      <c r="F67">
        <f>ABS(Table_data__3[[#This Row],[Column1.Position_x_ref]]-Table_data__3[[#This Row],[Column1.Position_x]])</f>
        <v>1.1966666666666583</v>
      </c>
      <c r="G67">
        <f>ABS(Table_data__3[[#This Row],[Column1.Position_y_ref]]-Table_data__3[[#This Row],[Column1.Position_y]])</f>
        <v>1.733333549999827E-2</v>
      </c>
    </row>
    <row r="68" spans="1:7" x14ac:dyDescent="0.3">
      <c r="A68">
        <v>112.29201</v>
      </c>
      <c r="B68">
        <v>59.744</v>
      </c>
      <c r="C68">
        <v>113.50001</v>
      </c>
      <c r="D68">
        <v>59.761600002199998</v>
      </c>
      <c r="E68">
        <v>700</v>
      </c>
      <c r="F68">
        <f>ABS(Table_data__3[[#This Row],[Column1.Position_x_ref]]-Table_data__3[[#This Row],[Column1.Position_x]])</f>
        <v>1.2079999999999984</v>
      </c>
      <c r="G68">
        <f>ABS(Table_data__3[[#This Row],[Column1.Position_y_ref]]-Table_data__3[[#This Row],[Column1.Position_y]])</f>
        <v>1.7600002199998244E-2</v>
      </c>
    </row>
    <row r="69" spans="1:7" x14ac:dyDescent="0.3">
      <c r="A69">
        <v>112.38800999999999</v>
      </c>
      <c r="B69">
        <v>59.744</v>
      </c>
      <c r="C69">
        <v>113.58334333333336</v>
      </c>
      <c r="D69">
        <v>59.761866668900005</v>
      </c>
      <c r="E69">
        <v>700</v>
      </c>
      <c r="F69">
        <f>ABS(Table_data__3[[#This Row],[Column1.Position_x_ref]]-Table_data__3[[#This Row],[Column1.Position_x]])</f>
        <v>1.195333333333366</v>
      </c>
      <c r="G69">
        <f>ABS(Table_data__3[[#This Row],[Column1.Position_y_ref]]-Table_data__3[[#This Row],[Column1.Position_y]])</f>
        <v>1.7866668900005322E-2</v>
      </c>
    </row>
    <row r="70" spans="1:7" x14ac:dyDescent="0.3">
      <c r="A70">
        <v>112.46401</v>
      </c>
      <c r="B70">
        <v>59.744</v>
      </c>
      <c r="C70">
        <v>113.66667666666667</v>
      </c>
      <c r="D70">
        <v>59.762133335599998</v>
      </c>
      <c r="E70">
        <v>700</v>
      </c>
      <c r="F70">
        <f>ABS(Table_data__3[[#This Row],[Column1.Position_x_ref]]-Table_data__3[[#This Row],[Column1.Position_x]])</f>
        <v>1.2026666666666728</v>
      </c>
      <c r="G70">
        <f>ABS(Table_data__3[[#This Row],[Column1.Position_y_ref]]-Table_data__3[[#This Row],[Column1.Position_y]])</f>
        <v>1.813333559999819E-2</v>
      </c>
    </row>
    <row r="71" spans="1:7" x14ac:dyDescent="0.3">
      <c r="A71">
        <v>112.54001</v>
      </c>
      <c r="B71">
        <v>59.744</v>
      </c>
      <c r="C71">
        <v>113.75001</v>
      </c>
      <c r="D71">
        <v>59.762400002299998</v>
      </c>
      <c r="E71">
        <v>700</v>
      </c>
      <c r="F71">
        <f>ABS(Table_data__3[[#This Row],[Column1.Position_x_ref]]-Table_data__3[[#This Row],[Column1.Position_x]])</f>
        <v>1.210000000000008</v>
      </c>
      <c r="G71">
        <f>ABS(Table_data__3[[#This Row],[Column1.Position_y_ref]]-Table_data__3[[#This Row],[Column1.Position_y]])</f>
        <v>1.8400002299998164E-2</v>
      </c>
    </row>
    <row r="72" spans="1:7" x14ac:dyDescent="0.3">
      <c r="A72">
        <v>112.64001</v>
      </c>
      <c r="B72">
        <v>59.744</v>
      </c>
      <c r="C72">
        <v>113.83334333333336</v>
      </c>
      <c r="D72">
        <v>59.762666669000005</v>
      </c>
      <c r="E72">
        <v>700</v>
      </c>
      <c r="F72">
        <f>ABS(Table_data__3[[#This Row],[Column1.Position_x_ref]]-Table_data__3[[#This Row],[Column1.Position_x]])</f>
        <v>1.1933333333333564</v>
      </c>
      <c r="G72">
        <f>ABS(Table_data__3[[#This Row],[Column1.Position_y_ref]]-Table_data__3[[#This Row],[Column1.Position_y]])</f>
        <v>1.8666669000005243E-2</v>
      </c>
    </row>
    <row r="73" spans="1:7" x14ac:dyDescent="0.3">
      <c r="A73">
        <v>112.74401</v>
      </c>
      <c r="B73">
        <v>59.744</v>
      </c>
      <c r="C73">
        <v>113.91667666666667</v>
      </c>
      <c r="D73">
        <v>59.762933335700005</v>
      </c>
      <c r="E73">
        <v>700</v>
      </c>
      <c r="F73">
        <f>ABS(Table_data__3[[#This Row],[Column1.Position_x_ref]]-Table_data__3[[#This Row],[Column1.Position_x]])</f>
        <v>1.1726666666666716</v>
      </c>
      <c r="G73">
        <f>ABS(Table_data__3[[#This Row],[Column1.Position_y_ref]]-Table_data__3[[#This Row],[Column1.Position_y]])</f>
        <v>1.8933335700005216E-2</v>
      </c>
    </row>
    <row r="74" spans="1:7" x14ac:dyDescent="0.3">
      <c r="A74">
        <v>112.84801</v>
      </c>
      <c r="B74">
        <v>59.744</v>
      </c>
      <c r="C74">
        <v>114.00001</v>
      </c>
      <c r="D74">
        <v>59.763200002400005</v>
      </c>
      <c r="E74">
        <v>700</v>
      </c>
      <c r="F74">
        <f>ABS(Table_data__3[[#This Row],[Column1.Position_x_ref]]-Table_data__3[[#This Row],[Column1.Position_x]])</f>
        <v>1.152000000000001</v>
      </c>
      <c r="G74">
        <f>ABS(Table_data__3[[#This Row],[Column1.Position_y_ref]]-Table_data__3[[#This Row],[Column1.Position_y]])</f>
        <v>1.9200002400005189E-2</v>
      </c>
    </row>
    <row r="75" spans="1:7" x14ac:dyDescent="0.3">
      <c r="A75">
        <v>112.92401</v>
      </c>
      <c r="B75">
        <v>59.744</v>
      </c>
      <c r="C75">
        <v>114.08334333333332</v>
      </c>
      <c r="D75">
        <v>59.763466669099998</v>
      </c>
      <c r="E75">
        <v>700</v>
      </c>
      <c r="F75">
        <f>ABS(Table_data__3[[#This Row],[Column1.Position_x_ref]]-Table_data__3[[#This Row],[Column1.Position_x]])</f>
        <v>1.159333333333322</v>
      </c>
      <c r="G75">
        <f>ABS(Table_data__3[[#This Row],[Column1.Position_y_ref]]-Table_data__3[[#This Row],[Column1.Position_y]])</f>
        <v>1.9466669099998057E-2</v>
      </c>
    </row>
    <row r="76" spans="1:7" x14ac:dyDescent="0.3">
      <c r="A76">
        <v>113.02800999999999</v>
      </c>
      <c r="B76">
        <v>59.744</v>
      </c>
      <c r="C76">
        <v>114.16667666666666</v>
      </c>
      <c r="D76">
        <v>59.763733335799998</v>
      </c>
      <c r="E76">
        <v>800</v>
      </c>
      <c r="F76">
        <f>ABS(Table_data__3[[#This Row],[Column1.Position_x_ref]]-Table_data__3[[#This Row],[Column1.Position_x]])</f>
        <v>1.1386666666666656</v>
      </c>
      <c r="G76">
        <f>ABS(Table_data__3[[#This Row],[Column1.Position_y_ref]]-Table_data__3[[#This Row],[Column1.Position_y]])</f>
        <v>1.9733335799998031E-2</v>
      </c>
    </row>
    <row r="77" spans="1:7" x14ac:dyDescent="0.3">
      <c r="A77">
        <v>113.108</v>
      </c>
      <c r="B77">
        <v>59.744</v>
      </c>
      <c r="C77">
        <v>114.25001</v>
      </c>
      <c r="D77">
        <v>59.764000002499998</v>
      </c>
      <c r="E77">
        <v>800</v>
      </c>
      <c r="F77">
        <f>ABS(Table_data__3[[#This Row],[Column1.Position_x_ref]]-Table_data__3[[#This Row],[Column1.Position_x]])</f>
        <v>1.1420099999999991</v>
      </c>
      <c r="G77">
        <f>ABS(Table_data__3[[#This Row],[Column1.Position_y_ref]]-Table_data__3[[#This Row],[Column1.Position_y]])</f>
        <v>2.0000002499998004E-2</v>
      </c>
    </row>
    <row r="78" spans="1:7" x14ac:dyDescent="0.3">
      <c r="A78">
        <v>113.21201000000001</v>
      </c>
      <c r="B78">
        <v>59.744</v>
      </c>
      <c r="C78">
        <v>114.33334333333332</v>
      </c>
      <c r="D78">
        <v>59.764266669200005</v>
      </c>
      <c r="E78">
        <v>800</v>
      </c>
      <c r="F78">
        <f>ABS(Table_data__3[[#This Row],[Column1.Position_x_ref]]-Table_data__3[[#This Row],[Column1.Position_x]])</f>
        <v>1.1213333333333111</v>
      </c>
      <c r="G78">
        <f>ABS(Table_data__3[[#This Row],[Column1.Position_y_ref]]-Table_data__3[[#This Row],[Column1.Position_y]])</f>
        <v>2.0266669200005083E-2</v>
      </c>
    </row>
    <row r="79" spans="1:7" x14ac:dyDescent="0.3">
      <c r="A79">
        <v>113.27601</v>
      </c>
      <c r="B79">
        <v>59.744</v>
      </c>
      <c r="C79">
        <v>114.41667666666667</v>
      </c>
      <c r="D79">
        <v>59.764533335899998</v>
      </c>
      <c r="E79">
        <v>800</v>
      </c>
      <c r="F79">
        <f>ABS(Table_data__3[[#This Row],[Column1.Position_x_ref]]-Table_data__3[[#This Row],[Column1.Position_x]])</f>
        <v>1.1406666666666752</v>
      </c>
      <c r="G79">
        <f>ABS(Table_data__3[[#This Row],[Column1.Position_y_ref]]-Table_data__3[[#This Row],[Column1.Position_y]])</f>
        <v>2.0533335899997951E-2</v>
      </c>
    </row>
    <row r="80" spans="1:7" x14ac:dyDescent="0.3">
      <c r="A80">
        <v>113.33601</v>
      </c>
      <c r="B80">
        <v>59.744</v>
      </c>
      <c r="C80">
        <v>114.50001</v>
      </c>
      <c r="D80">
        <v>59.764800002599998</v>
      </c>
      <c r="E80">
        <v>800</v>
      </c>
      <c r="F80">
        <f>ABS(Table_data__3[[#This Row],[Column1.Position_x_ref]]-Table_data__3[[#This Row],[Column1.Position_x]])</f>
        <v>1.1640000000000015</v>
      </c>
      <c r="G80">
        <f>ABS(Table_data__3[[#This Row],[Column1.Position_y_ref]]-Table_data__3[[#This Row],[Column1.Position_y]])</f>
        <v>2.0800002599997924E-2</v>
      </c>
    </row>
    <row r="81" spans="1:7" x14ac:dyDescent="0.3">
      <c r="A81">
        <v>113.41601</v>
      </c>
      <c r="B81">
        <v>59.744</v>
      </c>
      <c r="C81">
        <v>114.58334333333336</v>
      </c>
      <c r="D81">
        <v>59.765066669299998</v>
      </c>
      <c r="E81">
        <v>800</v>
      </c>
      <c r="F81">
        <f>ABS(Table_data__3[[#This Row],[Column1.Position_x_ref]]-Table_data__3[[#This Row],[Column1.Position_x]])</f>
        <v>1.1673333333333602</v>
      </c>
      <c r="G81">
        <f>ABS(Table_data__3[[#This Row],[Column1.Position_y_ref]]-Table_data__3[[#This Row],[Column1.Position_y]])</f>
        <v>2.1066669299997898E-2</v>
      </c>
    </row>
    <row r="82" spans="1:7" x14ac:dyDescent="0.3">
      <c r="A82">
        <v>113.48801</v>
      </c>
      <c r="B82">
        <v>59.744</v>
      </c>
      <c r="C82">
        <v>114.66667666666667</v>
      </c>
      <c r="D82">
        <v>59.765333336000005</v>
      </c>
      <c r="E82">
        <v>800</v>
      </c>
      <c r="F82">
        <f>ABS(Table_data__3[[#This Row],[Column1.Position_x_ref]]-Table_data__3[[#This Row],[Column1.Position_x]])</f>
        <v>1.1786666666666719</v>
      </c>
      <c r="G82">
        <f>ABS(Table_data__3[[#This Row],[Column1.Position_y_ref]]-Table_data__3[[#This Row],[Column1.Position_y]])</f>
        <v>2.1333336000004977E-2</v>
      </c>
    </row>
    <row r="83" spans="1:7" x14ac:dyDescent="0.3">
      <c r="A83">
        <v>113.55601</v>
      </c>
      <c r="B83">
        <v>59.744</v>
      </c>
      <c r="C83">
        <v>114.75001000000002</v>
      </c>
      <c r="D83">
        <v>59.765600002700005</v>
      </c>
      <c r="E83">
        <v>800</v>
      </c>
      <c r="F83">
        <f>ABS(Table_data__3[[#This Row],[Column1.Position_x_ref]]-Table_data__3[[#This Row],[Column1.Position_x]])</f>
        <v>1.1940000000000168</v>
      </c>
      <c r="G83">
        <f>ABS(Table_data__3[[#This Row],[Column1.Position_y_ref]]-Table_data__3[[#This Row],[Column1.Position_y]])</f>
        <v>2.160000270000495E-2</v>
      </c>
    </row>
    <row r="84" spans="1:7" x14ac:dyDescent="0.3">
      <c r="A84">
        <v>113.61601</v>
      </c>
      <c r="B84">
        <v>59.744</v>
      </c>
      <c r="C84">
        <v>114.83334333333332</v>
      </c>
      <c r="D84">
        <v>59.76586666939999</v>
      </c>
      <c r="E84">
        <v>800</v>
      </c>
      <c r="F84">
        <f>ABS(Table_data__3[[#This Row],[Column1.Position_x_ref]]-Table_data__3[[#This Row],[Column1.Position_x]])</f>
        <v>1.2173333333333147</v>
      </c>
      <c r="G84">
        <f>ABS(Table_data__3[[#This Row],[Column1.Position_y_ref]]-Table_data__3[[#This Row],[Column1.Position_y]])</f>
        <v>2.1866669399990712E-2</v>
      </c>
    </row>
    <row r="85" spans="1:7" x14ac:dyDescent="0.3">
      <c r="A85">
        <v>113.68001</v>
      </c>
      <c r="B85">
        <v>59.744</v>
      </c>
      <c r="C85">
        <v>114.91667666666667</v>
      </c>
      <c r="D85">
        <v>59.766133336100005</v>
      </c>
      <c r="E85">
        <v>900</v>
      </c>
      <c r="F85">
        <f>ABS(Table_data__3[[#This Row],[Column1.Position_x_ref]]-Table_data__3[[#This Row],[Column1.Position_x]])</f>
        <v>1.2366666666666788</v>
      </c>
      <c r="G85">
        <f>ABS(Table_data__3[[#This Row],[Column1.Position_y_ref]]-Table_data__3[[#This Row],[Column1.Position_y]])</f>
        <v>2.2133336100004897E-2</v>
      </c>
    </row>
    <row r="86" spans="1:7" x14ac:dyDescent="0.3">
      <c r="A86">
        <v>113.732</v>
      </c>
      <c r="B86">
        <v>59.744</v>
      </c>
      <c r="C86">
        <v>115.00001</v>
      </c>
      <c r="D86">
        <v>59.766400002799998</v>
      </c>
      <c r="E86">
        <v>900</v>
      </c>
      <c r="F86">
        <f>ABS(Table_data__3[[#This Row],[Column1.Position_x_ref]]-Table_data__3[[#This Row],[Column1.Position_x]])</f>
        <v>1.2680100000000039</v>
      </c>
      <c r="G86">
        <f>ABS(Table_data__3[[#This Row],[Column1.Position_y_ref]]-Table_data__3[[#This Row],[Column1.Position_y]])</f>
        <v>2.2400002799997765E-2</v>
      </c>
    </row>
    <row r="87" spans="1:7" x14ac:dyDescent="0.3">
      <c r="A87">
        <v>113.77200999999999</v>
      </c>
      <c r="B87">
        <v>59.744</v>
      </c>
      <c r="C87">
        <v>115.08334333333332</v>
      </c>
      <c r="D87">
        <v>59.766666669499998</v>
      </c>
      <c r="E87">
        <v>900</v>
      </c>
      <c r="F87">
        <f>ABS(Table_data__3[[#This Row],[Column1.Position_x_ref]]-Table_data__3[[#This Row],[Column1.Position_x]])</f>
        <v>1.311333333333323</v>
      </c>
      <c r="G87">
        <f>ABS(Table_data__3[[#This Row],[Column1.Position_y_ref]]-Table_data__3[[#This Row],[Column1.Position_y]])</f>
        <v>2.2666669499997738E-2</v>
      </c>
    </row>
    <row r="88" spans="1:7" x14ac:dyDescent="0.3">
      <c r="A88">
        <v>113.87600999999999</v>
      </c>
      <c r="B88">
        <v>59.744</v>
      </c>
      <c r="C88">
        <v>115.16667666666667</v>
      </c>
      <c r="D88">
        <v>59.766933336199997</v>
      </c>
      <c r="E88">
        <v>900</v>
      </c>
      <c r="F88">
        <f>ABS(Table_data__3[[#This Row],[Column1.Position_x_ref]]-Table_data__3[[#This Row],[Column1.Position_x]])</f>
        <v>1.2906666666666808</v>
      </c>
      <c r="G88">
        <f>ABS(Table_data__3[[#This Row],[Column1.Position_y_ref]]-Table_data__3[[#This Row],[Column1.Position_y]])</f>
        <v>2.2933336199997711E-2</v>
      </c>
    </row>
    <row r="89" spans="1:7" x14ac:dyDescent="0.3">
      <c r="A89">
        <v>113.94801</v>
      </c>
      <c r="B89">
        <v>59.744</v>
      </c>
      <c r="C89">
        <v>115.25001</v>
      </c>
      <c r="D89">
        <v>59.767200002899997</v>
      </c>
      <c r="E89">
        <v>900</v>
      </c>
      <c r="F89">
        <f>ABS(Table_data__3[[#This Row],[Column1.Position_x_ref]]-Table_data__3[[#This Row],[Column1.Position_x]])</f>
        <v>1.3020000000000067</v>
      </c>
      <c r="G89">
        <f>ABS(Table_data__3[[#This Row],[Column1.Position_y_ref]]-Table_data__3[[#This Row],[Column1.Position_y]])</f>
        <v>2.3200002899997685E-2</v>
      </c>
    </row>
    <row r="90" spans="1:7" x14ac:dyDescent="0.3">
      <c r="A90">
        <v>114.02001</v>
      </c>
      <c r="B90">
        <v>59.744</v>
      </c>
      <c r="C90">
        <v>115.33334333333336</v>
      </c>
      <c r="D90">
        <v>59.767466669599997</v>
      </c>
      <c r="E90">
        <v>900</v>
      </c>
      <c r="F90">
        <f>ABS(Table_data__3[[#This Row],[Column1.Position_x_ref]]-Table_data__3[[#This Row],[Column1.Position_x]])</f>
        <v>1.313333333333361</v>
      </c>
      <c r="G90">
        <f>ABS(Table_data__3[[#This Row],[Column1.Position_y_ref]]-Table_data__3[[#This Row],[Column1.Position_y]])</f>
        <v>2.3466669599997658E-2</v>
      </c>
    </row>
    <row r="91" spans="1:7" x14ac:dyDescent="0.3">
      <c r="A91">
        <v>114.12401</v>
      </c>
      <c r="B91">
        <v>59.744</v>
      </c>
      <c r="C91">
        <v>115.41667666666667</v>
      </c>
      <c r="D91">
        <v>59.767733336300005</v>
      </c>
      <c r="E91">
        <v>900</v>
      </c>
      <c r="F91">
        <f>ABS(Table_data__3[[#This Row],[Column1.Position_x_ref]]-Table_data__3[[#This Row],[Column1.Position_x]])</f>
        <v>1.2926666666666762</v>
      </c>
      <c r="G91">
        <f>ABS(Table_data__3[[#This Row],[Column1.Position_y_ref]]-Table_data__3[[#This Row],[Column1.Position_y]])</f>
        <v>2.3733336300004737E-2</v>
      </c>
    </row>
    <row r="92" spans="1:7" x14ac:dyDescent="0.3">
      <c r="A92">
        <v>114.22801</v>
      </c>
      <c r="B92">
        <v>59.744</v>
      </c>
      <c r="C92">
        <v>115.50001000000002</v>
      </c>
      <c r="D92">
        <v>59.768000002999997</v>
      </c>
      <c r="E92">
        <v>900</v>
      </c>
      <c r="F92">
        <f>ABS(Table_data__3[[#This Row],[Column1.Position_x_ref]]-Table_data__3[[#This Row],[Column1.Position_x]])</f>
        <v>1.2720000000000198</v>
      </c>
      <c r="G92">
        <f>ABS(Table_data__3[[#This Row],[Column1.Position_y_ref]]-Table_data__3[[#This Row],[Column1.Position_y]])</f>
        <v>2.4000002999997605E-2</v>
      </c>
    </row>
    <row r="93" spans="1:7" x14ac:dyDescent="0.3">
      <c r="A93">
        <v>114.288</v>
      </c>
      <c r="B93">
        <v>59.744</v>
      </c>
      <c r="C93">
        <v>115.58334333333336</v>
      </c>
      <c r="D93">
        <v>59.768266669699997</v>
      </c>
      <c r="E93">
        <v>900</v>
      </c>
      <c r="F93">
        <f>ABS(Table_data__3[[#This Row],[Column1.Position_x_ref]]-Table_data__3[[#This Row],[Column1.Position_x]])</f>
        <v>1.2953433333333635</v>
      </c>
      <c r="G93">
        <f>ABS(Table_data__3[[#This Row],[Column1.Position_y_ref]]-Table_data__3[[#This Row],[Column1.Position_y]])</f>
        <v>2.4266669699997578E-2</v>
      </c>
    </row>
    <row r="94" spans="1:7" x14ac:dyDescent="0.3">
      <c r="A94">
        <v>114.36801</v>
      </c>
      <c r="B94">
        <v>59.744</v>
      </c>
      <c r="C94">
        <v>115.66667666666667</v>
      </c>
      <c r="D94">
        <v>59.768533336399997</v>
      </c>
      <c r="E94">
        <v>1000</v>
      </c>
      <c r="F94">
        <f>ABS(Table_data__3[[#This Row],[Column1.Position_x_ref]]-Table_data__3[[#This Row],[Column1.Position_x]])</f>
        <v>1.2986666666666764</v>
      </c>
      <c r="G94">
        <f>ABS(Table_data__3[[#This Row],[Column1.Position_y_ref]]-Table_data__3[[#This Row],[Column1.Position_y]])</f>
        <v>2.4533336399997552E-2</v>
      </c>
    </row>
    <row r="95" spans="1:7" x14ac:dyDescent="0.3">
      <c r="A95">
        <v>114.42801</v>
      </c>
      <c r="B95">
        <v>59.744</v>
      </c>
      <c r="C95">
        <v>115.75001</v>
      </c>
      <c r="D95">
        <v>59.768800003099997</v>
      </c>
      <c r="E95">
        <v>1000</v>
      </c>
      <c r="F95">
        <f>ABS(Table_data__3[[#This Row],[Column1.Position_x_ref]]-Table_data__3[[#This Row],[Column1.Position_x]])</f>
        <v>1.3220000000000027</v>
      </c>
      <c r="G95">
        <f>ABS(Table_data__3[[#This Row],[Column1.Position_y_ref]]-Table_data__3[[#This Row],[Column1.Position_y]])</f>
        <v>2.4800003099997525E-2</v>
      </c>
    </row>
    <row r="96" spans="1:7" x14ac:dyDescent="0.3">
      <c r="A96">
        <v>114.48000999999999</v>
      </c>
      <c r="B96">
        <v>59.744</v>
      </c>
      <c r="C96">
        <v>115.83334333333336</v>
      </c>
      <c r="D96">
        <v>59.769066669799997</v>
      </c>
      <c r="E96">
        <v>1000</v>
      </c>
      <c r="F96">
        <f>ABS(Table_data__3[[#This Row],[Column1.Position_x_ref]]-Table_data__3[[#This Row],[Column1.Position_x]])</f>
        <v>1.3533333333333672</v>
      </c>
      <c r="G96">
        <f>ABS(Table_data__3[[#This Row],[Column1.Position_y_ref]]-Table_data__3[[#This Row],[Column1.Position_y]])</f>
        <v>2.5066669799997499E-2</v>
      </c>
    </row>
    <row r="97" spans="1:7" x14ac:dyDescent="0.3">
      <c r="A97">
        <v>114.53201</v>
      </c>
      <c r="B97">
        <v>59.744</v>
      </c>
      <c r="C97">
        <v>115.91667666666667</v>
      </c>
      <c r="D97">
        <v>59.769333336499997</v>
      </c>
      <c r="E97">
        <v>1000</v>
      </c>
      <c r="F97">
        <f>ABS(Table_data__3[[#This Row],[Column1.Position_x_ref]]-Table_data__3[[#This Row],[Column1.Position_x]])</f>
        <v>1.3846666666666749</v>
      </c>
      <c r="G97">
        <f>ABS(Table_data__3[[#This Row],[Column1.Position_y_ref]]-Table_data__3[[#This Row],[Column1.Position_y]])</f>
        <v>2.5333336499997472E-2</v>
      </c>
    </row>
    <row r="98" spans="1:7" x14ac:dyDescent="0.3">
      <c r="A98">
        <v>114.58401000000001</v>
      </c>
      <c r="B98">
        <v>59.744</v>
      </c>
      <c r="C98">
        <v>116.00001</v>
      </c>
      <c r="D98">
        <v>59.769600003199997</v>
      </c>
      <c r="E98">
        <v>1000</v>
      </c>
      <c r="F98">
        <f>ABS(Table_data__3[[#This Row],[Column1.Position_x_ref]]-Table_data__3[[#This Row],[Column1.Position_x]])</f>
        <v>1.4159999999999968</v>
      </c>
      <c r="G98">
        <f>ABS(Table_data__3[[#This Row],[Column1.Position_y_ref]]-Table_data__3[[#This Row],[Column1.Position_y]])</f>
        <v>2.5600003199997445E-2</v>
      </c>
    </row>
    <row r="99" spans="1:7" x14ac:dyDescent="0.3">
      <c r="A99">
        <v>114.66401</v>
      </c>
      <c r="B99">
        <v>59.744</v>
      </c>
      <c r="C99">
        <v>116.08334333333336</v>
      </c>
      <c r="D99">
        <v>59.769866669899997</v>
      </c>
      <c r="E99">
        <v>1000</v>
      </c>
      <c r="F99">
        <f>ABS(Table_data__3[[#This Row],[Column1.Position_x_ref]]-Table_data__3[[#This Row],[Column1.Position_x]])</f>
        <v>1.4193333333333555</v>
      </c>
      <c r="G99">
        <f>ABS(Table_data__3[[#This Row],[Column1.Position_y_ref]]-Table_data__3[[#This Row],[Column1.Position_y]])</f>
        <v>2.5866669899997419E-2</v>
      </c>
    </row>
    <row r="100" spans="1:7" x14ac:dyDescent="0.3">
      <c r="A100">
        <v>114.71601</v>
      </c>
      <c r="B100">
        <v>59.744</v>
      </c>
      <c r="C100">
        <v>116.16667666666667</v>
      </c>
      <c r="D100">
        <v>59.770133336599997</v>
      </c>
      <c r="E100">
        <v>1000</v>
      </c>
      <c r="F100">
        <f>ABS(Table_data__3[[#This Row],[Column1.Position_x_ref]]-Table_data__3[[#This Row],[Column1.Position_x]])</f>
        <v>1.4506666666666774</v>
      </c>
      <c r="G100">
        <f>ABS(Table_data__3[[#This Row],[Column1.Position_y_ref]]-Table_data__3[[#This Row],[Column1.Position_y]])</f>
        <v>2.6133336599997392E-2</v>
      </c>
    </row>
    <row r="101" spans="1:7" x14ac:dyDescent="0.3">
      <c r="A101">
        <v>114.78001</v>
      </c>
      <c r="B101">
        <v>59.744</v>
      </c>
      <c r="C101">
        <v>116.25001000000002</v>
      </c>
      <c r="D101">
        <v>59.770400003299997</v>
      </c>
      <c r="E101">
        <v>1000</v>
      </c>
      <c r="F101">
        <f>ABS(Table_data__3[[#This Row],[Column1.Position_x_ref]]-Table_data__3[[#This Row],[Column1.Position_x]])</f>
        <v>1.4700000000000131</v>
      </c>
      <c r="G101">
        <f>ABS(Table_data__3[[#This Row],[Column1.Position_y_ref]]-Table_data__3[[#This Row],[Column1.Position_y]])</f>
        <v>2.6400003299997366E-2</v>
      </c>
    </row>
    <row r="102" spans="1:7" x14ac:dyDescent="0.3">
      <c r="A102">
        <v>114.86001</v>
      </c>
      <c r="B102">
        <v>59.744</v>
      </c>
      <c r="C102">
        <v>116.33334333333336</v>
      </c>
      <c r="D102">
        <v>59.770666669999997</v>
      </c>
      <c r="E102">
        <v>1000</v>
      </c>
      <c r="F102">
        <f>ABS(Table_data__3[[#This Row],[Column1.Position_x_ref]]-Table_data__3[[#This Row],[Column1.Position_x]])</f>
        <v>1.4733333333333576</v>
      </c>
      <c r="G102">
        <f>ABS(Table_data__3[[#This Row],[Column1.Position_y_ref]]-Table_data__3[[#This Row],[Column1.Position_y]])</f>
        <v>2.6666669999997339E-2</v>
      </c>
    </row>
    <row r="103" spans="1:7" x14ac:dyDescent="0.3">
      <c r="A103">
        <v>114.95201</v>
      </c>
      <c r="B103">
        <v>59.744</v>
      </c>
      <c r="C103">
        <v>116.41667666666667</v>
      </c>
      <c r="D103">
        <v>59.770933336699997</v>
      </c>
      <c r="E103">
        <v>1100</v>
      </c>
      <c r="F103">
        <f>ABS(Table_data__3[[#This Row],[Column1.Position_x_ref]]-Table_data__3[[#This Row],[Column1.Position_x]])</f>
        <v>1.4646666666666732</v>
      </c>
      <c r="G103">
        <f>ABS(Table_data__3[[#This Row],[Column1.Position_y_ref]]-Table_data__3[[#This Row],[Column1.Position_y]])</f>
        <v>2.6933336699997312E-2</v>
      </c>
    </row>
    <row r="104" spans="1:7" x14ac:dyDescent="0.3">
      <c r="A104">
        <v>115.024</v>
      </c>
      <c r="B104">
        <v>59.744</v>
      </c>
      <c r="C104">
        <v>116.50001000000002</v>
      </c>
      <c r="D104">
        <v>59.771200003399997</v>
      </c>
      <c r="E104">
        <v>1100</v>
      </c>
      <c r="F104">
        <f>ABS(Table_data__3[[#This Row],[Column1.Position_x_ref]]-Table_data__3[[#This Row],[Column1.Position_x]])</f>
        <v>1.4760100000000165</v>
      </c>
      <c r="G104">
        <f>ABS(Table_data__3[[#This Row],[Column1.Position_y_ref]]-Table_data__3[[#This Row],[Column1.Position_y]])</f>
        <v>2.7200003399997286E-2</v>
      </c>
    </row>
    <row r="105" spans="1:7" x14ac:dyDescent="0.3">
      <c r="A105">
        <v>115.09601000000001</v>
      </c>
      <c r="B105">
        <v>59.744</v>
      </c>
      <c r="C105">
        <v>116.58334333333336</v>
      </c>
      <c r="D105">
        <v>59.771466670099997</v>
      </c>
      <c r="E105">
        <v>1100</v>
      </c>
      <c r="F105">
        <f>ABS(Table_data__3[[#This Row],[Column1.Position_x_ref]]-Table_data__3[[#This Row],[Column1.Position_x]])</f>
        <v>1.4873333333333534</v>
      </c>
      <c r="G105">
        <f>ABS(Table_data__3[[#This Row],[Column1.Position_y_ref]]-Table_data__3[[#This Row],[Column1.Position_y]])</f>
        <v>2.7466670099997259E-2</v>
      </c>
    </row>
    <row r="106" spans="1:7" x14ac:dyDescent="0.3">
      <c r="A106">
        <v>115.19601</v>
      </c>
      <c r="B106">
        <v>59.744</v>
      </c>
      <c r="C106">
        <v>116.66667666666667</v>
      </c>
      <c r="D106">
        <v>59.771733336799997</v>
      </c>
      <c r="E106">
        <v>1100</v>
      </c>
      <c r="F106">
        <f>ABS(Table_data__3[[#This Row],[Column1.Position_x_ref]]-Table_data__3[[#This Row],[Column1.Position_x]])</f>
        <v>1.4706666666666734</v>
      </c>
      <c r="G106">
        <f>ABS(Table_data__3[[#This Row],[Column1.Position_y_ref]]-Table_data__3[[#This Row],[Column1.Position_y]])</f>
        <v>2.7733336799997232E-2</v>
      </c>
    </row>
    <row r="107" spans="1:7" x14ac:dyDescent="0.3">
      <c r="A107">
        <v>115.25601</v>
      </c>
      <c r="B107">
        <v>59.744</v>
      </c>
      <c r="C107">
        <v>116.75001000000002</v>
      </c>
      <c r="D107">
        <v>59.772000003499997</v>
      </c>
      <c r="E107">
        <v>1100</v>
      </c>
      <c r="F107">
        <f>ABS(Table_data__3[[#This Row],[Column1.Position_x_ref]]-Table_data__3[[#This Row],[Column1.Position_x]])</f>
        <v>1.494000000000014</v>
      </c>
      <c r="G107">
        <f>ABS(Table_data__3[[#This Row],[Column1.Position_y_ref]]-Table_data__3[[#This Row],[Column1.Position_y]])</f>
        <v>2.8000003499997206E-2</v>
      </c>
    </row>
    <row r="108" spans="1:7" x14ac:dyDescent="0.3">
      <c r="A108">
        <v>115.316</v>
      </c>
      <c r="B108">
        <v>59.744</v>
      </c>
      <c r="C108">
        <v>116.83334333333336</v>
      </c>
      <c r="D108">
        <v>59.772266670199997</v>
      </c>
      <c r="E108">
        <v>1100</v>
      </c>
      <c r="F108">
        <f>ABS(Table_data__3[[#This Row],[Column1.Position_x_ref]]-Table_data__3[[#This Row],[Column1.Position_x]])</f>
        <v>1.5173433333333577</v>
      </c>
      <c r="G108">
        <f>ABS(Table_data__3[[#This Row],[Column1.Position_y_ref]]-Table_data__3[[#This Row],[Column1.Position_y]])</f>
        <v>2.8266670199997179E-2</v>
      </c>
    </row>
    <row r="109" spans="1:7" x14ac:dyDescent="0.3">
      <c r="A109">
        <v>115.36001</v>
      </c>
      <c r="B109">
        <v>59.744</v>
      </c>
      <c r="C109">
        <v>116.91667666666666</v>
      </c>
      <c r="D109">
        <v>59.772533336899997</v>
      </c>
      <c r="E109">
        <v>1100</v>
      </c>
      <c r="F109">
        <f>ABS(Table_data__3[[#This Row],[Column1.Position_x_ref]]-Table_data__3[[#This Row],[Column1.Position_x]])</f>
        <v>1.5566666666666578</v>
      </c>
      <c r="G109">
        <f>ABS(Table_data__3[[#This Row],[Column1.Position_y_ref]]-Table_data__3[[#This Row],[Column1.Position_y]])</f>
        <v>2.8533336899997153E-2</v>
      </c>
    </row>
    <row r="110" spans="1:7" x14ac:dyDescent="0.3">
      <c r="A110">
        <v>115.41601</v>
      </c>
      <c r="B110">
        <v>59.744</v>
      </c>
      <c r="C110">
        <v>117.00001000000002</v>
      </c>
      <c r="D110">
        <v>59.772800003599997</v>
      </c>
      <c r="E110">
        <v>1100</v>
      </c>
      <c r="F110">
        <f>ABS(Table_data__3[[#This Row],[Column1.Position_x_ref]]-Table_data__3[[#This Row],[Column1.Position_x]])</f>
        <v>1.5840000000000174</v>
      </c>
      <c r="G110">
        <f>ABS(Table_data__3[[#This Row],[Column1.Position_y_ref]]-Table_data__3[[#This Row],[Column1.Position_y]])</f>
        <v>2.8800003599997126E-2</v>
      </c>
    </row>
    <row r="111" spans="1:7" x14ac:dyDescent="0.3">
      <c r="A111">
        <v>115.47201</v>
      </c>
      <c r="B111">
        <v>59.744</v>
      </c>
      <c r="C111">
        <v>117.08334333333336</v>
      </c>
      <c r="D111">
        <v>59.773066670299997</v>
      </c>
      <c r="E111">
        <v>1100</v>
      </c>
      <c r="F111">
        <f>ABS(Table_data__3[[#This Row],[Column1.Position_x_ref]]-Table_data__3[[#This Row],[Column1.Position_x]])</f>
        <v>1.6113333333333628</v>
      </c>
      <c r="G111">
        <f>ABS(Table_data__3[[#This Row],[Column1.Position_y_ref]]-Table_data__3[[#This Row],[Column1.Position_y]])</f>
        <v>2.9066670299997099E-2</v>
      </c>
    </row>
    <row r="112" spans="1:7" x14ac:dyDescent="0.3">
      <c r="A112">
        <v>115.524</v>
      </c>
      <c r="B112">
        <v>59.744</v>
      </c>
      <c r="C112">
        <v>117.16667666666667</v>
      </c>
      <c r="D112">
        <v>59.773333336999997</v>
      </c>
      <c r="E112">
        <v>1100</v>
      </c>
      <c r="F112">
        <f>ABS(Table_data__3[[#This Row],[Column1.Position_x_ref]]-Table_data__3[[#This Row],[Column1.Position_x]])</f>
        <v>1.6426766666666737</v>
      </c>
      <c r="G112">
        <f>ABS(Table_data__3[[#This Row],[Column1.Position_y_ref]]-Table_data__3[[#This Row],[Column1.Position_y]])</f>
        <v>2.9333336999997073E-2</v>
      </c>
    </row>
    <row r="113" spans="1:7" x14ac:dyDescent="0.3">
      <c r="A113">
        <v>115.60401</v>
      </c>
      <c r="B113">
        <v>59.744</v>
      </c>
      <c r="C113">
        <v>117.25001</v>
      </c>
      <c r="D113">
        <v>59.773600003699997</v>
      </c>
      <c r="E113">
        <v>1200</v>
      </c>
      <c r="F113">
        <f>ABS(Table_data__3[[#This Row],[Column1.Position_x_ref]]-Table_data__3[[#This Row],[Column1.Position_x]])</f>
        <v>1.6460000000000008</v>
      </c>
      <c r="G113">
        <f>ABS(Table_data__3[[#This Row],[Column1.Position_y_ref]]-Table_data__3[[#This Row],[Column1.Position_y]])</f>
        <v>2.9600003699997046E-2</v>
      </c>
    </row>
    <row r="114" spans="1:7" x14ac:dyDescent="0.3">
      <c r="A114">
        <v>115.66801</v>
      </c>
      <c r="B114">
        <v>59.744</v>
      </c>
      <c r="C114">
        <v>117.33334333333336</v>
      </c>
      <c r="D114">
        <v>59.773866670399997</v>
      </c>
      <c r="E114">
        <v>1200</v>
      </c>
      <c r="F114">
        <f>ABS(Table_data__3[[#This Row],[Column1.Position_x_ref]]-Table_data__3[[#This Row],[Column1.Position_x]])</f>
        <v>1.6653333333333649</v>
      </c>
      <c r="G114">
        <f>ABS(Table_data__3[[#This Row],[Column1.Position_y_ref]]-Table_data__3[[#This Row],[Column1.Position_y]])</f>
        <v>2.986667039999702E-2</v>
      </c>
    </row>
    <row r="115" spans="1:7" x14ac:dyDescent="0.3">
      <c r="A115">
        <v>115.732</v>
      </c>
      <c r="B115">
        <v>59.744</v>
      </c>
      <c r="C115">
        <v>117.41667666666667</v>
      </c>
      <c r="D115">
        <v>59.774133337099997</v>
      </c>
      <c r="E115">
        <v>1200</v>
      </c>
      <c r="F115">
        <f>ABS(Table_data__3[[#This Row],[Column1.Position_x_ref]]-Table_data__3[[#This Row],[Column1.Position_x]])</f>
        <v>1.6846766666666753</v>
      </c>
      <c r="G115">
        <f>ABS(Table_data__3[[#This Row],[Column1.Position_y_ref]]-Table_data__3[[#This Row],[Column1.Position_y]])</f>
        <v>3.0133337099996993E-2</v>
      </c>
    </row>
    <row r="116" spans="1:7" x14ac:dyDescent="0.3">
      <c r="A116">
        <v>115.82401</v>
      </c>
      <c r="B116">
        <v>59.744</v>
      </c>
      <c r="C116">
        <v>117.50001</v>
      </c>
      <c r="D116">
        <v>59.774400003799997</v>
      </c>
      <c r="E116">
        <v>1200</v>
      </c>
      <c r="F116">
        <f>ABS(Table_data__3[[#This Row],[Column1.Position_x_ref]]-Table_data__3[[#This Row],[Column1.Position_x]])</f>
        <v>1.6760000000000019</v>
      </c>
      <c r="G116">
        <f>ABS(Table_data__3[[#This Row],[Column1.Position_y_ref]]-Table_data__3[[#This Row],[Column1.Position_y]])</f>
        <v>3.0400003799996966E-2</v>
      </c>
    </row>
    <row r="117" spans="1:7" x14ac:dyDescent="0.3">
      <c r="A117">
        <v>115.91601</v>
      </c>
      <c r="B117">
        <v>59.744</v>
      </c>
      <c r="C117">
        <v>117.58334333333336</v>
      </c>
      <c r="D117">
        <v>59.774666670499997</v>
      </c>
      <c r="E117">
        <v>1200</v>
      </c>
      <c r="F117">
        <f>ABS(Table_data__3[[#This Row],[Column1.Position_x_ref]]-Table_data__3[[#This Row],[Column1.Position_x]])</f>
        <v>1.6673333333333602</v>
      </c>
      <c r="G117">
        <f>ABS(Table_data__3[[#This Row],[Column1.Position_y_ref]]-Table_data__3[[#This Row],[Column1.Position_y]])</f>
        <v>3.066667049999694E-2</v>
      </c>
    </row>
    <row r="118" spans="1:7" x14ac:dyDescent="0.3">
      <c r="A118">
        <v>115.99200999999999</v>
      </c>
      <c r="B118">
        <v>59.744</v>
      </c>
      <c r="C118">
        <v>117.66667666666666</v>
      </c>
      <c r="D118">
        <v>59.774933337199997</v>
      </c>
      <c r="E118">
        <v>1200</v>
      </c>
      <c r="F118">
        <f>ABS(Table_data__3[[#This Row],[Column1.Position_x_ref]]-Table_data__3[[#This Row],[Column1.Position_x]])</f>
        <v>1.674666666666667</v>
      </c>
      <c r="G118">
        <f>ABS(Table_data__3[[#This Row],[Column1.Position_y_ref]]-Table_data__3[[#This Row],[Column1.Position_y]])</f>
        <v>3.0933337199996913E-2</v>
      </c>
    </row>
    <row r="119" spans="1:7" x14ac:dyDescent="0.3">
      <c r="A119">
        <v>116.06801</v>
      </c>
      <c r="B119">
        <v>59.744</v>
      </c>
      <c r="C119">
        <v>117.75001</v>
      </c>
      <c r="D119">
        <v>59.775200003899997</v>
      </c>
      <c r="E119">
        <v>1200</v>
      </c>
      <c r="F119">
        <f>ABS(Table_data__3[[#This Row],[Column1.Position_x_ref]]-Table_data__3[[#This Row],[Column1.Position_x]])</f>
        <v>1.6820000000000022</v>
      </c>
      <c r="G119">
        <f>ABS(Table_data__3[[#This Row],[Column1.Position_y_ref]]-Table_data__3[[#This Row],[Column1.Position_y]])</f>
        <v>3.1200003899996887E-2</v>
      </c>
    </row>
    <row r="120" spans="1:7" x14ac:dyDescent="0.3">
      <c r="A120">
        <v>116.11601</v>
      </c>
      <c r="B120">
        <v>59.744</v>
      </c>
      <c r="C120">
        <v>117.83334333333336</v>
      </c>
      <c r="D120">
        <v>59.775466670599997</v>
      </c>
      <c r="E120">
        <v>1200</v>
      </c>
      <c r="F120">
        <f>ABS(Table_data__3[[#This Row],[Column1.Position_x_ref]]-Table_data__3[[#This Row],[Column1.Position_x]])</f>
        <v>1.7173333333333574</v>
      </c>
      <c r="G120">
        <f>ABS(Table_data__3[[#This Row],[Column1.Position_y_ref]]-Table_data__3[[#This Row],[Column1.Position_y]])</f>
        <v>3.146667059999686E-2</v>
      </c>
    </row>
    <row r="121" spans="1:7" x14ac:dyDescent="0.3">
      <c r="A121">
        <v>116.20801</v>
      </c>
      <c r="B121">
        <v>59.744</v>
      </c>
      <c r="C121">
        <v>117.91667666666667</v>
      </c>
      <c r="D121">
        <v>59.775733337299997</v>
      </c>
      <c r="E121">
        <v>1200</v>
      </c>
      <c r="F121">
        <f>ABS(Table_data__3[[#This Row],[Column1.Position_x_ref]]-Table_data__3[[#This Row],[Column1.Position_x]])</f>
        <v>1.708666666666673</v>
      </c>
      <c r="G121">
        <f>ABS(Table_data__3[[#This Row],[Column1.Position_y_ref]]-Table_data__3[[#This Row],[Column1.Position_y]])</f>
        <v>3.1733337299996833E-2</v>
      </c>
    </row>
    <row r="122" spans="1:7" x14ac:dyDescent="0.3">
      <c r="A122">
        <v>116.27601</v>
      </c>
      <c r="B122">
        <v>59.744</v>
      </c>
      <c r="C122">
        <v>118.00001</v>
      </c>
      <c r="D122">
        <v>59.776000003999997</v>
      </c>
      <c r="E122">
        <v>1300</v>
      </c>
      <c r="F122">
        <f>ABS(Table_data__3[[#This Row],[Column1.Position_x_ref]]-Table_data__3[[#This Row],[Column1.Position_x]])</f>
        <v>1.7240000000000038</v>
      </c>
      <c r="G122">
        <f>ABS(Table_data__3[[#This Row],[Column1.Position_y_ref]]-Table_data__3[[#This Row],[Column1.Position_y]])</f>
        <v>3.2000003999996807E-2</v>
      </c>
    </row>
    <row r="123" spans="1:7" x14ac:dyDescent="0.3">
      <c r="A123">
        <v>116.34801</v>
      </c>
      <c r="B123">
        <v>59.744</v>
      </c>
      <c r="C123">
        <v>118.08334333333336</v>
      </c>
      <c r="D123">
        <v>59.776266670699997</v>
      </c>
      <c r="E123">
        <v>1300</v>
      </c>
      <c r="F123">
        <f>ABS(Table_data__3[[#This Row],[Column1.Position_x_ref]]-Table_data__3[[#This Row],[Column1.Position_x]])</f>
        <v>1.735333333333358</v>
      </c>
      <c r="G123">
        <f>ABS(Table_data__3[[#This Row],[Column1.Position_y_ref]]-Table_data__3[[#This Row],[Column1.Position_y]])</f>
        <v>3.226667069999678E-2</v>
      </c>
    </row>
    <row r="124" spans="1:7" x14ac:dyDescent="0.3">
      <c r="A124">
        <v>116.44801</v>
      </c>
      <c r="B124">
        <v>59.744</v>
      </c>
      <c r="C124">
        <v>118.16667666666667</v>
      </c>
      <c r="D124">
        <v>59.776533337399997</v>
      </c>
      <c r="E124">
        <v>1300</v>
      </c>
      <c r="F124">
        <f>ABS(Table_data__3[[#This Row],[Column1.Position_x_ref]]-Table_data__3[[#This Row],[Column1.Position_x]])</f>
        <v>1.7186666666666781</v>
      </c>
      <c r="G124">
        <f>ABS(Table_data__3[[#This Row],[Column1.Position_y_ref]]-Table_data__3[[#This Row],[Column1.Position_y]])</f>
        <v>3.2533337399996753E-2</v>
      </c>
    </row>
    <row r="125" spans="1:7" x14ac:dyDescent="0.3">
      <c r="A125">
        <v>116.52800999999999</v>
      </c>
      <c r="B125">
        <v>59.744</v>
      </c>
      <c r="C125">
        <v>118.25001000000002</v>
      </c>
      <c r="D125">
        <v>59.776800004099996</v>
      </c>
      <c r="E125">
        <v>1300</v>
      </c>
      <c r="F125">
        <f>ABS(Table_data__3[[#This Row],[Column1.Position_x_ref]]-Table_data__3[[#This Row],[Column1.Position_x]])</f>
        <v>1.7220000000000226</v>
      </c>
      <c r="G125">
        <f>ABS(Table_data__3[[#This Row],[Column1.Position_y_ref]]-Table_data__3[[#This Row],[Column1.Position_y]])</f>
        <v>3.2800004099996727E-2</v>
      </c>
    </row>
    <row r="126" spans="1:7" x14ac:dyDescent="0.3">
      <c r="A126">
        <v>116.61201</v>
      </c>
      <c r="B126">
        <v>59.744</v>
      </c>
      <c r="C126">
        <v>118.33334333333336</v>
      </c>
      <c r="D126">
        <v>59.777066670799996</v>
      </c>
      <c r="E126">
        <v>1300</v>
      </c>
      <c r="F126">
        <f>ABS(Table_data__3[[#This Row],[Column1.Position_x_ref]]-Table_data__3[[#This Row],[Column1.Position_x]])</f>
        <v>1.7213333333333622</v>
      </c>
      <c r="G126">
        <f>ABS(Table_data__3[[#This Row],[Column1.Position_y_ref]]-Table_data__3[[#This Row],[Column1.Position_y]])</f>
        <v>3.30666707999967E-2</v>
      </c>
    </row>
    <row r="127" spans="1:7" x14ac:dyDescent="0.3">
      <c r="A127">
        <v>116.66401</v>
      </c>
      <c r="B127">
        <v>59.744</v>
      </c>
      <c r="C127">
        <v>118.41667666666667</v>
      </c>
      <c r="D127">
        <v>59.777333337500004</v>
      </c>
      <c r="E127">
        <v>1300</v>
      </c>
      <c r="F127">
        <f>ABS(Table_data__3[[#This Row],[Column1.Position_x_ref]]-Table_data__3[[#This Row],[Column1.Position_x]])</f>
        <v>1.7526666666666699</v>
      </c>
      <c r="G127">
        <f>ABS(Table_data__3[[#This Row],[Column1.Position_y_ref]]-Table_data__3[[#This Row],[Column1.Position_y]])</f>
        <v>3.3333337500003779E-2</v>
      </c>
    </row>
    <row r="128" spans="1:7" x14ac:dyDescent="0.3">
      <c r="A128">
        <v>116.75201</v>
      </c>
      <c r="B128">
        <v>59.744</v>
      </c>
      <c r="C128">
        <v>118.50001</v>
      </c>
      <c r="D128">
        <v>59.777600004200004</v>
      </c>
      <c r="E128">
        <v>1300</v>
      </c>
      <c r="F128">
        <f>ABS(Table_data__3[[#This Row],[Column1.Position_x_ref]]-Table_data__3[[#This Row],[Column1.Position_x]])</f>
        <v>1.7480000000000047</v>
      </c>
      <c r="G128">
        <f>ABS(Table_data__3[[#This Row],[Column1.Position_y_ref]]-Table_data__3[[#This Row],[Column1.Position_y]])</f>
        <v>3.3600004200003752E-2</v>
      </c>
    </row>
    <row r="129" spans="1:7" x14ac:dyDescent="0.3">
      <c r="A129">
        <v>116.82001</v>
      </c>
      <c r="B129">
        <v>59.744</v>
      </c>
      <c r="C129">
        <v>118.58334333333336</v>
      </c>
      <c r="D129">
        <v>59.777866670900003</v>
      </c>
      <c r="E129">
        <v>1300</v>
      </c>
      <c r="F129">
        <f>ABS(Table_data__3[[#This Row],[Column1.Position_x_ref]]-Table_data__3[[#This Row],[Column1.Position_x]])</f>
        <v>1.7633333333333638</v>
      </c>
      <c r="G129">
        <f>ABS(Table_data__3[[#This Row],[Column1.Position_y_ref]]-Table_data__3[[#This Row],[Column1.Position_y]])</f>
        <v>3.3866670900003726E-2</v>
      </c>
    </row>
    <row r="130" spans="1:7" x14ac:dyDescent="0.3">
      <c r="A130">
        <v>116.91601</v>
      </c>
      <c r="B130">
        <v>59.744</v>
      </c>
      <c r="C130">
        <v>118.66667666666667</v>
      </c>
      <c r="D130">
        <v>59.778133337600003</v>
      </c>
      <c r="E130">
        <v>1300</v>
      </c>
      <c r="F130">
        <f>ABS(Table_data__3[[#This Row],[Column1.Position_x_ref]]-Table_data__3[[#This Row],[Column1.Position_x]])</f>
        <v>1.7506666666666746</v>
      </c>
      <c r="G130">
        <f>ABS(Table_data__3[[#This Row],[Column1.Position_y_ref]]-Table_data__3[[#This Row],[Column1.Position_y]])</f>
        <v>3.4133337600003699E-2</v>
      </c>
    </row>
    <row r="131" spans="1:7" x14ac:dyDescent="0.3">
      <c r="A131">
        <v>116.96401</v>
      </c>
      <c r="B131">
        <v>59.744</v>
      </c>
      <c r="C131">
        <v>118.75001</v>
      </c>
      <c r="D131">
        <v>59.778400004300003</v>
      </c>
      <c r="E131">
        <v>1400</v>
      </c>
      <c r="F131">
        <f>ABS(Table_data__3[[#This Row],[Column1.Position_x_ref]]-Table_data__3[[#This Row],[Column1.Position_x]])</f>
        <v>1.7860000000000014</v>
      </c>
      <c r="G131">
        <f>ABS(Table_data__3[[#This Row],[Column1.Position_y_ref]]-Table_data__3[[#This Row],[Column1.Position_y]])</f>
        <v>3.4400004300003673E-2</v>
      </c>
    </row>
    <row r="132" spans="1:7" x14ac:dyDescent="0.3">
      <c r="A132">
        <v>117.024</v>
      </c>
      <c r="B132">
        <v>59.744</v>
      </c>
      <c r="C132">
        <v>118.83334333333336</v>
      </c>
      <c r="D132">
        <v>59.778666671000003</v>
      </c>
      <c r="E132">
        <v>1400</v>
      </c>
      <c r="F132">
        <f>ABS(Table_data__3[[#This Row],[Column1.Position_x_ref]]-Table_data__3[[#This Row],[Column1.Position_x]])</f>
        <v>1.8093433333333593</v>
      </c>
      <c r="G132">
        <f>ABS(Table_data__3[[#This Row],[Column1.Position_y_ref]]-Table_data__3[[#This Row],[Column1.Position_y]])</f>
        <v>3.4666671000003646E-2</v>
      </c>
    </row>
    <row r="133" spans="1:7" x14ac:dyDescent="0.3">
      <c r="A133">
        <v>117.10800999999999</v>
      </c>
      <c r="B133">
        <v>59.744</v>
      </c>
      <c r="C133">
        <v>118.91667666666667</v>
      </c>
      <c r="D133">
        <v>59.778933337700003</v>
      </c>
      <c r="E133">
        <v>1400</v>
      </c>
      <c r="F133">
        <f>ABS(Table_data__3[[#This Row],[Column1.Position_x_ref]]-Table_data__3[[#This Row],[Column1.Position_x]])</f>
        <v>1.8086666666666815</v>
      </c>
      <c r="G133">
        <f>ABS(Table_data__3[[#This Row],[Column1.Position_y_ref]]-Table_data__3[[#This Row],[Column1.Position_y]])</f>
        <v>3.4933337700003619E-2</v>
      </c>
    </row>
    <row r="134" spans="1:7" x14ac:dyDescent="0.3">
      <c r="A134">
        <v>117.17601000000001</v>
      </c>
      <c r="B134">
        <v>59.744</v>
      </c>
      <c r="C134">
        <v>119.00001000000002</v>
      </c>
      <c r="D134">
        <v>59.779200004400003</v>
      </c>
      <c r="E134">
        <v>1400</v>
      </c>
      <c r="F134">
        <f>ABS(Table_data__3[[#This Row],[Column1.Position_x_ref]]-Table_data__3[[#This Row],[Column1.Position_x]])</f>
        <v>1.8240000000000123</v>
      </c>
      <c r="G134">
        <f>ABS(Table_data__3[[#This Row],[Column1.Position_y_ref]]-Table_data__3[[#This Row],[Column1.Position_y]])</f>
        <v>3.5200004400003593E-2</v>
      </c>
    </row>
    <row r="135" spans="1:7" x14ac:dyDescent="0.3">
      <c r="A135">
        <v>117.27200999999999</v>
      </c>
      <c r="B135">
        <v>59.744</v>
      </c>
      <c r="C135">
        <v>119.08334333333336</v>
      </c>
      <c r="D135">
        <v>59.779466671100003</v>
      </c>
      <c r="E135">
        <v>1400</v>
      </c>
      <c r="F135">
        <f>ABS(Table_data__3[[#This Row],[Column1.Position_x_ref]]-Table_data__3[[#This Row],[Column1.Position_x]])</f>
        <v>1.8113333333333657</v>
      </c>
      <c r="G135">
        <f>ABS(Table_data__3[[#This Row],[Column1.Position_y_ref]]-Table_data__3[[#This Row],[Column1.Position_y]])</f>
        <v>3.5466671100003566E-2</v>
      </c>
    </row>
    <row r="136" spans="1:7" x14ac:dyDescent="0.3">
      <c r="A136">
        <v>117.34801</v>
      </c>
      <c r="B136">
        <v>59.744</v>
      </c>
      <c r="C136">
        <v>119.16667666666667</v>
      </c>
      <c r="D136">
        <v>59.779733337800003</v>
      </c>
      <c r="E136">
        <v>1400</v>
      </c>
      <c r="F136">
        <f>ABS(Table_data__3[[#This Row],[Column1.Position_x_ref]]-Table_data__3[[#This Row],[Column1.Position_x]])</f>
        <v>1.8186666666666724</v>
      </c>
      <c r="G136">
        <f>ABS(Table_data__3[[#This Row],[Column1.Position_y_ref]]-Table_data__3[[#This Row],[Column1.Position_y]])</f>
        <v>3.573333780000354E-2</v>
      </c>
    </row>
    <row r="137" spans="1:7" x14ac:dyDescent="0.3">
      <c r="A137">
        <v>117.45201</v>
      </c>
      <c r="B137">
        <v>59.744</v>
      </c>
      <c r="C137">
        <v>119.25001</v>
      </c>
      <c r="D137">
        <v>59.780000004500003</v>
      </c>
      <c r="E137">
        <v>1400</v>
      </c>
      <c r="F137">
        <f>ABS(Table_data__3[[#This Row],[Column1.Position_x_ref]]-Table_data__3[[#This Row],[Column1.Position_x]])</f>
        <v>1.7980000000000018</v>
      </c>
      <c r="G137">
        <f>ABS(Table_data__3[[#This Row],[Column1.Position_y_ref]]-Table_data__3[[#This Row],[Column1.Position_y]])</f>
        <v>3.6000004500003513E-2</v>
      </c>
    </row>
    <row r="138" spans="1:7" x14ac:dyDescent="0.3">
      <c r="A138">
        <v>117.52001</v>
      </c>
      <c r="B138">
        <v>59.744</v>
      </c>
      <c r="C138">
        <v>119.33334333333336</v>
      </c>
      <c r="D138">
        <v>59.780266671200003</v>
      </c>
      <c r="E138">
        <v>1400</v>
      </c>
      <c r="F138">
        <f>ABS(Table_data__3[[#This Row],[Column1.Position_x_ref]]-Table_data__3[[#This Row],[Column1.Position_x]])</f>
        <v>1.813333333333361</v>
      </c>
      <c r="G138">
        <f>ABS(Table_data__3[[#This Row],[Column1.Position_y_ref]]-Table_data__3[[#This Row],[Column1.Position_y]])</f>
        <v>3.6266671200003486E-2</v>
      </c>
    </row>
    <row r="139" spans="1:7" x14ac:dyDescent="0.3">
      <c r="A139">
        <v>117.56001000000001</v>
      </c>
      <c r="B139">
        <v>59.744</v>
      </c>
      <c r="C139">
        <v>119.41667666666667</v>
      </c>
      <c r="D139">
        <v>59.780533337900003</v>
      </c>
      <c r="E139">
        <v>1400</v>
      </c>
      <c r="F139">
        <f>ABS(Table_data__3[[#This Row],[Column1.Position_x_ref]]-Table_data__3[[#This Row],[Column1.Position_x]])</f>
        <v>1.8566666666666691</v>
      </c>
      <c r="G139">
        <f>ABS(Table_data__3[[#This Row],[Column1.Position_y_ref]]-Table_data__3[[#This Row],[Column1.Position_y]])</f>
        <v>3.653333790000346E-2</v>
      </c>
    </row>
    <row r="140" spans="1:7" x14ac:dyDescent="0.3">
      <c r="A140">
        <v>117.59601000000001</v>
      </c>
      <c r="B140">
        <v>59.744</v>
      </c>
      <c r="C140">
        <v>119.50001</v>
      </c>
      <c r="D140">
        <v>59.780800004600003</v>
      </c>
      <c r="E140">
        <v>1500</v>
      </c>
      <c r="F140">
        <f>ABS(Table_data__3[[#This Row],[Column1.Position_x_ref]]-Table_data__3[[#This Row],[Column1.Position_x]])</f>
        <v>1.9039999999999964</v>
      </c>
      <c r="G140">
        <f>ABS(Table_data__3[[#This Row],[Column1.Position_y_ref]]-Table_data__3[[#This Row],[Column1.Position_y]])</f>
        <v>3.6800004600003433E-2</v>
      </c>
    </row>
    <row r="141" spans="1:7" x14ac:dyDescent="0.3">
      <c r="A141">
        <v>117.62000999999999</v>
      </c>
      <c r="B141">
        <v>59.747999999999998</v>
      </c>
      <c r="C141">
        <v>119.58334333333336</v>
      </c>
      <c r="D141">
        <v>59.781066671300003</v>
      </c>
      <c r="E141">
        <v>1500</v>
      </c>
      <c r="F141">
        <f>ABS(Table_data__3[[#This Row],[Column1.Position_x_ref]]-Table_data__3[[#This Row],[Column1.Position_x]])</f>
        <v>1.9633333333333667</v>
      </c>
      <c r="G141">
        <f>ABS(Table_data__3[[#This Row],[Column1.Position_y_ref]]-Table_data__3[[#This Row],[Column1.Position_y]])</f>
        <v>3.3066671300005623E-2</v>
      </c>
    </row>
    <row r="142" spans="1:7" x14ac:dyDescent="0.3">
      <c r="A142">
        <v>117.68401</v>
      </c>
      <c r="B142">
        <v>59.747999999999998</v>
      </c>
      <c r="C142">
        <v>119.66667666666667</v>
      </c>
      <c r="D142">
        <v>59.781333338000003</v>
      </c>
      <c r="E142">
        <v>1500</v>
      </c>
      <c r="F142">
        <f>ABS(Table_data__3[[#This Row],[Column1.Position_x_ref]]-Table_data__3[[#This Row],[Column1.Position_x]])</f>
        <v>1.9826666666666739</v>
      </c>
      <c r="G142">
        <f>ABS(Table_data__3[[#This Row],[Column1.Position_y_ref]]-Table_data__3[[#This Row],[Column1.Position_y]])</f>
        <v>3.3333338000005597E-2</v>
      </c>
    </row>
    <row r="143" spans="1:7" x14ac:dyDescent="0.3">
      <c r="A143">
        <v>117.74401</v>
      </c>
      <c r="B143">
        <v>59.747999999999998</v>
      </c>
      <c r="C143">
        <v>119.75001000000002</v>
      </c>
      <c r="D143">
        <v>59.781600004700003</v>
      </c>
      <c r="E143">
        <v>1500</v>
      </c>
      <c r="F143">
        <f>ABS(Table_data__3[[#This Row],[Column1.Position_x_ref]]-Table_data__3[[#This Row],[Column1.Position_x]])</f>
        <v>2.0060000000000144</v>
      </c>
      <c r="G143">
        <f>ABS(Table_data__3[[#This Row],[Column1.Position_y_ref]]-Table_data__3[[#This Row],[Column1.Position_y]])</f>
        <v>3.360000470000557E-2</v>
      </c>
    </row>
    <row r="144" spans="1:7" x14ac:dyDescent="0.3">
      <c r="A144">
        <v>117.83201</v>
      </c>
      <c r="B144">
        <v>59.747999999999998</v>
      </c>
      <c r="C144">
        <v>119.83334333333336</v>
      </c>
      <c r="D144">
        <v>59.781866671400003</v>
      </c>
      <c r="E144">
        <v>1500</v>
      </c>
      <c r="F144">
        <f>ABS(Table_data__3[[#This Row],[Column1.Position_x_ref]]-Table_data__3[[#This Row],[Column1.Position_x]])</f>
        <v>2.0013333333333634</v>
      </c>
      <c r="G144">
        <f>ABS(Table_data__3[[#This Row],[Column1.Position_y_ref]]-Table_data__3[[#This Row],[Column1.Position_y]])</f>
        <v>3.3866671400005544E-2</v>
      </c>
    </row>
    <row r="145" spans="1:7" x14ac:dyDescent="0.3">
      <c r="A145">
        <v>117.90801</v>
      </c>
      <c r="B145">
        <v>59.747999999999998</v>
      </c>
      <c r="C145">
        <v>119.91667666666667</v>
      </c>
      <c r="D145">
        <v>59.782133338100003</v>
      </c>
      <c r="E145">
        <v>1500</v>
      </c>
      <c r="F145">
        <f>ABS(Table_data__3[[#This Row],[Column1.Position_x_ref]]-Table_data__3[[#This Row],[Column1.Position_x]])</f>
        <v>2.0086666666666702</v>
      </c>
      <c r="G145">
        <f>ABS(Table_data__3[[#This Row],[Column1.Position_y_ref]]-Table_data__3[[#This Row],[Column1.Position_y]])</f>
        <v>3.4133338100005517E-2</v>
      </c>
    </row>
    <row r="146" spans="1:7" x14ac:dyDescent="0.3">
      <c r="A146">
        <v>117.98401</v>
      </c>
      <c r="B146">
        <v>59.747999999999998</v>
      </c>
      <c r="C146">
        <v>120.00001000000002</v>
      </c>
      <c r="D146">
        <v>59.782400004800003</v>
      </c>
      <c r="E146">
        <v>1500</v>
      </c>
      <c r="F146">
        <f>ABS(Table_data__3[[#This Row],[Column1.Position_x_ref]]-Table_data__3[[#This Row],[Column1.Position_x]])</f>
        <v>2.0160000000000196</v>
      </c>
      <c r="G146">
        <f>ABS(Table_data__3[[#This Row],[Column1.Position_y_ref]]-Table_data__3[[#This Row],[Column1.Position_y]])</f>
        <v>3.440000480000549E-2</v>
      </c>
    </row>
    <row r="147" spans="1:7" x14ac:dyDescent="0.3">
      <c r="A147">
        <v>118.08401000000001</v>
      </c>
      <c r="B147">
        <v>59.747999999999998</v>
      </c>
      <c r="C147">
        <v>120.08334333333336</v>
      </c>
      <c r="D147">
        <v>59.782666671500003</v>
      </c>
      <c r="E147">
        <v>1500</v>
      </c>
      <c r="F147">
        <f>ABS(Table_data__3[[#This Row],[Column1.Position_x_ref]]-Table_data__3[[#This Row],[Column1.Position_x]])</f>
        <v>1.9993333333333538</v>
      </c>
      <c r="G147">
        <f>ABS(Table_data__3[[#This Row],[Column1.Position_y_ref]]-Table_data__3[[#This Row],[Column1.Position_y]])</f>
        <v>3.4666671500005464E-2</v>
      </c>
    </row>
    <row r="148" spans="1:7" x14ac:dyDescent="0.3">
      <c r="A148">
        <v>118.18401</v>
      </c>
      <c r="B148">
        <v>59.747999999999998</v>
      </c>
      <c r="C148">
        <v>120.16667666666667</v>
      </c>
      <c r="D148">
        <v>59.782933338200003</v>
      </c>
      <c r="E148">
        <v>1500</v>
      </c>
      <c r="F148">
        <f>ABS(Table_data__3[[#This Row],[Column1.Position_x_ref]]-Table_data__3[[#This Row],[Column1.Position_x]])</f>
        <v>1.9826666666666739</v>
      </c>
      <c r="G148">
        <f>ABS(Table_data__3[[#This Row],[Column1.Position_y_ref]]-Table_data__3[[#This Row],[Column1.Position_y]])</f>
        <v>3.4933338200005437E-2</v>
      </c>
    </row>
    <row r="149" spans="1:7" x14ac:dyDescent="0.3">
      <c r="A149">
        <v>118.288</v>
      </c>
      <c r="B149">
        <v>59.747999999999998</v>
      </c>
      <c r="C149">
        <v>120.25001000000002</v>
      </c>
      <c r="D149">
        <v>59.783200004900003</v>
      </c>
      <c r="E149">
        <v>1600</v>
      </c>
      <c r="F149">
        <f>ABS(Table_data__3[[#This Row],[Column1.Position_x_ref]]-Table_data__3[[#This Row],[Column1.Position_x]])</f>
        <v>1.9620100000000207</v>
      </c>
      <c r="G149">
        <f>ABS(Table_data__3[[#This Row],[Column1.Position_y_ref]]-Table_data__3[[#This Row],[Column1.Position_y]])</f>
        <v>3.520000490000541E-2</v>
      </c>
    </row>
    <row r="150" spans="1:7" x14ac:dyDescent="0.3">
      <c r="A150">
        <v>118.36400999999999</v>
      </c>
      <c r="B150">
        <v>59.747999999999998</v>
      </c>
      <c r="C150">
        <v>120.33334333333336</v>
      </c>
      <c r="D150">
        <v>59.783466671600003</v>
      </c>
      <c r="E150">
        <v>1600</v>
      </c>
      <c r="F150">
        <f>ABS(Table_data__3[[#This Row],[Column1.Position_x_ref]]-Table_data__3[[#This Row],[Column1.Position_x]])</f>
        <v>1.9693333333333669</v>
      </c>
      <c r="G150">
        <f>ABS(Table_data__3[[#This Row],[Column1.Position_y_ref]]-Table_data__3[[#This Row],[Column1.Position_y]])</f>
        <v>3.5466671600005384E-2</v>
      </c>
    </row>
    <row r="151" spans="1:7" x14ac:dyDescent="0.3">
      <c r="A151">
        <v>118.46001</v>
      </c>
      <c r="B151">
        <v>59.747999999999998</v>
      </c>
      <c r="C151">
        <v>120.41667666666667</v>
      </c>
      <c r="D151">
        <v>59.783733338300003</v>
      </c>
      <c r="E151">
        <v>1600</v>
      </c>
      <c r="F151">
        <f>ABS(Table_data__3[[#This Row],[Column1.Position_x_ref]]-Table_data__3[[#This Row],[Column1.Position_x]])</f>
        <v>1.9566666666666777</v>
      </c>
      <c r="G151">
        <f>ABS(Table_data__3[[#This Row],[Column1.Position_y_ref]]-Table_data__3[[#This Row],[Column1.Position_y]])</f>
        <v>3.5733338300005357E-2</v>
      </c>
    </row>
    <row r="152" spans="1:7" x14ac:dyDescent="0.3">
      <c r="A152">
        <v>118.52001</v>
      </c>
      <c r="B152">
        <v>59.747999999999998</v>
      </c>
      <c r="C152">
        <v>120.50001000000002</v>
      </c>
      <c r="D152">
        <v>59.784000005000003</v>
      </c>
      <c r="E152">
        <v>1600</v>
      </c>
      <c r="F152">
        <f>ABS(Table_data__3[[#This Row],[Column1.Position_x_ref]]-Table_data__3[[#This Row],[Column1.Position_x]])</f>
        <v>1.9800000000000182</v>
      </c>
      <c r="G152">
        <f>ABS(Table_data__3[[#This Row],[Column1.Position_y_ref]]-Table_data__3[[#This Row],[Column1.Position_y]])</f>
        <v>3.6000005000005331E-2</v>
      </c>
    </row>
    <row r="153" spans="1:7" x14ac:dyDescent="0.3">
      <c r="A153">
        <v>118.59201</v>
      </c>
      <c r="B153">
        <v>59.747999999999998</v>
      </c>
      <c r="C153">
        <v>120.58334333333336</v>
      </c>
      <c r="D153">
        <v>59.784266671700003</v>
      </c>
      <c r="E153">
        <v>1600</v>
      </c>
      <c r="F153">
        <f>ABS(Table_data__3[[#This Row],[Column1.Position_x_ref]]-Table_data__3[[#This Row],[Column1.Position_x]])</f>
        <v>1.9913333333333583</v>
      </c>
      <c r="G153">
        <f>ABS(Table_data__3[[#This Row],[Column1.Position_y_ref]]-Table_data__3[[#This Row],[Column1.Position_y]])</f>
        <v>3.6266671700005304E-2</v>
      </c>
    </row>
    <row r="154" spans="1:7" x14ac:dyDescent="0.3">
      <c r="A154">
        <v>118.65600999999999</v>
      </c>
      <c r="B154">
        <v>59.747999999999998</v>
      </c>
      <c r="C154">
        <v>120.66667666666667</v>
      </c>
      <c r="D154">
        <v>59.784533338400003</v>
      </c>
      <c r="E154">
        <v>1600</v>
      </c>
      <c r="F154">
        <f>ABS(Table_data__3[[#This Row],[Column1.Position_x_ref]]-Table_data__3[[#This Row],[Column1.Position_x]])</f>
        <v>2.0106666666666797</v>
      </c>
      <c r="G154">
        <f>ABS(Table_data__3[[#This Row],[Column1.Position_y_ref]]-Table_data__3[[#This Row],[Column1.Position_y]])</f>
        <v>3.6533338400005277E-2</v>
      </c>
    </row>
    <row r="155" spans="1:7" x14ac:dyDescent="0.3">
      <c r="A155">
        <v>118.72801</v>
      </c>
      <c r="B155">
        <v>59.747999999999998</v>
      </c>
      <c r="C155">
        <v>120.75001000000002</v>
      </c>
      <c r="D155">
        <v>59.784800005100003</v>
      </c>
      <c r="E155">
        <v>1600</v>
      </c>
      <c r="F155">
        <f>ABS(Table_data__3[[#This Row],[Column1.Position_x_ref]]-Table_data__3[[#This Row],[Column1.Position_x]])</f>
        <v>2.0220000000000198</v>
      </c>
      <c r="G155">
        <f>ABS(Table_data__3[[#This Row],[Column1.Position_y_ref]]-Table_data__3[[#This Row],[Column1.Position_y]])</f>
        <v>3.6800005100005251E-2</v>
      </c>
    </row>
    <row r="156" spans="1:7" x14ac:dyDescent="0.3">
      <c r="A156">
        <v>118.84801</v>
      </c>
      <c r="B156">
        <v>59.747999999999998</v>
      </c>
      <c r="C156">
        <v>120.83334333333336</v>
      </c>
      <c r="D156">
        <v>59.785066671800003</v>
      </c>
      <c r="E156">
        <v>1600</v>
      </c>
      <c r="F156">
        <f>ABS(Table_data__3[[#This Row],[Column1.Position_x_ref]]-Table_data__3[[#This Row],[Column1.Position_x]])</f>
        <v>1.985333333333358</v>
      </c>
      <c r="G156">
        <f>ABS(Table_data__3[[#This Row],[Column1.Position_y_ref]]-Table_data__3[[#This Row],[Column1.Position_y]])</f>
        <v>3.7066671800005224E-2</v>
      </c>
    </row>
    <row r="157" spans="1:7" x14ac:dyDescent="0.3">
      <c r="A157">
        <v>118.92801</v>
      </c>
      <c r="B157">
        <v>59.747999999999998</v>
      </c>
      <c r="C157">
        <v>120.91667666666667</v>
      </c>
      <c r="D157">
        <v>59.785333338500003</v>
      </c>
      <c r="E157">
        <v>1600</v>
      </c>
      <c r="F157">
        <f>ABS(Table_data__3[[#This Row],[Column1.Position_x_ref]]-Table_data__3[[#This Row],[Column1.Position_x]])</f>
        <v>1.9886666666666741</v>
      </c>
      <c r="G157">
        <f>ABS(Table_data__3[[#This Row],[Column1.Position_y_ref]]-Table_data__3[[#This Row],[Column1.Position_y]])</f>
        <v>3.7333338500005198E-2</v>
      </c>
    </row>
    <row r="158" spans="1:7" x14ac:dyDescent="0.3">
      <c r="A158">
        <v>119.00400999999999</v>
      </c>
      <c r="B158">
        <v>59.747999999999998</v>
      </c>
      <c r="C158">
        <v>121.00001000000002</v>
      </c>
      <c r="D158">
        <v>59.785600005200003</v>
      </c>
      <c r="E158">
        <v>1700</v>
      </c>
      <c r="F158">
        <f>ABS(Table_data__3[[#This Row],[Column1.Position_x_ref]]-Table_data__3[[#This Row],[Column1.Position_x]])</f>
        <v>1.9960000000000235</v>
      </c>
      <c r="G158">
        <f>ABS(Table_data__3[[#This Row],[Column1.Position_y_ref]]-Table_data__3[[#This Row],[Column1.Position_y]])</f>
        <v>3.7600005200005171E-2</v>
      </c>
    </row>
    <row r="159" spans="1:7" x14ac:dyDescent="0.3">
      <c r="A159">
        <v>119.02800999999999</v>
      </c>
      <c r="B159">
        <v>59.747999999999998</v>
      </c>
      <c r="C159">
        <v>121.08334333333336</v>
      </c>
      <c r="D159">
        <v>59.785866671900003</v>
      </c>
      <c r="E159">
        <v>1700</v>
      </c>
      <c r="F159">
        <f>ABS(Table_data__3[[#This Row],[Column1.Position_x_ref]]-Table_data__3[[#This Row],[Column1.Position_x]])</f>
        <v>2.0553333333333654</v>
      </c>
      <c r="G159">
        <f>ABS(Table_data__3[[#This Row],[Column1.Position_y_ref]]-Table_data__3[[#This Row],[Column1.Position_y]])</f>
        <v>3.7866671900005144E-2</v>
      </c>
    </row>
    <row r="160" spans="1:7" x14ac:dyDescent="0.3">
      <c r="A160">
        <v>119.232</v>
      </c>
      <c r="B160">
        <v>59.747999999999998</v>
      </c>
      <c r="C160">
        <v>121.16667666666667</v>
      </c>
      <c r="D160">
        <v>59.786133338600003</v>
      </c>
      <c r="E160">
        <v>1700</v>
      </c>
      <c r="F160">
        <f>ABS(Table_data__3[[#This Row],[Column1.Position_x_ref]]-Table_data__3[[#This Row],[Column1.Position_x]])</f>
        <v>1.9346766666666753</v>
      </c>
      <c r="G160">
        <f>ABS(Table_data__3[[#This Row],[Column1.Position_y_ref]]-Table_data__3[[#This Row],[Column1.Position_y]])</f>
        <v>3.8133338600005118E-2</v>
      </c>
    </row>
    <row r="161" spans="1:7" x14ac:dyDescent="0.3">
      <c r="A161">
        <v>119.30801</v>
      </c>
      <c r="B161">
        <v>59.747999999999998</v>
      </c>
      <c r="C161">
        <v>121.25001000000002</v>
      </c>
      <c r="D161">
        <v>59.786400005300003</v>
      </c>
      <c r="E161">
        <v>1700</v>
      </c>
      <c r="F161">
        <f>ABS(Table_data__3[[#This Row],[Column1.Position_x_ref]]-Table_data__3[[#This Row],[Column1.Position_x]])</f>
        <v>1.9420000000000215</v>
      </c>
      <c r="G161">
        <f>ABS(Table_data__3[[#This Row],[Column1.Position_y_ref]]-Table_data__3[[#This Row],[Column1.Position_y]])</f>
        <v>3.8400005300005091E-2</v>
      </c>
    </row>
    <row r="162" spans="1:7" x14ac:dyDescent="0.3">
      <c r="A162">
        <v>119.41201</v>
      </c>
      <c r="B162">
        <v>59.747999999999998</v>
      </c>
      <c r="C162">
        <v>121.33334333333336</v>
      </c>
      <c r="D162">
        <v>59.786666672000003</v>
      </c>
      <c r="E162">
        <v>1700</v>
      </c>
      <c r="F162">
        <f>ABS(Table_data__3[[#This Row],[Column1.Position_x_ref]]-Table_data__3[[#This Row],[Column1.Position_x]])</f>
        <v>1.9213333333333651</v>
      </c>
      <c r="G162">
        <f>ABS(Table_data__3[[#This Row],[Column1.Position_y_ref]]-Table_data__3[[#This Row],[Column1.Position_y]])</f>
        <v>3.8666672000005065E-2</v>
      </c>
    </row>
    <row r="163" spans="1:7" x14ac:dyDescent="0.3">
      <c r="A163">
        <v>119.48801</v>
      </c>
      <c r="B163">
        <v>59.747999999999998</v>
      </c>
      <c r="C163">
        <v>121.41667666666667</v>
      </c>
      <c r="D163">
        <v>59.786933338699995</v>
      </c>
      <c r="E163">
        <v>1700</v>
      </c>
      <c r="F163">
        <f>ABS(Table_data__3[[#This Row],[Column1.Position_x_ref]]-Table_data__3[[#This Row],[Column1.Position_x]])</f>
        <v>1.9286666666666719</v>
      </c>
      <c r="G163">
        <f>ABS(Table_data__3[[#This Row],[Column1.Position_y_ref]]-Table_data__3[[#This Row],[Column1.Position_y]])</f>
        <v>3.8933338699997933E-2</v>
      </c>
    </row>
    <row r="164" spans="1:7" x14ac:dyDescent="0.3">
      <c r="A164">
        <v>119.59201</v>
      </c>
      <c r="B164">
        <v>59.747999999999998</v>
      </c>
      <c r="C164">
        <v>121.50001000000002</v>
      </c>
      <c r="D164">
        <v>59.787200005399995</v>
      </c>
      <c r="E164">
        <v>1700</v>
      </c>
      <c r="F164">
        <f>ABS(Table_data__3[[#This Row],[Column1.Position_x_ref]]-Table_data__3[[#This Row],[Column1.Position_x]])</f>
        <v>1.9080000000000155</v>
      </c>
      <c r="G164">
        <f>ABS(Table_data__3[[#This Row],[Column1.Position_y_ref]]-Table_data__3[[#This Row],[Column1.Position_y]])</f>
        <v>3.9200005399997906E-2</v>
      </c>
    </row>
    <row r="165" spans="1:7" x14ac:dyDescent="0.3">
      <c r="A165">
        <v>119.66801</v>
      </c>
      <c r="B165">
        <v>59.747999999999998</v>
      </c>
      <c r="C165">
        <v>121.58334333333336</v>
      </c>
      <c r="D165">
        <v>59.787466672100003</v>
      </c>
      <c r="E165">
        <v>1700</v>
      </c>
      <c r="F165">
        <f>ABS(Table_data__3[[#This Row],[Column1.Position_x_ref]]-Table_data__3[[#This Row],[Column1.Position_x]])</f>
        <v>1.9153333333333649</v>
      </c>
      <c r="G165">
        <f>ABS(Table_data__3[[#This Row],[Column1.Position_y_ref]]-Table_data__3[[#This Row],[Column1.Position_y]])</f>
        <v>3.9466672100004985E-2</v>
      </c>
    </row>
    <row r="166" spans="1:7" x14ac:dyDescent="0.3">
      <c r="A166">
        <v>119.72801</v>
      </c>
      <c r="B166">
        <v>59.747999999999998</v>
      </c>
      <c r="C166">
        <v>121.66667666666667</v>
      </c>
      <c r="D166">
        <v>59.787733338800003</v>
      </c>
      <c r="E166">
        <v>1700</v>
      </c>
      <c r="F166">
        <f>ABS(Table_data__3[[#This Row],[Column1.Position_x_ref]]-Table_data__3[[#This Row],[Column1.Position_x]])</f>
        <v>1.938666666666677</v>
      </c>
      <c r="G166">
        <f>ABS(Table_data__3[[#This Row],[Column1.Position_y_ref]]-Table_data__3[[#This Row],[Column1.Position_y]])</f>
        <v>3.9733338800004958E-2</v>
      </c>
    </row>
    <row r="167" spans="1:7" x14ac:dyDescent="0.3">
      <c r="A167">
        <v>119.80401000000001</v>
      </c>
      <c r="B167">
        <v>59.747999999999998</v>
      </c>
      <c r="C167">
        <v>121.75001000000005</v>
      </c>
      <c r="D167">
        <v>59.788000005500002</v>
      </c>
      <c r="E167">
        <v>1800</v>
      </c>
      <c r="F167">
        <f>ABS(Table_data__3[[#This Row],[Column1.Position_x_ref]]-Table_data__3[[#This Row],[Column1.Position_x]])</f>
        <v>1.9460000000000406</v>
      </c>
      <c r="G167">
        <f>ABS(Table_data__3[[#This Row],[Column1.Position_y_ref]]-Table_data__3[[#This Row],[Column1.Position_y]])</f>
        <v>4.0000005500004931E-2</v>
      </c>
    </row>
    <row r="168" spans="1:7" x14ac:dyDescent="0.3">
      <c r="A168">
        <v>119.86400999999999</v>
      </c>
      <c r="B168">
        <v>59.747999999999998</v>
      </c>
      <c r="C168">
        <v>121.83334333333336</v>
      </c>
      <c r="D168">
        <v>59.78826667220001</v>
      </c>
      <c r="E168">
        <v>1800</v>
      </c>
      <c r="F168">
        <f>ABS(Table_data__3[[#This Row],[Column1.Position_x_ref]]-Table_data__3[[#This Row],[Column1.Position_x]])</f>
        <v>1.9693333333333669</v>
      </c>
      <c r="G168">
        <f>ABS(Table_data__3[[#This Row],[Column1.Position_y_ref]]-Table_data__3[[#This Row],[Column1.Position_y]])</f>
        <v>4.026667220001201E-2</v>
      </c>
    </row>
    <row r="169" spans="1:7" x14ac:dyDescent="0.3">
      <c r="A169">
        <v>119.95601000000001</v>
      </c>
      <c r="B169">
        <v>59.747999999999998</v>
      </c>
      <c r="C169">
        <v>121.91667666666667</v>
      </c>
      <c r="D169">
        <v>59.788533338900002</v>
      </c>
      <c r="E169">
        <v>1800</v>
      </c>
      <c r="F169">
        <f>ABS(Table_data__3[[#This Row],[Column1.Position_x_ref]]-Table_data__3[[#This Row],[Column1.Position_x]])</f>
        <v>1.9606666666666683</v>
      </c>
      <c r="G169">
        <f>ABS(Table_data__3[[#This Row],[Column1.Position_y_ref]]-Table_data__3[[#This Row],[Column1.Position_y]])</f>
        <v>4.0533338900004878E-2</v>
      </c>
    </row>
    <row r="170" spans="1:7" x14ac:dyDescent="0.3">
      <c r="A170">
        <v>120.03201</v>
      </c>
      <c r="B170">
        <v>59.747999999999998</v>
      </c>
      <c r="C170">
        <v>122.00001</v>
      </c>
      <c r="D170">
        <v>59.788800005599995</v>
      </c>
      <c r="E170">
        <v>1800</v>
      </c>
      <c r="F170">
        <f>ABS(Table_data__3[[#This Row],[Column1.Position_x_ref]]-Table_data__3[[#This Row],[Column1.Position_x]])</f>
        <v>1.9680000000000035</v>
      </c>
      <c r="G170">
        <f>ABS(Table_data__3[[#This Row],[Column1.Position_y_ref]]-Table_data__3[[#This Row],[Column1.Position_y]])</f>
        <v>4.0800005599997746E-2</v>
      </c>
    </row>
    <row r="171" spans="1:7" x14ac:dyDescent="0.3">
      <c r="A171">
        <v>120.12801</v>
      </c>
      <c r="B171">
        <v>59.747999999999998</v>
      </c>
      <c r="C171">
        <v>122.08334333333336</v>
      </c>
      <c r="D171">
        <v>59.789066672300002</v>
      </c>
      <c r="E171">
        <v>1800</v>
      </c>
      <c r="F171">
        <f>ABS(Table_data__3[[#This Row],[Column1.Position_x_ref]]-Table_data__3[[#This Row],[Column1.Position_x]])</f>
        <v>1.9553333333333569</v>
      </c>
      <c r="G171">
        <f>ABS(Table_data__3[[#This Row],[Column1.Position_y_ref]]-Table_data__3[[#This Row],[Column1.Position_y]])</f>
        <v>4.1066672300004825E-2</v>
      </c>
    </row>
    <row r="172" spans="1:7" x14ac:dyDescent="0.3">
      <c r="A172">
        <v>120.20401</v>
      </c>
      <c r="B172">
        <v>59.747999999999998</v>
      </c>
      <c r="C172">
        <v>122.16667666666667</v>
      </c>
      <c r="D172">
        <v>59.789333339000002</v>
      </c>
      <c r="E172">
        <v>1800</v>
      </c>
      <c r="F172">
        <f>ABS(Table_data__3[[#This Row],[Column1.Position_x_ref]]-Table_data__3[[#This Row],[Column1.Position_x]])</f>
        <v>1.9626666666666779</v>
      </c>
      <c r="G172">
        <f>ABS(Table_data__3[[#This Row],[Column1.Position_y_ref]]-Table_data__3[[#This Row],[Column1.Position_y]])</f>
        <v>4.1333339000004798E-2</v>
      </c>
    </row>
    <row r="173" spans="1:7" x14ac:dyDescent="0.3">
      <c r="A173">
        <v>120.28001</v>
      </c>
      <c r="B173">
        <v>59.747999999999998</v>
      </c>
      <c r="C173">
        <v>122.25001</v>
      </c>
      <c r="D173">
        <v>59.789600005699995</v>
      </c>
      <c r="E173">
        <v>1800</v>
      </c>
      <c r="F173">
        <f>ABS(Table_data__3[[#This Row],[Column1.Position_x_ref]]-Table_data__3[[#This Row],[Column1.Position_x]])</f>
        <v>1.9699999999999989</v>
      </c>
      <c r="G173">
        <f>ABS(Table_data__3[[#This Row],[Column1.Position_y_ref]]-Table_data__3[[#This Row],[Column1.Position_y]])</f>
        <v>4.1600005699997666E-2</v>
      </c>
    </row>
    <row r="174" spans="1:7" x14ac:dyDescent="0.3">
      <c r="A174">
        <v>120.38001</v>
      </c>
      <c r="B174">
        <v>59.747999999999998</v>
      </c>
      <c r="C174">
        <v>122.33334333333336</v>
      </c>
      <c r="D174">
        <v>59.789866672400002</v>
      </c>
      <c r="E174">
        <v>1800</v>
      </c>
      <c r="F174">
        <f>ABS(Table_data__3[[#This Row],[Column1.Position_x_ref]]-Table_data__3[[#This Row],[Column1.Position_x]])</f>
        <v>1.9533333333333616</v>
      </c>
      <c r="G174">
        <f>ABS(Table_data__3[[#This Row],[Column1.Position_y_ref]]-Table_data__3[[#This Row],[Column1.Position_y]])</f>
        <v>4.1866672400004745E-2</v>
      </c>
    </row>
    <row r="175" spans="1:7" x14ac:dyDescent="0.3">
      <c r="A175">
        <v>120.44001</v>
      </c>
      <c r="B175">
        <v>59.747999999999998</v>
      </c>
      <c r="C175">
        <v>122.41667666666667</v>
      </c>
      <c r="D175">
        <v>59.790133339100002</v>
      </c>
      <c r="E175">
        <v>1800</v>
      </c>
      <c r="F175">
        <f>ABS(Table_data__3[[#This Row],[Column1.Position_x_ref]]-Table_data__3[[#This Row],[Column1.Position_x]])</f>
        <v>1.9766666666666737</v>
      </c>
      <c r="G175">
        <f>ABS(Table_data__3[[#This Row],[Column1.Position_y_ref]]-Table_data__3[[#This Row],[Column1.Position_y]])</f>
        <v>4.2133339100004719E-2</v>
      </c>
    </row>
    <row r="176" spans="1:7" x14ac:dyDescent="0.3">
      <c r="A176">
        <v>120.51201</v>
      </c>
      <c r="B176">
        <v>59.747999999999998</v>
      </c>
      <c r="C176">
        <v>122.50001000000005</v>
      </c>
      <c r="D176">
        <v>59.790400005799995</v>
      </c>
      <c r="E176">
        <v>1800</v>
      </c>
      <c r="F176">
        <f>ABS(Table_data__3[[#This Row],[Column1.Position_x_ref]]-Table_data__3[[#This Row],[Column1.Position_x]])</f>
        <v>1.9880000000000422</v>
      </c>
      <c r="G176">
        <f>ABS(Table_data__3[[#This Row],[Column1.Position_y_ref]]-Table_data__3[[#This Row],[Column1.Position_y]])</f>
        <v>4.2400005799997587E-2</v>
      </c>
    </row>
    <row r="177" spans="1:7" x14ac:dyDescent="0.3">
      <c r="A177">
        <v>120.57601</v>
      </c>
      <c r="B177">
        <v>59.747999999999998</v>
      </c>
      <c r="C177">
        <v>122.58334333333336</v>
      </c>
      <c r="D177">
        <v>59.790666672499995</v>
      </c>
      <c r="E177">
        <v>1900</v>
      </c>
      <c r="F177">
        <f>ABS(Table_data__3[[#This Row],[Column1.Position_x_ref]]-Table_data__3[[#This Row],[Column1.Position_x]])</f>
        <v>2.0073333333333636</v>
      </c>
      <c r="G177">
        <f>ABS(Table_data__3[[#This Row],[Column1.Position_y_ref]]-Table_data__3[[#This Row],[Column1.Position_y]])</f>
        <v>4.266667249999756E-2</v>
      </c>
    </row>
    <row r="178" spans="1:7" x14ac:dyDescent="0.3">
      <c r="A178">
        <v>120.66401</v>
      </c>
      <c r="B178">
        <v>59.747999999999998</v>
      </c>
      <c r="C178">
        <v>122.66667666666667</v>
      </c>
      <c r="D178">
        <v>59.790933339200002</v>
      </c>
      <c r="E178">
        <v>1900</v>
      </c>
      <c r="F178">
        <f>ABS(Table_data__3[[#This Row],[Column1.Position_x_ref]]-Table_data__3[[#This Row],[Column1.Position_x]])</f>
        <v>2.0026666666666699</v>
      </c>
      <c r="G178">
        <f>ABS(Table_data__3[[#This Row],[Column1.Position_y_ref]]-Table_data__3[[#This Row],[Column1.Position_y]])</f>
        <v>4.2933339200004639E-2</v>
      </c>
    </row>
    <row r="179" spans="1:7" x14ac:dyDescent="0.3">
      <c r="A179">
        <v>120.74001</v>
      </c>
      <c r="B179">
        <v>59.747999999999998</v>
      </c>
      <c r="C179">
        <v>122.75001000000002</v>
      </c>
      <c r="D179">
        <v>59.791200005900002</v>
      </c>
      <c r="E179">
        <v>1900</v>
      </c>
      <c r="F179">
        <f>ABS(Table_data__3[[#This Row],[Column1.Position_x_ref]]-Table_data__3[[#This Row],[Column1.Position_x]])</f>
        <v>2.0100000000000193</v>
      </c>
      <c r="G179">
        <f>ABS(Table_data__3[[#This Row],[Column1.Position_y_ref]]-Table_data__3[[#This Row],[Column1.Position_y]])</f>
        <v>4.3200005900004612E-2</v>
      </c>
    </row>
    <row r="180" spans="1:7" x14ac:dyDescent="0.3">
      <c r="A180">
        <v>120.81601000000001</v>
      </c>
      <c r="B180">
        <v>59.747999999999998</v>
      </c>
      <c r="C180">
        <v>122.83334333333336</v>
      </c>
      <c r="D180">
        <v>59.791466672600002</v>
      </c>
      <c r="E180">
        <v>1900</v>
      </c>
      <c r="F180">
        <f>ABS(Table_data__3[[#This Row],[Column1.Position_x_ref]]-Table_data__3[[#This Row],[Column1.Position_x]])</f>
        <v>2.0173333333333545</v>
      </c>
      <c r="G180">
        <f>ABS(Table_data__3[[#This Row],[Column1.Position_y_ref]]-Table_data__3[[#This Row],[Column1.Position_y]])</f>
        <v>4.3466672600004586E-2</v>
      </c>
    </row>
    <row r="181" spans="1:7" x14ac:dyDescent="0.3">
      <c r="A181">
        <v>120.91601</v>
      </c>
      <c r="B181">
        <v>59.747999999999998</v>
      </c>
      <c r="C181">
        <v>122.91667666666667</v>
      </c>
      <c r="D181">
        <v>59.791733339299995</v>
      </c>
      <c r="E181">
        <v>1900</v>
      </c>
      <c r="F181">
        <f>ABS(Table_data__3[[#This Row],[Column1.Position_x_ref]]-Table_data__3[[#This Row],[Column1.Position_x]])</f>
        <v>2.0006666666666746</v>
      </c>
      <c r="G181">
        <f>ABS(Table_data__3[[#This Row],[Column1.Position_y_ref]]-Table_data__3[[#This Row],[Column1.Position_y]])</f>
        <v>4.3733339299997454E-2</v>
      </c>
    </row>
    <row r="182" spans="1:7" x14ac:dyDescent="0.3">
      <c r="A182">
        <v>120.99200999999999</v>
      </c>
      <c r="B182">
        <v>59.747999999999998</v>
      </c>
      <c r="C182">
        <v>123.00001</v>
      </c>
      <c r="D182">
        <v>59.792000005999995</v>
      </c>
      <c r="E182">
        <v>1900</v>
      </c>
      <c r="F182">
        <f>ABS(Table_data__3[[#This Row],[Column1.Position_x_ref]]-Table_data__3[[#This Row],[Column1.Position_x]])</f>
        <v>2.0080000000000098</v>
      </c>
      <c r="G182">
        <f>ABS(Table_data__3[[#This Row],[Column1.Position_y_ref]]-Table_data__3[[#This Row],[Column1.Position_y]])</f>
        <v>4.4000005999997427E-2</v>
      </c>
    </row>
    <row r="183" spans="1:7" x14ac:dyDescent="0.3">
      <c r="A183">
        <v>121.09601000000001</v>
      </c>
      <c r="B183">
        <v>59.747999999999998</v>
      </c>
      <c r="C183">
        <v>123.08334333333336</v>
      </c>
      <c r="D183">
        <v>59.792266672699995</v>
      </c>
      <c r="E183">
        <v>1900</v>
      </c>
      <c r="F183">
        <f>ABS(Table_data__3[[#This Row],[Column1.Position_x_ref]]-Table_data__3[[#This Row],[Column1.Position_x]])</f>
        <v>1.9873333333333534</v>
      </c>
      <c r="G183">
        <f>ABS(Table_data__3[[#This Row],[Column1.Position_y_ref]]-Table_data__3[[#This Row],[Column1.Position_y]])</f>
        <v>4.42666726999974E-2</v>
      </c>
    </row>
    <row r="184" spans="1:7" x14ac:dyDescent="0.3">
      <c r="A184">
        <v>121.17601000000001</v>
      </c>
      <c r="B184">
        <v>59.747999999999998</v>
      </c>
      <c r="C184">
        <v>123.16667666666667</v>
      </c>
      <c r="D184">
        <v>59.792533339400002</v>
      </c>
      <c r="E184">
        <v>1900</v>
      </c>
      <c r="F184">
        <f>ABS(Table_data__3[[#This Row],[Column1.Position_x_ref]]-Table_data__3[[#This Row],[Column1.Position_x]])</f>
        <v>1.9906666666666695</v>
      </c>
      <c r="G184">
        <f>ABS(Table_data__3[[#This Row],[Column1.Position_y_ref]]-Table_data__3[[#This Row],[Column1.Position_y]])</f>
        <v>4.4533339400004479E-2</v>
      </c>
    </row>
    <row r="185" spans="1:7" x14ac:dyDescent="0.3">
      <c r="A185">
        <v>121.28001</v>
      </c>
      <c r="B185">
        <v>59.747999999999998</v>
      </c>
      <c r="C185">
        <v>123.25001000000005</v>
      </c>
      <c r="D185">
        <v>59.792800006100002</v>
      </c>
      <c r="E185">
        <v>1900</v>
      </c>
      <c r="F185">
        <f>ABS(Table_data__3[[#This Row],[Column1.Position_x_ref]]-Table_data__3[[#This Row],[Column1.Position_x]])</f>
        <v>1.9700000000000415</v>
      </c>
      <c r="G185">
        <f>ABS(Table_data__3[[#This Row],[Column1.Position_y_ref]]-Table_data__3[[#This Row],[Column1.Position_y]])</f>
        <v>4.4800006100004452E-2</v>
      </c>
    </row>
    <row r="186" spans="1:7" x14ac:dyDescent="0.3">
      <c r="A186">
        <v>121.38401</v>
      </c>
      <c r="B186">
        <v>59.747999999999998</v>
      </c>
      <c r="C186">
        <v>123.33334333333336</v>
      </c>
      <c r="D186">
        <v>59.793066672799995</v>
      </c>
      <c r="E186">
        <v>2000</v>
      </c>
      <c r="F186">
        <f>ABS(Table_data__3[[#This Row],[Column1.Position_x_ref]]-Table_data__3[[#This Row],[Column1.Position_x]])</f>
        <v>1.9493333333333567</v>
      </c>
      <c r="G186">
        <f>ABS(Table_data__3[[#This Row],[Column1.Position_y_ref]]-Table_data__3[[#This Row],[Column1.Position_y]])</f>
        <v>4.506667279999732E-2</v>
      </c>
    </row>
    <row r="187" spans="1:7" x14ac:dyDescent="0.3">
      <c r="A187">
        <v>121.48801</v>
      </c>
      <c r="B187">
        <v>59.747999999999998</v>
      </c>
      <c r="C187">
        <v>123.41667666666667</v>
      </c>
      <c r="D187">
        <v>59.793333339500002</v>
      </c>
      <c r="E187">
        <v>2000</v>
      </c>
      <c r="F187">
        <f>ABS(Table_data__3[[#This Row],[Column1.Position_x_ref]]-Table_data__3[[#This Row],[Column1.Position_x]])</f>
        <v>1.9286666666666719</v>
      </c>
      <c r="G187">
        <f>ABS(Table_data__3[[#This Row],[Column1.Position_y_ref]]-Table_data__3[[#This Row],[Column1.Position_y]])</f>
        <v>4.5333339500004399E-2</v>
      </c>
    </row>
    <row r="188" spans="1:7" x14ac:dyDescent="0.3">
      <c r="A188">
        <v>121.56401</v>
      </c>
      <c r="B188">
        <v>59.747999999999998</v>
      </c>
      <c r="C188">
        <v>123.50001000000005</v>
      </c>
      <c r="D188">
        <v>59.793600006200002</v>
      </c>
      <c r="E188">
        <v>2000</v>
      </c>
      <c r="F188">
        <f>ABS(Table_data__3[[#This Row],[Column1.Position_x_ref]]-Table_data__3[[#This Row],[Column1.Position_x]])</f>
        <v>1.9360000000000497</v>
      </c>
      <c r="G188">
        <f>ABS(Table_data__3[[#This Row],[Column1.Position_y_ref]]-Table_data__3[[#This Row],[Column1.Position_y]])</f>
        <v>4.5600006200004373E-2</v>
      </c>
    </row>
    <row r="189" spans="1:7" x14ac:dyDescent="0.3">
      <c r="A189">
        <v>121.64001</v>
      </c>
      <c r="B189">
        <v>59.747999999999998</v>
      </c>
      <c r="C189">
        <v>123.58334333333336</v>
      </c>
      <c r="D189">
        <v>59.793866672900002</v>
      </c>
      <c r="E189">
        <v>2000</v>
      </c>
      <c r="F189">
        <f>ABS(Table_data__3[[#This Row],[Column1.Position_x_ref]]-Table_data__3[[#This Row],[Column1.Position_x]])</f>
        <v>1.9433333333333564</v>
      </c>
      <c r="G189">
        <f>ABS(Table_data__3[[#This Row],[Column1.Position_y_ref]]-Table_data__3[[#This Row],[Column1.Position_y]])</f>
        <v>4.5866672900004346E-2</v>
      </c>
    </row>
    <row r="190" spans="1:7" x14ac:dyDescent="0.3">
      <c r="A190">
        <v>121.74401</v>
      </c>
      <c r="B190">
        <v>59.747999999999998</v>
      </c>
      <c r="C190">
        <v>123.66667666666667</v>
      </c>
      <c r="D190">
        <v>59.794133339600009</v>
      </c>
      <c r="E190">
        <v>2000</v>
      </c>
      <c r="F190">
        <f>ABS(Table_data__3[[#This Row],[Column1.Position_x_ref]]-Table_data__3[[#This Row],[Column1.Position_x]])</f>
        <v>1.9226666666666716</v>
      </c>
      <c r="G190">
        <f>ABS(Table_data__3[[#This Row],[Column1.Position_y_ref]]-Table_data__3[[#This Row],[Column1.Position_y]])</f>
        <v>4.6133339600011425E-2</v>
      </c>
    </row>
    <row r="191" spans="1:7" x14ac:dyDescent="0.3">
      <c r="A191">
        <v>121.82001</v>
      </c>
      <c r="B191">
        <v>59.747999999999998</v>
      </c>
      <c r="C191">
        <v>123.75001000000002</v>
      </c>
      <c r="D191">
        <v>59.794400006300002</v>
      </c>
      <c r="E191">
        <v>2000</v>
      </c>
      <c r="F191">
        <f>ABS(Table_data__3[[#This Row],[Column1.Position_x_ref]]-Table_data__3[[#This Row],[Column1.Position_x]])</f>
        <v>1.930000000000021</v>
      </c>
      <c r="G191">
        <f>ABS(Table_data__3[[#This Row],[Column1.Position_y_ref]]-Table_data__3[[#This Row],[Column1.Position_y]])</f>
        <v>4.6400006300004293E-2</v>
      </c>
    </row>
    <row r="192" spans="1:7" x14ac:dyDescent="0.3">
      <c r="A192">
        <v>121.92401</v>
      </c>
      <c r="B192">
        <v>59.747999999999998</v>
      </c>
      <c r="C192">
        <v>123.83334333333336</v>
      </c>
      <c r="D192">
        <v>59.794666672999995</v>
      </c>
      <c r="E192">
        <v>2000</v>
      </c>
      <c r="F192">
        <f>ABS(Table_data__3[[#This Row],[Column1.Position_x_ref]]-Table_data__3[[#This Row],[Column1.Position_x]])</f>
        <v>1.9093333333333646</v>
      </c>
      <c r="G192">
        <f>ABS(Table_data__3[[#This Row],[Column1.Position_y_ref]]-Table_data__3[[#This Row],[Column1.Position_y]])</f>
        <v>4.6666672999997161E-2</v>
      </c>
    </row>
    <row r="193" spans="1:7" x14ac:dyDescent="0.3">
      <c r="A193">
        <v>122.00400999999999</v>
      </c>
      <c r="B193">
        <v>59.747999999999998</v>
      </c>
      <c r="C193">
        <v>123.91667666666667</v>
      </c>
      <c r="D193">
        <v>59.794933339700002</v>
      </c>
      <c r="E193">
        <v>2000</v>
      </c>
      <c r="F193">
        <f>ABS(Table_data__3[[#This Row],[Column1.Position_x_ref]]-Table_data__3[[#This Row],[Column1.Position_x]])</f>
        <v>1.9126666666666807</v>
      </c>
      <c r="G193">
        <f>ABS(Table_data__3[[#This Row],[Column1.Position_y_ref]]-Table_data__3[[#This Row],[Column1.Position_y]])</f>
        <v>4.693333970000424E-2</v>
      </c>
    </row>
    <row r="194" spans="1:7" x14ac:dyDescent="0.3">
      <c r="A194">
        <v>122.11201</v>
      </c>
      <c r="B194">
        <v>59.747999999999998</v>
      </c>
      <c r="C194">
        <v>124.00001</v>
      </c>
      <c r="D194">
        <v>59.795200006399995</v>
      </c>
      <c r="E194">
        <v>2000</v>
      </c>
      <c r="F194">
        <f>ABS(Table_data__3[[#This Row],[Column1.Position_x_ref]]-Table_data__3[[#This Row],[Column1.Position_x]])</f>
        <v>1.8880000000000052</v>
      </c>
      <c r="G194">
        <f>ABS(Table_data__3[[#This Row],[Column1.Position_y_ref]]-Table_data__3[[#This Row],[Column1.Position_y]])</f>
        <v>4.7200006399997108E-2</v>
      </c>
    </row>
    <row r="195" spans="1:7" x14ac:dyDescent="0.3">
      <c r="A195">
        <v>122.19201</v>
      </c>
      <c r="B195">
        <v>59.747999999999998</v>
      </c>
      <c r="C195">
        <v>124.08334333333336</v>
      </c>
      <c r="D195">
        <v>59.795466673099995</v>
      </c>
      <c r="E195">
        <v>2100</v>
      </c>
      <c r="F195">
        <f>ABS(Table_data__3[[#This Row],[Column1.Position_x_ref]]-Table_data__3[[#This Row],[Column1.Position_x]])</f>
        <v>1.891333333333364</v>
      </c>
      <c r="G195">
        <f>ABS(Table_data__3[[#This Row],[Column1.Position_y_ref]]-Table_data__3[[#This Row],[Column1.Position_y]])</f>
        <v>4.7466673099997081E-2</v>
      </c>
    </row>
    <row r="196" spans="1:7" x14ac:dyDescent="0.3">
      <c r="A196">
        <v>122.26801</v>
      </c>
      <c r="B196">
        <v>59.747999999999998</v>
      </c>
      <c r="C196">
        <v>124.16667666666667</v>
      </c>
      <c r="D196">
        <v>59.795733339800002</v>
      </c>
      <c r="E196">
        <v>2100</v>
      </c>
      <c r="F196">
        <f>ABS(Table_data__3[[#This Row],[Column1.Position_x_ref]]-Table_data__3[[#This Row],[Column1.Position_x]])</f>
        <v>1.8986666666666707</v>
      </c>
      <c r="G196">
        <f>ABS(Table_data__3[[#This Row],[Column1.Position_y_ref]]-Table_data__3[[#This Row],[Column1.Position_y]])</f>
        <v>4.773333980000416E-2</v>
      </c>
    </row>
    <row r="197" spans="1:7" x14ac:dyDescent="0.3">
      <c r="A197">
        <v>122.39601</v>
      </c>
      <c r="B197">
        <v>59.747999999999998</v>
      </c>
      <c r="C197">
        <v>124.25001</v>
      </c>
      <c r="D197">
        <v>59.796000006500002</v>
      </c>
      <c r="E197">
        <v>2100</v>
      </c>
      <c r="F197">
        <f>ABS(Table_data__3[[#This Row],[Column1.Position_x_ref]]-Table_data__3[[#This Row],[Column1.Position_x]])</f>
        <v>1.8539999999999992</v>
      </c>
      <c r="G197">
        <f>ABS(Table_data__3[[#This Row],[Column1.Position_y_ref]]-Table_data__3[[#This Row],[Column1.Position_y]])</f>
        <v>4.8000006500004133E-2</v>
      </c>
    </row>
    <row r="198" spans="1:7" x14ac:dyDescent="0.3">
      <c r="A198">
        <v>122.47601</v>
      </c>
      <c r="B198">
        <v>59.747999999999998</v>
      </c>
      <c r="C198">
        <v>124.33334333333336</v>
      </c>
      <c r="D198">
        <v>59.796266673199995</v>
      </c>
      <c r="E198">
        <v>2100</v>
      </c>
      <c r="F198">
        <f>ABS(Table_data__3[[#This Row],[Column1.Position_x_ref]]-Table_data__3[[#This Row],[Column1.Position_x]])</f>
        <v>1.8573333333333579</v>
      </c>
      <c r="G198">
        <f>ABS(Table_data__3[[#This Row],[Column1.Position_y_ref]]-Table_data__3[[#This Row],[Column1.Position_y]])</f>
        <v>4.8266673199997001E-2</v>
      </c>
    </row>
    <row r="199" spans="1:7" x14ac:dyDescent="0.3">
      <c r="A199">
        <v>122.55201</v>
      </c>
      <c r="B199">
        <v>59.747999999999998</v>
      </c>
      <c r="C199">
        <v>124.41667666666667</v>
      </c>
      <c r="D199">
        <v>59.796533339900002</v>
      </c>
      <c r="E199">
        <v>2100</v>
      </c>
      <c r="F199">
        <f>ABS(Table_data__3[[#This Row],[Column1.Position_x_ref]]-Table_data__3[[#This Row],[Column1.Position_x]])</f>
        <v>1.8646666666666789</v>
      </c>
      <c r="G199">
        <f>ABS(Table_data__3[[#This Row],[Column1.Position_y_ref]]-Table_data__3[[#This Row],[Column1.Position_y]])</f>
        <v>4.853333990000408E-2</v>
      </c>
    </row>
    <row r="200" spans="1:7" x14ac:dyDescent="0.3">
      <c r="A200">
        <v>122.65201</v>
      </c>
      <c r="B200">
        <v>59.747999999999998</v>
      </c>
      <c r="C200">
        <v>124.50001</v>
      </c>
      <c r="D200">
        <v>59.796800006600002</v>
      </c>
      <c r="E200">
        <v>2100</v>
      </c>
      <c r="F200">
        <f>ABS(Table_data__3[[#This Row],[Column1.Position_x_ref]]-Table_data__3[[#This Row],[Column1.Position_x]])</f>
        <v>1.847999999999999</v>
      </c>
      <c r="G200">
        <f>ABS(Table_data__3[[#This Row],[Column1.Position_y_ref]]-Table_data__3[[#This Row],[Column1.Position_y]])</f>
        <v>4.8800006600004053E-2</v>
      </c>
    </row>
    <row r="201" spans="1:7" x14ac:dyDescent="0.3">
      <c r="A201">
        <v>122.72801</v>
      </c>
      <c r="B201">
        <v>59.747999999999998</v>
      </c>
      <c r="C201">
        <v>124.58334333333336</v>
      </c>
      <c r="D201">
        <v>59.797066673300002</v>
      </c>
      <c r="E201">
        <v>2100</v>
      </c>
      <c r="F201">
        <f>ABS(Table_data__3[[#This Row],[Column1.Position_x_ref]]-Table_data__3[[#This Row],[Column1.Position_x]])</f>
        <v>1.8553333333333626</v>
      </c>
      <c r="G201">
        <f>ABS(Table_data__3[[#This Row],[Column1.Position_y_ref]]-Table_data__3[[#This Row],[Column1.Position_y]])</f>
        <v>4.9066673300004027E-2</v>
      </c>
    </row>
    <row r="202" spans="1:7" x14ac:dyDescent="0.3">
      <c r="A202">
        <v>122.80401000000001</v>
      </c>
      <c r="B202">
        <v>59.747999999999998</v>
      </c>
      <c r="C202">
        <v>124.66667666666667</v>
      </c>
      <c r="D202">
        <v>59.797333340000009</v>
      </c>
      <c r="E202">
        <v>2100</v>
      </c>
      <c r="F202">
        <f>ABS(Table_data__3[[#This Row],[Column1.Position_x_ref]]-Table_data__3[[#This Row],[Column1.Position_x]])</f>
        <v>1.8626666666666694</v>
      </c>
      <c r="G202">
        <f>ABS(Table_data__3[[#This Row],[Column1.Position_y_ref]]-Table_data__3[[#This Row],[Column1.Position_y]])</f>
        <v>4.9333340000011106E-2</v>
      </c>
    </row>
    <row r="203" spans="1:7" x14ac:dyDescent="0.3">
      <c r="A203">
        <v>122.87201</v>
      </c>
      <c r="B203">
        <v>59.747999999999998</v>
      </c>
      <c r="C203">
        <v>124.75001000000002</v>
      </c>
      <c r="D203">
        <v>59.797600006699994</v>
      </c>
      <c r="E203">
        <v>2100</v>
      </c>
      <c r="F203">
        <f>ABS(Table_data__3[[#This Row],[Column1.Position_x_ref]]-Table_data__3[[#This Row],[Column1.Position_x]])</f>
        <v>1.8780000000000143</v>
      </c>
      <c r="G203">
        <f>ABS(Table_data__3[[#This Row],[Column1.Position_y_ref]]-Table_data__3[[#This Row],[Column1.Position_y]])</f>
        <v>4.9600006699996868E-2</v>
      </c>
    </row>
    <row r="204" spans="1:7" x14ac:dyDescent="0.3">
      <c r="A204">
        <v>122.96401</v>
      </c>
      <c r="B204">
        <v>59.747999999999998</v>
      </c>
      <c r="C204">
        <v>124.83334333333336</v>
      </c>
      <c r="D204">
        <v>59.797866673400002</v>
      </c>
      <c r="E204">
        <v>2200</v>
      </c>
      <c r="F204">
        <f>ABS(Table_data__3[[#This Row],[Column1.Position_x_ref]]-Table_data__3[[#This Row],[Column1.Position_x]])</f>
        <v>1.8693333333333584</v>
      </c>
      <c r="G204">
        <f>ABS(Table_data__3[[#This Row],[Column1.Position_y_ref]]-Table_data__3[[#This Row],[Column1.Position_y]])</f>
        <v>4.9866673400003947E-2</v>
      </c>
    </row>
    <row r="205" spans="1:7" x14ac:dyDescent="0.3">
      <c r="A205">
        <v>123.02800999999999</v>
      </c>
      <c r="B205">
        <v>59.747999999999998</v>
      </c>
      <c r="C205">
        <v>124.91667666666667</v>
      </c>
      <c r="D205">
        <v>59.798133340100001</v>
      </c>
      <c r="E205">
        <v>2200</v>
      </c>
      <c r="F205">
        <f>ABS(Table_data__3[[#This Row],[Column1.Position_x_ref]]-Table_data__3[[#This Row],[Column1.Position_x]])</f>
        <v>1.8886666666666798</v>
      </c>
      <c r="G205">
        <f>ABS(Table_data__3[[#This Row],[Column1.Position_y_ref]]-Table_data__3[[#This Row],[Column1.Position_y]])</f>
        <v>5.013334010000392E-2</v>
      </c>
    </row>
    <row r="206" spans="1:7" x14ac:dyDescent="0.3">
      <c r="A206">
        <v>123.12000999999999</v>
      </c>
      <c r="B206">
        <v>59.747999999999998</v>
      </c>
      <c r="C206">
        <v>125.00001</v>
      </c>
      <c r="D206">
        <v>59.798400006800001</v>
      </c>
      <c r="E206">
        <v>2200</v>
      </c>
      <c r="F206">
        <f>ABS(Table_data__3[[#This Row],[Column1.Position_x_ref]]-Table_data__3[[#This Row],[Column1.Position_x]])</f>
        <v>1.8800000000000097</v>
      </c>
      <c r="G206">
        <f>ABS(Table_data__3[[#This Row],[Column1.Position_y_ref]]-Table_data__3[[#This Row],[Column1.Position_y]])</f>
        <v>5.0400006800003894E-2</v>
      </c>
    </row>
    <row r="207" spans="1:7" x14ac:dyDescent="0.3">
      <c r="A207">
        <v>123.19601</v>
      </c>
      <c r="B207">
        <v>59.747999999999998</v>
      </c>
      <c r="C207">
        <v>125.08334333333336</v>
      </c>
      <c r="D207">
        <v>59.798666673499994</v>
      </c>
      <c r="E207">
        <v>2200</v>
      </c>
      <c r="F207">
        <f>ABS(Table_data__3[[#This Row],[Column1.Position_x_ref]]-Table_data__3[[#This Row],[Column1.Position_x]])</f>
        <v>1.8873333333333591</v>
      </c>
      <c r="G207">
        <f>ABS(Table_data__3[[#This Row],[Column1.Position_y_ref]]-Table_data__3[[#This Row],[Column1.Position_y]])</f>
        <v>5.0666673499996762E-2</v>
      </c>
    </row>
    <row r="208" spans="1:7" x14ac:dyDescent="0.3">
      <c r="A208">
        <v>123.29601</v>
      </c>
      <c r="B208">
        <v>59.747999999999998</v>
      </c>
      <c r="C208">
        <v>125.16667666666667</v>
      </c>
      <c r="D208">
        <v>59.798933340199994</v>
      </c>
      <c r="E208">
        <v>2200</v>
      </c>
      <c r="F208">
        <f>ABS(Table_data__3[[#This Row],[Column1.Position_x_ref]]-Table_data__3[[#This Row],[Column1.Position_x]])</f>
        <v>1.8706666666666791</v>
      </c>
      <c r="G208">
        <f>ABS(Table_data__3[[#This Row],[Column1.Position_y_ref]]-Table_data__3[[#This Row],[Column1.Position_y]])</f>
        <v>5.0933340199996735E-2</v>
      </c>
    </row>
    <row r="209" spans="1:7" x14ac:dyDescent="0.3">
      <c r="A209">
        <v>123.37600999999999</v>
      </c>
      <c r="B209">
        <v>59.747999999999998</v>
      </c>
      <c r="C209">
        <v>125.25001000000005</v>
      </c>
      <c r="D209">
        <v>59.799200006900001</v>
      </c>
      <c r="E209">
        <v>2200</v>
      </c>
      <c r="F209">
        <f>ABS(Table_data__3[[#This Row],[Column1.Position_x_ref]]-Table_data__3[[#This Row],[Column1.Position_x]])</f>
        <v>1.8740000000000521</v>
      </c>
      <c r="G209">
        <f>ABS(Table_data__3[[#This Row],[Column1.Position_y_ref]]-Table_data__3[[#This Row],[Column1.Position_y]])</f>
        <v>5.1200006900003814E-2</v>
      </c>
    </row>
    <row r="210" spans="1:7" x14ac:dyDescent="0.3">
      <c r="A210">
        <v>123.48000999999999</v>
      </c>
      <c r="B210">
        <v>59.747999999999998</v>
      </c>
      <c r="C210">
        <v>125.33334333333336</v>
      </c>
      <c r="D210">
        <v>59.799466673600001</v>
      </c>
      <c r="E210">
        <v>2200</v>
      </c>
      <c r="F210">
        <f>ABS(Table_data__3[[#This Row],[Column1.Position_x_ref]]-Table_data__3[[#This Row],[Column1.Position_x]])</f>
        <v>1.8533333333333672</v>
      </c>
      <c r="G210">
        <f>ABS(Table_data__3[[#This Row],[Column1.Position_y_ref]]-Table_data__3[[#This Row],[Column1.Position_y]])</f>
        <v>5.1466673600003787E-2</v>
      </c>
    </row>
    <row r="211" spans="1:7" x14ac:dyDescent="0.3">
      <c r="A211">
        <v>123.54001</v>
      </c>
      <c r="B211">
        <v>59.747999999999998</v>
      </c>
      <c r="C211">
        <v>125.41667666666667</v>
      </c>
      <c r="D211">
        <v>59.799733340300001</v>
      </c>
      <c r="E211">
        <v>2200</v>
      </c>
      <c r="F211">
        <f>ABS(Table_data__3[[#This Row],[Column1.Position_x_ref]]-Table_data__3[[#This Row],[Column1.Position_x]])</f>
        <v>1.8766666666666794</v>
      </c>
      <c r="G211">
        <f>ABS(Table_data__3[[#This Row],[Column1.Position_y_ref]]-Table_data__3[[#This Row],[Column1.Position_y]])</f>
        <v>5.1733340300003761E-2</v>
      </c>
    </row>
    <row r="212" spans="1:7" x14ac:dyDescent="0.3">
      <c r="A212">
        <v>123.59201</v>
      </c>
      <c r="B212">
        <v>59.747999999999998</v>
      </c>
      <c r="C212">
        <v>125.50001000000005</v>
      </c>
      <c r="D212">
        <v>59.800000007000008</v>
      </c>
      <c r="E212">
        <v>2200</v>
      </c>
      <c r="F212">
        <f>ABS(Table_data__3[[#This Row],[Column1.Position_x_ref]]-Table_data__3[[#This Row],[Column1.Position_x]])</f>
        <v>1.9080000000000439</v>
      </c>
      <c r="G212">
        <f>ABS(Table_data__3[[#This Row],[Column1.Position_y_ref]]-Table_data__3[[#This Row],[Column1.Position_y]])</f>
        <v>5.2000007000010839E-2</v>
      </c>
    </row>
    <row r="213" spans="1:7" x14ac:dyDescent="0.3">
      <c r="A213">
        <v>123.67601000000001</v>
      </c>
      <c r="B213">
        <v>59.747999999999998</v>
      </c>
      <c r="C213">
        <v>125.58334333333336</v>
      </c>
      <c r="D213">
        <v>59.800266673700001</v>
      </c>
      <c r="E213">
        <v>2300</v>
      </c>
      <c r="F213">
        <f>ABS(Table_data__3[[#This Row],[Column1.Position_x_ref]]-Table_data__3[[#This Row],[Column1.Position_x]])</f>
        <v>1.9073333333333551</v>
      </c>
      <c r="G213">
        <f>ABS(Table_data__3[[#This Row],[Column1.Position_y_ref]]-Table_data__3[[#This Row],[Column1.Position_y]])</f>
        <v>5.2266673700003707E-2</v>
      </c>
    </row>
    <row r="214" spans="1:7" x14ac:dyDescent="0.3">
      <c r="A214">
        <v>123.74401</v>
      </c>
      <c r="B214">
        <v>59.747999999999998</v>
      </c>
      <c r="C214">
        <v>125.66667666666667</v>
      </c>
      <c r="D214">
        <v>59.800533340399994</v>
      </c>
      <c r="E214">
        <v>2300</v>
      </c>
      <c r="F214">
        <f>ABS(Table_data__3[[#This Row],[Column1.Position_x_ref]]-Table_data__3[[#This Row],[Column1.Position_x]])</f>
        <v>1.9226666666666716</v>
      </c>
      <c r="G214">
        <f>ABS(Table_data__3[[#This Row],[Column1.Position_y_ref]]-Table_data__3[[#This Row],[Column1.Position_y]])</f>
        <v>5.2533340399996575E-2</v>
      </c>
    </row>
    <row r="215" spans="1:7" x14ac:dyDescent="0.3">
      <c r="A215">
        <v>123.84001000000001</v>
      </c>
      <c r="B215">
        <v>59.747999999999998</v>
      </c>
      <c r="C215">
        <v>125.75001000000005</v>
      </c>
      <c r="D215">
        <v>59.800800007100008</v>
      </c>
      <c r="E215">
        <v>2300</v>
      </c>
      <c r="F215">
        <f>ABS(Table_data__3[[#This Row],[Column1.Position_x_ref]]-Table_data__3[[#This Row],[Column1.Position_x]])</f>
        <v>1.9100000000000392</v>
      </c>
      <c r="G215">
        <f>ABS(Table_data__3[[#This Row],[Column1.Position_y_ref]]-Table_data__3[[#This Row],[Column1.Position_y]])</f>
        <v>5.280000710001076E-2</v>
      </c>
    </row>
    <row r="216" spans="1:7" x14ac:dyDescent="0.3">
      <c r="A216">
        <v>123.91201</v>
      </c>
      <c r="B216">
        <v>59.747999999999998</v>
      </c>
      <c r="C216">
        <v>125.83334333333336</v>
      </c>
      <c r="D216">
        <v>59.801066673799994</v>
      </c>
      <c r="E216">
        <v>2300</v>
      </c>
      <c r="F216">
        <f>ABS(Table_data__3[[#This Row],[Column1.Position_x_ref]]-Table_data__3[[#This Row],[Column1.Position_x]])</f>
        <v>1.9213333333333651</v>
      </c>
      <c r="G216">
        <f>ABS(Table_data__3[[#This Row],[Column1.Position_y_ref]]-Table_data__3[[#This Row],[Column1.Position_y]])</f>
        <v>5.3066673799996522E-2</v>
      </c>
    </row>
    <row r="217" spans="1:7" x14ac:dyDescent="0.3">
      <c r="A217">
        <v>124.01201</v>
      </c>
      <c r="B217">
        <v>59.747999999999998</v>
      </c>
      <c r="C217">
        <v>125.91667666666667</v>
      </c>
      <c r="D217">
        <v>59.801333340499994</v>
      </c>
      <c r="E217">
        <v>2300</v>
      </c>
      <c r="F217">
        <f>ABS(Table_data__3[[#This Row],[Column1.Position_x_ref]]-Table_data__3[[#This Row],[Column1.Position_x]])</f>
        <v>1.9046666666666709</v>
      </c>
      <c r="G217">
        <f>ABS(Table_data__3[[#This Row],[Column1.Position_y_ref]]-Table_data__3[[#This Row],[Column1.Position_y]])</f>
        <v>5.3333340499996496E-2</v>
      </c>
    </row>
    <row r="218" spans="1:7" x14ac:dyDescent="0.3">
      <c r="A218">
        <v>124.10001</v>
      </c>
      <c r="B218">
        <v>59.747999999999998</v>
      </c>
      <c r="C218">
        <v>126.00001000000005</v>
      </c>
      <c r="D218">
        <v>59.801600007200001</v>
      </c>
      <c r="E218">
        <v>2300</v>
      </c>
      <c r="F218">
        <f>ABS(Table_data__3[[#This Row],[Column1.Position_x_ref]]-Table_data__3[[#This Row],[Column1.Position_x]])</f>
        <v>1.9000000000000483</v>
      </c>
      <c r="G218">
        <f>ABS(Table_data__3[[#This Row],[Column1.Position_y_ref]]-Table_data__3[[#This Row],[Column1.Position_y]])</f>
        <v>5.3600007200003574E-2</v>
      </c>
    </row>
    <row r="219" spans="1:7" x14ac:dyDescent="0.3">
      <c r="A219">
        <v>124.16801</v>
      </c>
      <c r="B219">
        <v>59.747999999999998</v>
      </c>
      <c r="C219">
        <v>126.08334333333336</v>
      </c>
      <c r="D219">
        <v>59.801866673900001</v>
      </c>
      <c r="E219">
        <v>2300</v>
      </c>
      <c r="F219">
        <f>ABS(Table_data__3[[#This Row],[Column1.Position_x_ref]]-Table_data__3[[#This Row],[Column1.Position_x]])</f>
        <v>1.9153333333333649</v>
      </c>
      <c r="G219">
        <f>ABS(Table_data__3[[#This Row],[Column1.Position_y_ref]]-Table_data__3[[#This Row],[Column1.Position_y]])</f>
        <v>5.3866673900003548E-2</v>
      </c>
    </row>
    <row r="220" spans="1:7" x14ac:dyDescent="0.3">
      <c r="A220">
        <v>124.23600999999999</v>
      </c>
      <c r="B220">
        <v>59.747999999999998</v>
      </c>
      <c r="C220">
        <v>126.16667666666667</v>
      </c>
      <c r="D220">
        <v>59.802133340599994</v>
      </c>
      <c r="E220">
        <v>2300</v>
      </c>
      <c r="F220">
        <f>ABS(Table_data__3[[#This Row],[Column1.Position_x_ref]]-Table_data__3[[#This Row],[Column1.Position_x]])</f>
        <v>1.9306666666666814</v>
      </c>
      <c r="G220">
        <f>ABS(Table_data__3[[#This Row],[Column1.Position_y_ref]]-Table_data__3[[#This Row],[Column1.Position_y]])</f>
        <v>5.4133340599996416E-2</v>
      </c>
    </row>
    <row r="221" spans="1:7" x14ac:dyDescent="0.3">
      <c r="A221">
        <v>124.30401000000001</v>
      </c>
      <c r="B221">
        <v>59.747999999999998</v>
      </c>
      <c r="C221">
        <v>126.25001000000002</v>
      </c>
      <c r="D221">
        <v>59.802400007300001</v>
      </c>
      <c r="E221">
        <v>2300</v>
      </c>
      <c r="F221">
        <f>ABS(Table_data__3[[#This Row],[Column1.Position_x_ref]]-Table_data__3[[#This Row],[Column1.Position_x]])</f>
        <v>1.9460000000000122</v>
      </c>
      <c r="G221">
        <f>ABS(Table_data__3[[#This Row],[Column1.Position_y_ref]]-Table_data__3[[#This Row],[Column1.Position_y]])</f>
        <v>5.4400007300003494E-2</v>
      </c>
    </row>
    <row r="222" spans="1:7" x14ac:dyDescent="0.3">
      <c r="A222">
        <v>124.40401</v>
      </c>
      <c r="B222">
        <v>59.747999999999998</v>
      </c>
      <c r="C222">
        <v>126.33334333333336</v>
      </c>
      <c r="D222">
        <v>59.802666674000001</v>
      </c>
      <c r="E222">
        <v>2300</v>
      </c>
      <c r="F222">
        <f>ABS(Table_data__3[[#This Row],[Column1.Position_x_ref]]-Table_data__3[[#This Row],[Column1.Position_x]])</f>
        <v>1.9293333333333607</v>
      </c>
      <c r="G222">
        <f>ABS(Table_data__3[[#This Row],[Column1.Position_y_ref]]-Table_data__3[[#This Row],[Column1.Position_y]])</f>
        <v>5.4666674000003468E-2</v>
      </c>
    </row>
    <row r="223" spans="1:7" x14ac:dyDescent="0.3">
      <c r="A223">
        <v>124.47601</v>
      </c>
      <c r="B223">
        <v>59.747999999999998</v>
      </c>
      <c r="C223">
        <v>126.41667666666667</v>
      </c>
      <c r="D223">
        <v>59.802933340700001</v>
      </c>
      <c r="E223">
        <v>2400</v>
      </c>
      <c r="F223">
        <f>ABS(Table_data__3[[#This Row],[Column1.Position_x_ref]]-Table_data__3[[#This Row],[Column1.Position_x]])</f>
        <v>1.9406666666666723</v>
      </c>
      <c r="G223">
        <f>ABS(Table_data__3[[#This Row],[Column1.Position_y_ref]]-Table_data__3[[#This Row],[Column1.Position_y]])</f>
        <v>5.4933340700003441E-2</v>
      </c>
    </row>
    <row r="224" spans="1:7" x14ac:dyDescent="0.3">
      <c r="A224">
        <v>124.58001</v>
      </c>
      <c r="B224">
        <v>59.747999999999998</v>
      </c>
      <c r="C224">
        <v>126.50001000000002</v>
      </c>
      <c r="D224">
        <v>59.803200007400008</v>
      </c>
      <c r="E224">
        <v>2400</v>
      </c>
      <c r="F224">
        <f>ABS(Table_data__3[[#This Row],[Column1.Position_x_ref]]-Table_data__3[[#This Row],[Column1.Position_x]])</f>
        <v>1.9200000000000159</v>
      </c>
      <c r="G224">
        <f>ABS(Table_data__3[[#This Row],[Column1.Position_y_ref]]-Table_data__3[[#This Row],[Column1.Position_y]])</f>
        <v>5.520000740001052E-2</v>
      </c>
    </row>
    <row r="225" spans="1:7" x14ac:dyDescent="0.3">
      <c r="A225">
        <v>124.65600999999999</v>
      </c>
      <c r="B225">
        <v>59.747999999999998</v>
      </c>
      <c r="C225">
        <v>126.58334333333336</v>
      </c>
      <c r="D225">
        <v>59.803466674099994</v>
      </c>
      <c r="E225">
        <v>2400</v>
      </c>
      <c r="F225">
        <f>ABS(Table_data__3[[#This Row],[Column1.Position_x_ref]]-Table_data__3[[#This Row],[Column1.Position_x]])</f>
        <v>1.9273333333333653</v>
      </c>
      <c r="G225">
        <f>ABS(Table_data__3[[#This Row],[Column1.Position_y_ref]]-Table_data__3[[#This Row],[Column1.Position_y]])</f>
        <v>5.5466674099996283E-2</v>
      </c>
    </row>
    <row r="226" spans="1:7" x14ac:dyDescent="0.3">
      <c r="A226">
        <v>124.75601</v>
      </c>
      <c r="B226">
        <v>59.747999999999998</v>
      </c>
      <c r="C226">
        <v>126.66667666666667</v>
      </c>
      <c r="D226">
        <v>59.803733340800001</v>
      </c>
      <c r="E226">
        <v>2400</v>
      </c>
      <c r="F226">
        <f>ABS(Table_data__3[[#This Row],[Column1.Position_x_ref]]-Table_data__3[[#This Row],[Column1.Position_x]])</f>
        <v>1.9106666666666712</v>
      </c>
      <c r="G226">
        <f>ABS(Table_data__3[[#This Row],[Column1.Position_y_ref]]-Table_data__3[[#This Row],[Column1.Position_y]])</f>
        <v>5.5733340800003361E-2</v>
      </c>
    </row>
    <row r="227" spans="1:7" x14ac:dyDescent="0.3">
      <c r="A227">
        <v>124.83201</v>
      </c>
      <c r="B227">
        <v>59.747999999999998</v>
      </c>
      <c r="C227">
        <v>126.75001000000005</v>
      </c>
      <c r="D227">
        <v>59.804000007500001</v>
      </c>
      <c r="E227">
        <v>2400</v>
      </c>
      <c r="F227">
        <f>ABS(Table_data__3[[#This Row],[Column1.Position_x_ref]]-Table_data__3[[#This Row],[Column1.Position_x]])</f>
        <v>1.918000000000049</v>
      </c>
      <c r="G227">
        <f>ABS(Table_data__3[[#This Row],[Column1.Position_y_ref]]-Table_data__3[[#This Row],[Column1.Position_y]])</f>
        <v>5.6000007500003335E-2</v>
      </c>
    </row>
    <row r="228" spans="1:7" x14ac:dyDescent="0.3">
      <c r="A228">
        <v>124.90401</v>
      </c>
      <c r="B228">
        <v>59.747999999999998</v>
      </c>
      <c r="C228">
        <v>126.83334333333336</v>
      </c>
      <c r="D228">
        <v>59.804266674200001</v>
      </c>
      <c r="E228">
        <v>2400</v>
      </c>
      <c r="F228">
        <f>ABS(Table_data__3[[#This Row],[Column1.Position_x_ref]]-Table_data__3[[#This Row],[Column1.Position_x]])</f>
        <v>1.9293333333333607</v>
      </c>
      <c r="G228">
        <f>ABS(Table_data__3[[#This Row],[Column1.Position_y_ref]]-Table_data__3[[#This Row],[Column1.Position_y]])</f>
        <v>5.6266674200003308E-2</v>
      </c>
    </row>
    <row r="229" spans="1:7" x14ac:dyDescent="0.3">
      <c r="A229">
        <v>125.00801</v>
      </c>
      <c r="B229">
        <v>59.747999999999998</v>
      </c>
      <c r="C229">
        <v>126.91667666666667</v>
      </c>
      <c r="D229">
        <v>59.804533340899994</v>
      </c>
      <c r="E229">
        <v>2400</v>
      </c>
      <c r="F229">
        <f>ABS(Table_data__3[[#This Row],[Column1.Position_x_ref]]-Table_data__3[[#This Row],[Column1.Position_x]])</f>
        <v>1.9086666666666758</v>
      </c>
      <c r="G229">
        <f>ABS(Table_data__3[[#This Row],[Column1.Position_y_ref]]-Table_data__3[[#This Row],[Column1.Position_y]])</f>
        <v>5.6533340899996176E-2</v>
      </c>
    </row>
    <row r="230" spans="1:7" x14ac:dyDescent="0.3">
      <c r="A230">
        <v>125.11201</v>
      </c>
      <c r="B230">
        <v>59.747999999999998</v>
      </c>
      <c r="C230">
        <v>127.00001000000002</v>
      </c>
      <c r="D230">
        <v>59.804800007600008</v>
      </c>
      <c r="E230">
        <v>2400</v>
      </c>
      <c r="F230">
        <f>ABS(Table_data__3[[#This Row],[Column1.Position_x_ref]]-Table_data__3[[#This Row],[Column1.Position_x]])</f>
        <v>1.8880000000000194</v>
      </c>
      <c r="G230">
        <f>ABS(Table_data__3[[#This Row],[Column1.Position_y_ref]]-Table_data__3[[#This Row],[Column1.Position_y]])</f>
        <v>5.680000760001036E-2</v>
      </c>
    </row>
    <row r="231" spans="1:7" x14ac:dyDescent="0.3">
      <c r="A231">
        <v>125.21201000000001</v>
      </c>
      <c r="B231">
        <v>59.747999999999998</v>
      </c>
      <c r="C231">
        <v>127.08334333333336</v>
      </c>
      <c r="D231">
        <v>59.805066674300001</v>
      </c>
      <c r="E231">
        <v>2400</v>
      </c>
      <c r="F231">
        <f>ABS(Table_data__3[[#This Row],[Column1.Position_x_ref]]-Table_data__3[[#This Row],[Column1.Position_x]])</f>
        <v>1.8713333333333537</v>
      </c>
      <c r="G231">
        <f>ABS(Table_data__3[[#This Row],[Column1.Position_y_ref]]-Table_data__3[[#This Row],[Column1.Position_y]])</f>
        <v>5.7066674300003228E-2</v>
      </c>
    </row>
    <row r="232" spans="1:7" x14ac:dyDescent="0.3">
      <c r="A232">
        <v>125.29201</v>
      </c>
      <c r="B232">
        <v>59.747999999999998</v>
      </c>
      <c r="C232">
        <v>127.16667666666667</v>
      </c>
      <c r="D232">
        <v>59.805333341000001</v>
      </c>
      <c r="E232">
        <v>2500</v>
      </c>
      <c r="F232">
        <f>ABS(Table_data__3[[#This Row],[Column1.Position_x_ref]]-Table_data__3[[#This Row],[Column1.Position_x]])</f>
        <v>1.8746666666666698</v>
      </c>
      <c r="G232">
        <f>ABS(Table_data__3[[#This Row],[Column1.Position_y_ref]]-Table_data__3[[#This Row],[Column1.Position_y]])</f>
        <v>5.7333341000003202E-2</v>
      </c>
    </row>
    <row r="233" spans="1:7" x14ac:dyDescent="0.3">
      <c r="A233">
        <v>125.40000999999999</v>
      </c>
      <c r="B233">
        <v>59.747999999999998</v>
      </c>
      <c r="C233">
        <v>127.25001000000002</v>
      </c>
      <c r="D233">
        <v>59.805600007700008</v>
      </c>
      <c r="E233">
        <v>2500</v>
      </c>
      <c r="F233">
        <f>ABS(Table_data__3[[#This Row],[Column1.Position_x_ref]]-Table_data__3[[#This Row],[Column1.Position_x]])</f>
        <v>1.8500000000000227</v>
      </c>
      <c r="G233">
        <f>ABS(Table_data__3[[#This Row],[Column1.Position_y_ref]]-Table_data__3[[#This Row],[Column1.Position_y]])</f>
        <v>5.7600007700010281E-2</v>
      </c>
    </row>
    <row r="234" spans="1:7" x14ac:dyDescent="0.3">
      <c r="A234">
        <v>125.48000999999999</v>
      </c>
      <c r="B234">
        <v>59.747999999999998</v>
      </c>
      <c r="C234">
        <v>127.33334333333336</v>
      </c>
      <c r="D234">
        <v>59.805866674400008</v>
      </c>
      <c r="E234">
        <v>2500</v>
      </c>
      <c r="F234">
        <f>ABS(Table_data__3[[#This Row],[Column1.Position_x_ref]]-Table_data__3[[#This Row],[Column1.Position_x]])</f>
        <v>1.8533333333333672</v>
      </c>
      <c r="G234">
        <f>ABS(Table_data__3[[#This Row],[Column1.Position_y_ref]]-Table_data__3[[#This Row],[Column1.Position_y]])</f>
        <v>5.7866674400010254E-2</v>
      </c>
    </row>
    <row r="235" spans="1:7" x14ac:dyDescent="0.3">
      <c r="A235">
        <v>125.58801</v>
      </c>
      <c r="B235">
        <v>59.747999999999998</v>
      </c>
      <c r="C235">
        <v>127.41667666666667</v>
      </c>
      <c r="D235">
        <v>59.806133341100001</v>
      </c>
      <c r="E235">
        <v>2500</v>
      </c>
      <c r="F235">
        <f>ABS(Table_data__3[[#This Row],[Column1.Position_x_ref]]-Table_data__3[[#This Row],[Column1.Position_x]])</f>
        <v>1.8286666666666775</v>
      </c>
      <c r="G235">
        <f>ABS(Table_data__3[[#This Row],[Column1.Position_y_ref]]-Table_data__3[[#This Row],[Column1.Position_y]])</f>
        <v>5.8133341100003122E-2</v>
      </c>
    </row>
    <row r="236" spans="1:7" x14ac:dyDescent="0.3">
      <c r="A236">
        <v>125.66801</v>
      </c>
      <c r="B236">
        <v>59.747999999999998</v>
      </c>
      <c r="C236">
        <v>127.50001000000002</v>
      </c>
      <c r="D236">
        <v>59.806400007800001</v>
      </c>
      <c r="E236">
        <v>2500</v>
      </c>
      <c r="F236">
        <f>ABS(Table_data__3[[#This Row],[Column1.Position_x_ref]]-Table_data__3[[#This Row],[Column1.Position_x]])</f>
        <v>1.8320000000000221</v>
      </c>
      <c r="G236">
        <f>ABS(Table_data__3[[#This Row],[Column1.Position_y_ref]]-Table_data__3[[#This Row],[Column1.Position_y]])</f>
        <v>5.8400007800003095E-2</v>
      </c>
    </row>
    <row r="237" spans="1:7" x14ac:dyDescent="0.3">
      <c r="A237">
        <v>125.74800999999999</v>
      </c>
      <c r="B237">
        <v>59.747999999999998</v>
      </c>
      <c r="C237">
        <v>127.58334333333336</v>
      </c>
      <c r="D237">
        <v>59.806666674500008</v>
      </c>
      <c r="E237">
        <v>2500</v>
      </c>
      <c r="F237">
        <f>ABS(Table_data__3[[#This Row],[Column1.Position_x_ref]]-Table_data__3[[#This Row],[Column1.Position_x]])</f>
        <v>1.8353333333333666</v>
      </c>
      <c r="G237">
        <f>ABS(Table_data__3[[#This Row],[Column1.Position_y_ref]]-Table_data__3[[#This Row],[Column1.Position_y]])</f>
        <v>5.8666674500010174E-2</v>
      </c>
    </row>
    <row r="238" spans="1:7" x14ac:dyDescent="0.3">
      <c r="A238">
        <v>125.85601</v>
      </c>
      <c r="B238">
        <v>59.747999999999998</v>
      </c>
      <c r="C238">
        <v>127.66667666666667</v>
      </c>
      <c r="D238">
        <v>59.806933341200001</v>
      </c>
      <c r="E238">
        <v>2500</v>
      </c>
      <c r="F238">
        <f>ABS(Table_data__3[[#This Row],[Column1.Position_x_ref]]-Table_data__3[[#This Row],[Column1.Position_x]])</f>
        <v>1.8106666666666769</v>
      </c>
      <c r="G238">
        <f>ABS(Table_data__3[[#This Row],[Column1.Position_y_ref]]-Table_data__3[[#This Row],[Column1.Position_y]])</f>
        <v>5.8933341200003042E-2</v>
      </c>
    </row>
    <row r="239" spans="1:7" x14ac:dyDescent="0.3">
      <c r="A239">
        <v>125.92801</v>
      </c>
      <c r="B239">
        <v>59.747999999999998</v>
      </c>
      <c r="C239">
        <v>127.75001000000002</v>
      </c>
      <c r="D239">
        <v>59.807200007899993</v>
      </c>
      <c r="E239">
        <v>2500</v>
      </c>
      <c r="F239">
        <f>ABS(Table_data__3[[#This Row],[Column1.Position_x_ref]]-Table_data__3[[#This Row],[Column1.Position_x]])</f>
        <v>1.8220000000000169</v>
      </c>
      <c r="G239">
        <f>ABS(Table_data__3[[#This Row],[Column1.Position_y_ref]]-Table_data__3[[#This Row],[Column1.Position_y]])</f>
        <v>5.920000789999591E-2</v>
      </c>
    </row>
    <row r="240" spans="1:7" x14ac:dyDescent="0.3">
      <c r="A240">
        <v>126.03201</v>
      </c>
      <c r="B240">
        <v>59.747999999999998</v>
      </c>
      <c r="C240">
        <v>127.83334333333336</v>
      </c>
      <c r="D240">
        <v>59.807466674600001</v>
      </c>
      <c r="E240">
        <v>2500</v>
      </c>
      <c r="F240">
        <f>ABS(Table_data__3[[#This Row],[Column1.Position_x_ref]]-Table_data__3[[#This Row],[Column1.Position_x]])</f>
        <v>1.8013333333333605</v>
      </c>
      <c r="G240">
        <f>ABS(Table_data__3[[#This Row],[Column1.Position_y_ref]]-Table_data__3[[#This Row],[Column1.Position_y]])</f>
        <v>5.9466674600002989E-2</v>
      </c>
    </row>
    <row r="241" spans="1:7" x14ac:dyDescent="0.3">
      <c r="A241">
        <v>126.13200999999999</v>
      </c>
      <c r="B241">
        <v>59.747999999999998</v>
      </c>
      <c r="C241">
        <v>127.91667666666667</v>
      </c>
      <c r="D241">
        <v>59.807733341300001</v>
      </c>
      <c r="E241">
        <v>2600</v>
      </c>
      <c r="F241">
        <f>ABS(Table_data__3[[#This Row],[Column1.Position_x_ref]]-Table_data__3[[#This Row],[Column1.Position_x]])</f>
        <v>1.7846666666666806</v>
      </c>
      <c r="G241">
        <f>ABS(Table_data__3[[#This Row],[Column1.Position_y_ref]]-Table_data__3[[#This Row],[Column1.Position_y]])</f>
        <v>5.9733341300002962E-2</v>
      </c>
    </row>
    <row r="242" spans="1:7" x14ac:dyDescent="0.3">
      <c r="A242">
        <v>126.22801</v>
      </c>
      <c r="B242">
        <v>59.747999999999998</v>
      </c>
      <c r="C242">
        <v>128.00001000000003</v>
      </c>
      <c r="D242">
        <v>59.808000007999993</v>
      </c>
      <c r="E242">
        <v>2600</v>
      </c>
      <c r="F242">
        <f>ABS(Table_data__3[[#This Row],[Column1.Position_x_ref]]-Table_data__3[[#This Row],[Column1.Position_x]])</f>
        <v>1.772000000000034</v>
      </c>
      <c r="G242">
        <f>ABS(Table_data__3[[#This Row],[Column1.Position_y_ref]]-Table_data__3[[#This Row],[Column1.Position_y]])</f>
        <v>6.000000799999583E-2</v>
      </c>
    </row>
    <row r="243" spans="1:7" x14ac:dyDescent="0.3">
      <c r="A243">
        <v>126.30801</v>
      </c>
      <c r="B243">
        <v>59.747999999999998</v>
      </c>
      <c r="C243">
        <v>128.08334333333335</v>
      </c>
      <c r="D243">
        <v>59.8082666747</v>
      </c>
      <c r="E243">
        <v>2600</v>
      </c>
      <c r="F243">
        <f>ABS(Table_data__3[[#This Row],[Column1.Position_x_ref]]-Table_data__3[[#This Row],[Column1.Position_x]])</f>
        <v>1.7753333333333501</v>
      </c>
      <c r="G243">
        <f>ABS(Table_data__3[[#This Row],[Column1.Position_y_ref]]-Table_data__3[[#This Row],[Column1.Position_y]])</f>
        <v>6.0266674700002909E-2</v>
      </c>
    </row>
    <row r="244" spans="1:7" x14ac:dyDescent="0.3">
      <c r="A244">
        <v>126.41201</v>
      </c>
      <c r="B244">
        <v>59.747999999999998</v>
      </c>
      <c r="C244">
        <v>128.16667666666669</v>
      </c>
      <c r="D244">
        <v>59.8085333414</v>
      </c>
      <c r="E244">
        <v>2600</v>
      </c>
      <c r="F244">
        <f>ABS(Table_data__3[[#This Row],[Column1.Position_x_ref]]-Table_data__3[[#This Row],[Column1.Position_x]])</f>
        <v>1.7546666666666937</v>
      </c>
      <c r="G244">
        <f>ABS(Table_data__3[[#This Row],[Column1.Position_y_ref]]-Table_data__3[[#This Row],[Column1.Position_y]])</f>
        <v>6.0533341400002882E-2</v>
      </c>
    </row>
    <row r="245" spans="1:7" x14ac:dyDescent="0.3">
      <c r="A245">
        <v>126.49200999999999</v>
      </c>
      <c r="B245">
        <v>59.747999999999998</v>
      </c>
      <c r="C245">
        <v>128.25001000000003</v>
      </c>
      <c r="D245">
        <v>59.808800008099993</v>
      </c>
      <c r="E245">
        <v>2600</v>
      </c>
      <c r="F245">
        <f>ABS(Table_data__3[[#This Row],[Column1.Position_x_ref]]-Table_data__3[[#This Row],[Column1.Position_x]])</f>
        <v>1.7580000000000382</v>
      </c>
      <c r="G245">
        <f>ABS(Table_data__3[[#This Row],[Column1.Position_y_ref]]-Table_data__3[[#This Row],[Column1.Position_y]])</f>
        <v>6.080000809999575E-2</v>
      </c>
    </row>
    <row r="246" spans="1:7" x14ac:dyDescent="0.3">
      <c r="A246">
        <v>126.57201000000001</v>
      </c>
      <c r="B246">
        <v>59.747999999999998</v>
      </c>
      <c r="C246">
        <v>128.33334333333335</v>
      </c>
      <c r="D246">
        <v>59.809066674800007</v>
      </c>
      <c r="E246">
        <v>2600</v>
      </c>
      <c r="F246">
        <f>ABS(Table_data__3[[#This Row],[Column1.Position_x_ref]]-Table_data__3[[#This Row],[Column1.Position_x]])</f>
        <v>1.7613333333333401</v>
      </c>
      <c r="G246">
        <f>ABS(Table_data__3[[#This Row],[Column1.Position_y_ref]]-Table_data__3[[#This Row],[Column1.Position_y]])</f>
        <v>6.1066674800009935E-2</v>
      </c>
    </row>
    <row r="247" spans="1:7" x14ac:dyDescent="0.3">
      <c r="A247">
        <v>126.66401</v>
      </c>
      <c r="B247">
        <v>59.747999999999998</v>
      </c>
      <c r="C247">
        <v>128.41667666666669</v>
      </c>
      <c r="D247">
        <v>59.809333341499993</v>
      </c>
      <c r="E247">
        <v>2600</v>
      </c>
      <c r="F247">
        <f>ABS(Table_data__3[[#This Row],[Column1.Position_x_ref]]-Table_data__3[[#This Row],[Column1.Position_x]])</f>
        <v>1.7526666666666841</v>
      </c>
      <c r="G247">
        <f>ABS(Table_data__3[[#This Row],[Column1.Position_y_ref]]-Table_data__3[[#This Row],[Column1.Position_y]])</f>
        <v>6.1333341499995697E-2</v>
      </c>
    </row>
    <row r="248" spans="1:7" x14ac:dyDescent="0.3">
      <c r="A248">
        <v>126.72001</v>
      </c>
      <c r="B248">
        <v>59.747999999999998</v>
      </c>
      <c r="C248">
        <v>128.50001000000003</v>
      </c>
      <c r="D248">
        <v>59.8096000082</v>
      </c>
      <c r="E248">
        <v>2600</v>
      </c>
      <c r="F248">
        <f>ABS(Table_data__3[[#This Row],[Column1.Position_x_ref]]-Table_data__3[[#This Row],[Column1.Position_x]])</f>
        <v>1.7800000000000296</v>
      </c>
      <c r="G248">
        <f>ABS(Table_data__3[[#This Row],[Column1.Position_y_ref]]-Table_data__3[[#This Row],[Column1.Position_y]])</f>
        <v>6.1600008200002776E-2</v>
      </c>
    </row>
    <row r="249" spans="1:7" x14ac:dyDescent="0.3">
      <c r="A249">
        <v>126.80401000000001</v>
      </c>
      <c r="B249">
        <v>59.747999999999998</v>
      </c>
      <c r="C249">
        <v>128.58334333333335</v>
      </c>
      <c r="D249">
        <v>59.8098666749</v>
      </c>
      <c r="E249">
        <v>2600</v>
      </c>
      <c r="F249">
        <f>ABS(Table_data__3[[#This Row],[Column1.Position_x_ref]]-Table_data__3[[#This Row],[Column1.Position_x]])</f>
        <v>1.7793333333333408</v>
      </c>
      <c r="G249">
        <f>ABS(Table_data__3[[#This Row],[Column1.Position_y_ref]]-Table_data__3[[#This Row],[Column1.Position_y]])</f>
        <v>6.1866674900002749E-2</v>
      </c>
    </row>
    <row r="250" spans="1:7" x14ac:dyDescent="0.3">
      <c r="A250">
        <v>126.87600999999999</v>
      </c>
      <c r="B250">
        <v>59.747999999999998</v>
      </c>
      <c r="C250">
        <v>128.66667666666669</v>
      </c>
      <c r="D250">
        <v>59.8101333416</v>
      </c>
      <c r="E250">
        <v>2700</v>
      </c>
      <c r="F250">
        <f>ABS(Table_data__3[[#This Row],[Column1.Position_x_ref]]-Table_data__3[[#This Row],[Column1.Position_x]])</f>
        <v>1.7906666666666951</v>
      </c>
      <c r="G250">
        <f>ABS(Table_data__3[[#This Row],[Column1.Position_y_ref]]-Table_data__3[[#This Row],[Column1.Position_y]])</f>
        <v>6.2133341600002723E-2</v>
      </c>
    </row>
    <row r="251" spans="1:7" x14ac:dyDescent="0.3">
      <c r="A251">
        <v>126.95201</v>
      </c>
      <c r="B251">
        <v>59.747999999999998</v>
      </c>
      <c r="C251">
        <v>128.75001000000003</v>
      </c>
      <c r="D251">
        <v>59.8104000083</v>
      </c>
      <c r="E251">
        <v>2700</v>
      </c>
      <c r="F251">
        <f>ABS(Table_data__3[[#This Row],[Column1.Position_x_ref]]-Table_data__3[[#This Row],[Column1.Position_x]])</f>
        <v>1.7980000000000302</v>
      </c>
      <c r="G251">
        <f>ABS(Table_data__3[[#This Row],[Column1.Position_y_ref]]-Table_data__3[[#This Row],[Column1.Position_y]])</f>
        <v>6.2400008300002696E-2</v>
      </c>
    </row>
    <row r="252" spans="1:7" x14ac:dyDescent="0.3">
      <c r="A252">
        <v>127.00001</v>
      </c>
      <c r="B252">
        <v>59.747999999999998</v>
      </c>
      <c r="C252">
        <v>128.83334333333335</v>
      </c>
      <c r="D252">
        <v>59.810666675000007</v>
      </c>
      <c r="E252">
        <v>2700</v>
      </c>
      <c r="F252">
        <f>ABS(Table_data__3[[#This Row],[Column1.Position_x_ref]]-Table_data__3[[#This Row],[Column1.Position_x]])</f>
        <v>1.8333333333333428</v>
      </c>
      <c r="G252">
        <f>ABS(Table_data__3[[#This Row],[Column1.Position_y_ref]]-Table_data__3[[#This Row],[Column1.Position_y]])</f>
        <v>6.2666675000009775E-2</v>
      </c>
    </row>
    <row r="253" spans="1:7" x14ac:dyDescent="0.3">
      <c r="A253">
        <v>127.06001000000001</v>
      </c>
      <c r="B253">
        <v>59.747999999999998</v>
      </c>
      <c r="C253">
        <v>128.91667666666669</v>
      </c>
      <c r="D253">
        <v>59.8109333417</v>
      </c>
      <c r="E253">
        <v>2700</v>
      </c>
      <c r="F253">
        <f>ABS(Table_data__3[[#This Row],[Column1.Position_x_ref]]-Table_data__3[[#This Row],[Column1.Position_x]])</f>
        <v>1.8566666666666833</v>
      </c>
      <c r="G253">
        <f>ABS(Table_data__3[[#This Row],[Column1.Position_y_ref]]-Table_data__3[[#This Row],[Column1.Position_y]])</f>
        <v>6.2933341700002643E-2</v>
      </c>
    </row>
    <row r="254" spans="1:7" x14ac:dyDescent="0.3">
      <c r="A254">
        <v>127.14801</v>
      </c>
      <c r="B254">
        <v>59.747999999999998</v>
      </c>
      <c r="C254">
        <v>129.00001000000003</v>
      </c>
      <c r="D254">
        <v>59.8112000084</v>
      </c>
      <c r="E254">
        <v>2700</v>
      </c>
      <c r="F254">
        <f>ABS(Table_data__3[[#This Row],[Column1.Position_x_ref]]-Table_data__3[[#This Row],[Column1.Position_x]])</f>
        <v>1.8520000000000323</v>
      </c>
      <c r="G254">
        <f>ABS(Table_data__3[[#This Row],[Column1.Position_y_ref]]-Table_data__3[[#This Row],[Column1.Position_y]])</f>
        <v>6.3200008400002616E-2</v>
      </c>
    </row>
    <row r="255" spans="1:7" x14ac:dyDescent="0.3">
      <c r="A255">
        <v>127.24800999999999</v>
      </c>
      <c r="B255">
        <v>59.747999999999998</v>
      </c>
      <c r="C255">
        <v>129.08334333333335</v>
      </c>
      <c r="D255">
        <v>59.811466675100007</v>
      </c>
      <c r="E255">
        <v>2700</v>
      </c>
      <c r="F255">
        <f>ABS(Table_data__3[[#This Row],[Column1.Position_x_ref]]-Table_data__3[[#This Row],[Column1.Position_x]])</f>
        <v>1.8353333333333524</v>
      </c>
      <c r="G255">
        <f>ABS(Table_data__3[[#This Row],[Column1.Position_y_ref]]-Table_data__3[[#This Row],[Column1.Position_y]])</f>
        <v>6.3466675100009695E-2</v>
      </c>
    </row>
    <row r="256" spans="1:7" x14ac:dyDescent="0.3">
      <c r="A256">
        <v>127.34401</v>
      </c>
      <c r="B256">
        <v>59.747999999999998</v>
      </c>
      <c r="C256">
        <v>129.16667666666669</v>
      </c>
      <c r="D256">
        <v>59.8117333418</v>
      </c>
      <c r="E256">
        <v>2700</v>
      </c>
      <c r="F256">
        <f>ABS(Table_data__3[[#This Row],[Column1.Position_x_ref]]-Table_data__3[[#This Row],[Column1.Position_x]])</f>
        <v>1.8226666666666915</v>
      </c>
      <c r="G256">
        <f>ABS(Table_data__3[[#This Row],[Column1.Position_y_ref]]-Table_data__3[[#This Row],[Column1.Position_y]])</f>
        <v>6.3733341800002563E-2</v>
      </c>
    </row>
    <row r="257" spans="1:7" x14ac:dyDescent="0.3">
      <c r="A257">
        <v>127.41601</v>
      </c>
      <c r="B257">
        <v>59.747999999999998</v>
      </c>
      <c r="C257">
        <v>129.25001000000003</v>
      </c>
      <c r="D257">
        <v>59.8120000085</v>
      </c>
      <c r="E257">
        <v>2700</v>
      </c>
      <c r="F257">
        <f>ABS(Table_data__3[[#This Row],[Column1.Position_x_ref]]-Table_data__3[[#This Row],[Column1.Position_x]])</f>
        <v>1.8340000000000316</v>
      </c>
      <c r="G257">
        <f>ABS(Table_data__3[[#This Row],[Column1.Position_y_ref]]-Table_data__3[[#This Row],[Column1.Position_y]])</f>
        <v>6.4000008500002536E-2</v>
      </c>
    </row>
    <row r="258" spans="1:7" x14ac:dyDescent="0.3">
      <c r="A258">
        <v>127.49601</v>
      </c>
      <c r="B258">
        <v>59.747999999999998</v>
      </c>
      <c r="C258">
        <v>129.33334333333335</v>
      </c>
      <c r="D258">
        <v>59.8122666752</v>
      </c>
      <c r="E258">
        <v>2700</v>
      </c>
      <c r="F258">
        <f>ABS(Table_data__3[[#This Row],[Column1.Position_x_ref]]-Table_data__3[[#This Row],[Column1.Position_x]])</f>
        <v>1.8373333333333477</v>
      </c>
      <c r="G258">
        <f>ABS(Table_data__3[[#This Row],[Column1.Position_y_ref]]-Table_data__3[[#This Row],[Column1.Position_y]])</f>
        <v>6.426667520000251E-2</v>
      </c>
    </row>
    <row r="259" spans="1:7" x14ac:dyDescent="0.3">
      <c r="A259">
        <v>127.60001</v>
      </c>
      <c r="B259">
        <v>59.747999999999998</v>
      </c>
      <c r="C259">
        <v>129.41667666666669</v>
      </c>
      <c r="D259">
        <v>59.812533341900007</v>
      </c>
      <c r="E259">
        <v>2800</v>
      </c>
      <c r="F259">
        <f>ABS(Table_data__3[[#This Row],[Column1.Position_x_ref]]-Table_data__3[[#This Row],[Column1.Position_x]])</f>
        <v>1.8166666666666913</v>
      </c>
      <c r="G259">
        <f>ABS(Table_data__3[[#This Row],[Column1.Position_y_ref]]-Table_data__3[[#This Row],[Column1.Position_y]])</f>
        <v>6.4533341900009589E-2</v>
      </c>
    </row>
    <row r="260" spans="1:7" x14ac:dyDescent="0.3">
      <c r="A260">
        <v>127.68001</v>
      </c>
      <c r="B260">
        <v>59.747999999999998</v>
      </c>
      <c r="C260">
        <v>129.50001000000003</v>
      </c>
      <c r="D260">
        <v>59.812800008599993</v>
      </c>
      <c r="E260">
        <v>2800</v>
      </c>
      <c r="F260">
        <f>ABS(Table_data__3[[#This Row],[Column1.Position_x_ref]]-Table_data__3[[#This Row],[Column1.Position_x]])</f>
        <v>1.8200000000000358</v>
      </c>
      <c r="G260">
        <f>ABS(Table_data__3[[#This Row],[Column1.Position_y_ref]]-Table_data__3[[#This Row],[Column1.Position_y]])</f>
        <v>6.4800008599995351E-2</v>
      </c>
    </row>
    <row r="261" spans="1:7" x14ac:dyDescent="0.3">
      <c r="A261">
        <v>127.70001000000001</v>
      </c>
      <c r="B261">
        <v>59.747999999999998</v>
      </c>
      <c r="C261">
        <v>129.58334333333335</v>
      </c>
      <c r="D261">
        <v>59.813066675300007</v>
      </c>
      <c r="E261">
        <v>2800</v>
      </c>
      <c r="F261">
        <f>ABS(Table_data__3[[#This Row],[Column1.Position_x_ref]]-Table_data__3[[#This Row],[Column1.Position_x]])</f>
        <v>1.88333333333334</v>
      </c>
      <c r="G261">
        <f>ABS(Table_data__3[[#This Row],[Column1.Position_y_ref]]-Table_data__3[[#This Row],[Column1.Position_y]])</f>
        <v>6.5066675300009535E-2</v>
      </c>
    </row>
    <row r="262" spans="1:7" x14ac:dyDescent="0.3">
      <c r="A262">
        <v>127.87201</v>
      </c>
      <c r="B262">
        <v>59.747999999999998</v>
      </c>
      <c r="C262">
        <v>129.66667666666669</v>
      </c>
      <c r="D262">
        <v>59.813333342</v>
      </c>
      <c r="E262">
        <v>2800</v>
      </c>
      <c r="F262">
        <f>ABS(Table_data__3[[#This Row],[Column1.Position_x_ref]]-Table_data__3[[#This Row],[Column1.Position_x]])</f>
        <v>1.7946666666666857</v>
      </c>
      <c r="G262">
        <f>ABS(Table_data__3[[#This Row],[Column1.Position_y_ref]]-Table_data__3[[#This Row],[Column1.Position_y]])</f>
        <v>6.5333342000002403E-2</v>
      </c>
    </row>
    <row r="263" spans="1:7" x14ac:dyDescent="0.3">
      <c r="A263">
        <v>127.94401000000001</v>
      </c>
      <c r="B263">
        <v>59.747999999999998</v>
      </c>
      <c r="C263">
        <v>129.75001000000003</v>
      </c>
      <c r="D263">
        <v>59.8136000087</v>
      </c>
      <c r="E263">
        <v>2800</v>
      </c>
      <c r="F263">
        <f>ABS(Table_data__3[[#This Row],[Column1.Position_x_ref]]-Table_data__3[[#This Row],[Column1.Position_x]])</f>
        <v>1.8060000000000258</v>
      </c>
      <c r="G263">
        <f>ABS(Table_data__3[[#This Row],[Column1.Position_y_ref]]-Table_data__3[[#This Row],[Column1.Position_y]])</f>
        <v>6.5600008700002377E-2</v>
      </c>
    </row>
    <row r="264" spans="1:7" x14ac:dyDescent="0.3">
      <c r="A264">
        <v>128.04</v>
      </c>
      <c r="B264">
        <v>59.747999999999998</v>
      </c>
      <c r="C264">
        <v>129.83334333333335</v>
      </c>
      <c r="D264">
        <v>59.813866675400007</v>
      </c>
      <c r="E264">
        <v>2800</v>
      </c>
      <c r="F264">
        <f>ABS(Table_data__3[[#This Row],[Column1.Position_x_ref]]-Table_data__3[[#This Row],[Column1.Position_x]])</f>
        <v>1.7933433333333539</v>
      </c>
      <c r="G264">
        <f>ABS(Table_data__3[[#This Row],[Column1.Position_y_ref]]-Table_data__3[[#This Row],[Column1.Position_y]])</f>
        <v>6.5866675400009456E-2</v>
      </c>
    </row>
    <row r="265" spans="1:7" x14ac:dyDescent="0.3">
      <c r="A265">
        <v>128.10400000000001</v>
      </c>
      <c r="B265">
        <v>59.747999999999998</v>
      </c>
      <c r="C265">
        <v>129.91667666666669</v>
      </c>
      <c r="D265">
        <v>59.814133342100007</v>
      </c>
      <c r="E265">
        <v>2800</v>
      </c>
      <c r="F265">
        <f>ABS(Table_data__3[[#This Row],[Column1.Position_x_ref]]-Table_data__3[[#This Row],[Column1.Position_x]])</f>
        <v>1.8126766666666754</v>
      </c>
      <c r="G265">
        <f>ABS(Table_data__3[[#This Row],[Column1.Position_y_ref]]-Table_data__3[[#This Row],[Column1.Position_y]])</f>
        <v>6.6133342100009429E-2</v>
      </c>
    </row>
    <row r="266" spans="1:7" x14ac:dyDescent="0.3">
      <c r="A266">
        <v>128.15199999999999</v>
      </c>
      <c r="B266">
        <v>59.747999999999998</v>
      </c>
      <c r="C266">
        <v>130.00001000000003</v>
      </c>
      <c r="D266">
        <v>59.814400008800007</v>
      </c>
      <c r="E266">
        <v>2800</v>
      </c>
      <c r="F266">
        <f>ABS(Table_data__3[[#This Row],[Column1.Position_x_ref]]-Table_data__3[[#This Row],[Column1.Position_x]])</f>
        <v>1.8480100000000448</v>
      </c>
      <c r="G266">
        <f>ABS(Table_data__3[[#This Row],[Column1.Position_y_ref]]-Table_data__3[[#This Row],[Column1.Position_y]])</f>
        <v>6.6400008800009402E-2</v>
      </c>
    </row>
    <row r="267" spans="1:7" x14ac:dyDescent="0.3">
      <c r="A267">
        <v>128.23599999999999</v>
      </c>
      <c r="B267">
        <v>59.747999999999998</v>
      </c>
      <c r="C267">
        <v>130.08334333333335</v>
      </c>
      <c r="D267">
        <v>59.8146666755</v>
      </c>
      <c r="E267">
        <v>2800</v>
      </c>
      <c r="F267">
        <f>ABS(Table_data__3[[#This Row],[Column1.Position_x_ref]]-Table_data__3[[#This Row],[Column1.Position_x]])</f>
        <v>1.847343333333356</v>
      </c>
      <c r="G267">
        <f>ABS(Table_data__3[[#This Row],[Column1.Position_y_ref]]-Table_data__3[[#This Row],[Column1.Position_y]])</f>
        <v>6.666667550000227E-2</v>
      </c>
    </row>
    <row r="268" spans="1:7" x14ac:dyDescent="0.3">
      <c r="A268">
        <v>128.304</v>
      </c>
      <c r="B268">
        <v>59.747999999999998</v>
      </c>
      <c r="C268">
        <v>130.16667666666669</v>
      </c>
      <c r="D268">
        <v>59.814933342200007</v>
      </c>
      <c r="E268">
        <v>2900</v>
      </c>
      <c r="F268">
        <f>ABS(Table_data__3[[#This Row],[Column1.Position_x_ref]]-Table_data__3[[#This Row],[Column1.Position_x]])</f>
        <v>1.8626766666666867</v>
      </c>
      <c r="G268">
        <f>ABS(Table_data__3[[#This Row],[Column1.Position_y_ref]]-Table_data__3[[#This Row],[Column1.Position_y]])</f>
        <v>6.6933342200009349E-2</v>
      </c>
    </row>
    <row r="269" spans="1:7" x14ac:dyDescent="0.3">
      <c r="A269">
        <v>128.38</v>
      </c>
      <c r="B269">
        <v>59.747999999999998</v>
      </c>
      <c r="C269">
        <v>130.25001000000003</v>
      </c>
      <c r="D269">
        <v>59.815200008899993</v>
      </c>
      <c r="E269">
        <v>2900</v>
      </c>
      <c r="F269">
        <f>ABS(Table_data__3[[#This Row],[Column1.Position_x_ref]]-Table_data__3[[#This Row],[Column1.Position_x]])</f>
        <v>1.8700100000000361</v>
      </c>
      <c r="G269">
        <f>ABS(Table_data__3[[#This Row],[Column1.Position_y_ref]]-Table_data__3[[#This Row],[Column1.Position_y]])</f>
        <v>6.7200008899995112E-2</v>
      </c>
    </row>
    <row r="270" spans="1:7" x14ac:dyDescent="0.3">
      <c r="A270">
        <v>128.43199999999999</v>
      </c>
      <c r="B270">
        <v>59.747999999999998</v>
      </c>
      <c r="C270">
        <v>130.33334333333335</v>
      </c>
      <c r="D270">
        <v>59.8154666756</v>
      </c>
      <c r="E270">
        <v>2900</v>
      </c>
      <c r="F270">
        <f>ABS(Table_data__3[[#This Row],[Column1.Position_x_ref]]-Table_data__3[[#This Row],[Column1.Position_x]])</f>
        <v>1.901343333333358</v>
      </c>
      <c r="G270">
        <f>ABS(Table_data__3[[#This Row],[Column1.Position_y_ref]]-Table_data__3[[#This Row],[Column1.Position_y]])</f>
        <v>6.7466675600002191E-2</v>
      </c>
    </row>
    <row r="271" spans="1:7" x14ac:dyDescent="0.3">
      <c r="A271">
        <v>128.53601</v>
      </c>
      <c r="B271">
        <v>59.747999999999998</v>
      </c>
      <c r="C271">
        <v>130.41667666666669</v>
      </c>
      <c r="D271">
        <v>59.8157333423</v>
      </c>
      <c r="E271">
        <v>2900</v>
      </c>
      <c r="F271">
        <f>ABS(Table_data__3[[#This Row],[Column1.Position_x_ref]]-Table_data__3[[#This Row],[Column1.Position_x]])</f>
        <v>1.8806666666666843</v>
      </c>
      <c r="G271">
        <f>ABS(Table_data__3[[#This Row],[Column1.Position_y_ref]]-Table_data__3[[#This Row],[Column1.Position_y]])</f>
        <v>6.7733342300002164E-2</v>
      </c>
    </row>
    <row r="272" spans="1:7" x14ac:dyDescent="0.3">
      <c r="A272">
        <v>128.60400000000001</v>
      </c>
      <c r="B272">
        <v>59.747999999999998</v>
      </c>
      <c r="C272">
        <v>130.50001000000003</v>
      </c>
      <c r="D272">
        <v>59.816000009</v>
      </c>
      <c r="E272">
        <v>2900</v>
      </c>
      <c r="F272">
        <f>ABS(Table_data__3[[#This Row],[Column1.Position_x_ref]]-Table_data__3[[#This Row],[Column1.Position_x]])</f>
        <v>1.8960100000000182</v>
      </c>
      <c r="G272">
        <f>ABS(Table_data__3[[#This Row],[Column1.Position_y_ref]]-Table_data__3[[#This Row],[Column1.Position_y]])</f>
        <v>6.8000009000002137E-2</v>
      </c>
    </row>
    <row r="273" spans="1:7" x14ac:dyDescent="0.3">
      <c r="A273">
        <v>128.67201</v>
      </c>
      <c r="B273">
        <v>59.747999999999998</v>
      </c>
      <c r="C273">
        <v>130.58334333333335</v>
      </c>
      <c r="D273">
        <v>59.8162666757</v>
      </c>
      <c r="E273">
        <v>2900</v>
      </c>
      <c r="F273">
        <f>ABS(Table_data__3[[#This Row],[Column1.Position_x_ref]]-Table_data__3[[#This Row],[Column1.Position_x]])</f>
        <v>1.9113333333333458</v>
      </c>
      <c r="G273">
        <f>ABS(Table_data__3[[#This Row],[Column1.Position_y_ref]]-Table_data__3[[#This Row],[Column1.Position_y]])</f>
        <v>6.8266675700002111E-2</v>
      </c>
    </row>
    <row r="274" spans="1:7" x14ac:dyDescent="0.3">
      <c r="A274">
        <v>128.72801000000001</v>
      </c>
      <c r="B274">
        <v>59.747999999999998</v>
      </c>
      <c r="C274">
        <v>130.66667666666669</v>
      </c>
      <c r="D274">
        <v>59.816533342400007</v>
      </c>
      <c r="E274">
        <v>2900</v>
      </c>
      <c r="F274">
        <f>ABS(Table_data__3[[#This Row],[Column1.Position_x_ref]]-Table_data__3[[#This Row],[Column1.Position_x]])</f>
        <v>1.938666666666677</v>
      </c>
      <c r="G274">
        <f>ABS(Table_data__3[[#This Row],[Column1.Position_y_ref]]-Table_data__3[[#This Row],[Column1.Position_y]])</f>
        <v>6.853334240000919E-2</v>
      </c>
    </row>
    <row r="275" spans="1:7" x14ac:dyDescent="0.3">
      <c r="A275">
        <v>128.78800000000001</v>
      </c>
      <c r="B275">
        <v>59.747999999999998</v>
      </c>
      <c r="C275">
        <v>130.75001000000003</v>
      </c>
      <c r="D275">
        <v>59.8168000091</v>
      </c>
      <c r="E275">
        <v>2900</v>
      </c>
      <c r="F275">
        <f>ABS(Table_data__3[[#This Row],[Column1.Position_x_ref]]-Table_data__3[[#This Row],[Column1.Position_x]])</f>
        <v>1.9620100000000207</v>
      </c>
      <c r="G275">
        <f>ABS(Table_data__3[[#This Row],[Column1.Position_y_ref]]-Table_data__3[[#This Row],[Column1.Position_y]])</f>
        <v>6.8800009100002057E-2</v>
      </c>
    </row>
    <row r="276" spans="1:7" x14ac:dyDescent="0.3">
      <c r="A276">
        <v>128.876</v>
      </c>
      <c r="B276">
        <v>59.747999999999998</v>
      </c>
      <c r="C276">
        <v>130.83334333333335</v>
      </c>
      <c r="D276">
        <v>59.8170666758</v>
      </c>
      <c r="E276">
        <v>2900</v>
      </c>
      <c r="F276">
        <f>ABS(Table_data__3[[#This Row],[Column1.Position_x_ref]]-Table_data__3[[#This Row],[Column1.Position_x]])</f>
        <v>1.9573433333333412</v>
      </c>
      <c r="G276">
        <f>ABS(Table_data__3[[#This Row],[Column1.Position_y_ref]]-Table_data__3[[#This Row],[Column1.Position_y]])</f>
        <v>6.9066675800002031E-2</v>
      </c>
    </row>
    <row r="277" spans="1:7" x14ac:dyDescent="0.3">
      <c r="A277">
        <v>128.94801000000001</v>
      </c>
      <c r="B277">
        <v>59.747999999999998</v>
      </c>
      <c r="C277">
        <v>130.91667666666669</v>
      </c>
      <c r="D277">
        <v>59.817333342500007</v>
      </c>
      <c r="E277">
        <v>3000</v>
      </c>
      <c r="F277">
        <f>ABS(Table_data__3[[#This Row],[Column1.Position_x_ref]]-Table_data__3[[#This Row],[Column1.Position_x]])</f>
        <v>1.9686666666666781</v>
      </c>
      <c r="G277">
        <f>ABS(Table_data__3[[#This Row],[Column1.Position_y_ref]]-Table_data__3[[#This Row],[Column1.Position_y]])</f>
        <v>6.933334250000911E-2</v>
      </c>
    </row>
    <row r="278" spans="1:7" x14ac:dyDescent="0.3">
      <c r="A278">
        <v>129.048</v>
      </c>
      <c r="B278">
        <v>59.747999999999998</v>
      </c>
      <c r="C278">
        <v>131.00001000000003</v>
      </c>
      <c r="D278">
        <v>59.817600009199992</v>
      </c>
      <c r="E278">
        <v>3000</v>
      </c>
      <c r="F278">
        <f>ABS(Table_data__3[[#This Row],[Column1.Position_x_ref]]-Table_data__3[[#This Row],[Column1.Position_x]])</f>
        <v>1.9520100000000298</v>
      </c>
      <c r="G278">
        <f>ABS(Table_data__3[[#This Row],[Column1.Position_y_ref]]-Table_data__3[[#This Row],[Column1.Position_y]])</f>
        <v>6.9600009199994872E-2</v>
      </c>
    </row>
    <row r="279" spans="1:7" x14ac:dyDescent="0.3">
      <c r="A279">
        <v>129.124</v>
      </c>
      <c r="B279">
        <v>59.747999999999998</v>
      </c>
      <c r="C279">
        <v>131.08334333333335</v>
      </c>
      <c r="D279">
        <v>59.817866675900007</v>
      </c>
      <c r="E279">
        <v>3000</v>
      </c>
      <c r="F279">
        <f>ABS(Table_data__3[[#This Row],[Column1.Position_x_ref]]-Table_data__3[[#This Row],[Column1.Position_x]])</f>
        <v>1.9593433333333508</v>
      </c>
      <c r="G279">
        <f>ABS(Table_data__3[[#This Row],[Column1.Position_y_ref]]-Table_data__3[[#This Row],[Column1.Position_y]])</f>
        <v>6.9866675900009056E-2</v>
      </c>
    </row>
    <row r="280" spans="1:7" x14ac:dyDescent="0.3">
      <c r="A280">
        <v>129.22398999999999</v>
      </c>
      <c r="B280">
        <v>59.747999999999998</v>
      </c>
      <c r="C280">
        <v>131.16667666666669</v>
      </c>
      <c r="D280">
        <v>59.818133342599999</v>
      </c>
      <c r="E280">
        <v>3000</v>
      </c>
      <c r="F280">
        <f>ABS(Table_data__3[[#This Row],[Column1.Position_x_ref]]-Table_data__3[[#This Row],[Column1.Position_x]])</f>
        <v>1.9426866666667024</v>
      </c>
      <c r="G280">
        <f>ABS(Table_data__3[[#This Row],[Column1.Position_y_ref]]-Table_data__3[[#This Row],[Column1.Position_y]])</f>
        <v>7.0133342600001924E-2</v>
      </c>
    </row>
    <row r="281" spans="1:7" x14ac:dyDescent="0.3">
      <c r="A281">
        <v>129.30000000000001</v>
      </c>
      <c r="B281">
        <v>59.747999999999998</v>
      </c>
      <c r="C281">
        <v>131.25001000000003</v>
      </c>
      <c r="D281">
        <v>59.818400009300007</v>
      </c>
      <c r="E281">
        <v>3000</v>
      </c>
      <c r="F281">
        <f>ABS(Table_data__3[[#This Row],[Column1.Position_x_ref]]-Table_data__3[[#This Row],[Column1.Position_x]])</f>
        <v>1.9500100000000202</v>
      </c>
      <c r="G281">
        <f>ABS(Table_data__3[[#This Row],[Column1.Position_y_ref]]-Table_data__3[[#This Row],[Column1.Position_y]])</f>
        <v>7.0400009300009003E-2</v>
      </c>
    </row>
    <row r="282" spans="1:7" x14ac:dyDescent="0.3">
      <c r="A282">
        <v>129.376</v>
      </c>
      <c r="B282">
        <v>59.747999999999998</v>
      </c>
      <c r="C282">
        <v>131.33334333333335</v>
      </c>
      <c r="D282">
        <v>59.818666675999999</v>
      </c>
      <c r="E282">
        <v>3000</v>
      </c>
      <c r="F282">
        <f>ABS(Table_data__3[[#This Row],[Column1.Position_x_ref]]-Table_data__3[[#This Row],[Column1.Position_x]])</f>
        <v>1.9573433333333412</v>
      </c>
      <c r="G282">
        <f>ABS(Table_data__3[[#This Row],[Column1.Position_y_ref]]-Table_data__3[[#This Row],[Column1.Position_y]])</f>
        <v>7.0666676000001871E-2</v>
      </c>
    </row>
    <row r="283" spans="1:7" x14ac:dyDescent="0.3">
      <c r="A283">
        <v>129.47601</v>
      </c>
      <c r="B283">
        <v>59.747999999999998</v>
      </c>
      <c r="C283">
        <v>131.41667666666669</v>
      </c>
      <c r="D283">
        <v>59.818933342700007</v>
      </c>
      <c r="E283">
        <v>3000</v>
      </c>
      <c r="F283">
        <f>ABS(Table_data__3[[#This Row],[Column1.Position_x_ref]]-Table_data__3[[#This Row],[Column1.Position_x]])</f>
        <v>1.9406666666666865</v>
      </c>
      <c r="G283">
        <f>ABS(Table_data__3[[#This Row],[Column1.Position_y_ref]]-Table_data__3[[#This Row],[Column1.Position_y]])</f>
        <v>7.093334270000895E-2</v>
      </c>
    </row>
    <row r="284" spans="1:7" x14ac:dyDescent="0.3">
      <c r="A284">
        <v>129.55199999999999</v>
      </c>
      <c r="B284">
        <v>59.747999999999998</v>
      </c>
      <c r="C284">
        <v>131.50001000000003</v>
      </c>
      <c r="D284">
        <v>59.819200009399999</v>
      </c>
      <c r="E284">
        <v>3000</v>
      </c>
      <c r="F284">
        <f>ABS(Table_data__3[[#This Row],[Column1.Position_x_ref]]-Table_data__3[[#This Row],[Column1.Position_x]])</f>
        <v>1.9480100000000391</v>
      </c>
      <c r="G284">
        <f>ABS(Table_data__3[[#This Row],[Column1.Position_y_ref]]-Table_data__3[[#This Row],[Column1.Position_y]])</f>
        <v>7.1200009400001818E-2</v>
      </c>
    </row>
    <row r="285" spans="1:7" x14ac:dyDescent="0.3">
      <c r="A285">
        <v>129.65600000000001</v>
      </c>
      <c r="B285">
        <v>59.747999999999998</v>
      </c>
      <c r="C285">
        <v>131.58334333333335</v>
      </c>
      <c r="D285">
        <v>59.819466676099999</v>
      </c>
      <c r="E285">
        <v>3000</v>
      </c>
      <c r="F285">
        <f>ABS(Table_data__3[[#This Row],[Column1.Position_x_ref]]-Table_data__3[[#This Row],[Column1.Position_x]])</f>
        <v>1.9273433333333401</v>
      </c>
      <c r="G285">
        <f>ABS(Table_data__3[[#This Row],[Column1.Position_y_ref]]-Table_data__3[[#This Row],[Column1.Position_y]])</f>
        <v>7.1466676100001791E-2</v>
      </c>
    </row>
    <row r="286" spans="1:7" x14ac:dyDescent="0.3">
      <c r="A286">
        <v>129.73599999999999</v>
      </c>
      <c r="B286">
        <v>59.747999999999998</v>
      </c>
      <c r="C286">
        <v>131.66667666666669</v>
      </c>
      <c r="D286">
        <v>59.819733342800006</v>
      </c>
      <c r="E286">
        <v>3100</v>
      </c>
      <c r="F286">
        <f>ABS(Table_data__3[[#This Row],[Column1.Position_x_ref]]-Table_data__3[[#This Row],[Column1.Position_x]])</f>
        <v>1.9306766666666988</v>
      </c>
      <c r="G286">
        <f>ABS(Table_data__3[[#This Row],[Column1.Position_y_ref]]-Table_data__3[[#This Row],[Column1.Position_y]])</f>
        <v>7.173334280000887E-2</v>
      </c>
    </row>
    <row r="287" spans="1:7" x14ac:dyDescent="0.3">
      <c r="A287">
        <v>129.84001000000001</v>
      </c>
      <c r="B287">
        <v>59.747999999999998</v>
      </c>
      <c r="C287">
        <v>131.75001000000003</v>
      </c>
      <c r="D287">
        <v>59.820000009500006</v>
      </c>
      <c r="E287">
        <v>3100</v>
      </c>
      <c r="F287">
        <f>ABS(Table_data__3[[#This Row],[Column1.Position_x_ref]]-Table_data__3[[#This Row],[Column1.Position_x]])</f>
        <v>1.910000000000025</v>
      </c>
      <c r="G287">
        <f>ABS(Table_data__3[[#This Row],[Column1.Position_y_ref]]-Table_data__3[[#This Row],[Column1.Position_y]])</f>
        <v>7.2000009500008844E-2</v>
      </c>
    </row>
    <row r="288" spans="1:7" x14ac:dyDescent="0.3">
      <c r="A288">
        <v>129.92000999999999</v>
      </c>
      <c r="B288">
        <v>59.747999999999998</v>
      </c>
      <c r="C288">
        <v>131.83334333333335</v>
      </c>
      <c r="D288">
        <v>59.820266676200006</v>
      </c>
      <c r="E288">
        <v>3100</v>
      </c>
      <c r="F288">
        <f>ABS(Table_data__3[[#This Row],[Column1.Position_x_ref]]-Table_data__3[[#This Row],[Column1.Position_x]])</f>
        <v>1.9133333333333553</v>
      </c>
      <c r="G288">
        <f>ABS(Table_data__3[[#This Row],[Column1.Position_y_ref]]-Table_data__3[[#This Row],[Column1.Position_y]])</f>
        <v>7.2266676200008817E-2</v>
      </c>
    </row>
    <row r="289" spans="1:7" x14ac:dyDescent="0.3">
      <c r="A289">
        <v>130.048</v>
      </c>
      <c r="B289">
        <v>59.747999999999998</v>
      </c>
      <c r="C289">
        <v>131.91667666666669</v>
      </c>
      <c r="D289">
        <v>59.820533342899999</v>
      </c>
      <c r="E289">
        <v>3100</v>
      </c>
      <c r="F289">
        <f>ABS(Table_data__3[[#This Row],[Column1.Position_x_ref]]-Table_data__3[[#This Row],[Column1.Position_x]])</f>
        <v>1.868676666666687</v>
      </c>
      <c r="G289">
        <f>ABS(Table_data__3[[#This Row],[Column1.Position_y_ref]]-Table_data__3[[#This Row],[Column1.Position_y]])</f>
        <v>7.2533342900001685E-2</v>
      </c>
    </row>
    <row r="290" spans="1:7" x14ac:dyDescent="0.3">
      <c r="A290">
        <v>130.12799999999999</v>
      </c>
      <c r="B290">
        <v>59.747999999999998</v>
      </c>
      <c r="C290">
        <v>132.00001000000003</v>
      </c>
      <c r="D290">
        <v>59.820800009600006</v>
      </c>
      <c r="E290">
        <v>3100</v>
      </c>
      <c r="F290">
        <f>ABS(Table_data__3[[#This Row],[Column1.Position_x_ref]]-Table_data__3[[#This Row],[Column1.Position_x]])</f>
        <v>1.8720100000000457</v>
      </c>
      <c r="G290">
        <f>ABS(Table_data__3[[#This Row],[Column1.Position_y_ref]]-Table_data__3[[#This Row],[Column1.Position_y]])</f>
        <v>7.2800009600008764E-2</v>
      </c>
    </row>
    <row r="291" spans="1:7" x14ac:dyDescent="0.3">
      <c r="A291">
        <v>130.20401000000001</v>
      </c>
      <c r="B291">
        <v>59.747999999999998</v>
      </c>
      <c r="C291">
        <v>132.08334333333335</v>
      </c>
      <c r="D291">
        <v>59.821066676299992</v>
      </c>
      <c r="E291">
        <v>3100</v>
      </c>
      <c r="F291">
        <f>ABS(Table_data__3[[#This Row],[Column1.Position_x_ref]]-Table_data__3[[#This Row],[Column1.Position_x]])</f>
        <v>1.8793333333333351</v>
      </c>
      <c r="G291">
        <f>ABS(Table_data__3[[#This Row],[Column1.Position_y_ref]]-Table_data__3[[#This Row],[Column1.Position_y]])</f>
        <v>7.3066676299994526E-2</v>
      </c>
    </row>
    <row r="292" spans="1:7" x14ac:dyDescent="0.3">
      <c r="A292">
        <v>130.30798999999999</v>
      </c>
      <c r="B292">
        <v>59.747999999999998</v>
      </c>
      <c r="C292">
        <v>132.16667666666669</v>
      </c>
      <c r="D292">
        <v>59.821333343000006</v>
      </c>
      <c r="E292">
        <v>3100</v>
      </c>
      <c r="F292">
        <f>ABS(Table_data__3[[#This Row],[Column1.Position_x_ref]]-Table_data__3[[#This Row],[Column1.Position_x]])</f>
        <v>1.8586866666666992</v>
      </c>
      <c r="G292">
        <f>ABS(Table_data__3[[#This Row],[Column1.Position_y_ref]]-Table_data__3[[#This Row],[Column1.Position_y]])</f>
        <v>7.3333343000008711E-2</v>
      </c>
    </row>
    <row r="293" spans="1:7" x14ac:dyDescent="0.3">
      <c r="A293">
        <v>130.36801</v>
      </c>
      <c r="B293">
        <v>59.747999999999998</v>
      </c>
      <c r="C293">
        <v>132.25001000000003</v>
      </c>
      <c r="D293">
        <v>59.821600009700006</v>
      </c>
      <c r="E293">
        <v>3100</v>
      </c>
      <c r="F293">
        <f>ABS(Table_data__3[[#This Row],[Column1.Position_x_ref]]-Table_data__3[[#This Row],[Column1.Position_x]])</f>
        <v>1.8820000000000334</v>
      </c>
      <c r="G293">
        <f>ABS(Table_data__3[[#This Row],[Column1.Position_y_ref]]-Table_data__3[[#This Row],[Column1.Position_y]])</f>
        <v>7.3600009700008684E-2</v>
      </c>
    </row>
    <row r="294" spans="1:7" x14ac:dyDescent="0.3">
      <c r="A294">
        <v>130.416</v>
      </c>
      <c r="B294">
        <v>59.747999999999998</v>
      </c>
      <c r="C294">
        <v>132.33334333333335</v>
      </c>
      <c r="D294">
        <v>59.821866676399999</v>
      </c>
      <c r="E294">
        <v>3100</v>
      </c>
      <c r="F294">
        <f>ABS(Table_data__3[[#This Row],[Column1.Position_x_ref]]-Table_data__3[[#This Row],[Column1.Position_x]])</f>
        <v>1.9173433333333492</v>
      </c>
      <c r="G294">
        <f>ABS(Table_data__3[[#This Row],[Column1.Position_y_ref]]-Table_data__3[[#This Row],[Column1.Position_y]])</f>
        <v>7.3866676400001552E-2</v>
      </c>
    </row>
    <row r="295" spans="1:7" x14ac:dyDescent="0.3">
      <c r="A295">
        <v>130.46</v>
      </c>
      <c r="B295">
        <v>59.747999999999998</v>
      </c>
      <c r="C295">
        <v>132.41667666666669</v>
      </c>
      <c r="D295">
        <v>59.822133343100006</v>
      </c>
      <c r="E295">
        <v>3200</v>
      </c>
      <c r="F295">
        <f>ABS(Table_data__3[[#This Row],[Column1.Position_x_ref]]-Table_data__3[[#This Row],[Column1.Position_x]])</f>
        <v>1.9566766666666808</v>
      </c>
      <c r="G295">
        <f>ABS(Table_data__3[[#This Row],[Column1.Position_y_ref]]-Table_data__3[[#This Row],[Column1.Position_y]])</f>
        <v>7.4133343100008631E-2</v>
      </c>
    </row>
    <row r="296" spans="1:7" x14ac:dyDescent="0.3">
      <c r="A296">
        <v>130.5</v>
      </c>
      <c r="B296">
        <v>59.747999999999998</v>
      </c>
      <c r="C296">
        <v>132.50001000000003</v>
      </c>
      <c r="D296">
        <v>59.822400009800006</v>
      </c>
      <c r="E296">
        <v>3200</v>
      </c>
      <c r="F296">
        <f>ABS(Table_data__3[[#This Row],[Column1.Position_x_ref]]-Table_data__3[[#This Row],[Column1.Position_x]])</f>
        <v>2.0000100000000316</v>
      </c>
      <c r="G296">
        <f>ABS(Table_data__3[[#This Row],[Column1.Position_y_ref]]-Table_data__3[[#This Row],[Column1.Position_y]])</f>
        <v>7.4400009800008604E-2</v>
      </c>
    </row>
    <row r="297" spans="1:7" x14ac:dyDescent="0.3">
      <c r="A297">
        <v>130.53601</v>
      </c>
      <c r="B297">
        <v>59.747999999999998</v>
      </c>
      <c r="C297">
        <v>132.58334333333335</v>
      </c>
      <c r="D297">
        <v>59.822666676499999</v>
      </c>
      <c r="E297">
        <v>3200</v>
      </c>
      <c r="F297">
        <f>ABS(Table_data__3[[#This Row],[Column1.Position_x_ref]]-Table_data__3[[#This Row],[Column1.Position_x]])</f>
        <v>2.0473333333333414</v>
      </c>
      <c r="G297">
        <f>ABS(Table_data__3[[#This Row],[Column1.Position_y_ref]]-Table_data__3[[#This Row],[Column1.Position_y]])</f>
        <v>7.4666676500001472E-2</v>
      </c>
    </row>
    <row r="298" spans="1:7" x14ac:dyDescent="0.3">
      <c r="A298">
        <v>130.608</v>
      </c>
      <c r="B298">
        <v>59.747999999999998</v>
      </c>
      <c r="C298">
        <v>132.66667666666669</v>
      </c>
      <c r="D298">
        <v>59.822933343200006</v>
      </c>
      <c r="E298">
        <v>3200</v>
      </c>
      <c r="F298">
        <f>ABS(Table_data__3[[#This Row],[Column1.Position_x_ref]]-Table_data__3[[#This Row],[Column1.Position_x]])</f>
        <v>2.0586766666666847</v>
      </c>
      <c r="G298">
        <f>ABS(Table_data__3[[#This Row],[Column1.Position_y_ref]]-Table_data__3[[#This Row],[Column1.Position_y]])</f>
        <v>7.4933343200008551E-2</v>
      </c>
    </row>
    <row r="299" spans="1:7" x14ac:dyDescent="0.3">
      <c r="A299">
        <v>130.66799</v>
      </c>
      <c r="B299">
        <v>59.747999999999998</v>
      </c>
      <c r="C299">
        <v>132.75001000000003</v>
      </c>
      <c r="D299">
        <v>59.823200009900006</v>
      </c>
      <c r="E299">
        <v>3200</v>
      </c>
      <c r="F299">
        <f>ABS(Table_data__3[[#This Row],[Column1.Position_x_ref]]-Table_data__3[[#This Row],[Column1.Position_x]])</f>
        <v>2.0820200000000284</v>
      </c>
      <c r="G299">
        <f>ABS(Table_data__3[[#This Row],[Column1.Position_y_ref]]-Table_data__3[[#This Row],[Column1.Position_y]])</f>
        <v>7.5200009900008524E-2</v>
      </c>
    </row>
    <row r="300" spans="1:7" x14ac:dyDescent="0.3">
      <c r="A300">
        <v>130.73599999999999</v>
      </c>
      <c r="B300">
        <v>59.747999999999998</v>
      </c>
      <c r="C300">
        <v>132.83334333333335</v>
      </c>
      <c r="D300">
        <v>59.823466676599992</v>
      </c>
      <c r="E300">
        <v>3200</v>
      </c>
      <c r="F300">
        <f>ABS(Table_data__3[[#This Row],[Column1.Position_x_ref]]-Table_data__3[[#This Row],[Column1.Position_x]])</f>
        <v>2.097343333333356</v>
      </c>
      <c r="G300">
        <f>ABS(Table_data__3[[#This Row],[Column1.Position_y_ref]]-Table_data__3[[#This Row],[Column1.Position_y]])</f>
        <v>7.5466676599994287E-2</v>
      </c>
    </row>
    <row r="301" spans="1:7" x14ac:dyDescent="0.3">
      <c r="A301">
        <v>130.83199999999999</v>
      </c>
      <c r="B301">
        <v>59.747999999999998</v>
      </c>
      <c r="C301">
        <v>132.91667666666669</v>
      </c>
      <c r="D301">
        <v>59.823733343300006</v>
      </c>
      <c r="E301">
        <v>3200</v>
      </c>
      <c r="F301">
        <f>ABS(Table_data__3[[#This Row],[Column1.Position_x_ref]]-Table_data__3[[#This Row],[Column1.Position_x]])</f>
        <v>2.0846766666666952</v>
      </c>
      <c r="G301">
        <f>ABS(Table_data__3[[#This Row],[Column1.Position_y_ref]]-Table_data__3[[#This Row],[Column1.Position_y]])</f>
        <v>7.5733343300008471E-2</v>
      </c>
    </row>
    <row r="302" spans="1:7" x14ac:dyDescent="0.3">
      <c r="A302">
        <v>130.90799999999999</v>
      </c>
      <c r="B302">
        <v>59.747999999999998</v>
      </c>
      <c r="C302">
        <v>133.00001000000003</v>
      </c>
      <c r="D302">
        <v>59.824000009999999</v>
      </c>
      <c r="E302">
        <v>3200</v>
      </c>
      <c r="F302">
        <f>ABS(Table_data__3[[#This Row],[Column1.Position_x_ref]]-Table_data__3[[#This Row],[Column1.Position_x]])</f>
        <v>2.0920100000000446</v>
      </c>
      <c r="G302">
        <f>ABS(Table_data__3[[#This Row],[Column1.Position_y_ref]]-Table_data__3[[#This Row],[Column1.Position_y]])</f>
        <v>7.6000010000001339E-2</v>
      </c>
    </row>
    <row r="303" spans="1:7" x14ac:dyDescent="0.3">
      <c r="A303">
        <v>131.012</v>
      </c>
      <c r="B303">
        <v>59.747999999999998</v>
      </c>
      <c r="C303">
        <v>133.08334333333335</v>
      </c>
      <c r="D303">
        <v>59.824266676700006</v>
      </c>
      <c r="E303">
        <v>3200</v>
      </c>
      <c r="F303">
        <f>ABS(Table_data__3[[#This Row],[Column1.Position_x_ref]]-Table_data__3[[#This Row],[Column1.Position_x]])</f>
        <v>2.0713433333333455</v>
      </c>
      <c r="G303">
        <f>ABS(Table_data__3[[#This Row],[Column1.Position_y_ref]]-Table_data__3[[#This Row],[Column1.Position_y]])</f>
        <v>7.6266676700008418E-2</v>
      </c>
    </row>
    <row r="304" spans="1:7" x14ac:dyDescent="0.3">
      <c r="A304">
        <v>131.08801</v>
      </c>
      <c r="B304">
        <v>59.747999999999998</v>
      </c>
      <c r="C304">
        <v>133.16667666666672</v>
      </c>
      <c r="D304">
        <v>59.824533343399999</v>
      </c>
      <c r="E304">
        <v>3300</v>
      </c>
      <c r="F304">
        <f>ABS(Table_data__3[[#This Row],[Column1.Position_x_ref]]-Table_data__3[[#This Row],[Column1.Position_x]])</f>
        <v>2.0786666666667202</v>
      </c>
      <c r="G304">
        <f>ABS(Table_data__3[[#This Row],[Column1.Position_y_ref]]-Table_data__3[[#This Row],[Column1.Position_y]])</f>
        <v>7.6533343400001286E-2</v>
      </c>
    </row>
    <row r="305" spans="1:7" x14ac:dyDescent="0.3">
      <c r="A305">
        <v>131.19200000000001</v>
      </c>
      <c r="B305">
        <v>59.747999999999998</v>
      </c>
      <c r="C305">
        <v>133.25001000000003</v>
      </c>
      <c r="D305">
        <v>59.824800010100006</v>
      </c>
      <c r="E305">
        <v>3300</v>
      </c>
      <c r="F305">
        <f>ABS(Table_data__3[[#This Row],[Column1.Position_x_ref]]-Table_data__3[[#This Row],[Column1.Position_x]])</f>
        <v>2.0580100000000243</v>
      </c>
      <c r="G305">
        <f>ABS(Table_data__3[[#This Row],[Column1.Position_y_ref]]-Table_data__3[[#This Row],[Column1.Position_y]])</f>
        <v>7.6800010100008365E-2</v>
      </c>
    </row>
    <row r="306" spans="1:7" x14ac:dyDescent="0.3">
      <c r="A306">
        <v>131.268</v>
      </c>
      <c r="B306">
        <v>59.747999999999998</v>
      </c>
      <c r="C306">
        <v>133.33334333333335</v>
      </c>
      <c r="D306">
        <v>59.825066676799999</v>
      </c>
      <c r="E306">
        <v>3300</v>
      </c>
      <c r="F306">
        <f>ABS(Table_data__3[[#This Row],[Column1.Position_x_ref]]-Table_data__3[[#This Row],[Column1.Position_x]])</f>
        <v>2.0653433333333453</v>
      </c>
      <c r="G306">
        <f>ABS(Table_data__3[[#This Row],[Column1.Position_y_ref]]-Table_data__3[[#This Row],[Column1.Position_y]])</f>
        <v>7.7066676800001233E-2</v>
      </c>
    </row>
    <row r="307" spans="1:7" x14ac:dyDescent="0.3">
      <c r="A307">
        <v>131.34399999999999</v>
      </c>
      <c r="B307">
        <v>59.747999999999998</v>
      </c>
      <c r="C307">
        <v>133.41667666666669</v>
      </c>
      <c r="D307">
        <v>59.825333343499999</v>
      </c>
      <c r="E307">
        <v>3300</v>
      </c>
      <c r="F307">
        <f>ABS(Table_data__3[[#This Row],[Column1.Position_x_ref]]-Table_data__3[[#This Row],[Column1.Position_x]])</f>
        <v>2.0726766666666947</v>
      </c>
      <c r="G307">
        <f>ABS(Table_data__3[[#This Row],[Column1.Position_y_ref]]-Table_data__3[[#This Row],[Column1.Position_y]])</f>
        <v>7.7333343500001206E-2</v>
      </c>
    </row>
    <row r="308" spans="1:7" x14ac:dyDescent="0.3">
      <c r="A308">
        <v>131.44399999999999</v>
      </c>
      <c r="B308">
        <v>59.747999999999998</v>
      </c>
      <c r="C308">
        <v>133.50001000000003</v>
      </c>
      <c r="D308">
        <v>59.825600010200006</v>
      </c>
      <c r="E308">
        <v>3300</v>
      </c>
      <c r="F308">
        <f>ABS(Table_data__3[[#This Row],[Column1.Position_x_ref]]-Table_data__3[[#This Row],[Column1.Position_x]])</f>
        <v>2.0560100000000432</v>
      </c>
      <c r="G308">
        <f>ABS(Table_data__3[[#This Row],[Column1.Position_y_ref]]-Table_data__3[[#This Row],[Column1.Position_y]])</f>
        <v>7.7600010200008285E-2</v>
      </c>
    </row>
    <row r="309" spans="1:7" x14ac:dyDescent="0.3">
      <c r="A309">
        <v>131.52000000000001</v>
      </c>
      <c r="B309">
        <v>59.747999999999998</v>
      </c>
      <c r="C309">
        <v>133.58334333333335</v>
      </c>
      <c r="D309">
        <v>59.825866676899999</v>
      </c>
      <c r="E309">
        <v>3300</v>
      </c>
      <c r="F309">
        <f>ABS(Table_data__3[[#This Row],[Column1.Position_x_ref]]-Table_data__3[[#This Row],[Column1.Position_x]])</f>
        <v>2.0633433333333357</v>
      </c>
      <c r="G309">
        <f>ABS(Table_data__3[[#This Row],[Column1.Position_y_ref]]-Table_data__3[[#This Row],[Column1.Position_y]])</f>
        <v>7.7866676900001153E-2</v>
      </c>
    </row>
    <row r="310" spans="1:7" x14ac:dyDescent="0.3">
      <c r="A310">
        <v>131.624</v>
      </c>
      <c r="B310">
        <v>59.747999999999998</v>
      </c>
      <c r="C310">
        <v>133.66667666666669</v>
      </c>
      <c r="D310">
        <v>59.826133343600006</v>
      </c>
      <c r="E310">
        <v>3300</v>
      </c>
      <c r="F310">
        <f>ABS(Table_data__3[[#This Row],[Column1.Position_x_ref]]-Table_data__3[[#This Row],[Column1.Position_x]])</f>
        <v>2.0426766666666936</v>
      </c>
      <c r="G310">
        <f>ABS(Table_data__3[[#This Row],[Column1.Position_y_ref]]-Table_data__3[[#This Row],[Column1.Position_y]])</f>
        <v>7.8133343600008232E-2</v>
      </c>
    </row>
    <row r="311" spans="1:7" x14ac:dyDescent="0.3">
      <c r="A311">
        <v>131.70000999999999</v>
      </c>
      <c r="B311">
        <v>59.747999999999998</v>
      </c>
      <c r="C311">
        <v>133.75001000000003</v>
      </c>
      <c r="D311">
        <v>59.826400010299999</v>
      </c>
      <c r="E311">
        <v>3300</v>
      </c>
      <c r="F311">
        <f>ABS(Table_data__3[[#This Row],[Column1.Position_x_ref]]-Table_data__3[[#This Row],[Column1.Position_x]])</f>
        <v>2.0500000000000398</v>
      </c>
      <c r="G311">
        <f>ABS(Table_data__3[[#This Row],[Column1.Position_y_ref]]-Table_data__3[[#This Row],[Column1.Position_y]])</f>
        <v>7.8400010300001099E-2</v>
      </c>
    </row>
    <row r="312" spans="1:7" x14ac:dyDescent="0.3">
      <c r="A312">
        <v>131.804</v>
      </c>
      <c r="B312">
        <v>59.747999999999998</v>
      </c>
      <c r="C312">
        <v>133.83334333333335</v>
      </c>
      <c r="D312">
        <v>59.826666677000006</v>
      </c>
      <c r="E312">
        <v>3300</v>
      </c>
      <c r="F312">
        <f>ABS(Table_data__3[[#This Row],[Column1.Position_x_ref]]-Table_data__3[[#This Row],[Column1.Position_x]])</f>
        <v>2.0293433333333439</v>
      </c>
      <c r="G312">
        <f>ABS(Table_data__3[[#This Row],[Column1.Position_y_ref]]-Table_data__3[[#This Row],[Column1.Position_y]])</f>
        <v>7.8666677000008178E-2</v>
      </c>
    </row>
    <row r="313" spans="1:7" x14ac:dyDescent="0.3">
      <c r="A313">
        <v>131.88399999999999</v>
      </c>
      <c r="B313">
        <v>59.747999999999998</v>
      </c>
      <c r="C313">
        <v>133.91667666666669</v>
      </c>
      <c r="D313">
        <v>59.826933343699991</v>
      </c>
      <c r="E313">
        <v>3300</v>
      </c>
      <c r="F313">
        <f>ABS(Table_data__3[[#This Row],[Column1.Position_x_ref]]-Table_data__3[[#This Row],[Column1.Position_x]])</f>
        <v>2.0326766666667027</v>
      </c>
      <c r="G313">
        <f>ABS(Table_data__3[[#This Row],[Column1.Position_y_ref]]-Table_data__3[[#This Row],[Column1.Position_y]])</f>
        <v>7.8933343699993941E-2</v>
      </c>
    </row>
    <row r="314" spans="1:7" x14ac:dyDescent="0.3">
      <c r="A314">
        <v>131.964</v>
      </c>
      <c r="B314">
        <v>59.747999999999998</v>
      </c>
      <c r="C314">
        <v>134.00001000000003</v>
      </c>
      <c r="D314">
        <v>59.827200010400006</v>
      </c>
      <c r="E314">
        <v>3400</v>
      </c>
      <c r="F314">
        <f>ABS(Table_data__3[[#This Row],[Column1.Position_x_ref]]-Table_data__3[[#This Row],[Column1.Position_x]])</f>
        <v>2.036010000000033</v>
      </c>
      <c r="G314">
        <f>ABS(Table_data__3[[#This Row],[Column1.Position_y_ref]]-Table_data__3[[#This Row],[Column1.Position_y]])</f>
        <v>7.9200010400008125E-2</v>
      </c>
    </row>
    <row r="315" spans="1:7" x14ac:dyDescent="0.3">
      <c r="A315">
        <v>132.1</v>
      </c>
      <c r="B315">
        <v>59.747999999999998</v>
      </c>
      <c r="C315">
        <v>134.08334333333335</v>
      </c>
      <c r="D315">
        <v>59.827466677100006</v>
      </c>
      <c r="E315">
        <v>3400</v>
      </c>
      <c r="F315">
        <f>ABS(Table_data__3[[#This Row],[Column1.Position_x_ref]]-Table_data__3[[#This Row],[Column1.Position_x]])</f>
        <v>1.9833433333333517</v>
      </c>
      <c r="G315">
        <f>ABS(Table_data__3[[#This Row],[Column1.Position_y_ref]]-Table_data__3[[#This Row],[Column1.Position_y]])</f>
        <v>7.9466677100008098E-2</v>
      </c>
    </row>
    <row r="316" spans="1:7" x14ac:dyDescent="0.3">
      <c r="A316">
        <v>132.17600999999999</v>
      </c>
      <c r="B316">
        <v>59.747999999999998</v>
      </c>
      <c r="C316">
        <v>134.16667666666669</v>
      </c>
      <c r="D316">
        <v>59.827733343799999</v>
      </c>
      <c r="E316">
        <v>3400</v>
      </c>
      <c r="F316">
        <f>ABS(Table_data__3[[#This Row],[Column1.Position_x_ref]]-Table_data__3[[#This Row],[Column1.Position_x]])</f>
        <v>1.9906666666666979</v>
      </c>
      <c r="G316">
        <f>ABS(Table_data__3[[#This Row],[Column1.Position_y_ref]]-Table_data__3[[#This Row],[Column1.Position_y]])</f>
        <v>7.9733343800000966E-2</v>
      </c>
    </row>
    <row r="317" spans="1:7" x14ac:dyDescent="0.3">
      <c r="A317">
        <v>132.25601</v>
      </c>
      <c r="B317">
        <v>59.747999999999998</v>
      </c>
      <c r="C317">
        <v>134.25001000000003</v>
      </c>
      <c r="D317">
        <v>59.828000010500006</v>
      </c>
      <c r="E317">
        <v>3400</v>
      </c>
      <c r="F317">
        <f>ABS(Table_data__3[[#This Row],[Column1.Position_x_ref]]-Table_data__3[[#This Row],[Column1.Position_x]])</f>
        <v>1.9940000000000282</v>
      </c>
      <c r="G317">
        <f>ABS(Table_data__3[[#This Row],[Column1.Position_y_ref]]-Table_data__3[[#This Row],[Column1.Position_y]])</f>
        <v>8.0000010500008045E-2</v>
      </c>
    </row>
    <row r="318" spans="1:7" x14ac:dyDescent="0.3">
      <c r="A318">
        <v>132.30798999999999</v>
      </c>
      <c r="B318">
        <v>59.747999999999998</v>
      </c>
      <c r="C318">
        <v>134.33334333333335</v>
      </c>
      <c r="D318">
        <v>59.828266677200006</v>
      </c>
      <c r="E318">
        <v>3400</v>
      </c>
      <c r="F318">
        <f>ABS(Table_data__3[[#This Row],[Column1.Position_x_ref]]-Table_data__3[[#This Row],[Column1.Position_x]])</f>
        <v>2.0253533333333564</v>
      </c>
      <c r="G318">
        <f>ABS(Table_data__3[[#This Row],[Column1.Position_y_ref]]-Table_data__3[[#This Row],[Column1.Position_y]])</f>
        <v>8.0266677200008019E-2</v>
      </c>
    </row>
    <row r="319" spans="1:7" x14ac:dyDescent="0.3">
      <c r="A319">
        <v>132.36000000000001</v>
      </c>
      <c r="B319">
        <v>59.747999999999998</v>
      </c>
      <c r="C319">
        <v>134.41667666666669</v>
      </c>
      <c r="D319">
        <v>59.828533343899998</v>
      </c>
      <c r="E319">
        <v>3400</v>
      </c>
      <c r="F319">
        <f>ABS(Table_data__3[[#This Row],[Column1.Position_x_ref]]-Table_data__3[[#This Row],[Column1.Position_x]])</f>
        <v>2.0566766666666751</v>
      </c>
      <c r="G319">
        <f>ABS(Table_data__3[[#This Row],[Column1.Position_y_ref]]-Table_data__3[[#This Row],[Column1.Position_y]])</f>
        <v>8.0533343900000887E-2</v>
      </c>
    </row>
    <row r="320" spans="1:7" x14ac:dyDescent="0.3">
      <c r="A320">
        <v>132.404</v>
      </c>
      <c r="B320">
        <v>59.747999999999998</v>
      </c>
      <c r="C320">
        <v>134.50001000000003</v>
      </c>
      <c r="D320">
        <v>59.828800010600006</v>
      </c>
      <c r="E320">
        <v>3400</v>
      </c>
      <c r="F320">
        <f>ABS(Table_data__3[[#This Row],[Column1.Position_x_ref]]-Table_data__3[[#This Row],[Column1.Position_x]])</f>
        <v>2.0960100000000352</v>
      </c>
      <c r="G320">
        <f>ABS(Table_data__3[[#This Row],[Column1.Position_y_ref]]-Table_data__3[[#This Row],[Column1.Position_y]])</f>
        <v>8.0800010600007965E-2</v>
      </c>
    </row>
    <row r="321" spans="1:7" x14ac:dyDescent="0.3">
      <c r="A321">
        <v>132.47601</v>
      </c>
      <c r="B321">
        <v>59.747999999999998</v>
      </c>
      <c r="C321">
        <v>134.58334333333335</v>
      </c>
      <c r="D321">
        <v>59.829066677300005</v>
      </c>
      <c r="E321">
        <v>3400</v>
      </c>
      <c r="F321">
        <f>ABS(Table_data__3[[#This Row],[Column1.Position_x_ref]]-Table_data__3[[#This Row],[Column1.Position_x]])</f>
        <v>2.1073333333333437</v>
      </c>
      <c r="G321">
        <f>ABS(Table_data__3[[#This Row],[Column1.Position_y_ref]]-Table_data__3[[#This Row],[Column1.Position_y]])</f>
        <v>8.1066677300007939E-2</v>
      </c>
    </row>
    <row r="322" spans="1:7" x14ac:dyDescent="0.3">
      <c r="A322">
        <v>132.54</v>
      </c>
      <c r="B322">
        <v>59.747999999999998</v>
      </c>
      <c r="C322">
        <v>134.66667666666669</v>
      </c>
      <c r="D322">
        <v>59.829333343999991</v>
      </c>
      <c r="E322">
        <v>3400</v>
      </c>
      <c r="F322">
        <f>ABS(Table_data__3[[#This Row],[Column1.Position_x_ref]]-Table_data__3[[#This Row],[Column1.Position_x]])</f>
        <v>2.1266766666666967</v>
      </c>
      <c r="G322">
        <f>ABS(Table_data__3[[#This Row],[Column1.Position_y_ref]]-Table_data__3[[#This Row],[Column1.Position_y]])</f>
        <v>8.1333343999993701E-2</v>
      </c>
    </row>
    <row r="323" spans="1:7" x14ac:dyDescent="0.3">
      <c r="A323">
        <v>132.608</v>
      </c>
      <c r="B323">
        <v>59.747999999999998</v>
      </c>
      <c r="C323">
        <v>134.75001000000003</v>
      </c>
      <c r="D323">
        <v>59.829600010700005</v>
      </c>
      <c r="E323">
        <v>3500</v>
      </c>
      <c r="F323">
        <f>ABS(Table_data__3[[#This Row],[Column1.Position_x_ref]]-Table_data__3[[#This Row],[Column1.Position_x]])</f>
        <v>2.1420100000000275</v>
      </c>
      <c r="G323">
        <f>ABS(Table_data__3[[#This Row],[Column1.Position_y_ref]]-Table_data__3[[#This Row],[Column1.Position_y]])</f>
        <v>8.1600010700007886E-2</v>
      </c>
    </row>
    <row r="324" spans="1:7" x14ac:dyDescent="0.3">
      <c r="A324">
        <v>132.70401000000001</v>
      </c>
      <c r="B324">
        <v>59.747999999999998</v>
      </c>
      <c r="C324">
        <v>134.83334333333335</v>
      </c>
      <c r="D324">
        <v>59.829866677399998</v>
      </c>
      <c r="E324">
        <v>3500</v>
      </c>
      <c r="F324">
        <f>ABS(Table_data__3[[#This Row],[Column1.Position_x_ref]]-Table_data__3[[#This Row],[Column1.Position_x]])</f>
        <v>2.1293333333333351</v>
      </c>
      <c r="G324">
        <f>ABS(Table_data__3[[#This Row],[Column1.Position_y_ref]]-Table_data__3[[#This Row],[Column1.Position_y]])</f>
        <v>8.1866677400000754E-2</v>
      </c>
    </row>
    <row r="325" spans="1:7" x14ac:dyDescent="0.3">
      <c r="A325">
        <v>132.80000000000001</v>
      </c>
      <c r="B325">
        <v>59.747999999999998</v>
      </c>
      <c r="C325">
        <v>134.91667666666669</v>
      </c>
      <c r="D325">
        <v>59.830133344099998</v>
      </c>
      <c r="E325">
        <v>3500</v>
      </c>
      <c r="F325">
        <f>ABS(Table_data__3[[#This Row],[Column1.Position_x_ref]]-Table_data__3[[#This Row],[Column1.Position_x]])</f>
        <v>2.1166766666666774</v>
      </c>
      <c r="G325">
        <f>ABS(Table_data__3[[#This Row],[Column1.Position_y_ref]]-Table_data__3[[#This Row],[Column1.Position_y]])</f>
        <v>8.2133344100000727E-2</v>
      </c>
    </row>
    <row r="326" spans="1:7" x14ac:dyDescent="0.3">
      <c r="A326">
        <v>132.904</v>
      </c>
      <c r="B326">
        <v>59.747999999999998</v>
      </c>
      <c r="C326">
        <v>135.00001000000003</v>
      </c>
      <c r="D326">
        <v>59.830400010800005</v>
      </c>
      <c r="E326">
        <v>3500</v>
      </c>
      <c r="F326">
        <f>ABS(Table_data__3[[#This Row],[Column1.Position_x_ref]]-Table_data__3[[#This Row],[Column1.Position_x]])</f>
        <v>2.0960100000000352</v>
      </c>
      <c r="G326">
        <f>ABS(Table_data__3[[#This Row],[Column1.Position_y_ref]]-Table_data__3[[#This Row],[Column1.Position_y]])</f>
        <v>8.2400010800007806E-2</v>
      </c>
    </row>
    <row r="327" spans="1:7" x14ac:dyDescent="0.3">
      <c r="A327">
        <v>132.98000999999999</v>
      </c>
      <c r="B327">
        <v>59.747999999999998</v>
      </c>
      <c r="C327">
        <v>135.08334333333335</v>
      </c>
      <c r="D327">
        <v>59.830666677500005</v>
      </c>
      <c r="E327">
        <v>3500</v>
      </c>
      <c r="F327">
        <f>ABS(Table_data__3[[#This Row],[Column1.Position_x_ref]]-Table_data__3[[#This Row],[Column1.Position_x]])</f>
        <v>2.103333333333353</v>
      </c>
      <c r="G327">
        <f>ABS(Table_data__3[[#This Row],[Column1.Position_y_ref]]-Table_data__3[[#This Row],[Column1.Position_y]])</f>
        <v>8.2666677500007779E-2</v>
      </c>
    </row>
    <row r="328" spans="1:7" x14ac:dyDescent="0.3">
      <c r="A328">
        <v>133.08399</v>
      </c>
      <c r="B328">
        <v>59.747999999999998</v>
      </c>
      <c r="C328">
        <v>135.16667666666669</v>
      </c>
      <c r="D328">
        <v>59.830933344199998</v>
      </c>
      <c r="E328">
        <v>3500</v>
      </c>
      <c r="F328">
        <f>ABS(Table_data__3[[#This Row],[Column1.Position_x_ref]]-Table_data__3[[#This Row],[Column1.Position_x]])</f>
        <v>2.0826866666666888</v>
      </c>
      <c r="G328">
        <f>ABS(Table_data__3[[#This Row],[Column1.Position_y_ref]]-Table_data__3[[#This Row],[Column1.Position_y]])</f>
        <v>8.2933344200000647E-2</v>
      </c>
    </row>
    <row r="329" spans="1:7" x14ac:dyDescent="0.3">
      <c r="A329">
        <v>133.16399999999999</v>
      </c>
      <c r="B329">
        <v>59.747999999999998</v>
      </c>
      <c r="C329">
        <v>135.25001000000003</v>
      </c>
      <c r="D329">
        <v>59.831200010900005</v>
      </c>
      <c r="E329">
        <v>3500</v>
      </c>
      <c r="F329">
        <f>ABS(Table_data__3[[#This Row],[Column1.Position_x_ref]]-Table_data__3[[#This Row],[Column1.Position_x]])</f>
        <v>2.0860100000000443</v>
      </c>
      <c r="G329">
        <f>ABS(Table_data__3[[#This Row],[Column1.Position_y_ref]]-Table_data__3[[#This Row],[Column1.Position_y]])</f>
        <v>8.3200010900007726E-2</v>
      </c>
    </row>
    <row r="330" spans="1:7" x14ac:dyDescent="0.3">
      <c r="A330">
        <v>133.268</v>
      </c>
      <c r="B330">
        <v>59.747999999999998</v>
      </c>
      <c r="C330">
        <v>135.33334333333335</v>
      </c>
      <c r="D330">
        <v>59.831466677600005</v>
      </c>
      <c r="E330">
        <v>3500</v>
      </c>
      <c r="F330">
        <f>ABS(Table_data__3[[#This Row],[Column1.Position_x_ref]]-Table_data__3[[#This Row],[Column1.Position_x]])</f>
        <v>2.0653433333333453</v>
      </c>
      <c r="G330">
        <f>ABS(Table_data__3[[#This Row],[Column1.Position_y_ref]]-Table_data__3[[#This Row],[Column1.Position_y]])</f>
        <v>8.3466677600007699E-2</v>
      </c>
    </row>
    <row r="331" spans="1:7" x14ac:dyDescent="0.3">
      <c r="A331">
        <v>133.34800000000001</v>
      </c>
      <c r="B331">
        <v>59.747999999999998</v>
      </c>
      <c r="C331">
        <v>135.41667666666669</v>
      </c>
      <c r="D331">
        <v>59.831733344299998</v>
      </c>
      <c r="E331">
        <v>3500</v>
      </c>
      <c r="F331">
        <f>ABS(Table_data__3[[#This Row],[Column1.Position_x_ref]]-Table_data__3[[#This Row],[Column1.Position_x]])</f>
        <v>2.0686766666666756</v>
      </c>
      <c r="G331">
        <f>ABS(Table_data__3[[#This Row],[Column1.Position_y_ref]]-Table_data__3[[#This Row],[Column1.Position_y]])</f>
        <v>8.3733344300000567E-2</v>
      </c>
    </row>
    <row r="332" spans="1:7" x14ac:dyDescent="0.3">
      <c r="A332">
        <v>133.428</v>
      </c>
      <c r="B332">
        <v>59.747999999999998</v>
      </c>
      <c r="C332">
        <v>135.50001000000003</v>
      </c>
      <c r="D332">
        <v>59.832000011000005</v>
      </c>
      <c r="E332">
        <v>3600</v>
      </c>
      <c r="F332">
        <f>ABS(Table_data__3[[#This Row],[Column1.Position_x_ref]]-Table_data__3[[#This Row],[Column1.Position_x]])</f>
        <v>2.0720100000000343</v>
      </c>
      <c r="G332">
        <f>ABS(Table_data__3[[#This Row],[Column1.Position_y_ref]]-Table_data__3[[#This Row],[Column1.Position_y]])</f>
        <v>8.4000011000007646E-2</v>
      </c>
    </row>
    <row r="333" spans="1:7" x14ac:dyDescent="0.3">
      <c r="A333">
        <v>133.53201000000001</v>
      </c>
      <c r="B333">
        <v>59.747999999999998</v>
      </c>
      <c r="C333">
        <v>135.58334333333335</v>
      </c>
      <c r="D333">
        <v>59.832266677699998</v>
      </c>
      <c r="E333">
        <v>3600</v>
      </c>
      <c r="F333">
        <f>ABS(Table_data__3[[#This Row],[Column1.Position_x_ref]]-Table_data__3[[#This Row],[Column1.Position_x]])</f>
        <v>2.0513333333333321</v>
      </c>
      <c r="G333">
        <f>ABS(Table_data__3[[#This Row],[Column1.Position_y_ref]]-Table_data__3[[#This Row],[Column1.Position_y]])</f>
        <v>8.4266677700000514E-2</v>
      </c>
    </row>
    <row r="334" spans="1:7" x14ac:dyDescent="0.3">
      <c r="A334">
        <v>133.61198999999999</v>
      </c>
      <c r="B334">
        <v>59.747999999999998</v>
      </c>
      <c r="C334">
        <v>135.66667666666672</v>
      </c>
      <c r="D334">
        <v>59.832533344400005</v>
      </c>
      <c r="E334">
        <v>3600</v>
      </c>
      <c r="F334">
        <f>ABS(Table_data__3[[#This Row],[Column1.Position_x_ref]]-Table_data__3[[#This Row],[Column1.Position_x]])</f>
        <v>2.0546866666667256</v>
      </c>
      <c r="G334">
        <f>ABS(Table_data__3[[#This Row],[Column1.Position_y_ref]]-Table_data__3[[#This Row],[Column1.Position_y]])</f>
        <v>8.4533344400007593E-2</v>
      </c>
    </row>
    <row r="335" spans="1:7" x14ac:dyDescent="0.3">
      <c r="A335">
        <v>133.69200000000001</v>
      </c>
      <c r="B335">
        <v>59.747999999999998</v>
      </c>
      <c r="C335">
        <v>135.75001000000003</v>
      </c>
      <c r="D335">
        <v>59.832800011099991</v>
      </c>
      <c r="E335">
        <v>3600</v>
      </c>
      <c r="F335">
        <f>ABS(Table_data__3[[#This Row],[Column1.Position_x_ref]]-Table_data__3[[#This Row],[Column1.Position_x]])</f>
        <v>2.0580100000000243</v>
      </c>
      <c r="G335">
        <f>ABS(Table_data__3[[#This Row],[Column1.Position_y_ref]]-Table_data__3[[#This Row],[Column1.Position_y]])</f>
        <v>8.4800011099993355E-2</v>
      </c>
    </row>
    <row r="336" spans="1:7" x14ac:dyDescent="0.3">
      <c r="A336">
        <v>133.74799999999999</v>
      </c>
      <c r="B336">
        <v>59.747999999999998</v>
      </c>
      <c r="C336">
        <v>135.83334333333335</v>
      </c>
      <c r="D336">
        <v>59.833066677800005</v>
      </c>
      <c r="E336">
        <v>3600</v>
      </c>
      <c r="F336">
        <f>ABS(Table_data__3[[#This Row],[Column1.Position_x_ref]]-Table_data__3[[#This Row],[Column1.Position_x]])</f>
        <v>2.0853433333333555</v>
      </c>
      <c r="G336">
        <f>ABS(Table_data__3[[#This Row],[Column1.Position_y_ref]]-Table_data__3[[#This Row],[Column1.Position_y]])</f>
        <v>8.506667780000754E-2</v>
      </c>
    </row>
    <row r="337" spans="1:7" x14ac:dyDescent="0.3">
      <c r="A337">
        <v>133.828</v>
      </c>
      <c r="B337">
        <v>59.747999999999998</v>
      </c>
      <c r="C337">
        <v>135.91667666666669</v>
      </c>
      <c r="D337">
        <v>59.833333344500005</v>
      </c>
      <c r="E337">
        <v>3600</v>
      </c>
      <c r="F337">
        <f>ABS(Table_data__3[[#This Row],[Column1.Position_x_ref]]-Table_data__3[[#This Row],[Column1.Position_x]])</f>
        <v>2.0886766666666858</v>
      </c>
      <c r="G337">
        <f>ABS(Table_data__3[[#This Row],[Column1.Position_y_ref]]-Table_data__3[[#This Row],[Column1.Position_y]])</f>
        <v>8.5333344500007513E-2</v>
      </c>
    </row>
    <row r="338" spans="1:7" x14ac:dyDescent="0.3">
      <c r="A338">
        <v>133.89600999999999</v>
      </c>
      <c r="B338">
        <v>59.747999999999998</v>
      </c>
      <c r="C338">
        <v>136.00001000000003</v>
      </c>
      <c r="D338">
        <v>59.833600011199998</v>
      </c>
      <c r="E338">
        <v>3600</v>
      </c>
      <c r="F338">
        <f>ABS(Table_data__3[[#This Row],[Column1.Position_x_ref]]-Table_data__3[[#This Row],[Column1.Position_x]])</f>
        <v>2.1040000000000418</v>
      </c>
      <c r="G338">
        <f>ABS(Table_data__3[[#This Row],[Column1.Position_y_ref]]-Table_data__3[[#This Row],[Column1.Position_y]])</f>
        <v>8.5600011200000381E-2</v>
      </c>
    </row>
    <row r="339" spans="1:7" x14ac:dyDescent="0.3">
      <c r="A339">
        <v>133.96799999999999</v>
      </c>
      <c r="B339">
        <v>59.747999999999998</v>
      </c>
      <c r="C339">
        <v>136.08334333333335</v>
      </c>
      <c r="D339">
        <v>59.833866677900005</v>
      </c>
      <c r="E339">
        <v>3600</v>
      </c>
      <c r="F339">
        <f>ABS(Table_data__3[[#This Row],[Column1.Position_x_ref]]-Table_data__3[[#This Row],[Column1.Position_x]])</f>
        <v>2.1153433333333567</v>
      </c>
      <c r="G339">
        <f>ABS(Table_data__3[[#This Row],[Column1.Position_y_ref]]-Table_data__3[[#This Row],[Column1.Position_y]])</f>
        <v>8.586667790000746E-2</v>
      </c>
    </row>
    <row r="340" spans="1:7" x14ac:dyDescent="0.3">
      <c r="A340">
        <v>134.06401</v>
      </c>
      <c r="B340">
        <v>59.747999999999998</v>
      </c>
      <c r="C340">
        <v>136.16667666666672</v>
      </c>
      <c r="D340">
        <v>59.834133344600005</v>
      </c>
      <c r="E340">
        <v>3600</v>
      </c>
      <c r="F340">
        <f>ABS(Table_data__3[[#This Row],[Column1.Position_x_ref]]-Table_data__3[[#This Row],[Column1.Position_x]])</f>
        <v>2.1026666666667211</v>
      </c>
      <c r="G340">
        <f>ABS(Table_data__3[[#This Row],[Column1.Position_y_ref]]-Table_data__3[[#This Row],[Column1.Position_y]])</f>
        <v>8.6133344600007433E-2</v>
      </c>
    </row>
    <row r="341" spans="1:7" x14ac:dyDescent="0.3">
      <c r="A341">
        <v>134.16799</v>
      </c>
      <c r="B341">
        <v>59.747999999999998</v>
      </c>
      <c r="C341">
        <v>136.25001000000003</v>
      </c>
      <c r="D341">
        <v>59.834400011300005</v>
      </c>
      <c r="E341">
        <v>3700</v>
      </c>
      <c r="F341">
        <f>ABS(Table_data__3[[#This Row],[Column1.Position_x_ref]]-Table_data__3[[#This Row],[Column1.Position_x]])</f>
        <v>2.0820200000000284</v>
      </c>
      <c r="G341">
        <f>ABS(Table_data__3[[#This Row],[Column1.Position_y_ref]]-Table_data__3[[#This Row],[Column1.Position_y]])</f>
        <v>8.6400011300007407E-2</v>
      </c>
    </row>
    <row r="342" spans="1:7" x14ac:dyDescent="0.3">
      <c r="A342">
        <v>134.27199999999999</v>
      </c>
      <c r="B342">
        <v>59.747999999999998</v>
      </c>
      <c r="C342">
        <v>136.33334333333335</v>
      </c>
      <c r="D342">
        <v>59.834666678000005</v>
      </c>
      <c r="E342">
        <v>3700</v>
      </c>
      <c r="F342">
        <f>ABS(Table_data__3[[#This Row],[Column1.Position_x_ref]]-Table_data__3[[#This Row],[Column1.Position_x]])</f>
        <v>2.0613433333333546</v>
      </c>
      <c r="G342">
        <f>ABS(Table_data__3[[#This Row],[Column1.Position_y_ref]]-Table_data__3[[#This Row],[Column1.Position_y]])</f>
        <v>8.666667800000738E-2</v>
      </c>
    </row>
    <row r="343" spans="1:7" x14ac:dyDescent="0.3">
      <c r="A343">
        <v>134.34800000000001</v>
      </c>
      <c r="B343">
        <v>59.747999999999998</v>
      </c>
      <c r="C343">
        <v>136.41667666666672</v>
      </c>
      <c r="D343">
        <v>59.834933344700005</v>
      </c>
      <c r="E343">
        <v>3700</v>
      </c>
      <c r="F343">
        <f>ABS(Table_data__3[[#This Row],[Column1.Position_x_ref]]-Table_data__3[[#This Row],[Column1.Position_x]])</f>
        <v>2.068676666666704</v>
      </c>
      <c r="G343">
        <f>ABS(Table_data__3[[#This Row],[Column1.Position_y_ref]]-Table_data__3[[#This Row],[Column1.Position_y]])</f>
        <v>8.6933344700007353E-2</v>
      </c>
    </row>
    <row r="344" spans="1:7" x14ac:dyDescent="0.3">
      <c r="A344">
        <v>134.428</v>
      </c>
      <c r="B344">
        <v>59.744</v>
      </c>
      <c r="C344">
        <v>136.50001000000003</v>
      </c>
      <c r="D344">
        <v>59.835200011399991</v>
      </c>
      <c r="E344">
        <v>3700</v>
      </c>
      <c r="F344">
        <f>ABS(Table_data__3[[#This Row],[Column1.Position_x_ref]]-Table_data__3[[#This Row],[Column1.Position_x]])</f>
        <v>2.0720100000000343</v>
      </c>
      <c r="G344">
        <f>ABS(Table_data__3[[#This Row],[Column1.Position_y_ref]]-Table_data__3[[#This Row],[Column1.Position_y]])</f>
        <v>9.1200011399990899E-2</v>
      </c>
    </row>
    <row r="345" spans="1:7" x14ac:dyDescent="0.3">
      <c r="A345">
        <v>134.488</v>
      </c>
      <c r="B345">
        <v>59.744</v>
      </c>
      <c r="C345">
        <v>136.58334333333335</v>
      </c>
      <c r="D345">
        <v>59.835466678100005</v>
      </c>
      <c r="E345">
        <v>3700</v>
      </c>
      <c r="F345">
        <f>ABS(Table_data__3[[#This Row],[Column1.Position_x_ref]]-Table_data__3[[#This Row],[Column1.Position_x]])</f>
        <v>2.0953433333333464</v>
      </c>
      <c r="G345">
        <f>ABS(Table_data__3[[#This Row],[Column1.Position_y_ref]]-Table_data__3[[#This Row],[Column1.Position_y]])</f>
        <v>9.1466678100005083E-2</v>
      </c>
    </row>
    <row r="346" spans="1:7" x14ac:dyDescent="0.3">
      <c r="A346">
        <v>134.56800000000001</v>
      </c>
      <c r="B346">
        <v>59.744</v>
      </c>
      <c r="C346">
        <v>136.66667666666672</v>
      </c>
      <c r="D346">
        <v>59.835733344800005</v>
      </c>
      <c r="E346">
        <v>3700</v>
      </c>
      <c r="F346">
        <f>ABS(Table_data__3[[#This Row],[Column1.Position_x_ref]]-Table_data__3[[#This Row],[Column1.Position_x]])</f>
        <v>2.0986766666667052</v>
      </c>
      <c r="G346">
        <f>ABS(Table_data__3[[#This Row],[Column1.Position_y_ref]]-Table_data__3[[#This Row],[Column1.Position_y]])</f>
        <v>9.1733344800005057E-2</v>
      </c>
    </row>
    <row r="347" spans="1:7" x14ac:dyDescent="0.3">
      <c r="A347">
        <v>134.63999000000001</v>
      </c>
      <c r="B347">
        <v>59.744</v>
      </c>
      <c r="C347">
        <v>136.75001000000003</v>
      </c>
      <c r="D347">
        <v>59.836000011499998</v>
      </c>
      <c r="E347">
        <v>3700</v>
      </c>
      <c r="F347">
        <f>ABS(Table_data__3[[#This Row],[Column1.Position_x_ref]]-Table_data__3[[#This Row],[Column1.Position_x]])</f>
        <v>2.11002000000002</v>
      </c>
      <c r="G347">
        <f>ABS(Table_data__3[[#This Row],[Column1.Position_y_ref]]-Table_data__3[[#This Row],[Column1.Position_y]])</f>
        <v>9.2000011499997925E-2</v>
      </c>
    </row>
    <row r="348" spans="1:7" x14ac:dyDescent="0.3">
      <c r="A348">
        <v>134.71199999999999</v>
      </c>
      <c r="B348">
        <v>59.744</v>
      </c>
      <c r="C348">
        <v>136.83334333333335</v>
      </c>
      <c r="D348">
        <v>59.836266678200005</v>
      </c>
      <c r="E348">
        <v>3700</v>
      </c>
      <c r="F348">
        <f>ABS(Table_data__3[[#This Row],[Column1.Position_x_ref]]-Table_data__3[[#This Row],[Column1.Position_x]])</f>
        <v>2.1213433333333569</v>
      </c>
      <c r="G348">
        <f>ABS(Table_data__3[[#This Row],[Column1.Position_y_ref]]-Table_data__3[[#This Row],[Column1.Position_y]])</f>
        <v>9.2266678200005003E-2</v>
      </c>
    </row>
    <row r="349" spans="1:7" x14ac:dyDescent="0.3">
      <c r="A349">
        <v>134.81200999999999</v>
      </c>
      <c r="B349">
        <v>59.744</v>
      </c>
      <c r="C349">
        <v>136.91667666666672</v>
      </c>
      <c r="D349">
        <v>59.836533344900005</v>
      </c>
      <c r="E349">
        <v>3700</v>
      </c>
      <c r="F349">
        <f>ABS(Table_data__3[[#This Row],[Column1.Position_x_ref]]-Table_data__3[[#This Row],[Column1.Position_x]])</f>
        <v>2.1046666666667306</v>
      </c>
      <c r="G349">
        <f>ABS(Table_data__3[[#This Row],[Column1.Position_y_ref]]-Table_data__3[[#This Row],[Column1.Position_y]])</f>
        <v>9.2533344900004977E-2</v>
      </c>
    </row>
    <row r="350" spans="1:7" x14ac:dyDescent="0.3">
      <c r="A350">
        <v>134.88399999999999</v>
      </c>
      <c r="B350">
        <v>59.744</v>
      </c>
      <c r="C350">
        <v>137.00001000000003</v>
      </c>
      <c r="D350">
        <v>59.836800011599998</v>
      </c>
      <c r="E350">
        <v>3800</v>
      </c>
      <c r="F350">
        <f>ABS(Table_data__3[[#This Row],[Column1.Position_x_ref]]-Table_data__3[[#This Row],[Column1.Position_x]])</f>
        <v>2.1160100000000455</v>
      </c>
      <c r="G350">
        <f>ABS(Table_data__3[[#This Row],[Column1.Position_y_ref]]-Table_data__3[[#This Row],[Column1.Position_y]])</f>
        <v>9.2800011599997845E-2</v>
      </c>
    </row>
    <row r="351" spans="1:7" x14ac:dyDescent="0.3">
      <c r="A351">
        <v>134.98400000000001</v>
      </c>
      <c r="B351">
        <v>59.744</v>
      </c>
      <c r="C351">
        <v>137.08334333333335</v>
      </c>
      <c r="D351">
        <v>59.837066678300005</v>
      </c>
      <c r="E351">
        <v>3800</v>
      </c>
      <c r="F351">
        <f>ABS(Table_data__3[[#This Row],[Column1.Position_x_ref]]-Table_data__3[[#This Row],[Column1.Position_x]])</f>
        <v>2.0993433333333371</v>
      </c>
      <c r="G351">
        <f>ABS(Table_data__3[[#This Row],[Column1.Position_y_ref]]-Table_data__3[[#This Row],[Column1.Position_y]])</f>
        <v>9.3066678300004924E-2</v>
      </c>
    </row>
    <row r="352" spans="1:7" x14ac:dyDescent="0.3">
      <c r="A352">
        <v>135.04</v>
      </c>
      <c r="B352">
        <v>59.744</v>
      </c>
      <c r="C352">
        <v>137.16667666666672</v>
      </c>
      <c r="D352">
        <v>59.837333345000005</v>
      </c>
      <c r="E352">
        <v>3800</v>
      </c>
      <c r="F352">
        <f>ABS(Table_data__3[[#This Row],[Column1.Position_x_ref]]-Table_data__3[[#This Row],[Column1.Position_x]])</f>
        <v>2.1266766666667252</v>
      </c>
      <c r="G352">
        <f>ABS(Table_data__3[[#This Row],[Column1.Position_y_ref]]-Table_data__3[[#This Row],[Column1.Position_y]])</f>
        <v>9.3333345000004897E-2</v>
      </c>
    </row>
    <row r="353" spans="1:7" x14ac:dyDescent="0.3">
      <c r="A353">
        <v>135.11198999999999</v>
      </c>
      <c r="B353">
        <v>59.744</v>
      </c>
      <c r="C353">
        <v>137.25001000000003</v>
      </c>
      <c r="D353">
        <v>59.837600011699998</v>
      </c>
      <c r="E353">
        <v>3800</v>
      </c>
      <c r="F353">
        <f>ABS(Table_data__3[[#This Row],[Column1.Position_x_ref]]-Table_data__3[[#This Row],[Column1.Position_x]])</f>
        <v>2.13802000000004</v>
      </c>
      <c r="G353">
        <f>ABS(Table_data__3[[#This Row],[Column1.Position_y_ref]]-Table_data__3[[#This Row],[Column1.Position_y]])</f>
        <v>9.3600011699997765E-2</v>
      </c>
    </row>
    <row r="354" spans="1:7" x14ac:dyDescent="0.3">
      <c r="A354">
        <v>135.18</v>
      </c>
      <c r="B354">
        <v>59.744</v>
      </c>
      <c r="C354">
        <v>137.33334333333335</v>
      </c>
      <c r="D354">
        <v>59.837866678400005</v>
      </c>
      <c r="E354">
        <v>3800</v>
      </c>
      <c r="F354">
        <f>ABS(Table_data__3[[#This Row],[Column1.Position_x_ref]]-Table_data__3[[#This Row],[Column1.Position_x]])</f>
        <v>2.1533433333333392</v>
      </c>
      <c r="G354">
        <f>ABS(Table_data__3[[#This Row],[Column1.Position_y_ref]]-Table_data__3[[#This Row],[Column1.Position_y]])</f>
        <v>9.3866678400004844E-2</v>
      </c>
    </row>
    <row r="355" spans="1:7" x14ac:dyDescent="0.3">
      <c r="A355">
        <v>135.24799999999999</v>
      </c>
      <c r="B355">
        <v>59.744</v>
      </c>
      <c r="C355">
        <v>137.41667666666672</v>
      </c>
      <c r="D355">
        <v>59.838133345099997</v>
      </c>
      <c r="E355">
        <v>3800</v>
      </c>
      <c r="F355">
        <f>ABS(Table_data__3[[#This Row],[Column1.Position_x_ref]]-Table_data__3[[#This Row],[Column1.Position_x]])</f>
        <v>2.1686766666667268</v>
      </c>
      <c r="G355">
        <f>ABS(Table_data__3[[#This Row],[Column1.Position_y_ref]]-Table_data__3[[#This Row],[Column1.Position_y]])</f>
        <v>9.4133345099997712E-2</v>
      </c>
    </row>
    <row r="356" spans="1:7" x14ac:dyDescent="0.3">
      <c r="A356">
        <v>135.34399999999999</v>
      </c>
      <c r="B356">
        <v>59.744</v>
      </c>
      <c r="C356">
        <v>137.50001000000003</v>
      </c>
      <c r="D356">
        <v>59.838400011800005</v>
      </c>
      <c r="E356">
        <v>3800</v>
      </c>
      <c r="F356">
        <f>ABS(Table_data__3[[#This Row],[Column1.Position_x_ref]]-Table_data__3[[#This Row],[Column1.Position_x]])</f>
        <v>2.1560100000000375</v>
      </c>
      <c r="G356">
        <f>ABS(Table_data__3[[#This Row],[Column1.Position_y_ref]]-Table_data__3[[#This Row],[Column1.Position_y]])</f>
        <v>9.4400011800004791E-2</v>
      </c>
    </row>
    <row r="357" spans="1:7" x14ac:dyDescent="0.3">
      <c r="A357">
        <v>135.42000999999999</v>
      </c>
      <c r="B357">
        <v>59.744</v>
      </c>
      <c r="C357">
        <v>137.58334333333335</v>
      </c>
      <c r="D357">
        <v>59.838666678500005</v>
      </c>
      <c r="E357">
        <v>3800</v>
      </c>
      <c r="F357">
        <f>ABS(Table_data__3[[#This Row],[Column1.Position_x_ref]]-Table_data__3[[#This Row],[Column1.Position_x]])</f>
        <v>2.1633333333333553</v>
      </c>
      <c r="G357">
        <f>ABS(Table_data__3[[#This Row],[Column1.Position_y_ref]]-Table_data__3[[#This Row],[Column1.Position_y]])</f>
        <v>9.4666678500004764E-2</v>
      </c>
    </row>
    <row r="358" spans="1:7" x14ac:dyDescent="0.3">
      <c r="A358">
        <v>135.52000000000001</v>
      </c>
      <c r="B358">
        <v>59.744</v>
      </c>
      <c r="C358">
        <v>137.66667666666672</v>
      </c>
      <c r="D358">
        <v>59.838933345200005</v>
      </c>
      <c r="E358">
        <v>3800</v>
      </c>
      <c r="F358">
        <f>ABS(Table_data__3[[#This Row],[Column1.Position_x_ref]]-Table_data__3[[#This Row],[Column1.Position_x]])</f>
        <v>2.146676666666707</v>
      </c>
      <c r="G358">
        <f>ABS(Table_data__3[[#This Row],[Column1.Position_y_ref]]-Table_data__3[[#This Row],[Column1.Position_y]])</f>
        <v>9.4933345200004737E-2</v>
      </c>
    </row>
    <row r="359" spans="1:7" x14ac:dyDescent="0.3">
      <c r="A359">
        <v>135.62799999999999</v>
      </c>
      <c r="B359">
        <v>59.744</v>
      </c>
      <c r="C359">
        <v>137.75001000000003</v>
      </c>
      <c r="D359">
        <v>59.839200011899997</v>
      </c>
      <c r="E359">
        <v>3800</v>
      </c>
      <c r="F359">
        <f>ABS(Table_data__3[[#This Row],[Column1.Position_x_ref]]-Table_data__3[[#This Row],[Column1.Position_x]])</f>
        <v>2.1220100000000457</v>
      </c>
      <c r="G359">
        <f>ABS(Table_data__3[[#This Row],[Column1.Position_y_ref]]-Table_data__3[[#This Row],[Column1.Position_y]])</f>
        <v>9.5200011899997605E-2</v>
      </c>
    </row>
    <row r="360" spans="1:7" x14ac:dyDescent="0.3">
      <c r="A360">
        <v>135.70401000000001</v>
      </c>
      <c r="B360">
        <v>59.744</v>
      </c>
      <c r="C360">
        <v>137.83334333333335</v>
      </c>
      <c r="D360">
        <v>59.839466678599997</v>
      </c>
      <c r="E360">
        <v>3900</v>
      </c>
      <c r="F360">
        <f>ABS(Table_data__3[[#This Row],[Column1.Position_x_ref]]-Table_data__3[[#This Row],[Column1.Position_x]])</f>
        <v>2.1293333333333351</v>
      </c>
      <c r="G360">
        <f>ABS(Table_data__3[[#This Row],[Column1.Position_y_ref]]-Table_data__3[[#This Row],[Column1.Position_y]])</f>
        <v>9.5466678599997579E-2</v>
      </c>
    </row>
    <row r="361" spans="1:7" x14ac:dyDescent="0.3">
      <c r="A361">
        <v>135.78800000000001</v>
      </c>
      <c r="B361">
        <v>59.744</v>
      </c>
      <c r="C361">
        <v>137.91667666666669</v>
      </c>
      <c r="D361">
        <v>59.839733345299997</v>
      </c>
      <c r="E361">
        <v>3900</v>
      </c>
      <c r="F361">
        <f>ABS(Table_data__3[[#This Row],[Column1.Position_x_ref]]-Table_data__3[[#This Row],[Column1.Position_x]])</f>
        <v>2.1286766666666779</v>
      </c>
      <c r="G361">
        <f>ABS(Table_data__3[[#This Row],[Column1.Position_y_ref]]-Table_data__3[[#This Row],[Column1.Position_y]])</f>
        <v>9.5733345299997552E-2</v>
      </c>
    </row>
    <row r="362" spans="1:7" x14ac:dyDescent="0.3">
      <c r="A362">
        <v>135.85599999999999</v>
      </c>
      <c r="B362">
        <v>59.744</v>
      </c>
      <c r="C362">
        <v>138.00001000000003</v>
      </c>
      <c r="D362">
        <v>59.840000011999997</v>
      </c>
      <c r="E362">
        <v>3900</v>
      </c>
      <c r="F362">
        <f>ABS(Table_data__3[[#This Row],[Column1.Position_x_ref]]-Table_data__3[[#This Row],[Column1.Position_x]])</f>
        <v>2.1440100000000371</v>
      </c>
      <c r="G362">
        <f>ABS(Table_data__3[[#This Row],[Column1.Position_y_ref]]-Table_data__3[[#This Row],[Column1.Position_y]])</f>
        <v>9.6000011999997525E-2</v>
      </c>
    </row>
    <row r="363" spans="1:7" x14ac:dyDescent="0.3">
      <c r="A363">
        <v>135.92000999999999</v>
      </c>
      <c r="B363">
        <v>59.744</v>
      </c>
      <c r="C363">
        <v>138.08334333333335</v>
      </c>
      <c r="D363">
        <v>59.840266678699997</v>
      </c>
      <c r="E363">
        <v>3900</v>
      </c>
      <c r="F363">
        <f>ABS(Table_data__3[[#This Row],[Column1.Position_x_ref]]-Table_data__3[[#This Row],[Column1.Position_x]])</f>
        <v>2.1633333333333553</v>
      </c>
      <c r="G363">
        <f>ABS(Table_data__3[[#This Row],[Column1.Position_y_ref]]-Table_data__3[[#This Row],[Column1.Position_y]])</f>
        <v>9.6266678699997499E-2</v>
      </c>
    </row>
    <row r="364" spans="1:7" x14ac:dyDescent="0.3">
      <c r="A364">
        <v>135.97200000000001</v>
      </c>
      <c r="B364">
        <v>59.744</v>
      </c>
      <c r="C364">
        <v>138.16667666666672</v>
      </c>
      <c r="D364">
        <v>59.840533345399997</v>
      </c>
      <c r="E364">
        <v>3900</v>
      </c>
      <c r="F364">
        <f>ABS(Table_data__3[[#This Row],[Column1.Position_x_ref]]-Table_data__3[[#This Row],[Column1.Position_x]])</f>
        <v>2.1946766666667088</v>
      </c>
      <c r="G364">
        <f>ABS(Table_data__3[[#This Row],[Column1.Position_y_ref]]-Table_data__3[[#This Row],[Column1.Position_y]])</f>
        <v>9.6533345399997472E-2</v>
      </c>
    </row>
    <row r="365" spans="1:7" x14ac:dyDescent="0.3">
      <c r="A365">
        <v>136.03201000000001</v>
      </c>
      <c r="B365">
        <v>59.744</v>
      </c>
      <c r="C365">
        <v>138.25001000000003</v>
      </c>
      <c r="D365">
        <v>59.840800012099997</v>
      </c>
      <c r="E365">
        <v>3900</v>
      </c>
      <c r="F365">
        <f>ABS(Table_data__3[[#This Row],[Column1.Position_x_ref]]-Table_data__3[[#This Row],[Column1.Position_x]])</f>
        <v>2.2180000000000177</v>
      </c>
      <c r="G365">
        <f>ABS(Table_data__3[[#This Row],[Column1.Position_y_ref]]-Table_data__3[[#This Row],[Column1.Position_y]])</f>
        <v>9.6800012099997446E-2</v>
      </c>
    </row>
    <row r="366" spans="1:7" x14ac:dyDescent="0.3">
      <c r="A366">
        <v>136.07599999999999</v>
      </c>
      <c r="B366">
        <v>59.744</v>
      </c>
      <c r="C366">
        <v>138.33334333333335</v>
      </c>
      <c r="D366">
        <v>59.84106667879999</v>
      </c>
      <c r="E366">
        <v>3900</v>
      </c>
      <c r="F366">
        <f>ABS(Table_data__3[[#This Row],[Column1.Position_x_ref]]-Table_data__3[[#This Row],[Column1.Position_x]])</f>
        <v>2.2573433333333526</v>
      </c>
      <c r="G366">
        <f>ABS(Table_data__3[[#This Row],[Column1.Position_y_ref]]-Table_data__3[[#This Row],[Column1.Position_y]])</f>
        <v>9.7066678799990314E-2</v>
      </c>
    </row>
    <row r="367" spans="1:7" x14ac:dyDescent="0.3">
      <c r="A367">
        <v>136.124</v>
      </c>
      <c r="B367">
        <v>59.744</v>
      </c>
      <c r="C367">
        <v>138.41667666666672</v>
      </c>
      <c r="D367">
        <v>59.841333345499997</v>
      </c>
      <c r="E367">
        <v>3900</v>
      </c>
      <c r="F367">
        <f>ABS(Table_data__3[[#This Row],[Column1.Position_x_ref]]-Table_data__3[[#This Row],[Column1.Position_x]])</f>
        <v>2.292676666666722</v>
      </c>
      <c r="G367">
        <f>ABS(Table_data__3[[#This Row],[Column1.Position_y_ref]]-Table_data__3[[#This Row],[Column1.Position_y]])</f>
        <v>9.7333345499997392E-2</v>
      </c>
    </row>
    <row r="368" spans="1:7" x14ac:dyDescent="0.3">
      <c r="A368">
        <v>136.16399999999999</v>
      </c>
      <c r="B368">
        <v>59.744</v>
      </c>
      <c r="C368">
        <v>138.50001000000003</v>
      </c>
      <c r="D368">
        <v>59.841600012199997</v>
      </c>
      <c r="E368">
        <v>3900</v>
      </c>
      <c r="F368">
        <f>ABS(Table_data__3[[#This Row],[Column1.Position_x_ref]]-Table_data__3[[#This Row],[Column1.Position_x]])</f>
        <v>2.3360100000000443</v>
      </c>
      <c r="G368">
        <f>ABS(Table_data__3[[#This Row],[Column1.Position_y_ref]]-Table_data__3[[#This Row],[Column1.Position_y]])</f>
        <v>9.7600012199997366E-2</v>
      </c>
    </row>
    <row r="369" spans="1:7" x14ac:dyDescent="0.3">
      <c r="A369">
        <v>136.21600000000001</v>
      </c>
      <c r="B369">
        <v>59.744</v>
      </c>
      <c r="C369">
        <v>138.58334333333335</v>
      </c>
      <c r="D369">
        <v>59.841866678899997</v>
      </c>
      <c r="E369">
        <v>4000</v>
      </c>
      <c r="F369">
        <f>ABS(Table_data__3[[#This Row],[Column1.Position_x_ref]]-Table_data__3[[#This Row],[Column1.Position_x]])</f>
        <v>2.3673433333333378</v>
      </c>
      <c r="G369">
        <f>ABS(Table_data__3[[#This Row],[Column1.Position_y_ref]]-Table_data__3[[#This Row],[Column1.Position_y]])</f>
        <v>9.7866678899997339E-2</v>
      </c>
    </row>
    <row r="370" spans="1:7" x14ac:dyDescent="0.3">
      <c r="A370">
        <v>136.27199999999999</v>
      </c>
      <c r="B370">
        <v>59.744</v>
      </c>
      <c r="C370">
        <v>138.66667666666669</v>
      </c>
      <c r="D370">
        <v>59.842133345599997</v>
      </c>
      <c r="E370">
        <v>4000</v>
      </c>
      <c r="F370">
        <f>ABS(Table_data__3[[#This Row],[Column1.Position_x_ref]]-Table_data__3[[#This Row],[Column1.Position_x]])</f>
        <v>2.3946766666666974</v>
      </c>
      <c r="G370">
        <f>ABS(Table_data__3[[#This Row],[Column1.Position_y_ref]]-Table_data__3[[#This Row],[Column1.Position_y]])</f>
        <v>9.8133345599997313E-2</v>
      </c>
    </row>
    <row r="371" spans="1:7" x14ac:dyDescent="0.3">
      <c r="A371">
        <v>136.33600999999999</v>
      </c>
      <c r="B371">
        <v>59.744</v>
      </c>
      <c r="C371">
        <v>138.75001000000003</v>
      </c>
      <c r="D371">
        <v>59.842400012299997</v>
      </c>
      <c r="E371">
        <v>4000</v>
      </c>
      <c r="F371">
        <f>ABS(Table_data__3[[#This Row],[Column1.Position_x_ref]]-Table_data__3[[#This Row],[Column1.Position_x]])</f>
        <v>2.4140000000000441</v>
      </c>
      <c r="G371">
        <f>ABS(Table_data__3[[#This Row],[Column1.Position_y_ref]]-Table_data__3[[#This Row],[Column1.Position_y]])</f>
        <v>9.8400012299997286E-2</v>
      </c>
    </row>
    <row r="372" spans="1:7" x14ac:dyDescent="0.3">
      <c r="A372">
        <v>136.428</v>
      </c>
      <c r="B372">
        <v>59.744</v>
      </c>
      <c r="C372">
        <v>138.83334333333335</v>
      </c>
      <c r="D372">
        <v>59.842666678999997</v>
      </c>
      <c r="E372">
        <v>4000</v>
      </c>
      <c r="F372">
        <f>ABS(Table_data__3[[#This Row],[Column1.Position_x_ref]]-Table_data__3[[#This Row],[Column1.Position_x]])</f>
        <v>2.4053433333333487</v>
      </c>
      <c r="G372">
        <f>ABS(Table_data__3[[#This Row],[Column1.Position_y_ref]]-Table_data__3[[#This Row],[Column1.Position_y]])</f>
        <v>9.8666678999997259E-2</v>
      </c>
    </row>
    <row r="373" spans="1:7" x14ac:dyDescent="0.3">
      <c r="A373">
        <v>136.50400999999999</v>
      </c>
      <c r="B373">
        <v>59.744</v>
      </c>
      <c r="C373">
        <v>138.91667666666672</v>
      </c>
      <c r="D373">
        <v>59.842933345699997</v>
      </c>
      <c r="E373">
        <v>4000</v>
      </c>
      <c r="F373">
        <f>ABS(Table_data__3[[#This Row],[Column1.Position_x_ref]]-Table_data__3[[#This Row],[Column1.Position_x]])</f>
        <v>2.4126666666667234</v>
      </c>
      <c r="G373">
        <f>ABS(Table_data__3[[#This Row],[Column1.Position_y_ref]]-Table_data__3[[#This Row],[Column1.Position_y]])</f>
        <v>9.8933345699997233E-2</v>
      </c>
    </row>
    <row r="374" spans="1:7" x14ac:dyDescent="0.3">
      <c r="A374">
        <v>136.6</v>
      </c>
      <c r="B374">
        <v>59.744</v>
      </c>
      <c r="C374">
        <v>139.00001000000003</v>
      </c>
      <c r="D374">
        <v>59.843200012399997</v>
      </c>
      <c r="E374">
        <v>4000</v>
      </c>
      <c r="F374">
        <f>ABS(Table_data__3[[#This Row],[Column1.Position_x_ref]]-Table_data__3[[#This Row],[Column1.Position_x]])</f>
        <v>2.4000100000000373</v>
      </c>
      <c r="G374">
        <f>ABS(Table_data__3[[#This Row],[Column1.Position_y_ref]]-Table_data__3[[#This Row],[Column1.Position_y]])</f>
        <v>9.9200012399997206E-2</v>
      </c>
    </row>
    <row r="375" spans="1:7" x14ac:dyDescent="0.3">
      <c r="A375">
        <v>136.66399999999999</v>
      </c>
      <c r="B375">
        <v>59.744</v>
      </c>
      <c r="C375">
        <v>139.08334333333335</v>
      </c>
      <c r="D375">
        <v>59.843466679099997</v>
      </c>
      <c r="E375">
        <v>4000</v>
      </c>
      <c r="F375">
        <f>ABS(Table_data__3[[#This Row],[Column1.Position_x_ref]]-Table_data__3[[#This Row],[Column1.Position_x]])</f>
        <v>2.4193433333333587</v>
      </c>
      <c r="G375">
        <f>ABS(Table_data__3[[#This Row],[Column1.Position_y_ref]]-Table_data__3[[#This Row],[Column1.Position_y]])</f>
        <v>9.9466679099997179E-2</v>
      </c>
    </row>
    <row r="376" spans="1:7" x14ac:dyDescent="0.3">
      <c r="A376">
        <v>136.72801000000001</v>
      </c>
      <c r="B376">
        <v>59.744</v>
      </c>
      <c r="C376">
        <v>139.16667666666672</v>
      </c>
      <c r="D376">
        <v>59.843733345799997</v>
      </c>
      <c r="E376">
        <v>4000</v>
      </c>
      <c r="F376">
        <f>ABS(Table_data__3[[#This Row],[Column1.Position_x_ref]]-Table_data__3[[#This Row],[Column1.Position_x]])</f>
        <v>2.4386666666667054</v>
      </c>
      <c r="G376">
        <f>ABS(Table_data__3[[#This Row],[Column1.Position_y_ref]]-Table_data__3[[#This Row],[Column1.Position_y]])</f>
        <v>9.9733345799997153E-2</v>
      </c>
    </row>
    <row r="377" spans="1:7" x14ac:dyDescent="0.3">
      <c r="A377">
        <v>136.792</v>
      </c>
      <c r="B377">
        <v>59.744</v>
      </c>
      <c r="C377">
        <v>139.25001000000003</v>
      </c>
      <c r="D377">
        <v>59.844000012499997</v>
      </c>
      <c r="E377">
        <v>4000</v>
      </c>
      <c r="F377">
        <f>ABS(Table_data__3[[#This Row],[Column1.Position_x_ref]]-Table_data__3[[#This Row],[Column1.Position_x]])</f>
        <v>2.45801000000003</v>
      </c>
      <c r="G377">
        <f>ABS(Table_data__3[[#This Row],[Column1.Position_y_ref]]-Table_data__3[[#This Row],[Column1.Position_y]])</f>
        <v>0.10000001249999713</v>
      </c>
    </row>
    <row r="378" spans="1:7" x14ac:dyDescent="0.3">
      <c r="A378">
        <v>136.852</v>
      </c>
      <c r="B378">
        <v>59.744</v>
      </c>
      <c r="C378">
        <v>139.33334333333335</v>
      </c>
      <c r="D378">
        <v>59.844266679199997</v>
      </c>
      <c r="E378">
        <v>4100</v>
      </c>
      <c r="F378">
        <f>ABS(Table_data__3[[#This Row],[Column1.Position_x_ref]]-Table_data__3[[#This Row],[Column1.Position_x]])</f>
        <v>2.4813433333333421</v>
      </c>
      <c r="G378">
        <f>ABS(Table_data__3[[#This Row],[Column1.Position_y_ref]]-Table_data__3[[#This Row],[Column1.Position_y]])</f>
        <v>0.1002666791999971</v>
      </c>
    </row>
    <row r="379" spans="1:7" x14ac:dyDescent="0.3">
      <c r="A379">
        <v>136.90799999999999</v>
      </c>
      <c r="B379">
        <v>59.744</v>
      </c>
      <c r="C379">
        <v>139.41667666666672</v>
      </c>
      <c r="D379">
        <v>59.844533345899997</v>
      </c>
      <c r="E379">
        <v>4100</v>
      </c>
      <c r="F379">
        <f>ABS(Table_data__3[[#This Row],[Column1.Position_x_ref]]-Table_data__3[[#This Row],[Column1.Position_x]])</f>
        <v>2.5086766666667302</v>
      </c>
      <c r="G379">
        <f>ABS(Table_data__3[[#This Row],[Column1.Position_y_ref]]-Table_data__3[[#This Row],[Column1.Position_y]])</f>
        <v>0.10053334589999707</v>
      </c>
    </row>
    <row r="380" spans="1:7" x14ac:dyDescent="0.3">
      <c r="A380">
        <v>136.97601</v>
      </c>
      <c r="B380">
        <v>59.744</v>
      </c>
      <c r="C380">
        <v>139.50001000000003</v>
      </c>
      <c r="D380">
        <v>59.844800012599997</v>
      </c>
      <c r="E380">
        <v>4100</v>
      </c>
      <c r="F380">
        <f>ABS(Table_data__3[[#This Row],[Column1.Position_x_ref]]-Table_data__3[[#This Row],[Column1.Position_x]])</f>
        <v>2.5240000000000293</v>
      </c>
      <c r="G380">
        <f>ABS(Table_data__3[[#This Row],[Column1.Position_y_ref]]-Table_data__3[[#This Row],[Column1.Position_y]])</f>
        <v>0.10080001259999705</v>
      </c>
    </row>
    <row r="381" spans="1:7" x14ac:dyDescent="0.3">
      <c r="A381">
        <v>137.06800000000001</v>
      </c>
      <c r="B381">
        <v>59.744</v>
      </c>
      <c r="C381">
        <v>139.58334333333335</v>
      </c>
      <c r="D381">
        <v>59.845066679299997</v>
      </c>
      <c r="E381">
        <v>4100</v>
      </c>
      <c r="F381">
        <f>ABS(Table_data__3[[#This Row],[Column1.Position_x_ref]]-Table_data__3[[#This Row],[Column1.Position_x]])</f>
        <v>2.5153433333333339</v>
      </c>
      <c r="G381">
        <f>ABS(Table_data__3[[#This Row],[Column1.Position_y_ref]]-Table_data__3[[#This Row],[Column1.Position_y]])</f>
        <v>0.10106667929999702</v>
      </c>
    </row>
    <row r="382" spans="1:7" x14ac:dyDescent="0.3">
      <c r="A382">
        <v>137.13999000000001</v>
      </c>
      <c r="B382">
        <v>59.744</v>
      </c>
      <c r="C382">
        <v>139.66667666666672</v>
      </c>
      <c r="D382">
        <v>59.845333345999997</v>
      </c>
      <c r="E382">
        <v>4100</v>
      </c>
      <c r="F382">
        <f>ABS(Table_data__3[[#This Row],[Column1.Position_x_ref]]-Table_data__3[[#This Row],[Column1.Position_x]])</f>
        <v>2.5266866666667056</v>
      </c>
      <c r="G382">
        <f>ABS(Table_data__3[[#This Row],[Column1.Position_y_ref]]-Table_data__3[[#This Row],[Column1.Position_y]])</f>
        <v>0.10133334599999699</v>
      </c>
    </row>
    <row r="383" spans="1:7" x14ac:dyDescent="0.3">
      <c r="A383">
        <v>137.24</v>
      </c>
      <c r="B383">
        <v>59.744</v>
      </c>
      <c r="C383">
        <v>139.75001000000003</v>
      </c>
      <c r="D383">
        <v>59.845600012699997</v>
      </c>
      <c r="E383">
        <v>4100</v>
      </c>
      <c r="F383">
        <f>ABS(Table_data__3[[#This Row],[Column1.Position_x_ref]]-Table_data__3[[#This Row],[Column1.Position_x]])</f>
        <v>2.5100100000000225</v>
      </c>
      <c r="G383">
        <f>ABS(Table_data__3[[#This Row],[Column1.Position_y_ref]]-Table_data__3[[#This Row],[Column1.Position_y]])</f>
        <v>0.10160001269999697</v>
      </c>
    </row>
    <row r="384" spans="1:7" x14ac:dyDescent="0.3">
      <c r="A384">
        <v>137.316</v>
      </c>
      <c r="B384">
        <v>59.744</v>
      </c>
      <c r="C384">
        <v>139.83334333333335</v>
      </c>
      <c r="D384">
        <v>59.845866679399997</v>
      </c>
      <c r="E384">
        <v>4100</v>
      </c>
      <c r="F384">
        <f>ABS(Table_data__3[[#This Row],[Column1.Position_x_ref]]-Table_data__3[[#This Row],[Column1.Position_x]])</f>
        <v>2.5173433333333435</v>
      </c>
      <c r="G384">
        <f>ABS(Table_data__3[[#This Row],[Column1.Position_y_ref]]-Table_data__3[[#This Row],[Column1.Position_y]])</f>
        <v>0.10186667939999694</v>
      </c>
    </row>
    <row r="385" spans="1:7" x14ac:dyDescent="0.3">
      <c r="A385">
        <v>137.42000999999999</v>
      </c>
      <c r="B385">
        <v>59.744</v>
      </c>
      <c r="C385">
        <v>139.91667666666672</v>
      </c>
      <c r="D385">
        <v>59.846133346099997</v>
      </c>
      <c r="E385">
        <v>4100</v>
      </c>
      <c r="F385">
        <f>ABS(Table_data__3[[#This Row],[Column1.Position_x_ref]]-Table_data__3[[#This Row],[Column1.Position_x]])</f>
        <v>2.4966666666667265</v>
      </c>
      <c r="G385">
        <f>ABS(Table_data__3[[#This Row],[Column1.Position_y_ref]]-Table_data__3[[#This Row],[Column1.Position_y]])</f>
        <v>0.10213334609999691</v>
      </c>
    </row>
    <row r="386" spans="1:7" x14ac:dyDescent="0.3">
      <c r="A386">
        <v>137.5</v>
      </c>
      <c r="B386">
        <v>59.744</v>
      </c>
      <c r="C386">
        <v>140.00001000000003</v>
      </c>
      <c r="D386">
        <v>59.846400012799997</v>
      </c>
      <c r="E386">
        <v>4100</v>
      </c>
      <c r="F386">
        <f>ABS(Table_data__3[[#This Row],[Column1.Position_x_ref]]-Table_data__3[[#This Row],[Column1.Position_x]])</f>
        <v>2.5000100000000316</v>
      </c>
      <c r="G386">
        <f>ABS(Table_data__3[[#This Row],[Column1.Position_y_ref]]-Table_data__3[[#This Row],[Column1.Position_y]])</f>
        <v>0.10240001279999689</v>
      </c>
    </row>
    <row r="387" spans="1:7" x14ac:dyDescent="0.3">
      <c r="A387">
        <v>137.56800000000001</v>
      </c>
      <c r="B387">
        <v>59.744</v>
      </c>
      <c r="C387">
        <v>140.08334333333335</v>
      </c>
      <c r="D387">
        <v>59.846666679499997</v>
      </c>
      <c r="E387">
        <v>4200</v>
      </c>
      <c r="F387">
        <f>ABS(Table_data__3[[#This Row],[Column1.Position_x_ref]]-Table_data__3[[#This Row],[Column1.Position_x]])</f>
        <v>2.5153433333333339</v>
      </c>
      <c r="G387">
        <f>ABS(Table_data__3[[#This Row],[Column1.Position_y_ref]]-Table_data__3[[#This Row],[Column1.Position_y]])</f>
        <v>0.10266667949999686</v>
      </c>
    </row>
    <row r="388" spans="1:7" x14ac:dyDescent="0.3">
      <c r="A388">
        <v>137.65600000000001</v>
      </c>
      <c r="B388">
        <v>59.744</v>
      </c>
      <c r="C388">
        <v>140.16667666666672</v>
      </c>
      <c r="D388">
        <v>59.846933346199997</v>
      </c>
      <c r="E388">
        <v>4200</v>
      </c>
      <c r="F388">
        <f>ABS(Table_data__3[[#This Row],[Column1.Position_x_ref]]-Table_data__3[[#This Row],[Column1.Position_x]])</f>
        <v>2.5106766666667113</v>
      </c>
      <c r="G388">
        <f>ABS(Table_data__3[[#This Row],[Column1.Position_y_ref]]-Table_data__3[[#This Row],[Column1.Position_y]])</f>
        <v>0.10293334619999683</v>
      </c>
    </row>
    <row r="389" spans="1:7" x14ac:dyDescent="0.3">
      <c r="A389">
        <v>137.69598999999999</v>
      </c>
      <c r="B389">
        <v>59.744</v>
      </c>
      <c r="C389">
        <v>140.25001000000003</v>
      </c>
      <c r="D389">
        <v>59.847200012899997</v>
      </c>
      <c r="E389">
        <v>4200</v>
      </c>
      <c r="F389">
        <f>ABS(Table_data__3[[#This Row],[Column1.Position_x_ref]]-Table_data__3[[#This Row],[Column1.Position_x]])</f>
        <v>2.5540200000000368</v>
      </c>
      <c r="G389">
        <f>ABS(Table_data__3[[#This Row],[Column1.Position_y_ref]]-Table_data__3[[#This Row],[Column1.Position_y]])</f>
        <v>0.10320001289999681</v>
      </c>
    </row>
    <row r="390" spans="1:7" x14ac:dyDescent="0.3">
      <c r="A390">
        <v>137.76400000000001</v>
      </c>
      <c r="B390">
        <v>59.744</v>
      </c>
      <c r="C390">
        <v>140.33334333333335</v>
      </c>
      <c r="D390">
        <v>59.847466679599997</v>
      </c>
      <c r="E390">
        <v>4200</v>
      </c>
      <c r="F390">
        <f>ABS(Table_data__3[[#This Row],[Column1.Position_x_ref]]-Table_data__3[[#This Row],[Column1.Position_x]])</f>
        <v>2.569343333333336</v>
      </c>
      <c r="G390">
        <f>ABS(Table_data__3[[#This Row],[Column1.Position_y_ref]]-Table_data__3[[#This Row],[Column1.Position_y]])</f>
        <v>0.10346667959999678</v>
      </c>
    </row>
    <row r="391" spans="1:7" x14ac:dyDescent="0.3">
      <c r="A391">
        <v>137.88399999999999</v>
      </c>
      <c r="B391">
        <v>59.744</v>
      </c>
      <c r="C391">
        <v>140.41667666666672</v>
      </c>
      <c r="D391">
        <v>59.847733346299997</v>
      </c>
      <c r="E391">
        <v>4200</v>
      </c>
      <c r="F391">
        <f>ABS(Table_data__3[[#This Row],[Column1.Position_x_ref]]-Table_data__3[[#This Row],[Column1.Position_x]])</f>
        <v>2.5326766666667311</v>
      </c>
      <c r="G391">
        <f>ABS(Table_data__3[[#This Row],[Column1.Position_y_ref]]-Table_data__3[[#This Row],[Column1.Position_y]])</f>
        <v>0.10373334629999675</v>
      </c>
    </row>
    <row r="392" spans="1:7" x14ac:dyDescent="0.3">
      <c r="A392">
        <v>137.98000999999999</v>
      </c>
      <c r="B392">
        <v>59.744</v>
      </c>
      <c r="C392">
        <v>140.50001000000003</v>
      </c>
      <c r="D392">
        <v>59.848000012999996</v>
      </c>
      <c r="E392">
        <v>4200</v>
      </c>
      <c r="F392">
        <f>ABS(Table_data__3[[#This Row],[Column1.Position_x_ref]]-Table_data__3[[#This Row],[Column1.Position_x]])</f>
        <v>2.5200000000000387</v>
      </c>
      <c r="G392">
        <f>ABS(Table_data__3[[#This Row],[Column1.Position_y_ref]]-Table_data__3[[#This Row],[Column1.Position_y]])</f>
        <v>0.10400001299999673</v>
      </c>
    </row>
    <row r="393" spans="1:7" x14ac:dyDescent="0.3">
      <c r="A393">
        <v>138.08000000000001</v>
      </c>
      <c r="B393">
        <v>59.744</v>
      </c>
      <c r="C393">
        <v>140.58334333333335</v>
      </c>
      <c r="D393">
        <v>59.848266679699996</v>
      </c>
      <c r="E393">
        <v>4200</v>
      </c>
      <c r="F393">
        <f>ABS(Table_data__3[[#This Row],[Column1.Position_x_ref]]-Table_data__3[[#This Row],[Column1.Position_x]])</f>
        <v>2.5033433333333335</v>
      </c>
      <c r="G393">
        <f>ABS(Table_data__3[[#This Row],[Column1.Position_y_ref]]-Table_data__3[[#This Row],[Column1.Position_y]])</f>
        <v>0.1042666796999967</v>
      </c>
    </row>
    <row r="394" spans="1:7" x14ac:dyDescent="0.3">
      <c r="A394">
        <v>138.15600000000001</v>
      </c>
      <c r="B394">
        <v>59.744</v>
      </c>
      <c r="C394">
        <v>140.66667666666672</v>
      </c>
      <c r="D394">
        <v>59.848533346400004</v>
      </c>
      <c r="E394">
        <v>4200</v>
      </c>
      <c r="F394">
        <f>ABS(Table_data__3[[#This Row],[Column1.Position_x_ref]]-Table_data__3[[#This Row],[Column1.Position_x]])</f>
        <v>2.5106766666667113</v>
      </c>
      <c r="G394">
        <f>ABS(Table_data__3[[#This Row],[Column1.Position_y_ref]]-Table_data__3[[#This Row],[Column1.Position_y]])</f>
        <v>0.10453334640000378</v>
      </c>
    </row>
    <row r="395" spans="1:7" x14ac:dyDescent="0.3">
      <c r="A395">
        <v>138.26</v>
      </c>
      <c r="B395">
        <v>59.744</v>
      </c>
      <c r="C395">
        <v>140.75001000000003</v>
      </c>
      <c r="D395">
        <v>59.848800013100004</v>
      </c>
      <c r="E395">
        <v>4200</v>
      </c>
      <c r="F395">
        <f>ABS(Table_data__3[[#This Row],[Column1.Position_x_ref]]-Table_data__3[[#This Row],[Column1.Position_x]])</f>
        <v>2.4900100000000407</v>
      </c>
      <c r="G395">
        <f>ABS(Table_data__3[[#This Row],[Column1.Position_y_ref]]-Table_data__3[[#This Row],[Column1.Position_y]])</f>
        <v>0.10480001310000375</v>
      </c>
    </row>
    <row r="396" spans="1:7" x14ac:dyDescent="0.3">
      <c r="A396">
        <v>138.36000000000001</v>
      </c>
      <c r="B396">
        <v>59.744</v>
      </c>
      <c r="C396">
        <v>140.83334333333335</v>
      </c>
      <c r="D396">
        <v>59.849066679800003</v>
      </c>
      <c r="E396">
        <v>4300</v>
      </c>
      <c r="F396">
        <f>ABS(Table_data__3[[#This Row],[Column1.Position_x_ref]]-Table_data__3[[#This Row],[Column1.Position_x]])</f>
        <v>2.4733433333333323</v>
      </c>
      <c r="G396">
        <f>ABS(Table_data__3[[#This Row],[Column1.Position_y_ref]]-Table_data__3[[#This Row],[Column1.Position_y]])</f>
        <v>0.10506667980000373</v>
      </c>
    </row>
    <row r="397" spans="1:7" x14ac:dyDescent="0.3">
      <c r="A397">
        <v>138.43600000000001</v>
      </c>
      <c r="B397">
        <v>59.744</v>
      </c>
      <c r="C397">
        <v>140.91667666666669</v>
      </c>
      <c r="D397">
        <v>59.849333346500003</v>
      </c>
      <c r="E397">
        <v>4300</v>
      </c>
      <c r="F397">
        <f>ABS(Table_data__3[[#This Row],[Column1.Position_x_ref]]-Table_data__3[[#This Row],[Column1.Position_x]])</f>
        <v>2.4806766666666817</v>
      </c>
      <c r="G397">
        <f>ABS(Table_data__3[[#This Row],[Column1.Position_y_ref]]-Table_data__3[[#This Row],[Column1.Position_y]])</f>
        <v>0.1053333465000037</v>
      </c>
    </row>
    <row r="398" spans="1:7" x14ac:dyDescent="0.3">
      <c r="A398">
        <v>138.5</v>
      </c>
      <c r="B398">
        <v>59.744</v>
      </c>
      <c r="C398">
        <v>141.00001000000003</v>
      </c>
      <c r="D398">
        <v>59.849600013200003</v>
      </c>
      <c r="E398">
        <v>4300</v>
      </c>
      <c r="F398">
        <f>ABS(Table_data__3[[#This Row],[Column1.Position_x_ref]]-Table_data__3[[#This Row],[Column1.Position_x]])</f>
        <v>2.5000100000000316</v>
      </c>
      <c r="G398">
        <f>ABS(Table_data__3[[#This Row],[Column1.Position_y_ref]]-Table_data__3[[#This Row],[Column1.Position_y]])</f>
        <v>0.10560001320000367</v>
      </c>
    </row>
    <row r="399" spans="1:7" x14ac:dyDescent="0.3">
      <c r="A399">
        <v>138.572</v>
      </c>
      <c r="B399">
        <v>59.744</v>
      </c>
      <c r="C399">
        <v>141.08334333333335</v>
      </c>
      <c r="D399">
        <v>59.849866679900003</v>
      </c>
      <c r="E399">
        <v>4300</v>
      </c>
      <c r="F399">
        <f>ABS(Table_data__3[[#This Row],[Column1.Position_x_ref]]-Table_data__3[[#This Row],[Column1.Position_x]])</f>
        <v>2.5113433333333433</v>
      </c>
      <c r="G399">
        <f>ABS(Table_data__3[[#This Row],[Column1.Position_y_ref]]-Table_data__3[[#This Row],[Column1.Position_y]])</f>
        <v>0.10586667990000365</v>
      </c>
    </row>
    <row r="400" spans="1:7" x14ac:dyDescent="0.3">
      <c r="A400">
        <v>138.636</v>
      </c>
      <c r="B400">
        <v>59.744</v>
      </c>
      <c r="C400">
        <v>141.16667666666672</v>
      </c>
      <c r="D400">
        <v>59.850133346600003</v>
      </c>
      <c r="E400">
        <v>4300</v>
      </c>
      <c r="F400">
        <f>ABS(Table_data__3[[#This Row],[Column1.Position_x_ref]]-Table_data__3[[#This Row],[Column1.Position_x]])</f>
        <v>2.5306766666667215</v>
      </c>
      <c r="G400">
        <f>ABS(Table_data__3[[#This Row],[Column1.Position_y_ref]]-Table_data__3[[#This Row],[Column1.Position_y]])</f>
        <v>0.10613334660000362</v>
      </c>
    </row>
    <row r="401" spans="1:7" x14ac:dyDescent="0.3">
      <c r="A401">
        <v>138.708</v>
      </c>
      <c r="B401">
        <v>59.744</v>
      </c>
      <c r="C401">
        <v>141.25001000000003</v>
      </c>
      <c r="D401">
        <v>59.850400013300003</v>
      </c>
      <c r="E401">
        <v>4300</v>
      </c>
      <c r="F401">
        <f>ABS(Table_data__3[[#This Row],[Column1.Position_x_ref]]-Table_data__3[[#This Row],[Column1.Position_x]])</f>
        <v>2.5420100000000332</v>
      </c>
      <c r="G401">
        <f>ABS(Table_data__3[[#This Row],[Column1.Position_y_ref]]-Table_data__3[[#This Row],[Column1.Position_y]])</f>
        <v>0.10640001330000359</v>
      </c>
    </row>
    <row r="402" spans="1:7" x14ac:dyDescent="0.3">
      <c r="A402">
        <v>138.75601</v>
      </c>
      <c r="B402">
        <v>59.744</v>
      </c>
      <c r="C402">
        <v>141.33334333333335</v>
      </c>
      <c r="D402">
        <v>59.850666680000003</v>
      </c>
      <c r="E402">
        <v>4300</v>
      </c>
      <c r="F402">
        <f>ABS(Table_data__3[[#This Row],[Column1.Position_x_ref]]-Table_data__3[[#This Row],[Column1.Position_x]])</f>
        <v>2.5773333333333426</v>
      </c>
      <c r="G402">
        <f>ABS(Table_data__3[[#This Row],[Column1.Position_y_ref]]-Table_data__3[[#This Row],[Column1.Position_y]])</f>
        <v>0.10666668000000357</v>
      </c>
    </row>
    <row r="403" spans="1:7" x14ac:dyDescent="0.3">
      <c r="A403">
        <v>138.83600999999999</v>
      </c>
      <c r="B403">
        <v>59.744</v>
      </c>
      <c r="C403">
        <v>141.41667666666669</v>
      </c>
      <c r="D403">
        <v>59.850933346700003</v>
      </c>
      <c r="E403">
        <v>4300</v>
      </c>
      <c r="F403">
        <f>ABS(Table_data__3[[#This Row],[Column1.Position_x_ref]]-Table_data__3[[#This Row],[Column1.Position_x]])</f>
        <v>2.5806666666667013</v>
      </c>
      <c r="G403">
        <f>ABS(Table_data__3[[#This Row],[Column1.Position_y_ref]]-Table_data__3[[#This Row],[Column1.Position_y]])</f>
        <v>0.10693334670000354</v>
      </c>
    </row>
    <row r="404" spans="1:7" x14ac:dyDescent="0.3">
      <c r="A404">
        <v>138.93199999999999</v>
      </c>
      <c r="B404">
        <v>59.744</v>
      </c>
      <c r="C404">
        <v>141.50001000000003</v>
      </c>
      <c r="D404">
        <v>59.851200013400003</v>
      </c>
      <c r="E404">
        <v>4300</v>
      </c>
      <c r="F404">
        <f>ABS(Table_data__3[[#This Row],[Column1.Position_x_ref]]-Table_data__3[[#This Row],[Column1.Position_x]])</f>
        <v>2.5680100000000436</v>
      </c>
      <c r="G404">
        <f>ABS(Table_data__3[[#This Row],[Column1.Position_y_ref]]-Table_data__3[[#This Row],[Column1.Position_y]])</f>
        <v>0.10720001340000351</v>
      </c>
    </row>
    <row r="405" spans="1:7" x14ac:dyDescent="0.3">
      <c r="A405">
        <v>139.02798999999999</v>
      </c>
      <c r="B405">
        <v>59.744</v>
      </c>
      <c r="C405">
        <v>141.58334333333335</v>
      </c>
      <c r="D405">
        <v>59.851466680100003</v>
      </c>
      <c r="E405">
        <v>4400</v>
      </c>
      <c r="F405">
        <f>ABS(Table_data__3[[#This Row],[Column1.Position_x_ref]]-Table_data__3[[#This Row],[Column1.Position_x]])</f>
        <v>2.5553533333333576</v>
      </c>
      <c r="G405">
        <f>ABS(Table_data__3[[#This Row],[Column1.Position_y_ref]]-Table_data__3[[#This Row],[Column1.Position_y]])</f>
        <v>0.10746668010000349</v>
      </c>
    </row>
    <row r="406" spans="1:7" x14ac:dyDescent="0.3">
      <c r="A406">
        <v>139.10400000000001</v>
      </c>
      <c r="B406">
        <v>59.744</v>
      </c>
      <c r="C406">
        <v>141.66667666666669</v>
      </c>
      <c r="D406">
        <v>59.851733346800003</v>
      </c>
      <c r="E406">
        <v>4400</v>
      </c>
      <c r="F406">
        <f>ABS(Table_data__3[[#This Row],[Column1.Position_x_ref]]-Table_data__3[[#This Row],[Column1.Position_x]])</f>
        <v>2.5626766666666754</v>
      </c>
      <c r="G406">
        <f>ABS(Table_data__3[[#This Row],[Column1.Position_y_ref]]-Table_data__3[[#This Row],[Column1.Position_y]])</f>
        <v>0.10773334680000346</v>
      </c>
    </row>
    <row r="407" spans="1:7" x14ac:dyDescent="0.3">
      <c r="A407">
        <v>139.17600999999999</v>
      </c>
      <c r="B407">
        <v>59.744</v>
      </c>
      <c r="C407">
        <v>141.75001000000003</v>
      </c>
      <c r="D407">
        <v>59.852000013500003</v>
      </c>
      <c r="E407">
        <v>4400</v>
      </c>
      <c r="F407">
        <f>ABS(Table_data__3[[#This Row],[Column1.Position_x_ref]]-Table_data__3[[#This Row],[Column1.Position_x]])</f>
        <v>2.5740000000000407</v>
      </c>
      <c r="G407">
        <f>ABS(Table_data__3[[#This Row],[Column1.Position_y_ref]]-Table_data__3[[#This Row],[Column1.Position_y]])</f>
        <v>0.10800001350000343</v>
      </c>
    </row>
    <row r="408" spans="1:7" x14ac:dyDescent="0.3">
      <c r="A408">
        <v>139.27600000000001</v>
      </c>
      <c r="B408">
        <v>59.744</v>
      </c>
      <c r="C408">
        <v>141.83334333333335</v>
      </c>
      <c r="D408">
        <v>59.852266680200003</v>
      </c>
      <c r="E408">
        <v>4400</v>
      </c>
      <c r="F408">
        <f>ABS(Table_data__3[[#This Row],[Column1.Position_x_ref]]-Table_data__3[[#This Row],[Column1.Position_x]])</f>
        <v>2.5573433333333355</v>
      </c>
      <c r="G408">
        <f>ABS(Table_data__3[[#This Row],[Column1.Position_y_ref]]-Table_data__3[[#This Row],[Column1.Position_y]])</f>
        <v>0.10826668020000341</v>
      </c>
    </row>
    <row r="409" spans="1:7" x14ac:dyDescent="0.3">
      <c r="A409">
        <v>139.352</v>
      </c>
      <c r="B409">
        <v>59.744</v>
      </c>
      <c r="C409">
        <v>141.91667666666672</v>
      </c>
      <c r="D409">
        <v>59.852533346900003</v>
      </c>
      <c r="E409">
        <v>4400</v>
      </c>
      <c r="F409">
        <f>ABS(Table_data__3[[#This Row],[Column1.Position_x_ref]]-Table_data__3[[#This Row],[Column1.Position_x]])</f>
        <v>2.5646766666667133</v>
      </c>
      <c r="G409">
        <f>ABS(Table_data__3[[#This Row],[Column1.Position_y_ref]]-Table_data__3[[#This Row],[Column1.Position_y]])</f>
        <v>0.10853334690000338</v>
      </c>
    </row>
    <row r="410" spans="1:7" x14ac:dyDescent="0.3">
      <c r="A410">
        <v>139.45201</v>
      </c>
      <c r="B410">
        <v>59.744</v>
      </c>
      <c r="C410">
        <v>142.00001000000003</v>
      </c>
      <c r="D410">
        <v>59.852800013600003</v>
      </c>
      <c r="E410">
        <v>4400</v>
      </c>
      <c r="F410">
        <f>ABS(Table_data__3[[#This Row],[Column1.Position_x_ref]]-Table_data__3[[#This Row],[Column1.Position_x]])</f>
        <v>2.5480000000000302</v>
      </c>
      <c r="G410">
        <f>ABS(Table_data__3[[#This Row],[Column1.Position_y_ref]]-Table_data__3[[#This Row],[Column1.Position_y]])</f>
        <v>0.10880001360000335</v>
      </c>
    </row>
    <row r="411" spans="1:7" x14ac:dyDescent="0.3">
      <c r="A411">
        <v>139.50801000000001</v>
      </c>
      <c r="B411">
        <v>59.744</v>
      </c>
      <c r="C411">
        <v>142.08334333333335</v>
      </c>
      <c r="D411">
        <v>59.853066680300003</v>
      </c>
      <c r="E411">
        <v>4400</v>
      </c>
      <c r="F411">
        <f>ABS(Table_data__3[[#This Row],[Column1.Position_x_ref]]-Table_data__3[[#This Row],[Column1.Position_x]])</f>
        <v>2.575333333333333</v>
      </c>
      <c r="G411">
        <f>ABS(Table_data__3[[#This Row],[Column1.Position_y_ref]]-Table_data__3[[#This Row],[Column1.Position_y]])</f>
        <v>0.10906668030000333</v>
      </c>
    </row>
    <row r="412" spans="1:7" x14ac:dyDescent="0.3">
      <c r="A412">
        <v>139.55599000000001</v>
      </c>
      <c r="B412">
        <v>59.744</v>
      </c>
      <c r="C412">
        <v>142.16667666666669</v>
      </c>
      <c r="D412">
        <v>59.853333347000003</v>
      </c>
      <c r="E412">
        <v>4400</v>
      </c>
      <c r="F412">
        <f>ABS(Table_data__3[[#This Row],[Column1.Position_x_ref]]-Table_data__3[[#This Row],[Column1.Position_x]])</f>
        <v>2.6106866666666804</v>
      </c>
      <c r="G412">
        <f>ABS(Table_data__3[[#This Row],[Column1.Position_y_ref]]-Table_data__3[[#This Row],[Column1.Position_y]])</f>
        <v>0.1093333470000033</v>
      </c>
    </row>
    <row r="413" spans="1:7" x14ac:dyDescent="0.3">
      <c r="A413">
        <v>139.596</v>
      </c>
      <c r="B413">
        <v>59.744</v>
      </c>
      <c r="C413">
        <v>142.25001000000003</v>
      </c>
      <c r="D413">
        <v>59.853600013700003</v>
      </c>
      <c r="E413">
        <v>4400</v>
      </c>
      <c r="F413">
        <f>ABS(Table_data__3[[#This Row],[Column1.Position_x_ref]]-Table_data__3[[#This Row],[Column1.Position_x]])</f>
        <v>2.654010000000028</v>
      </c>
      <c r="G413">
        <f>ABS(Table_data__3[[#This Row],[Column1.Position_y_ref]]-Table_data__3[[#This Row],[Column1.Position_y]])</f>
        <v>0.10960001370000327</v>
      </c>
    </row>
    <row r="414" spans="1:7" x14ac:dyDescent="0.3">
      <c r="A414">
        <v>139.64801</v>
      </c>
      <c r="B414">
        <v>59.744</v>
      </c>
      <c r="C414">
        <v>142.33334333333335</v>
      </c>
      <c r="D414">
        <v>59.853866680400003</v>
      </c>
      <c r="E414">
        <v>4400</v>
      </c>
      <c r="F414">
        <f>ABS(Table_data__3[[#This Row],[Column1.Position_x_ref]]-Table_data__3[[#This Row],[Column1.Position_x]])</f>
        <v>2.6853333333333467</v>
      </c>
      <c r="G414">
        <f>ABS(Table_data__3[[#This Row],[Column1.Position_y_ref]]-Table_data__3[[#This Row],[Column1.Position_y]])</f>
        <v>0.10986668040000325</v>
      </c>
    </row>
    <row r="415" spans="1:7" x14ac:dyDescent="0.3">
      <c r="A415">
        <v>139.72801000000001</v>
      </c>
      <c r="B415">
        <v>59.744</v>
      </c>
      <c r="C415">
        <v>142.41667666666669</v>
      </c>
      <c r="D415">
        <v>59.854133347100003</v>
      </c>
      <c r="E415">
        <v>4500</v>
      </c>
      <c r="F415">
        <f>ABS(Table_data__3[[#This Row],[Column1.Position_x_ref]]-Table_data__3[[#This Row],[Column1.Position_x]])</f>
        <v>2.688666666666677</v>
      </c>
      <c r="G415">
        <f>ABS(Table_data__3[[#This Row],[Column1.Position_y_ref]]-Table_data__3[[#This Row],[Column1.Position_y]])</f>
        <v>0.11013334710000322</v>
      </c>
    </row>
    <row r="416" spans="1:7" x14ac:dyDescent="0.3">
      <c r="A416">
        <v>139.80000000000001</v>
      </c>
      <c r="B416">
        <v>59.744</v>
      </c>
      <c r="C416">
        <v>142.50001000000003</v>
      </c>
      <c r="D416">
        <v>59.854400013800003</v>
      </c>
      <c r="E416">
        <v>4500</v>
      </c>
      <c r="F416">
        <f>ABS(Table_data__3[[#This Row],[Column1.Position_x_ref]]-Table_data__3[[#This Row],[Column1.Position_x]])</f>
        <v>2.7000100000000202</v>
      </c>
      <c r="G416">
        <f>ABS(Table_data__3[[#This Row],[Column1.Position_y_ref]]-Table_data__3[[#This Row],[Column1.Position_y]])</f>
        <v>0.11040001380000319</v>
      </c>
    </row>
    <row r="417" spans="1:7" x14ac:dyDescent="0.3">
      <c r="A417">
        <v>139.89600999999999</v>
      </c>
      <c r="B417">
        <v>59.744</v>
      </c>
      <c r="C417">
        <v>142.58334333333335</v>
      </c>
      <c r="D417">
        <v>59.854666680500003</v>
      </c>
      <c r="E417">
        <v>4500</v>
      </c>
      <c r="F417">
        <f>ABS(Table_data__3[[#This Row],[Column1.Position_x_ref]]-Table_data__3[[#This Row],[Column1.Position_x]])</f>
        <v>2.6873333333333562</v>
      </c>
      <c r="G417">
        <f>ABS(Table_data__3[[#This Row],[Column1.Position_y_ref]]-Table_data__3[[#This Row],[Column1.Position_y]])</f>
        <v>0.11066668050000317</v>
      </c>
    </row>
    <row r="418" spans="1:7" x14ac:dyDescent="0.3">
      <c r="A418">
        <v>139.97200000000001</v>
      </c>
      <c r="B418">
        <v>59.744</v>
      </c>
      <c r="C418">
        <v>142.66667666666672</v>
      </c>
      <c r="D418">
        <v>59.854933347200003</v>
      </c>
      <c r="E418">
        <v>4500</v>
      </c>
      <c r="F418">
        <f>ABS(Table_data__3[[#This Row],[Column1.Position_x_ref]]-Table_data__3[[#This Row],[Column1.Position_x]])</f>
        <v>2.6946766666667088</v>
      </c>
      <c r="G418">
        <f>ABS(Table_data__3[[#This Row],[Column1.Position_y_ref]]-Table_data__3[[#This Row],[Column1.Position_y]])</f>
        <v>0.11093334720000314</v>
      </c>
    </row>
    <row r="419" spans="1:7" x14ac:dyDescent="0.3">
      <c r="A419">
        <v>140.07599999999999</v>
      </c>
      <c r="B419">
        <v>59.744</v>
      </c>
      <c r="C419">
        <v>142.75001000000003</v>
      </c>
      <c r="D419">
        <v>59.855200013900003</v>
      </c>
      <c r="E419">
        <v>4500</v>
      </c>
      <c r="F419">
        <f>ABS(Table_data__3[[#This Row],[Column1.Position_x_ref]]-Table_data__3[[#This Row],[Column1.Position_x]])</f>
        <v>2.6740100000000382</v>
      </c>
      <c r="G419">
        <f>ABS(Table_data__3[[#This Row],[Column1.Position_y_ref]]-Table_data__3[[#This Row],[Column1.Position_y]])</f>
        <v>0.11120001390000311</v>
      </c>
    </row>
    <row r="420" spans="1:7" x14ac:dyDescent="0.3">
      <c r="A420">
        <v>140.15199999999999</v>
      </c>
      <c r="B420">
        <v>59.744</v>
      </c>
      <c r="C420">
        <v>142.83334333333335</v>
      </c>
      <c r="D420">
        <v>59.855466680600003</v>
      </c>
      <c r="E420">
        <v>4500</v>
      </c>
      <c r="F420">
        <f>ABS(Table_data__3[[#This Row],[Column1.Position_x_ref]]-Table_data__3[[#This Row],[Column1.Position_x]])</f>
        <v>2.6813433333333592</v>
      </c>
      <c r="G420">
        <f>ABS(Table_data__3[[#This Row],[Column1.Position_y_ref]]-Table_data__3[[#This Row],[Column1.Position_y]])</f>
        <v>0.11146668060000309</v>
      </c>
    </row>
    <row r="421" spans="1:7" x14ac:dyDescent="0.3">
      <c r="A421">
        <v>140.22801000000001</v>
      </c>
      <c r="B421">
        <v>59.744</v>
      </c>
      <c r="C421">
        <v>142.91667666666669</v>
      </c>
      <c r="D421">
        <v>59.855733347300003</v>
      </c>
      <c r="E421">
        <v>4500</v>
      </c>
      <c r="F421">
        <f>ABS(Table_data__3[[#This Row],[Column1.Position_x_ref]]-Table_data__3[[#This Row],[Column1.Position_x]])</f>
        <v>2.688666666666677</v>
      </c>
      <c r="G421">
        <f>ABS(Table_data__3[[#This Row],[Column1.Position_y_ref]]-Table_data__3[[#This Row],[Column1.Position_y]])</f>
        <v>0.11173334730000306</v>
      </c>
    </row>
    <row r="422" spans="1:7" x14ac:dyDescent="0.3">
      <c r="A422">
        <v>140.33199999999999</v>
      </c>
      <c r="B422">
        <v>59.744</v>
      </c>
      <c r="C422">
        <v>143.00001000000003</v>
      </c>
      <c r="D422">
        <v>59.856000014000003</v>
      </c>
      <c r="E422">
        <v>4500</v>
      </c>
      <c r="F422">
        <f>ABS(Table_data__3[[#This Row],[Column1.Position_x_ref]]-Table_data__3[[#This Row],[Column1.Position_x]])</f>
        <v>2.668010000000038</v>
      </c>
      <c r="G422">
        <f>ABS(Table_data__3[[#This Row],[Column1.Position_y_ref]]-Table_data__3[[#This Row],[Column1.Position_y]])</f>
        <v>0.11200001400000303</v>
      </c>
    </row>
    <row r="423" spans="1:7" x14ac:dyDescent="0.3">
      <c r="A423">
        <v>140.43600000000001</v>
      </c>
      <c r="B423">
        <v>59.744</v>
      </c>
      <c r="C423">
        <v>143.08334333333335</v>
      </c>
      <c r="D423">
        <v>59.856266680700003</v>
      </c>
      <c r="E423">
        <v>4500</v>
      </c>
      <c r="F423">
        <f>ABS(Table_data__3[[#This Row],[Column1.Position_x_ref]]-Table_data__3[[#This Row],[Column1.Position_x]])</f>
        <v>2.6473433333333389</v>
      </c>
      <c r="G423">
        <f>ABS(Table_data__3[[#This Row],[Column1.Position_y_ref]]-Table_data__3[[#This Row],[Column1.Position_y]])</f>
        <v>0.11226668070000301</v>
      </c>
    </row>
    <row r="424" spans="1:7" x14ac:dyDescent="0.3">
      <c r="A424">
        <v>140.53601</v>
      </c>
      <c r="B424">
        <v>59.744</v>
      </c>
      <c r="C424">
        <v>143.16667666666672</v>
      </c>
      <c r="D424">
        <v>59.856533347400003</v>
      </c>
      <c r="E424">
        <v>4600</v>
      </c>
      <c r="F424">
        <f>ABS(Table_data__3[[#This Row],[Column1.Position_x_ref]]-Table_data__3[[#This Row],[Column1.Position_x]])</f>
        <v>2.6306666666667127</v>
      </c>
      <c r="G424">
        <f>ABS(Table_data__3[[#This Row],[Column1.Position_y_ref]]-Table_data__3[[#This Row],[Column1.Position_y]])</f>
        <v>0.11253334740000298</v>
      </c>
    </row>
    <row r="425" spans="1:7" x14ac:dyDescent="0.3">
      <c r="A425">
        <v>140.596</v>
      </c>
      <c r="B425">
        <v>59.744</v>
      </c>
      <c r="C425">
        <v>143.25001000000003</v>
      </c>
      <c r="D425">
        <v>59.856800014100003</v>
      </c>
      <c r="E425">
        <v>4600</v>
      </c>
      <c r="F425">
        <f>ABS(Table_data__3[[#This Row],[Column1.Position_x_ref]]-Table_data__3[[#This Row],[Column1.Position_x]])</f>
        <v>2.654010000000028</v>
      </c>
      <c r="G425">
        <f>ABS(Table_data__3[[#This Row],[Column1.Position_y_ref]]-Table_data__3[[#This Row],[Column1.Position_y]])</f>
        <v>0.11280001410000295</v>
      </c>
    </row>
    <row r="426" spans="1:7" x14ac:dyDescent="0.3">
      <c r="A426">
        <v>140.67201</v>
      </c>
      <c r="B426">
        <v>59.744</v>
      </c>
      <c r="C426">
        <v>143.33334333333335</v>
      </c>
      <c r="D426">
        <v>59.857066680800003</v>
      </c>
      <c r="E426">
        <v>4600</v>
      </c>
      <c r="F426">
        <f>ABS(Table_data__3[[#This Row],[Column1.Position_x_ref]]-Table_data__3[[#This Row],[Column1.Position_x]])</f>
        <v>2.6613333333333458</v>
      </c>
      <c r="G426">
        <f>ABS(Table_data__3[[#This Row],[Column1.Position_y_ref]]-Table_data__3[[#This Row],[Column1.Position_y]])</f>
        <v>0.11306668080000293</v>
      </c>
    </row>
    <row r="427" spans="1:7" x14ac:dyDescent="0.3">
      <c r="A427">
        <v>140.76</v>
      </c>
      <c r="B427">
        <v>59.744</v>
      </c>
      <c r="C427">
        <v>143.41667666666672</v>
      </c>
      <c r="D427">
        <v>59.857333347500003</v>
      </c>
      <c r="E427">
        <v>4600</v>
      </c>
      <c r="F427">
        <f>ABS(Table_data__3[[#This Row],[Column1.Position_x_ref]]-Table_data__3[[#This Row],[Column1.Position_x]])</f>
        <v>2.6566766666667263</v>
      </c>
      <c r="G427">
        <f>ABS(Table_data__3[[#This Row],[Column1.Position_y_ref]]-Table_data__3[[#This Row],[Column1.Position_y]])</f>
        <v>0.1133333475000029</v>
      </c>
    </row>
    <row r="428" spans="1:7" x14ac:dyDescent="0.3">
      <c r="A428">
        <v>140.828</v>
      </c>
      <c r="B428">
        <v>59.744</v>
      </c>
      <c r="C428">
        <v>143.50001000000003</v>
      </c>
      <c r="D428">
        <v>59.857600014200003</v>
      </c>
      <c r="E428">
        <v>4600</v>
      </c>
      <c r="F428">
        <f>ABS(Table_data__3[[#This Row],[Column1.Position_x_ref]]-Table_data__3[[#This Row],[Column1.Position_x]])</f>
        <v>2.6720100000000286</v>
      </c>
      <c r="G428">
        <f>ABS(Table_data__3[[#This Row],[Column1.Position_y_ref]]-Table_data__3[[#This Row],[Column1.Position_y]])</f>
        <v>0.11360001420000287</v>
      </c>
    </row>
    <row r="429" spans="1:7" x14ac:dyDescent="0.3">
      <c r="A429">
        <v>140.928</v>
      </c>
      <c r="B429">
        <v>59.744</v>
      </c>
      <c r="C429">
        <v>143.58334333333335</v>
      </c>
      <c r="D429">
        <v>59.857866680900003</v>
      </c>
      <c r="E429">
        <v>4600</v>
      </c>
      <c r="F429">
        <f>ABS(Table_data__3[[#This Row],[Column1.Position_x_ref]]-Table_data__3[[#This Row],[Column1.Position_x]])</f>
        <v>2.6553433333333487</v>
      </c>
      <c r="G429">
        <f>ABS(Table_data__3[[#This Row],[Column1.Position_y_ref]]-Table_data__3[[#This Row],[Column1.Position_y]])</f>
        <v>0.11386668090000285</v>
      </c>
    </row>
    <row r="430" spans="1:7" x14ac:dyDescent="0.3">
      <c r="A430">
        <v>141.02798999999999</v>
      </c>
      <c r="B430">
        <v>59.744</v>
      </c>
      <c r="C430">
        <v>143.66667666666669</v>
      </c>
      <c r="D430">
        <v>59.858133347600003</v>
      </c>
      <c r="E430">
        <v>4600</v>
      </c>
      <c r="F430">
        <f>ABS(Table_data__3[[#This Row],[Column1.Position_x_ref]]-Table_data__3[[#This Row],[Column1.Position_x]])</f>
        <v>2.6386866666667004</v>
      </c>
      <c r="G430">
        <f>ABS(Table_data__3[[#This Row],[Column1.Position_y_ref]]-Table_data__3[[#This Row],[Column1.Position_y]])</f>
        <v>0.11413334760000282</v>
      </c>
    </row>
    <row r="431" spans="1:7" x14ac:dyDescent="0.3">
      <c r="A431">
        <v>141.108</v>
      </c>
      <c r="B431">
        <v>59.744</v>
      </c>
      <c r="C431">
        <v>143.75001000000003</v>
      </c>
      <c r="D431">
        <v>59.858400014300003</v>
      </c>
      <c r="E431">
        <v>4600</v>
      </c>
      <c r="F431">
        <f>ABS(Table_data__3[[#This Row],[Column1.Position_x_ref]]-Table_data__3[[#This Row],[Column1.Position_x]])</f>
        <v>2.6420100000000275</v>
      </c>
      <c r="G431">
        <f>ABS(Table_data__3[[#This Row],[Column1.Position_y_ref]]-Table_data__3[[#This Row],[Column1.Position_y]])</f>
        <v>0.11440001430000279</v>
      </c>
    </row>
    <row r="432" spans="1:7" x14ac:dyDescent="0.3">
      <c r="A432">
        <v>141.184</v>
      </c>
      <c r="B432">
        <v>59.744</v>
      </c>
      <c r="C432">
        <v>143.83334333333335</v>
      </c>
      <c r="D432">
        <v>59.858666681000003</v>
      </c>
      <c r="E432">
        <v>4600</v>
      </c>
      <c r="F432">
        <f>ABS(Table_data__3[[#This Row],[Column1.Position_x_ref]]-Table_data__3[[#This Row],[Column1.Position_x]])</f>
        <v>2.6493433333333485</v>
      </c>
      <c r="G432">
        <f>ABS(Table_data__3[[#This Row],[Column1.Position_y_ref]]-Table_data__3[[#This Row],[Column1.Position_y]])</f>
        <v>0.11466668100000277</v>
      </c>
    </row>
    <row r="433" spans="1:7" x14ac:dyDescent="0.3">
      <c r="A433">
        <v>141.292</v>
      </c>
      <c r="B433">
        <v>59.744</v>
      </c>
      <c r="C433">
        <v>143.91667666666672</v>
      </c>
      <c r="D433">
        <v>59.858933347700003</v>
      </c>
      <c r="E433">
        <v>4700</v>
      </c>
      <c r="F433">
        <f>ABS(Table_data__3[[#This Row],[Column1.Position_x_ref]]-Table_data__3[[#This Row],[Column1.Position_x]])</f>
        <v>2.6246766666667156</v>
      </c>
      <c r="G433">
        <f>ABS(Table_data__3[[#This Row],[Column1.Position_y_ref]]-Table_data__3[[#This Row],[Column1.Position_y]])</f>
        <v>0.11493334770000274</v>
      </c>
    </row>
    <row r="434" spans="1:7" x14ac:dyDescent="0.3">
      <c r="A434">
        <v>141.36801</v>
      </c>
      <c r="B434">
        <v>59.744</v>
      </c>
      <c r="C434">
        <v>144.00001000000003</v>
      </c>
      <c r="D434">
        <v>59.859200014399995</v>
      </c>
      <c r="E434">
        <v>4700</v>
      </c>
      <c r="F434">
        <f>ABS(Table_data__3[[#This Row],[Column1.Position_x_ref]]-Table_data__3[[#This Row],[Column1.Position_x]])</f>
        <v>2.6320000000000334</v>
      </c>
      <c r="G434">
        <f>ABS(Table_data__3[[#This Row],[Column1.Position_y_ref]]-Table_data__3[[#This Row],[Column1.Position_y]])</f>
        <v>0.11520001439999561</v>
      </c>
    </row>
    <row r="435" spans="1:7" x14ac:dyDescent="0.3">
      <c r="A435">
        <v>141.45201</v>
      </c>
      <c r="B435">
        <v>59.744</v>
      </c>
      <c r="C435">
        <v>144.08334333333335</v>
      </c>
      <c r="D435">
        <v>59.859466681100002</v>
      </c>
      <c r="E435">
        <v>4700</v>
      </c>
      <c r="F435">
        <f>ABS(Table_data__3[[#This Row],[Column1.Position_x_ref]]-Table_data__3[[#This Row],[Column1.Position_x]])</f>
        <v>2.6313333333333446</v>
      </c>
      <c r="G435">
        <f>ABS(Table_data__3[[#This Row],[Column1.Position_y_ref]]-Table_data__3[[#This Row],[Column1.Position_y]])</f>
        <v>0.11546668110000269</v>
      </c>
    </row>
    <row r="436" spans="1:7" x14ac:dyDescent="0.3">
      <c r="A436">
        <v>141.50801000000001</v>
      </c>
      <c r="B436">
        <v>59.744</v>
      </c>
      <c r="C436">
        <v>144.16667666666672</v>
      </c>
      <c r="D436">
        <v>59.859733347800002</v>
      </c>
      <c r="E436">
        <v>4700</v>
      </c>
      <c r="F436">
        <f>ABS(Table_data__3[[#This Row],[Column1.Position_x_ref]]-Table_data__3[[#This Row],[Column1.Position_x]])</f>
        <v>2.6586666666667043</v>
      </c>
      <c r="G436">
        <f>ABS(Table_data__3[[#This Row],[Column1.Position_y_ref]]-Table_data__3[[#This Row],[Column1.Position_y]])</f>
        <v>0.11573334780000266</v>
      </c>
    </row>
    <row r="437" spans="1:7" x14ac:dyDescent="0.3">
      <c r="A437">
        <v>141.58801</v>
      </c>
      <c r="B437">
        <v>59.744</v>
      </c>
      <c r="C437">
        <v>144.25001000000003</v>
      </c>
      <c r="D437">
        <v>59.860000014500002</v>
      </c>
      <c r="E437">
        <v>4700</v>
      </c>
      <c r="F437">
        <f>ABS(Table_data__3[[#This Row],[Column1.Position_x_ref]]-Table_data__3[[#This Row],[Column1.Position_x]])</f>
        <v>2.6620000000000346</v>
      </c>
      <c r="G437">
        <f>ABS(Table_data__3[[#This Row],[Column1.Position_y_ref]]-Table_data__3[[#This Row],[Column1.Position_y]])</f>
        <v>0.11600001450000264</v>
      </c>
    </row>
    <row r="438" spans="1:7" x14ac:dyDescent="0.3">
      <c r="A438">
        <v>141.68</v>
      </c>
      <c r="B438">
        <v>59.744</v>
      </c>
      <c r="C438">
        <v>144.33334333333335</v>
      </c>
      <c r="D438">
        <v>59.860266681200002</v>
      </c>
      <c r="E438">
        <v>4700</v>
      </c>
      <c r="F438">
        <f>ABS(Table_data__3[[#This Row],[Column1.Position_x_ref]]-Table_data__3[[#This Row],[Column1.Position_x]])</f>
        <v>2.6533433333333392</v>
      </c>
      <c r="G438">
        <f>ABS(Table_data__3[[#This Row],[Column1.Position_y_ref]]-Table_data__3[[#This Row],[Column1.Position_y]])</f>
        <v>0.11626668120000261</v>
      </c>
    </row>
    <row r="439" spans="1:7" x14ac:dyDescent="0.3">
      <c r="A439">
        <v>141.77600000000001</v>
      </c>
      <c r="B439">
        <v>59.744</v>
      </c>
      <c r="C439">
        <v>144.41667666666669</v>
      </c>
      <c r="D439">
        <v>59.860533347900002</v>
      </c>
      <c r="E439">
        <v>4700</v>
      </c>
      <c r="F439">
        <f>ABS(Table_data__3[[#This Row],[Column1.Position_x_ref]]-Table_data__3[[#This Row],[Column1.Position_x]])</f>
        <v>2.6406766666666783</v>
      </c>
      <c r="G439">
        <f>ABS(Table_data__3[[#This Row],[Column1.Position_y_ref]]-Table_data__3[[#This Row],[Column1.Position_y]])</f>
        <v>0.11653334790000258</v>
      </c>
    </row>
    <row r="440" spans="1:7" x14ac:dyDescent="0.3">
      <c r="A440">
        <v>141.84800000000001</v>
      </c>
      <c r="B440">
        <v>59.744</v>
      </c>
      <c r="C440">
        <v>144.50001000000003</v>
      </c>
      <c r="D440">
        <v>59.860800014600002</v>
      </c>
      <c r="E440">
        <v>4700</v>
      </c>
      <c r="F440">
        <f>ABS(Table_data__3[[#This Row],[Column1.Position_x_ref]]-Table_data__3[[#This Row],[Column1.Position_x]])</f>
        <v>2.6520100000000184</v>
      </c>
      <c r="G440">
        <f>ABS(Table_data__3[[#This Row],[Column1.Position_y_ref]]-Table_data__3[[#This Row],[Column1.Position_y]])</f>
        <v>0.11680001460000256</v>
      </c>
    </row>
    <row r="441" spans="1:7" x14ac:dyDescent="0.3">
      <c r="A441">
        <v>141.92401000000001</v>
      </c>
      <c r="B441">
        <v>59.744</v>
      </c>
      <c r="C441">
        <v>144.58334333333335</v>
      </c>
      <c r="D441">
        <v>59.861066681300002</v>
      </c>
      <c r="E441">
        <v>4700</v>
      </c>
      <c r="F441">
        <f>ABS(Table_data__3[[#This Row],[Column1.Position_x_ref]]-Table_data__3[[#This Row],[Column1.Position_x]])</f>
        <v>2.6593333333333362</v>
      </c>
      <c r="G441">
        <f>ABS(Table_data__3[[#This Row],[Column1.Position_y_ref]]-Table_data__3[[#This Row],[Column1.Position_y]])</f>
        <v>0.11706668130000253</v>
      </c>
    </row>
    <row r="442" spans="1:7" x14ac:dyDescent="0.3">
      <c r="A442">
        <v>142.05199999999999</v>
      </c>
      <c r="B442">
        <v>59.744</v>
      </c>
      <c r="C442">
        <v>144.66667666666672</v>
      </c>
      <c r="D442">
        <v>59.861333348000002</v>
      </c>
      <c r="E442">
        <v>4800</v>
      </c>
      <c r="F442">
        <f>ABS(Table_data__3[[#This Row],[Column1.Position_x_ref]]-Table_data__3[[#This Row],[Column1.Position_x]])</f>
        <v>2.6146766666667247</v>
      </c>
      <c r="G442">
        <f>ABS(Table_data__3[[#This Row],[Column1.Position_y_ref]]-Table_data__3[[#This Row],[Column1.Position_y]])</f>
        <v>0.1173333480000025</v>
      </c>
    </row>
    <row r="443" spans="1:7" x14ac:dyDescent="0.3">
      <c r="A443">
        <v>142.13200000000001</v>
      </c>
      <c r="B443">
        <v>59.744</v>
      </c>
      <c r="C443">
        <v>144.75001000000003</v>
      </c>
      <c r="D443">
        <v>59.861600014699995</v>
      </c>
      <c r="E443">
        <v>4800</v>
      </c>
      <c r="F443">
        <f>ABS(Table_data__3[[#This Row],[Column1.Position_x_ref]]-Table_data__3[[#This Row],[Column1.Position_x]])</f>
        <v>2.6180100000000266</v>
      </c>
      <c r="G443">
        <f>ABS(Table_data__3[[#This Row],[Column1.Position_y_ref]]-Table_data__3[[#This Row],[Column1.Position_y]])</f>
        <v>0.11760001469999537</v>
      </c>
    </row>
    <row r="444" spans="1:7" x14ac:dyDescent="0.3">
      <c r="A444">
        <v>142.21199999999999</v>
      </c>
      <c r="B444">
        <v>59.744</v>
      </c>
      <c r="C444">
        <v>144.83334333333335</v>
      </c>
      <c r="D444">
        <v>59.861866681400009</v>
      </c>
      <c r="E444">
        <v>4800</v>
      </c>
      <c r="F444">
        <f>ABS(Table_data__3[[#This Row],[Column1.Position_x_ref]]-Table_data__3[[#This Row],[Column1.Position_x]])</f>
        <v>2.6213433333333569</v>
      </c>
      <c r="G444">
        <f>ABS(Table_data__3[[#This Row],[Column1.Position_y_ref]]-Table_data__3[[#This Row],[Column1.Position_y]])</f>
        <v>0.11786668140000955</v>
      </c>
    </row>
    <row r="445" spans="1:7" x14ac:dyDescent="0.3">
      <c r="A445">
        <v>142.28800000000001</v>
      </c>
      <c r="B445">
        <v>59.744</v>
      </c>
      <c r="C445">
        <v>144.91667666666669</v>
      </c>
      <c r="D445">
        <v>59.862133348100002</v>
      </c>
      <c r="E445">
        <v>4800</v>
      </c>
      <c r="F445">
        <f>ABS(Table_data__3[[#This Row],[Column1.Position_x_ref]]-Table_data__3[[#This Row],[Column1.Position_x]])</f>
        <v>2.6286766666666779</v>
      </c>
      <c r="G445">
        <f>ABS(Table_data__3[[#This Row],[Column1.Position_y_ref]]-Table_data__3[[#This Row],[Column1.Position_y]])</f>
        <v>0.11813334810000242</v>
      </c>
    </row>
    <row r="446" spans="1:7" x14ac:dyDescent="0.3">
      <c r="A446">
        <v>142.42000999999999</v>
      </c>
      <c r="B446">
        <v>59.744</v>
      </c>
      <c r="C446">
        <v>145.00001000000003</v>
      </c>
      <c r="D446">
        <v>59.862400014800002</v>
      </c>
      <c r="E446">
        <v>4800</v>
      </c>
      <c r="F446">
        <f>ABS(Table_data__3[[#This Row],[Column1.Position_x_ref]]-Table_data__3[[#This Row],[Column1.Position_x]])</f>
        <v>2.5800000000000409</v>
      </c>
      <c r="G446">
        <f>ABS(Table_data__3[[#This Row],[Column1.Position_y_ref]]-Table_data__3[[#This Row],[Column1.Position_y]])</f>
        <v>0.1184000148000024</v>
      </c>
    </row>
    <row r="447" spans="1:7" x14ac:dyDescent="0.3">
      <c r="A447">
        <v>142.49600000000001</v>
      </c>
      <c r="B447">
        <v>59.744</v>
      </c>
      <c r="C447">
        <v>145.08334333333335</v>
      </c>
      <c r="D447">
        <v>59.862666681500002</v>
      </c>
      <c r="E447">
        <v>4800</v>
      </c>
      <c r="F447">
        <f>ABS(Table_data__3[[#This Row],[Column1.Position_x_ref]]-Table_data__3[[#This Row],[Column1.Position_x]])</f>
        <v>2.5873433333333367</v>
      </c>
      <c r="G447">
        <f>ABS(Table_data__3[[#This Row],[Column1.Position_y_ref]]-Table_data__3[[#This Row],[Column1.Position_y]])</f>
        <v>0.11866668150000237</v>
      </c>
    </row>
    <row r="448" spans="1:7" x14ac:dyDescent="0.3">
      <c r="A448">
        <v>142.6</v>
      </c>
      <c r="B448">
        <v>59.747999999999998</v>
      </c>
      <c r="C448">
        <v>145.16667666666672</v>
      </c>
      <c r="D448">
        <v>59.862933348200002</v>
      </c>
      <c r="E448">
        <v>4800</v>
      </c>
      <c r="F448">
        <f>ABS(Table_data__3[[#This Row],[Column1.Position_x_ref]]-Table_data__3[[#This Row],[Column1.Position_x]])</f>
        <v>2.5666766666667229</v>
      </c>
      <c r="G448">
        <f>ABS(Table_data__3[[#This Row],[Column1.Position_y_ref]]-Table_data__3[[#This Row],[Column1.Position_y]])</f>
        <v>0.11493334820000456</v>
      </c>
    </row>
    <row r="449" spans="1:7" x14ac:dyDescent="0.3">
      <c r="A449">
        <v>142.67600999999999</v>
      </c>
      <c r="B449">
        <v>59.747999999999998</v>
      </c>
      <c r="C449">
        <v>145.25001000000003</v>
      </c>
      <c r="D449">
        <v>59.863200014900002</v>
      </c>
      <c r="E449">
        <v>4800</v>
      </c>
      <c r="F449">
        <f>ABS(Table_data__3[[#This Row],[Column1.Position_x_ref]]-Table_data__3[[#This Row],[Column1.Position_x]])</f>
        <v>2.5740000000000407</v>
      </c>
      <c r="G449">
        <f>ABS(Table_data__3[[#This Row],[Column1.Position_y_ref]]-Table_data__3[[#This Row],[Column1.Position_y]])</f>
        <v>0.11520001490000453</v>
      </c>
    </row>
    <row r="450" spans="1:7" x14ac:dyDescent="0.3">
      <c r="A450">
        <v>142.75201000000001</v>
      </c>
      <c r="B450">
        <v>59.747999999999998</v>
      </c>
      <c r="C450">
        <v>145.33334333333335</v>
      </c>
      <c r="D450">
        <v>59.863466681600002</v>
      </c>
      <c r="E450">
        <v>4800</v>
      </c>
      <c r="F450">
        <f>ABS(Table_data__3[[#This Row],[Column1.Position_x_ref]]-Table_data__3[[#This Row],[Column1.Position_x]])</f>
        <v>2.5813333333333333</v>
      </c>
      <c r="G450">
        <f>ABS(Table_data__3[[#This Row],[Column1.Position_y_ref]]-Table_data__3[[#This Row],[Column1.Position_y]])</f>
        <v>0.11546668160000451</v>
      </c>
    </row>
    <row r="451" spans="1:7" x14ac:dyDescent="0.3">
      <c r="A451">
        <v>142.852</v>
      </c>
      <c r="B451">
        <v>59.747999999999998</v>
      </c>
      <c r="C451">
        <v>145.41667666666672</v>
      </c>
      <c r="D451">
        <v>59.863733348300002</v>
      </c>
      <c r="E451">
        <v>4900</v>
      </c>
      <c r="F451">
        <f>ABS(Table_data__3[[#This Row],[Column1.Position_x_ref]]-Table_data__3[[#This Row],[Column1.Position_x]])</f>
        <v>2.5646766666667133</v>
      </c>
      <c r="G451">
        <f>ABS(Table_data__3[[#This Row],[Column1.Position_y_ref]]-Table_data__3[[#This Row],[Column1.Position_y]])</f>
        <v>0.11573334830000448</v>
      </c>
    </row>
    <row r="452" spans="1:7" x14ac:dyDescent="0.3">
      <c r="A452">
        <v>142.928</v>
      </c>
      <c r="B452">
        <v>59.747999999999998</v>
      </c>
      <c r="C452">
        <v>145.50001000000003</v>
      </c>
      <c r="D452">
        <v>59.864000015000002</v>
      </c>
      <c r="E452">
        <v>4900</v>
      </c>
      <c r="F452">
        <f>ABS(Table_data__3[[#This Row],[Column1.Position_x_ref]]-Table_data__3[[#This Row],[Column1.Position_x]])</f>
        <v>2.5720100000000343</v>
      </c>
      <c r="G452">
        <f>ABS(Table_data__3[[#This Row],[Column1.Position_y_ref]]-Table_data__3[[#This Row],[Column1.Position_y]])</f>
        <v>0.11600001500000445</v>
      </c>
    </row>
    <row r="453" spans="1:7" x14ac:dyDescent="0.3">
      <c r="A453">
        <v>143.03201000000001</v>
      </c>
      <c r="B453">
        <v>59.747999999999998</v>
      </c>
      <c r="C453">
        <v>145.58334333333335</v>
      </c>
      <c r="D453">
        <v>59.864266681700002</v>
      </c>
      <c r="E453">
        <v>4900</v>
      </c>
      <c r="F453">
        <f>ABS(Table_data__3[[#This Row],[Column1.Position_x_ref]]-Table_data__3[[#This Row],[Column1.Position_x]])</f>
        <v>2.5513333333333321</v>
      </c>
      <c r="G453">
        <f>ABS(Table_data__3[[#This Row],[Column1.Position_y_ref]]-Table_data__3[[#This Row],[Column1.Position_y]])</f>
        <v>0.11626668170000443</v>
      </c>
    </row>
    <row r="454" spans="1:7" x14ac:dyDescent="0.3">
      <c r="A454">
        <v>143.11198999999999</v>
      </c>
      <c r="B454">
        <v>59.747999999999998</v>
      </c>
      <c r="C454">
        <v>145.66667666666669</v>
      </c>
      <c r="D454">
        <v>59.864533348400002</v>
      </c>
      <c r="E454">
        <v>4900</v>
      </c>
      <c r="F454">
        <f>ABS(Table_data__3[[#This Row],[Column1.Position_x_ref]]-Table_data__3[[#This Row],[Column1.Position_x]])</f>
        <v>2.5546866666666972</v>
      </c>
      <c r="G454">
        <f>ABS(Table_data__3[[#This Row],[Column1.Position_y_ref]]-Table_data__3[[#This Row],[Column1.Position_y]])</f>
        <v>0.1165333484000044</v>
      </c>
    </row>
    <row r="455" spans="1:7" x14ac:dyDescent="0.3">
      <c r="A455">
        <v>143.21199999999999</v>
      </c>
      <c r="B455">
        <v>59.747999999999998</v>
      </c>
      <c r="C455">
        <v>145.75001000000003</v>
      </c>
      <c r="D455">
        <v>59.864800015100002</v>
      </c>
      <c r="E455">
        <v>4900</v>
      </c>
      <c r="F455">
        <f>ABS(Table_data__3[[#This Row],[Column1.Position_x_ref]]-Table_data__3[[#This Row],[Column1.Position_x]])</f>
        <v>2.5380100000000425</v>
      </c>
      <c r="G455">
        <f>ABS(Table_data__3[[#This Row],[Column1.Position_y_ref]]-Table_data__3[[#This Row],[Column1.Position_y]])</f>
        <v>0.11680001510000437</v>
      </c>
    </row>
    <row r="456" spans="1:7" x14ac:dyDescent="0.3">
      <c r="A456">
        <v>143.316</v>
      </c>
      <c r="B456">
        <v>59.747999999999998</v>
      </c>
      <c r="C456">
        <v>145.83334333333335</v>
      </c>
      <c r="D456">
        <v>59.865066681800002</v>
      </c>
      <c r="E456">
        <v>4900</v>
      </c>
      <c r="F456">
        <f>ABS(Table_data__3[[#This Row],[Column1.Position_x_ref]]-Table_data__3[[#This Row],[Column1.Position_x]])</f>
        <v>2.5173433333333435</v>
      </c>
      <c r="G456">
        <f>ABS(Table_data__3[[#This Row],[Column1.Position_y_ref]]-Table_data__3[[#This Row],[Column1.Position_y]])</f>
        <v>0.11706668180000435</v>
      </c>
    </row>
    <row r="457" spans="1:7" x14ac:dyDescent="0.3">
      <c r="A457">
        <v>143.38800000000001</v>
      </c>
      <c r="B457">
        <v>59.747999999999998</v>
      </c>
      <c r="C457">
        <v>145.91667666666672</v>
      </c>
      <c r="D457">
        <v>59.865333348500002</v>
      </c>
      <c r="E457">
        <v>4900</v>
      </c>
      <c r="F457">
        <f>ABS(Table_data__3[[#This Row],[Column1.Position_x_ref]]-Table_data__3[[#This Row],[Column1.Position_x]])</f>
        <v>2.528676666666712</v>
      </c>
      <c r="G457">
        <f>ABS(Table_data__3[[#This Row],[Column1.Position_y_ref]]-Table_data__3[[#This Row],[Column1.Position_y]])</f>
        <v>0.11733334850000432</v>
      </c>
    </row>
    <row r="458" spans="1:7" x14ac:dyDescent="0.3">
      <c r="A458">
        <v>143.44</v>
      </c>
      <c r="B458">
        <v>59.747999999999998</v>
      </c>
      <c r="C458">
        <v>146.00001000000003</v>
      </c>
      <c r="D458">
        <v>59.865600015200002</v>
      </c>
      <c r="E458">
        <v>4900</v>
      </c>
      <c r="F458">
        <f>ABS(Table_data__3[[#This Row],[Column1.Position_x_ref]]-Table_data__3[[#This Row],[Column1.Position_x]])</f>
        <v>2.5600100000000339</v>
      </c>
      <c r="G458">
        <f>ABS(Table_data__3[[#This Row],[Column1.Position_y_ref]]-Table_data__3[[#This Row],[Column1.Position_y]])</f>
        <v>0.11760001520000429</v>
      </c>
    </row>
    <row r="459" spans="1:7" x14ac:dyDescent="0.3">
      <c r="A459">
        <v>143.5</v>
      </c>
      <c r="B459">
        <v>59.747999999999998</v>
      </c>
      <c r="C459">
        <v>146.08334333333335</v>
      </c>
      <c r="D459">
        <v>59.865866681900002</v>
      </c>
      <c r="E459">
        <v>4900</v>
      </c>
      <c r="F459">
        <f>ABS(Table_data__3[[#This Row],[Column1.Position_x_ref]]-Table_data__3[[#This Row],[Column1.Position_x]])</f>
        <v>2.583343333333346</v>
      </c>
      <c r="G459">
        <f>ABS(Table_data__3[[#This Row],[Column1.Position_y_ref]]-Table_data__3[[#This Row],[Column1.Position_y]])</f>
        <v>0.11786668190000427</v>
      </c>
    </row>
    <row r="460" spans="1:7" x14ac:dyDescent="0.3">
      <c r="A460">
        <v>143.61198999999999</v>
      </c>
      <c r="B460">
        <v>59.747999999999998</v>
      </c>
      <c r="C460">
        <v>146.16667666666672</v>
      </c>
      <c r="D460">
        <v>59.866133348600002</v>
      </c>
      <c r="E460">
        <v>5000</v>
      </c>
      <c r="F460">
        <f>ABS(Table_data__3[[#This Row],[Column1.Position_x_ref]]-Table_data__3[[#This Row],[Column1.Position_x]])</f>
        <v>2.5546866666667256</v>
      </c>
      <c r="G460">
        <f>ABS(Table_data__3[[#This Row],[Column1.Position_y_ref]]-Table_data__3[[#This Row],[Column1.Position_y]])</f>
        <v>0.11813334860000424</v>
      </c>
    </row>
    <row r="461" spans="1:7" x14ac:dyDescent="0.3">
      <c r="A461">
        <v>143.684</v>
      </c>
      <c r="B461">
        <v>59.747999999999998</v>
      </c>
      <c r="C461">
        <v>146.25001000000003</v>
      </c>
      <c r="D461">
        <v>59.866400015300002</v>
      </c>
      <c r="E461">
        <v>5000</v>
      </c>
      <c r="F461">
        <f>ABS(Table_data__3[[#This Row],[Column1.Position_x_ref]]-Table_data__3[[#This Row],[Column1.Position_x]])</f>
        <v>2.5660100000000341</v>
      </c>
      <c r="G461">
        <f>ABS(Table_data__3[[#This Row],[Column1.Position_y_ref]]-Table_data__3[[#This Row],[Column1.Position_y]])</f>
        <v>0.11840001530000421</v>
      </c>
    </row>
    <row r="462" spans="1:7" x14ac:dyDescent="0.3">
      <c r="A462">
        <v>143.78400999999999</v>
      </c>
      <c r="B462">
        <v>59.747999999999998</v>
      </c>
      <c r="C462">
        <v>146.33334333333335</v>
      </c>
      <c r="D462">
        <v>59.866666682000002</v>
      </c>
      <c r="E462">
        <v>5000</v>
      </c>
      <c r="F462">
        <f>ABS(Table_data__3[[#This Row],[Column1.Position_x_ref]]-Table_data__3[[#This Row],[Column1.Position_x]])</f>
        <v>2.549333333333351</v>
      </c>
      <c r="G462">
        <f>ABS(Table_data__3[[#This Row],[Column1.Position_y_ref]]-Table_data__3[[#This Row],[Column1.Position_y]])</f>
        <v>0.11866668200000419</v>
      </c>
    </row>
    <row r="463" spans="1:7" x14ac:dyDescent="0.3">
      <c r="A463">
        <v>143.86000000000001</v>
      </c>
      <c r="B463">
        <v>59.747999999999998</v>
      </c>
      <c r="C463">
        <v>146.41667666666669</v>
      </c>
      <c r="D463">
        <v>59.866933348700002</v>
      </c>
      <c r="E463">
        <v>5000</v>
      </c>
      <c r="F463">
        <f>ABS(Table_data__3[[#This Row],[Column1.Position_x_ref]]-Table_data__3[[#This Row],[Column1.Position_x]])</f>
        <v>2.5566766666666751</v>
      </c>
      <c r="G463">
        <f>ABS(Table_data__3[[#This Row],[Column1.Position_y_ref]]-Table_data__3[[#This Row],[Column1.Position_y]])</f>
        <v>0.11893334870000416</v>
      </c>
    </row>
    <row r="464" spans="1:7" x14ac:dyDescent="0.3">
      <c r="A464">
        <v>143.95599999999999</v>
      </c>
      <c r="B464">
        <v>59.747999999999998</v>
      </c>
      <c r="C464">
        <v>146.50001000000003</v>
      </c>
      <c r="D464">
        <v>59.867200015400002</v>
      </c>
      <c r="E464">
        <v>5000</v>
      </c>
      <c r="F464">
        <f>ABS(Table_data__3[[#This Row],[Column1.Position_x_ref]]-Table_data__3[[#This Row],[Column1.Position_x]])</f>
        <v>2.5440100000000427</v>
      </c>
      <c r="G464">
        <f>ABS(Table_data__3[[#This Row],[Column1.Position_y_ref]]-Table_data__3[[#This Row],[Column1.Position_y]])</f>
        <v>0.11920001540000413</v>
      </c>
    </row>
    <row r="465" spans="1:7" x14ac:dyDescent="0.3">
      <c r="A465">
        <v>144.024</v>
      </c>
      <c r="B465">
        <v>59.747999999999998</v>
      </c>
      <c r="C465">
        <v>146.58334333333335</v>
      </c>
      <c r="D465">
        <v>59.867466682100002</v>
      </c>
      <c r="E465">
        <v>5000</v>
      </c>
      <c r="F465">
        <f>ABS(Table_data__3[[#This Row],[Column1.Position_x_ref]]-Table_data__3[[#This Row],[Column1.Position_x]])</f>
        <v>2.5593433333333451</v>
      </c>
      <c r="G465">
        <f>ABS(Table_data__3[[#This Row],[Column1.Position_y_ref]]-Table_data__3[[#This Row],[Column1.Position_y]])</f>
        <v>0.11946668210000411</v>
      </c>
    </row>
    <row r="466" spans="1:7" x14ac:dyDescent="0.3">
      <c r="A466">
        <v>144.09200999999999</v>
      </c>
      <c r="B466">
        <v>59.747999999999998</v>
      </c>
      <c r="C466">
        <v>146.66667666666672</v>
      </c>
      <c r="D466">
        <v>59.867733348800002</v>
      </c>
      <c r="E466">
        <v>5000</v>
      </c>
      <c r="F466">
        <f>ABS(Table_data__3[[#This Row],[Column1.Position_x_ref]]-Table_data__3[[#This Row],[Column1.Position_x]])</f>
        <v>2.5746666666667295</v>
      </c>
      <c r="G466">
        <f>ABS(Table_data__3[[#This Row],[Column1.Position_y_ref]]-Table_data__3[[#This Row],[Column1.Position_y]])</f>
        <v>0.11973334880000408</v>
      </c>
    </row>
    <row r="467" spans="1:7" x14ac:dyDescent="0.3">
      <c r="A467">
        <v>144.15600000000001</v>
      </c>
      <c r="B467">
        <v>59.747999999999998</v>
      </c>
      <c r="C467">
        <v>146.75001000000003</v>
      </c>
      <c r="D467">
        <v>59.868000015500002</v>
      </c>
      <c r="E467">
        <v>5000</v>
      </c>
      <c r="F467">
        <f>ABS(Table_data__3[[#This Row],[Column1.Position_x_ref]]-Table_data__3[[#This Row],[Column1.Position_x]])</f>
        <v>2.5940100000000257</v>
      </c>
      <c r="G467">
        <f>ABS(Table_data__3[[#This Row],[Column1.Position_y_ref]]-Table_data__3[[#This Row],[Column1.Position_y]])</f>
        <v>0.12000001550000405</v>
      </c>
    </row>
    <row r="468" spans="1:7" x14ac:dyDescent="0.3">
      <c r="A468">
        <v>144.22400999999999</v>
      </c>
      <c r="B468">
        <v>59.747999999999998</v>
      </c>
      <c r="C468">
        <v>146.83334333333335</v>
      </c>
      <c r="D468">
        <v>59.868266682200002</v>
      </c>
      <c r="E468">
        <v>5000</v>
      </c>
      <c r="F468">
        <f>ABS(Table_data__3[[#This Row],[Column1.Position_x_ref]]-Table_data__3[[#This Row],[Column1.Position_x]])</f>
        <v>2.6093333333333533</v>
      </c>
      <c r="G468">
        <f>ABS(Table_data__3[[#This Row],[Column1.Position_y_ref]]-Table_data__3[[#This Row],[Column1.Position_y]])</f>
        <v>0.12026668220000403</v>
      </c>
    </row>
    <row r="469" spans="1:7" x14ac:dyDescent="0.3">
      <c r="A469">
        <v>144.30801</v>
      </c>
      <c r="B469">
        <v>59.747999999999998</v>
      </c>
      <c r="C469">
        <v>146.91667666666672</v>
      </c>
      <c r="D469">
        <v>59.868533348900002</v>
      </c>
      <c r="E469">
        <v>5100</v>
      </c>
      <c r="F469">
        <f>ABS(Table_data__3[[#This Row],[Column1.Position_x_ref]]-Table_data__3[[#This Row],[Column1.Position_x]])</f>
        <v>2.6086666666667213</v>
      </c>
      <c r="G469">
        <f>ABS(Table_data__3[[#This Row],[Column1.Position_y_ref]]-Table_data__3[[#This Row],[Column1.Position_y]])</f>
        <v>0.120533348900004</v>
      </c>
    </row>
    <row r="470" spans="1:7" x14ac:dyDescent="0.3">
      <c r="A470">
        <v>144.376</v>
      </c>
      <c r="B470">
        <v>59.747999999999998</v>
      </c>
      <c r="C470">
        <v>147.00001000000003</v>
      </c>
      <c r="D470">
        <v>59.868800015600002</v>
      </c>
      <c r="E470">
        <v>5100</v>
      </c>
      <c r="F470">
        <f>ABS(Table_data__3[[#This Row],[Column1.Position_x_ref]]-Table_data__3[[#This Row],[Column1.Position_x]])</f>
        <v>2.6240100000000268</v>
      </c>
      <c r="G470">
        <f>ABS(Table_data__3[[#This Row],[Column1.Position_y_ref]]-Table_data__3[[#This Row],[Column1.Position_y]])</f>
        <v>0.12080001560000397</v>
      </c>
    </row>
    <row r="471" spans="1:7" x14ac:dyDescent="0.3">
      <c r="A471">
        <v>144.46</v>
      </c>
      <c r="B471">
        <v>59.747999999999998</v>
      </c>
      <c r="C471">
        <v>147.08334333333335</v>
      </c>
      <c r="D471">
        <v>59.869066682300002</v>
      </c>
      <c r="E471">
        <v>5100</v>
      </c>
      <c r="F471">
        <f>ABS(Table_data__3[[#This Row],[Column1.Position_x_ref]]-Table_data__3[[#This Row],[Column1.Position_x]])</f>
        <v>2.623343333333338</v>
      </c>
      <c r="G471">
        <f>ABS(Table_data__3[[#This Row],[Column1.Position_y_ref]]-Table_data__3[[#This Row],[Column1.Position_y]])</f>
        <v>0.12106668230000395</v>
      </c>
    </row>
    <row r="472" spans="1:7" x14ac:dyDescent="0.3">
      <c r="A472">
        <v>144.52798999999999</v>
      </c>
      <c r="B472">
        <v>59.747999999999998</v>
      </c>
      <c r="C472">
        <v>147.16667666666672</v>
      </c>
      <c r="D472">
        <v>59.869333349000001</v>
      </c>
      <c r="E472">
        <v>5100</v>
      </c>
      <c r="F472">
        <f>ABS(Table_data__3[[#This Row],[Column1.Position_x_ref]]-Table_data__3[[#This Row],[Column1.Position_x]])</f>
        <v>2.6386866666667288</v>
      </c>
      <c r="G472">
        <f>ABS(Table_data__3[[#This Row],[Column1.Position_y_ref]]-Table_data__3[[#This Row],[Column1.Position_y]])</f>
        <v>0.12133334900000392</v>
      </c>
    </row>
    <row r="473" spans="1:7" x14ac:dyDescent="0.3">
      <c r="A473">
        <v>144.62799999999999</v>
      </c>
      <c r="B473">
        <v>59.747999999999998</v>
      </c>
      <c r="C473">
        <v>147.25001000000003</v>
      </c>
      <c r="D473">
        <v>59.869600015700001</v>
      </c>
      <c r="E473">
        <v>5100</v>
      </c>
      <c r="F473">
        <f>ABS(Table_data__3[[#This Row],[Column1.Position_x_ref]]-Table_data__3[[#This Row],[Column1.Position_x]])</f>
        <v>2.6220100000000457</v>
      </c>
      <c r="G473">
        <f>ABS(Table_data__3[[#This Row],[Column1.Position_y_ref]]-Table_data__3[[#This Row],[Column1.Position_y]])</f>
        <v>0.12160001570000389</v>
      </c>
    </row>
    <row r="474" spans="1:7" x14ac:dyDescent="0.3">
      <c r="A474">
        <v>144.70000999999999</v>
      </c>
      <c r="B474">
        <v>59.747999999999998</v>
      </c>
      <c r="C474">
        <v>147.33334333333335</v>
      </c>
      <c r="D474">
        <v>59.869866682400001</v>
      </c>
      <c r="E474">
        <v>5100</v>
      </c>
      <c r="F474">
        <f>ABS(Table_data__3[[#This Row],[Column1.Position_x_ref]]-Table_data__3[[#This Row],[Column1.Position_x]])</f>
        <v>2.6333333333333542</v>
      </c>
      <c r="G474">
        <f>ABS(Table_data__3[[#This Row],[Column1.Position_y_ref]]-Table_data__3[[#This Row],[Column1.Position_y]])</f>
        <v>0.12186668240000387</v>
      </c>
    </row>
    <row r="475" spans="1:7" x14ac:dyDescent="0.3">
      <c r="A475">
        <v>144.80000000000001</v>
      </c>
      <c r="B475">
        <v>59.747999999999998</v>
      </c>
      <c r="C475">
        <v>147.41667666666672</v>
      </c>
      <c r="D475">
        <v>59.870133349100001</v>
      </c>
      <c r="E475">
        <v>5100</v>
      </c>
      <c r="F475">
        <f>ABS(Table_data__3[[#This Row],[Column1.Position_x_ref]]-Table_data__3[[#This Row],[Column1.Position_x]])</f>
        <v>2.6166766666667058</v>
      </c>
      <c r="G475">
        <f>ABS(Table_data__3[[#This Row],[Column1.Position_y_ref]]-Table_data__3[[#This Row],[Column1.Position_y]])</f>
        <v>0.12213334910000384</v>
      </c>
    </row>
    <row r="476" spans="1:7" x14ac:dyDescent="0.3">
      <c r="A476">
        <v>144.87200000000001</v>
      </c>
      <c r="B476">
        <v>59.747999999999998</v>
      </c>
      <c r="C476">
        <v>147.50001000000003</v>
      </c>
      <c r="D476">
        <v>59.870400015800001</v>
      </c>
      <c r="E476">
        <v>5100</v>
      </c>
      <c r="F476">
        <f>ABS(Table_data__3[[#This Row],[Column1.Position_x_ref]]-Table_data__3[[#This Row],[Column1.Position_x]])</f>
        <v>2.6280100000000175</v>
      </c>
      <c r="G476">
        <f>ABS(Table_data__3[[#This Row],[Column1.Position_y_ref]]-Table_data__3[[#This Row],[Column1.Position_y]])</f>
        <v>0.12240001580000381</v>
      </c>
    </row>
    <row r="477" spans="1:7" x14ac:dyDescent="0.3">
      <c r="A477">
        <v>144.94801000000001</v>
      </c>
      <c r="B477">
        <v>59.747999999999998</v>
      </c>
      <c r="C477">
        <v>147.58334333333335</v>
      </c>
      <c r="D477">
        <v>59.870666682500001</v>
      </c>
      <c r="E477">
        <v>5100</v>
      </c>
      <c r="F477">
        <f>ABS(Table_data__3[[#This Row],[Column1.Position_x_ref]]-Table_data__3[[#This Row],[Column1.Position_x]])</f>
        <v>2.6353333333333353</v>
      </c>
      <c r="G477">
        <f>ABS(Table_data__3[[#This Row],[Column1.Position_y_ref]]-Table_data__3[[#This Row],[Column1.Position_y]])</f>
        <v>0.12266668250000379</v>
      </c>
    </row>
    <row r="478" spans="1:7" x14ac:dyDescent="0.3">
      <c r="A478">
        <v>145.03601</v>
      </c>
      <c r="B478">
        <v>59.747999999999998</v>
      </c>
      <c r="C478">
        <v>147.66667666666672</v>
      </c>
      <c r="D478">
        <v>59.870933349200001</v>
      </c>
      <c r="E478">
        <v>5200</v>
      </c>
      <c r="F478">
        <f>ABS(Table_data__3[[#This Row],[Column1.Position_x_ref]]-Table_data__3[[#This Row],[Column1.Position_x]])</f>
        <v>2.6306666666667127</v>
      </c>
      <c r="G478">
        <f>ABS(Table_data__3[[#This Row],[Column1.Position_y_ref]]-Table_data__3[[#This Row],[Column1.Position_y]])</f>
        <v>0.12293334920000376</v>
      </c>
    </row>
    <row r="479" spans="1:7" x14ac:dyDescent="0.3">
      <c r="A479">
        <v>145.08399</v>
      </c>
      <c r="B479">
        <v>59.747999999999998</v>
      </c>
      <c r="C479">
        <v>147.75001000000003</v>
      </c>
      <c r="D479">
        <v>59.871200015900001</v>
      </c>
      <c r="E479">
        <v>5200</v>
      </c>
      <c r="F479">
        <f>ABS(Table_data__3[[#This Row],[Column1.Position_x_ref]]-Table_data__3[[#This Row],[Column1.Position_x]])</f>
        <v>2.6660200000000316</v>
      </c>
      <c r="G479">
        <f>ABS(Table_data__3[[#This Row],[Column1.Position_y_ref]]-Table_data__3[[#This Row],[Column1.Position_y]])</f>
        <v>0.12320001590000373</v>
      </c>
    </row>
    <row r="480" spans="1:7" x14ac:dyDescent="0.3">
      <c r="A480">
        <v>145.16799</v>
      </c>
      <c r="B480">
        <v>59.747999999999998</v>
      </c>
      <c r="C480">
        <v>147.83334333333335</v>
      </c>
      <c r="D480">
        <v>59.871466682600001</v>
      </c>
      <c r="E480">
        <v>5200</v>
      </c>
      <c r="F480">
        <f>ABS(Table_data__3[[#This Row],[Column1.Position_x_ref]]-Table_data__3[[#This Row],[Column1.Position_x]])</f>
        <v>2.6653533333333428</v>
      </c>
      <c r="G480">
        <f>ABS(Table_data__3[[#This Row],[Column1.Position_y_ref]]-Table_data__3[[#This Row],[Column1.Position_y]])</f>
        <v>0.12346668260000371</v>
      </c>
    </row>
    <row r="481" spans="1:7" x14ac:dyDescent="0.3">
      <c r="A481">
        <v>145.23599999999999</v>
      </c>
      <c r="B481">
        <v>59.747999999999998</v>
      </c>
      <c r="C481">
        <v>147.91667666666672</v>
      </c>
      <c r="D481">
        <v>59.871733349300001</v>
      </c>
      <c r="E481">
        <v>5200</v>
      </c>
      <c r="F481">
        <f>ABS(Table_data__3[[#This Row],[Column1.Position_x_ref]]-Table_data__3[[#This Row],[Column1.Position_x]])</f>
        <v>2.6806766666667272</v>
      </c>
      <c r="G481">
        <f>ABS(Table_data__3[[#This Row],[Column1.Position_y_ref]]-Table_data__3[[#This Row],[Column1.Position_y]])</f>
        <v>0.12373334930000368</v>
      </c>
    </row>
    <row r="482" spans="1:7" x14ac:dyDescent="0.3">
      <c r="A482">
        <v>145.33199999999999</v>
      </c>
      <c r="B482">
        <v>59.747999999999998</v>
      </c>
      <c r="C482">
        <v>148.00001000000003</v>
      </c>
      <c r="D482">
        <v>59.872000016000001</v>
      </c>
      <c r="E482">
        <v>5200</v>
      </c>
      <c r="F482">
        <f>ABS(Table_data__3[[#This Row],[Column1.Position_x_ref]]-Table_data__3[[#This Row],[Column1.Position_x]])</f>
        <v>2.668010000000038</v>
      </c>
      <c r="G482">
        <f>ABS(Table_data__3[[#This Row],[Column1.Position_y_ref]]-Table_data__3[[#This Row],[Column1.Position_y]])</f>
        <v>0.12400001600000365</v>
      </c>
    </row>
    <row r="483" spans="1:7" x14ac:dyDescent="0.3">
      <c r="A483">
        <v>145.4</v>
      </c>
      <c r="B483">
        <v>59.747999999999998</v>
      </c>
      <c r="C483">
        <v>148.08334333333335</v>
      </c>
      <c r="D483">
        <v>59.872266682700001</v>
      </c>
      <c r="E483">
        <v>5200</v>
      </c>
      <c r="F483">
        <f>ABS(Table_data__3[[#This Row],[Column1.Position_x_ref]]-Table_data__3[[#This Row],[Column1.Position_x]])</f>
        <v>2.6833433333333403</v>
      </c>
      <c r="G483">
        <f>ABS(Table_data__3[[#This Row],[Column1.Position_y_ref]]-Table_data__3[[#This Row],[Column1.Position_y]])</f>
        <v>0.12426668270000363</v>
      </c>
    </row>
    <row r="484" spans="1:7" x14ac:dyDescent="0.3">
      <c r="A484">
        <v>145.45201</v>
      </c>
      <c r="B484">
        <v>59.747999999999998</v>
      </c>
      <c r="C484">
        <v>148.16667666666672</v>
      </c>
      <c r="D484">
        <v>59.872533349400001</v>
      </c>
      <c r="E484">
        <v>5200</v>
      </c>
      <c r="F484">
        <f>ABS(Table_data__3[[#This Row],[Column1.Position_x_ref]]-Table_data__3[[#This Row],[Column1.Position_x]])</f>
        <v>2.7146666666667159</v>
      </c>
      <c r="G484">
        <f>ABS(Table_data__3[[#This Row],[Column1.Position_y_ref]]-Table_data__3[[#This Row],[Column1.Position_y]])</f>
        <v>0.1245333494000036</v>
      </c>
    </row>
    <row r="485" spans="1:7" x14ac:dyDescent="0.3">
      <c r="A485">
        <v>145.53601</v>
      </c>
      <c r="B485">
        <v>59.747999999999998</v>
      </c>
      <c r="C485">
        <v>148.25001000000003</v>
      </c>
      <c r="D485">
        <v>59.872800016100001</v>
      </c>
      <c r="E485">
        <v>5200</v>
      </c>
      <c r="F485">
        <f>ABS(Table_data__3[[#This Row],[Column1.Position_x_ref]]-Table_data__3[[#This Row],[Column1.Position_x]])</f>
        <v>2.7140000000000271</v>
      </c>
      <c r="G485">
        <f>ABS(Table_data__3[[#This Row],[Column1.Position_y_ref]]-Table_data__3[[#This Row],[Column1.Position_y]])</f>
        <v>0.12480001610000357</v>
      </c>
    </row>
    <row r="486" spans="1:7" x14ac:dyDescent="0.3">
      <c r="A486">
        <v>145.572</v>
      </c>
      <c r="B486">
        <v>59.747999999999998</v>
      </c>
      <c r="C486">
        <v>148.33334333333335</v>
      </c>
      <c r="D486">
        <v>59.873066682800001</v>
      </c>
      <c r="E486">
        <v>5200</v>
      </c>
      <c r="F486">
        <f>ABS(Table_data__3[[#This Row],[Column1.Position_x_ref]]-Table_data__3[[#This Row],[Column1.Position_x]])</f>
        <v>2.7613433333333433</v>
      </c>
      <c r="G486">
        <f>ABS(Table_data__3[[#This Row],[Column1.Position_y_ref]]-Table_data__3[[#This Row],[Column1.Position_y]])</f>
        <v>0.12506668280000355</v>
      </c>
    </row>
    <row r="487" spans="1:7" x14ac:dyDescent="0.3">
      <c r="A487">
        <v>145.636</v>
      </c>
      <c r="B487">
        <v>59.747999999999998</v>
      </c>
      <c r="C487">
        <v>148.41667666666672</v>
      </c>
      <c r="D487">
        <v>59.873333349500001</v>
      </c>
      <c r="E487">
        <v>5300</v>
      </c>
      <c r="F487">
        <f>ABS(Table_data__3[[#This Row],[Column1.Position_x_ref]]-Table_data__3[[#This Row],[Column1.Position_x]])</f>
        <v>2.7806766666667215</v>
      </c>
      <c r="G487">
        <f>ABS(Table_data__3[[#This Row],[Column1.Position_y_ref]]-Table_data__3[[#This Row],[Column1.Position_y]])</f>
        <v>0.12533334950000352</v>
      </c>
    </row>
    <row r="488" spans="1:7" x14ac:dyDescent="0.3">
      <c r="A488">
        <v>145.69601</v>
      </c>
      <c r="B488">
        <v>59.747999999999998</v>
      </c>
      <c r="C488">
        <v>148.50001000000003</v>
      </c>
      <c r="D488">
        <v>59.873600016200001</v>
      </c>
      <c r="E488">
        <v>5300</v>
      </c>
      <c r="F488">
        <f>ABS(Table_data__3[[#This Row],[Column1.Position_x_ref]]-Table_data__3[[#This Row],[Column1.Position_x]])</f>
        <v>2.8040000000000305</v>
      </c>
      <c r="G488">
        <f>ABS(Table_data__3[[#This Row],[Column1.Position_y_ref]]-Table_data__3[[#This Row],[Column1.Position_y]])</f>
        <v>0.12560001620000349</v>
      </c>
    </row>
    <row r="489" spans="1:7" x14ac:dyDescent="0.3">
      <c r="A489">
        <v>145.78400999999999</v>
      </c>
      <c r="B489">
        <v>59.747999999999998</v>
      </c>
      <c r="C489">
        <v>148.58334333333335</v>
      </c>
      <c r="D489">
        <v>59.873866682900001</v>
      </c>
      <c r="E489">
        <v>5300</v>
      </c>
      <c r="F489">
        <f>ABS(Table_data__3[[#This Row],[Column1.Position_x_ref]]-Table_data__3[[#This Row],[Column1.Position_x]])</f>
        <v>2.799333333333351</v>
      </c>
      <c r="G489">
        <f>ABS(Table_data__3[[#This Row],[Column1.Position_y_ref]]-Table_data__3[[#This Row],[Column1.Position_y]])</f>
        <v>0.12586668290000347</v>
      </c>
    </row>
    <row r="490" spans="1:7" x14ac:dyDescent="0.3">
      <c r="A490">
        <v>145.86000000000001</v>
      </c>
      <c r="B490">
        <v>59.747999999999998</v>
      </c>
      <c r="C490">
        <v>148.66667666666672</v>
      </c>
      <c r="D490">
        <v>59.874133349600001</v>
      </c>
      <c r="E490">
        <v>5300</v>
      </c>
      <c r="F490">
        <f>ABS(Table_data__3[[#This Row],[Column1.Position_x_ref]]-Table_data__3[[#This Row],[Column1.Position_x]])</f>
        <v>2.8066766666667036</v>
      </c>
      <c r="G490">
        <f>ABS(Table_data__3[[#This Row],[Column1.Position_y_ref]]-Table_data__3[[#This Row],[Column1.Position_y]])</f>
        <v>0.12613334960000344</v>
      </c>
    </row>
    <row r="491" spans="1:7" x14ac:dyDescent="0.3">
      <c r="A491">
        <v>145.96</v>
      </c>
      <c r="B491">
        <v>59.747999999999998</v>
      </c>
      <c r="C491">
        <v>148.75001000000003</v>
      </c>
      <c r="D491">
        <v>59.874400016300001</v>
      </c>
      <c r="E491">
        <v>5300</v>
      </c>
      <c r="F491">
        <f>ABS(Table_data__3[[#This Row],[Column1.Position_x_ref]]-Table_data__3[[#This Row],[Column1.Position_x]])</f>
        <v>2.7900100000000236</v>
      </c>
      <c r="G491">
        <f>ABS(Table_data__3[[#This Row],[Column1.Position_y_ref]]-Table_data__3[[#This Row],[Column1.Position_y]])</f>
        <v>0.12640001630000341</v>
      </c>
    </row>
    <row r="492" spans="1:7" x14ac:dyDescent="0.3">
      <c r="A492">
        <v>146.02000000000001</v>
      </c>
      <c r="B492">
        <v>59.747999999999998</v>
      </c>
      <c r="C492">
        <v>148.83334333333335</v>
      </c>
      <c r="D492">
        <v>59.874666683000001</v>
      </c>
      <c r="E492">
        <v>5300</v>
      </c>
      <c r="F492">
        <f>ABS(Table_data__3[[#This Row],[Column1.Position_x_ref]]-Table_data__3[[#This Row],[Column1.Position_x]])</f>
        <v>2.8133433333333357</v>
      </c>
      <c r="G492">
        <f>ABS(Table_data__3[[#This Row],[Column1.Position_y_ref]]-Table_data__3[[#This Row],[Column1.Position_y]])</f>
        <v>0.12666668300000339</v>
      </c>
    </row>
    <row r="493" spans="1:7" x14ac:dyDescent="0.3">
      <c r="A493">
        <v>146.06800000000001</v>
      </c>
      <c r="B493">
        <v>59.747999999999998</v>
      </c>
      <c r="C493">
        <v>148.91667666666672</v>
      </c>
      <c r="D493">
        <v>59.874933349700001</v>
      </c>
      <c r="E493">
        <v>5300</v>
      </c>
      <c r="F493">
        <f>ABS(Table_data__3[[#This Row],[Column1.Position_x_ref]]-Table_data__3[[#This Row],[Column1.Position_x]])</f>
        <v>2.8486766666667052</v>
      </c>
      <c r="G493">
        <f>ABS(Table_data__3[[#This Row],[Column1.Position_y_ref]]-Table_data__3[[#This Row],[Column1.Position_y]])</f>
        <v>0.12693334970000336</v>
      </c>
    </row>
    <row r="494" spans="1:7" x14ac:dyDescent="0.3">
      <c r="A494">
        <v>146.14401000000001</v>
      </c>
      <c r="B494">
        <v>59.747999999999998</v>
      </c>
      <c r="C494">
        <v>149.00001000000003</v>
      </c>
      <c r="D494">
        <v>59.875200016400001</v>
      </c>
      <c r="E494">
        <v>5300</v>
      </c>
      <c r="F494">
        <f>ABS(Table_data__3[[#This Row],[Column1.Position_x_ref]]-Table_data__3[[#This Row],[Column1.Position_x]])</f>
        <v>2.856000000000023</v>
      </c>
      <c r="G494">
        <f>ABS(Table_data__3[[#This Row],[Column1.Position_y_ref]]-Table_data__3[[#This Row],[Column1.Position_y]])</f>
        <v>0.12720001640000334</v>
      </c>
    </row>
    <row r="495" spans="1:7" x14ac:dyDescent="0.3">
      <c r="A495">
        <v>146.21199999999999</v>
      </c>
      <c r="B495">
        <v>59.747999999999998</v>
      </c>
      <c r="C495">
        <v>149.08334333333335</v>
      </c>
      <c r="D495">
        <v>59.875466683100001</v>
      </c>
      <c r="E495">
        <v>5300</v>
      </c>
      <c r="F495">
        <f>ABS(Table_data__3[[#This Row],[Column1.Position_x_ref]]-Table_data__3[[#This Row],[Column1.Position_x]])</f>
        <v>2.8713433333333569</v>
      </c>
      <c r="G495">
        <f>ABS(Table_data__3[[#This Row],[Column1.Position_y_ref]]-Table_data__3[[#This Row],[Column1.Position_y]])</f>
        <v>0.12746668310000331</v>
      </c>
    </row>
    <row r="496" spans="1:7" x14ac:dyDescent="0.3">
      <c r="A496">
        <v>146.328</v>
      </c>
      <c r="B496">
        <v>59.747999999999998</v>
      </c>
      <c r="C496">
        <v>149.16667666666672</v>
      </c>
      <c r="D496">
        <v>59.875733349800001</v>
      </c>
      <c r="E496">
        <v>5400</v>
      </c>
      <c r="F496">
        <f>ABS(Table_data__3[[#This Row],[Column1.Position_x_ref]]-Table_data__3[[#This Row],[Column1.Position_x]])</f>
        <v>2.8386766666667143</v>
      </c>
      <c r="G496">
        <f>ABS(Table_data__3[[#This Row],[Column1.Position_y_ref]]-Table_data__3[[#This Row],[Column1.Position_y]])</f>
        <v>0.12773334980000328</v>
      </c>
    </row>
    <row r="497" spans="1:7" x14ac:dyDescent="0.3">
      <c r="A497">
        <v>146.38800000000001</v>
      </c>
      <c r="B497">
        <v>59.747999999999998</v>
      </c>
      <c r="C497">
        <v>149.25001000000003</v>
      </c>
      <c r="D497">
        <v>59.876000016500001</v>
      </c>
      <c r="E497">
        <v>5400</v>
      </c>
      <c r="F497">
        <f>ABS(Table_data__3[[#This Row],[Column1.Position_x_ref]]-Table_data__3[[#This Row],[Column1.Position_x]])</f>
        <v>2.8620100000000264</v>
      </c>
      <c r="G497">
        <f>ABS(Table_data__3[[#This Row],[Column1.Position_y_ref]]-Table_data__3[[#This Row],[Column1.Position_y]])</f>
        <v>0.12800001650000326</v>
      </c>
    </row>
    <row r="498" spans="1:7" x14ac:dyDescent="0.3">
      <c r="A498">
        <v>146.43600000000001</v>
      </c>
      <c r="B498">
        <v>59.747999999999998</v>
      </c>
      <c r="C498">
        <v>149.33334333333335</v>
      </c>
      <c r="D498">
        <v>59.876266683200001</v>
      </c>
      <c r="E498">
        <v>5400</v>
      </c>
      <c r="F498">
        <f>ABS(Table_data__3[[#This Row],[Column1.Position_x_ref]]-Table_data__3[[#This Row],[Column1.Position_x]])</f>
        <v>2.8973433333333389</v>
      </c>
      <c r="G498">
        <f>ABS(Table_data__3[[#This Row],[Column1.Position_y_ref]]-Table_data__3[[#This Row],[Column1.Position_y]])</f>
        <v>0.12826668320000323</v>
      </c>
    </row>
    <row r="499" spans="1:7" x14ac:dyDescent="0.3">
      <c r="A499">
        <v>146.52000000000001</v>
      </c>
      <c r="B499">
        <v>59.747999999999998</v>
      </c>
      <c r="C499">
        <v>149.41667666666672</v>
      </c>
      <c r="D499">
        <v>59.876533349900001</v>
      </c>
      <c r="E499">
        <v>5400</v>
      </c>
      <c r="F499">
        <f>ABS(Table_data__3[[#This Row],[Column1.Position_x_ref]]-Table_data__3[[#This Row],[Column1.Position_x]])</f>
        <v>2.896676666666707</v>
      </c>
      <c r="G499">
        <f>ABS(Table_data__3[[#This Row],[Column1.Position_y_ref]]-Table_data__3[[#This Row],[Column1.Position_y]])</f>
        <v>0.1285333499000032</v>
      </c>
    </row>
    <row r="500" spans="1:7" x14ac:dyDescent="0.3">
      <c r="A500">
        <v>146.61600999999999</v>
      </c>
      <c r="B500">
        <v>59.747999999999998</v>
      </c>
      <c r="C500">
        <v>149.50001000000003</v>
      </c>
      <c r="D500">
        <v>59.876800016600001</v>
      </c>
      <c r="E500">
        <v>5400</v>
      </c>
      <c r="F500">
        <f>ABS(Table_data__3[[#This Row],[Column1.Position_x_ref]]-Table_data__3[[#This Row],[Column1.Position_x]])</f>
        <v>2.884000000000043</v>
      </c>
      <c r="G500">
        <f>ABS(Table_data__3[[#This Row],[Column1.Position_y_ref]]-Table_data__3[[#This Row],[Column1.Position_y]])</f>
        <v>0.12880001660000318</v>
      </c>
    </row>
    <row r="501" spans="1:7" x14ac:dyDescent="0.3">
      <c r="A501">
        <v>146.68799999999999</v>
      </c>
      <c r="B501">
        <v>59.747999999999998</v>
      </c>
      <c r="C501">
        <v>149.58334333333335</v>
      </c>
      <c r="D501">
        <v>59.877066683300001</v>
      </c>
      <c r="E501">
        <v>5400</v>
      </c>
      <c r="F501">
        <f>ABS(Table_data__3[[#This Row],[Column1.Position_x_ref]]-Table_data__3[[#This Row],[Column1.Position_x]])</f>
        <v>2.8953433333333578</v>
      </c>
      <c r="G501">
        <f>ABS(Table_data__3[[#This Row],[Column1.Position_y_ref]]-Table_data__3[[#This Row],[Column1.Position_y]])</f>
        <v>0.12906668330000315</v>
      </c>
    </row>
    <row r="502" spans="1:7" x14ac:dyDescent="0.3">
      <c r="A502">
        <v>146.76</v>
      </c>
      <c r="B502">
        <v>59.747999999999998</v>
      </c>
      <c r="C502">
        <v>149.66667666666672</v>
      </c>
      <c r="D502">
        <v>59.877333350000001</v>
      </c>
      <c r="E502">
        <v>5400</v>
      </c>
      <c r="F502">
        <f>ABS(Table_data__3[[#This Row],[Column1.Position_x_ref]]-Table_data__3[[#This Row],[Column1.Position_x]])</f>
        <v>2.9066766666667263</v>
      </c>
      <c r="G502">
        <f>ABS(Table_data__3[[#This Row],[Column1.Position_y_ref]]-Table_data__3[[#This Row],[Column1.Position_y]])</f>
        <v>0.12933335000000312</v>
      </c>
    </row>
    <row r="503" spans="1:7" x14ac:dyDescent="0.3">
      <c r="A503">
        <v>146.86000000000001</v>
      </c>
      <c r="B503">
        <v>59.747999999999998</v>
      </c>
      <c r="C503">
        <v>149.75001000000003</v>
      </c>
      <c r="D503">
        <v>59.877600016700001</v>
      </c>
      <c r="E503">
        <v>5400</v>
      </c>
      <c r="F503">
        <f>ABS(Table_data__3[[#This Row],[Column1.Position_x_ref]]-Table_data__3[[#This Row],[Column1.Position_x]])</f>
        <v>2.890010000000018</v>
      </c>
      <c r="G503">
        <f>ABS(Table_data__3[[#This Row],[Column1.Position_y_ref]]-Table_data__3[[#This Row],[Column1.Position_y]])</f>
        <v>0.1296000167000031</v>
      </c>
    </row>
    <row r="504" spans="1:7" x14ac:dyDescent="0.3">
      <c r="A504">
        <v>146.93600000000001</v>
      </c>
      <c r="B504">
        <v>59.747999999999998</v>
      </c>
      <c r="C504">
        <v>149.83334333333335</v>
      </c>
      <c r="D504">
        <v>59.877866683400001</v>
      </c>
      <c r="E504">
        <v>5400</v>
      </c>
      <c r="F504">
        <f>ABS(Table_data__3[[#This Row],[Column1.Position_x_ref]]-Table_data__3[[#This Row],[Column1.Position_x]])</f>
        <v>2.8973433333333389</v>
      </c>
      <c r="G504">
        <f>ABS(Table_data__3[[#This Row],[Column1.Position_y_ref]]-Table_data__3[[#This Row],[Column1.Position_y]])</f>
        <v>0.12986668340000307</v>
      </c>
    </row>
    <row r="505" spans="1:7" x14ac:dyDescent="0.3">
      <c r="A505">
        <v>147.012</v>
      </c>
      <c r="B505">
        <v>59.747999999999998</v>
      </c>
      <c r="C505">
        <v>149.91667666666672</v>
      </c>
      <c r="D505">
        <v>59.878133350100001</v>
      </c>
      <c r="E505">
        <v>5400</v>
      </c>
      <c r="F505">
        <f>ABS(Table_data__3[[#This Row],[Column1.Position_x_ref]]-Table_data__3[[#This Row],[Column1.Position_x]])</f>
        <v>2.9046766666667168</v>
      </c>
      <c r="G505">
        <f>ABS(Table_data__3[[#This Row],[Column1.Position_y_ref]]-Table_data__3[[#This Row],[Column1.Position_y]])</f>
        <v>0.13013335010000304</v>
      </c>
    </row>
    <row r="506" spans="1:7" x14ac:dyDescent="0.3">
      <c r="A506">
        <v>147.11198999999999</v>
      </c>
      <c r="B506">
        <v>59.747999999999998</v>
      </c>
      <c r="C506">
        <v>150.00001000000003</v>
      </c>
      <c r="D506">
        <v>59.878400016800001</v>
      </c>
      <c r="E506">
        <v>5500</v>
      </c>
      <c r="F506">
        <f>ABS(Table_data__3[[#This Row],[Column1.Position_x_ref]]-Table_data__3[[#This Row],[Column1.Position_x]])</f>
        <v>2.88802000000004</v>
      </c>
      <c r="G506">
        <f>ABS(Table_data__3[[#This Row],[Column1.Position_y_ref]]-Table_data__3[[#This Row],[Column1.Position_y]])</f>
        <v>0.13040001680000302</v>
      </c>
    </row>
    <row r="507" spans="1:7" x14ac:dyDescent="0.3">
      <c r="A507">
        <v>147.21600000000001</v>
      </c>
      <c r="B507">
        <v>59.747999999999998</v>
      </c>
      <c r="C507">
        <v>150.08334333333335</v>
      </c>
      <c r="D507">
        <v>59.878666683500001</v>
      </c>
      <c r="E507">
        <v>5500</v>
      </c>
      <c r="F507">
        <f>ABS(Table_data__3[[#This Row],[Column1.Position_x_ref]]-Table_data__3[[#This Row],[Column1.Position_x]])</f>
        <v>2.8673433333333378</v>
      </c>
      <c r="G507">
        <f>ABS(Table_data__3[[#This Row],[Column1.Position_y_ref]]-Table_data__3[[#This Row],[Column1.Position_y]])</f>
        <v>0.13066668350000299</v>
      </c>
    </row>
    <row r="508" spans="1:7" x14ac:dyDescent="0.3">
      <c r="A508">
        <v>147.292</v>
      </c>
      <c r="B508">
        <v>59.752000000000002</v>
      </c>
      <c r="C508">
        <v>150.16667666666672</v>
      </c>
      <c r="D508">
        <v>59.878933350200001</v>
      </c>
      <c r="E508">
        <v>5500</v>
      </c>
      <c r="F508">
        <f>ABS(Table_data__3[[#This Row],[Column1.Position_x_ref]]-Table_data__3[[#This Row],[Column1.Position_x]])</f>
        <v>2.8746766666667156</v>
      </c>
      <c r="G508">
        <f>ABS(Table_data__3[[#This Row],[Column1.Position_y_ref]]-Table_data__3[[#This Row],[Column1.Position_y]])</f>
        <v>0.12693335019999807</v>
      </c>
    </row>
    <row r="509" spans="1:7" x14ac:dyDescent="0.3">
      <c r="A509">
        <v>147.292</v>
      </c>
      <c r="B509">
        <v>59.752000000000002</v>
      </c>
      <c r="C509">
        <v>150.25001000000003</v>
      </c>
      <c r="D509">
        <v>59.8792000169</v>
      </c>
      <c r="E509">
        <v>5500</v>
      </c>
      <c r="F509">
        <f>ABS(Table_data__3[[#This Row],[Column1.Position_x_ref]]-Table_data__3[[#This Row],[Column1.Position_x]])</f>
        <v>2.95801000000003</v>
      </c>
      <c r="G509">
        <f>ABS(Table_data__3[[#This Row],[Column1.Position_y_ref]]-Table_data__3[[#This Row],[Column1.Position_y]])</f>
        <v>0.12720001689999805</v>
      </c>
    </row>
    <row r="510" spans="1:7" x14ac:dyDescent="0.3">
      <c r="A510">
        <v>147.47200000000001</v>
      </c>
      <c r="B510">
        <v>59.752000000000002</v>
      </c>
      <c r="C510">
        <v>150.33334333333335</v>
      </c>
      <c r="D510">
        <v>59.8794666836</v>
      </c>
      <c r="E510">
        <v>5500</v>
      </c>
      <c r="F510">
        <f>ABS(Table_data__3[[#This Row],[Column1.Position_x_ref]]-Table_data__3[[#This Row],[Column1.Position_x]])</f>
        <v>2.8613433333333376</v>
      </c>
      <c r="G510">
        <f>ABS(Table_data__3[[#This Row],[Column1.Position_y_ref]]-Table_data__3[[#This Row],[Column1.Position_y]])</f>
        <v>0.12746668359999802</v>
      </c>
    </row>
    <row r="511" spans="1:7" x14ac:dyDescent="0.3">
      <c r="A511">
        <v>147.58000000000001</v>
      </c>
      <c r="B511">
        <v>59.752000000000002</v>
      </c>
      <c r="C511">
        <v>150.41667666666672</v>
      </c>
      <c r="D511">
        <v>59.8797333503</v>
      </c>
      <c r="E511">
        <v>5500</v>
      </c>
      <c r="F511">
        <f>ABS(Table_data__3[[#This Row],[Column1.Position_x_ref]]-Table_data__3[[#This Row],[Column1.Position_x]])</f>
        <v>2.8366766666667047</v>
      </c>
      <c r="G511">
        <f>ABS(Table_data__3[[#This Row],[Column1.Position_y_ref]]-Table_data__3[[#This Row],[Column1.Position_y]])</f>
        <v>0.12773335029999799</v>
      </c>
    </row>
    <row r="512" spans="1:7" x14ac:dyDescent="0.3">
      <c r="A512">
        <v>147.69200000000001</v>
      </c>
      <c r="B512">
        <v>59.752000000000002</v>
      </c>
      <c r="C512">
        <v>150.50001000000003</v>
      </c>
      <c r="D512">
        <v>59.880000017</v>
      </c>
      <c r="E512">
        <v>5500</v>
      </c>
      <c r="F512">
        <f>ABS(Table_data__3[[#This Row],[Column1.Position_x_ref]]-Table_data__3[[#This Row],[Column1.Position_x]])</f>
        <v>2.8080100000000243</v>
      </c>
      <c r="G512">
        <f>ABS(Table_data__3[[#This Row],[Column1.Position_y_ref]]-Table_data__3[[#This Row],[Column1.Position_y]])</f>
        <v>0.12800001699999797</v>
      </c>
    </row>
    <row r="513" spans="1:7" x14ac:dyDescent="0.3">
      <c r="A513">
        <v>147.768</v>
      </c>
      <c r="B513">
        <v>59.752000000000002</v>
      </c>
      <c r="C513">
        <v>150.58334333333335</v>
      </c>
      <c r="D513">
        <v>59.8802666837</v>
      </c>
      <c r="E513">
        <v>5500</v>
      </c>
      <c r="F513">
        <f>ABS(Table_data__3[[#This Row],[Column1.Position_x_ref]]-Table_data__3[[#This Row],[Column1.Position_x]])</f>
        <v>2.8153433333333453</v>
      </c>
      <c r="G513">
        <f>ABS(Table_data__3[[#This Row],[Column1.Position_y_ref]]-Table_data__3[[#This Row],[Column1.Position_y]])</f>
        <v>0.12826668369999794</v>
      </c>
    </row>
    <row r="514" spans="1:7" x14ac:dyDescent="0.3">
      <c r="A514">
        <v>147.852</v>
      </c>
      <c r="B514">
        <v>59.752000000000002</v>
      </c>
      <c r="C514">
        <v>150.66667666666672</v>
      </c>
      <c r="D514">
        <v>59.8805333504</v>
      </c>
      <c r="E514">
        <v>5500</v>
      </c>
      <c r="F514">
        <f>ABS(Table_data__3[[#This Row],[Column1.Position_x_ref]]-Table_data__3[[#This Row],[Column1.Position_x]])</f>
        <v>2.8146766666667133</v>
      </c>
      <c r="G514">
        <f>ABS(Table_data__3[[#This Row],[Column1.Position_y_ref]]-Table_data__3[[#This Row],[Column1.Position_y]])</f>
        <v>0.12853335039999791</v>
      </c>
    </row>
    <row r="515" spans="1:7" x14ac:dyDescent="0.3">
      <c r="A515">
        <v>147.90799999999999</v>
      </c>
      <c r="B515">
        <v>59.752000000000002</v>
      </c>
      <c r="C515">
        <v>150.75001000000003</v>
      </c>
      <c r="D515">
        <v>59.8808000171</v>
      </c>
      <c r="E515">
        <v>5600</v>
      </c>
      <c r="F515">
        <f>ABS(Table_data__3[[#This Row],[Column1.Position_x_ref]]-Table_data__3[[#This Row],[Column1.Position_x]])</f>
        <v>2.8420100000000446</v>
      </c>
      <c r="G515">
        <f>ABS(Table_data__3[[#This Row],[Column1.Position_y_ref]]-Table_data__3[[#This Row],[Column1.Position_y]])</f>
        <v>0.12880001709999789</v>
      </c>
    </row>
    <row r="516" spans="1:7" x14ac:dyDescent="0.3">
      <c r="A516">
        <v>148.012</v>
      </c>
      <c r="B516">
        <v>59.752000000000002</v>
      </c>
      <c r="C516">
        <v>150.83334333333335</v>
      </c>
      <c r="D516">
        <v>59.8810666838</v>
      </c>
      <c r="E516">
        <v>5600</v>
      </c>
      <c r="F516">
        <f>ABS(Table_data__3[[#This Row],[Column1.Position_x_ref]]-Table_data__3[[#This Row],[Column1.Position_x]])</f>
        <v>2.8213433333333455</v>
      </c>
      <c r="G516">
        <f>ABS(Table_data__3[[#This Row],[Column1.Position_y_ref]]-Table_data__3[[#This Row],[Column1.Position_y]])</f>
        <v>0.12906668379999786</v>
      </c>
    </row>
    <row r="517" spans="1:7" x14ac:dyDescent="0.3">
      <c r="A517">
        <v>148.08000000000001</v>
      </c>
      <c r="B517">
        <v>59.752000000000002</v>
      </c>
      <c r="C517">
        <v>150.91667666666672</v>
      </c>
      <c r="D517">
        <v>59.8813333505</v>
      </c>
      <c r="E517">
        <v>5600</v>
      </c>
      <c r="F517">
        <f>ABS(Table_data__3[[#This Row],[Column1.Position_x_ref]]-Table_data__3[[#This Row],[Column1.Position_x]])</f>
        <v>2.8366766666667047</v>
      </c>
      <c r="G517">
        <f>ABS(Table_data__3[[#This Row],[Column1.Position_y_ref]]-Table_data__3[[#This Row],[Column1.Position_y]])</f>
        <v>0.12933335049999783</v>
      </c>
    </row>
    <row r="518" spans="1:7" x14ac:dyDescent="0.3">
      <c r="A518">
        <v>148.17201</v>
      </c>
      <c r="B518">
        <v>59.752000000000002</v>
      </c>
      <c r="C518">
        <v>151.00001000000003</v>
      </c>
      <c r="D518">
        <v>59.8816000172</v>
      </c>
      <c r="E518">
        <v>5600</v>
      </c>
      <c r="F518">
        <f>ABS(Table_data__3[[#This Row],[Column1.Position_x_ref]]-Table_data__3[[#This Row],[Column1.Position_x]])</f>
        <v>2.8280000000000314</v>
      </c>
      <c r="G518">
        <f>ABS(Table_data__3[[#This Row],[Column1.Position_y_ref]]-Table_data__3[[#This Row],[Column1.Position_y]])</f>
        <v>0.12960001719999781</v>
      </c>
    </row>
    <row r="519" spans="1:7" x14ac:dyDescent="0.3">
      <c r="A519">
        <v>148.244</v>
      </c>
      <c r="B519">
        <v>59.752000000000002</v>
      </c>
      <c r="C519">
        <v>151.08334333333335</v>
      </c>
      <c r="D519">
        <v>59.8818666839</v>
      </c>
      <c r="E519">
        <v>5600</v>
      </c>
      <c r="F519">
        <f>ABS(Table_data__3[[#This Row],[Column1.Position_x_ref]]-Table_data__3[[#This Row],[Column1.Position_x]])</f>
        <v>2.8393433333333462</v>
      </c>
      <c r="G519">
        <f>ABS(Table_data__3[[#This Row],[Column1.Position_y_ref]]-Table_data__3[[#This Row],[Column1.Position_y]])</f>
        <v>0.12986668389999778</v>
      </c>
    </row>
    <row r="520" spans="1:7" x14ac:dyDescent="0.3">
      <c r="A520">
        <v>148.316</v>
      </c>
      <c r="B520">
        <v>59.752000000000002</v>
      </c>
      <c r="C520">
        <v>151.16667666666672</v>
      </c>
      <c r="D520">
        <v>59.8821333506</v>
      </c>
      <c r="E520">
        <v>5600</v>
      </c>
      <c r="F520">
        <f>ABS(Table_data__3[[#This Row],[Column1.Position_x_ref]]-Table_data__3[[#This Row],[Column1.Position_x]])</f>
        <v>2.8506766666667147</v>
      </c>
      <c r="G520">
        <f>ABS(Table_data__3[[#This Row],[Column1.Position_y_ref]]-Table_data__3[[#This Row],[Column1.Position_y]])</f>
        <v>0.13013335059999775</v>
      </c>
    </row>
    <row r="521" spans="1:7" x14ac:dyDescent="0.3">
      <c r="A521">
        <v>148.42000999999999</v>
      </c>
      <c r="B521">
        <v>59.752000000000002</v>
      </c>
      <c r="C521">
        <v>151.25001000000003</v>
      </c>
      <c r="D521">
        <v>59.8824000173</v>
      </c>
      <c r="E521">
        <v>5600</v>
      </c>
      <c r="F521">
        <f>ABS(Table_data__3[[#This Row],[Column1.Position_x_ref]]-Table_data__3[[#This Row],[Column1.Position_x]])</f>
        <v>2.8300000000000409</v>
      </c>
      <c r="G521">
        <f>ABS(Table_data__3[[#This Row],[Column1.Position_y_ref]]-Table_data__3[[#This Row],[Column1.Position_y]])</f>
        <v>0.13040001729999773</v>
      </c>
    </row>
    <row r="522" spans="1:7" x14ac:dyDescent="0.3">
      <c r="A522">
        <v>148.524</v>
      </c>
      <c r="B522">
        <v>59.752000000000002</v>
      </c>
      <c r="C522">
        <v>151.33334333333335</v>
      </c>
      <c r="D522">
        <v>59.882666684</v>
      </c>
      <c r="E522">
        <v>5600</v>
      </c>
      <c r="F522">
        <f>ABS(Table_data__3[[#This Row],[Column1.Position_x_ref]]-Table_data__3[[#This Row],[Column1.Position_x]])</f>
        <v>2.8093433333333451</v>
      </c>
      <c r="G522">
        <f>ABS(Table_data__3[[#This Row],[Column1.Position_y_ref]]-Table_data__3[[#This Row],[Column1.Position_y]])</f>
        <v>0.1306666839999977</v>
      </c>
    </row>
    <row r="523" spans="1:7" x14ac:dyDescent="0.3">
      <c r="A523">
        <v>148.62799999999999</v>
      </c>
      <c r="B523">
        <v>59.752000000000002</v>
      </c>
      <c r="C523">
        <v>151.41667666666672</v>
      </c>
      <c r="D523">
        <v>59.8829333507</v>
      </c>
      <c r="E523">
        <v>5600</v>
      </c>
      <c r="F523">
        <f>ABS(Table_data__3[[#This Row],[Column1.Position_x_ref]]-Table_data__3[[#This Row],[Column1.Position_x]])</f>
        <v>2.7886766666667313</v>
      </c>
      <c r="G523">
        <f>ABS(Table_data__3[[#This Row],[Column1.Position_y_ref]]-Table_data__3[[#This Row],[Column1.Position_y]])</f>
        <v>0.13093335069999767</v>
      </c>
    </row>
    <row r="524" spans="1:7" x14ac:dyDescent="0.3">
      <c r="A524">
        <v>148.68799999999999</v>
      </c>
      <c r="B524">
        <v>59.752000000000002</v>
      </c>
      <c r="C524">
        <v>151.50001000000003</v>
      </c>
      <c r="D524">
        <v>59.8832000174</v>
      </c>
      <c r="E524">
        <v>5700</v>
      </c>
      <c r="F524">
        <f>ABS(Table_data__3[[#This Row],[Column1.Position_x_ref]]-Table_data__3[[#This Row],[Column1.Position_x]])</f>
        <v>2.8120100000000434</v>
      </c>
      <c r="G524">
        <f>ABS(Table_data__3[[#This Row],[Column1.Position_y_ref]]-Table_data__3[[#This Row],[Column1.Position_y]])</f>
        <v>0.13120001739999765</v>
      </c>
    </row>
    <row r="525" spans="1:7" x14ac:dyDescent="0.3">
      <c r="A525">
        <v>148.74799999999999</v>
      </c>
      <c r="B525">
        <v>59.752000000000002</v>
      </c>
      <c r="C525">
        <v>151.58334333333335</v>
      </c>
      <c r="D525">
        <v>59.8834666841</v>
      </c>
      <c r="E525">
        <v>5700</v>
      </c>
      <c r="F525">
        <f>ABS(Table_data__3[[#This Row],[Column1.Position_x_ref]]-Table_data__3[[#This Row],[Column1.Position_x]])</f>
        <v>2.8353433333333555</v>
      </c>
      <c r="G525">
        <f>ABS(Table_data__3[[#This Row],[Column1.Position_y_ref]]-Table_data__3[[#This Row],[Column1.Position_y]])</f>
        <v>0.13146668409999762</v>
      </c>
    </row>
    <row r="526" spans="1:7" x14ac:dyDescent="0.3">
      <c r="A526">
        <v>148.83199999999999</v>
      </c>
      <c r="B526">
        <v>59.752000000000002</v>
      </c>
      <c r="C526">
        <v>151.66667666666672</v>
      </c>
      <c r="D526">
        <v>59.8837333508</v>
      </c>
      <c r="E526">
        <v>5700</v>
      </c>
      <c r="F526">
        <f>ABS(Table_data__3[[#This Row],[Column1.Position_x_ref]]-Table_data__3[[#This Row],[Column1.Position_x]])</f>
        <v>2.8346766666667236</v>
      </c>
      <c r="G526">
        <f>ABS(Table_data__3[[#This Row],[Column1.Position_y_ref]]-Table_data__3[[#This Row],[Column1.Position_y]])</f>
        <v>0.1317333507999976</v>
      </c>
    </row>
    <row r="527" spans="1:7" x14ac:dyDescent="0.3">
      <c r="A527">
        <v>148.89600999999999</v>
      </c>
      <c r="B527">
        <v>59.752000000000002</v>
      </c>
      <c r="C527">
        <v>151.75001000000003</v>
      </c>
      <c r="D527">
        <v>59.8840000175</v>
      </c>
      <c r="E527">
        <v>5700</v>
      </c>
      <c r="F527">
        <f>ABS(Table_data__3[[#This Row],[Column1.Position_x_ref]]-Table_data__3[[#This Row],[Column1.Position_x]])</f>
        <v>2.8540000000000418</v>
      </c>
      <c r="G527">
        <f>ABS(Table_data__3[[#This Row],[Column1.Position_y_ref]]-Table_data__3[[#This Row],[Column1.Position_y]])</f>
        <v>0.13200001749999757</v>
      </c>
    </row>
    <row r="528" spans="1:7" x14ac:dyDescent="0.3">
      <c r="A528">
        <v>148.928</v>
      </c>
      <c r="B528">
        <v>59.752000000000002</v>
      </c>
      <c r="C528">
        <v>151.83334333333335</v>
      </c>
      <c r="D528">
        <v>59.8842666842</v>
      </c>
      <c r="E528">
        <v>5700</v>
      </c>
      <c r="F528">
        <f>ABS(Table_data__3[[#This Row],[Column1.Position_x_ref]]-Table_data__3[[#This Row],[Column1.Position_x]])</f>
        <v>2.9053433333333487</v>
      </c>
      <c r="G528">
        <f>ABS(Table_data__3[[#This Row],[Column1.Position_y_ref]]-Table_data__3[[#This Row],[Column1.Position_y]])</f>
        <v>0.13226668419999754</v>
      </c>
    </row>
    <row r="529" spans="1:7" x14ac:dyDescent="0.3">
      <c r="A529">
        <v>148.96799999999999</v>
      </c>
      <c r="B529">
        <v>59.752000000000002</v>
      </c>
      <c r="C529">
        <v>151.91667666666672</v>
      </c>
      <c r="D529">
        <v>59.8845333509</v>
      </c>
      <c r="E529">
        <v>5700</v>
      </c>
      <c r="F529">
        <f>ABS(Table_data__3[[#This Row],[Column1.Position_x_ref]]-Table_data__3[[#This Row],[Column1.Position_x]])</f>
        <v>2.9486766666667279</v>
      </c>
      <c r="G529">
        <f>ABS(Table_data__3[[#This Row],[Column1.Position_y_ref]]-Table_data__3[[#This Row],[Column1.Position_y]])</f>
        <v>0.13253335089999752</v>
      </c>
    </row>
    <row r="530" spans="1:7" x14ac:dyDescent="0.3">
      <c r="A530">
        <v>149.03601</v>
      </c>
      <c r="B530">
        <v>59.752000000000002</v>
      </c>
      <c r="C530">
        <v>152.00001000000003</v>
      </c>
      <c r="D530">
        <v>59.8848000176</v>
      </c>
      <c r="E530">
        <v>5700</v>
      </c>
      <c r="F530">
        <f>ABS(Table_data__3[[#This Row],[Column1.Position_x_ref]]-Table_data__3[[#This Row],[Column1.Position_x]])</f>
        <v>2.9640000000000271</v>
      </c>
      <c r="G530">
        <f>ABS(Table_data__3[[#This Row],[Column1.Position_y_ref]]-Table_data__3[[#This Row],[Column1.Position_y]])</f>
        <v>0.13280001759999749</v>
      </c>
    </row>
    <row r="531" spans="1:7" x14ac:dyDescent="0.3">
      <c r="A531">
        <v>149.096</v>
      </c>
      <c r="B531">
        <v>59.752000000000002</v>
      </c>
      <c r="C531">
        <v>152.08334333333335</v>
      </c>
      <c r="D531">
        <v>59.8850666843</v>
      </c>
      <c r="E531">
        <v>5700</v>
      </c>
      <c r="F531">
        <f>ABS(Table_data__3[[#This Row],[Column1.Position_x_ref]]-Table_data__3[[#This Row],[Column1.Position_x]])</f>
        <v>2.9873433333333423</v>
      </c>
      <c r="G531">
        <f>ABS(Table_data__3[[#This Row],[Column1.Position_y_ref]]-Table_data__3[[#This Row],[Column1.Position_y]])</f>
        <v>0.13306668429999746</v>
      </c>
    </row>
    <row r="532" spans="1:7" x14ac:dyDescent="0.3">
      <c r="A532">
        <v>149.18799999999999</v>
      </c>
      <c r="B532">
        <v>59.752000000000002</v>
      </c>
      <c r="C532">
        <v>152.16667666666672</v>
      </c>
      <c r="D532">
        <v>59.885333351</v>
      </c>
      <c r="E532">
        <v>5700</v>
      </c>
      <c r="F532">
        <f>ABS(Table_data__3[[#This Row],[Column1.Position_x_ref]]-Table_data__3[[#This Row],[Column1.Position_x]])</f>
        <v>2.978676666666729</v>
      </c>
      <c r="G532">
        <f>ABS(Table_data__3[[#This Row],[Column1.Position_y_ref]]-Table_data__3[[#This Row],[Column1.Position_y]])</f>
        <v>0.13333335099999744</v>
      </c>
    </row>
    <row r="533" spans="1:7" x14ac:dyDescent="0.3">
      <c r="A533">
        <v>149.25601</v>
      </c>
      <c r="B533">
        <v>59.752000000000002</v>
      </c>
      <c r="C533">
        <v>152.25001000000003</v>
      </c>
      <c r="D533">
        <v>59.8856000177</v>
      </c>
      <c r="E533">
        <v>5800</v>
      </c>
      <c r="F533">
        <f>ABS(Table_data__3[[#This Row],[Column1.Position_x_ref]]-Table_data__3[[#This Row],[Column1.Position_x]])</f>
        <v>2.9940000000000282</v>
      </c>
      <c r="G533">
        <f>ABS(Table_data__3[[#This Row],[Column1.Position_y_ref]]-Table_data__3[[#This Row],[Column1.Position_y]])</f>
        <v>0.13360001769999741</v>
      </c>
    </row>
    <row r="534" spans="1:7" x14ac:dyDescent="0.3">
      <c r="A534">
        <v>149.35599999999999</v>
      </c>
      <c r="B534">
        <v>59.752000000000002</v>
      </c>
      <c r="C534">
        <v>152.33334333333335</v>
      </c>
      <c r="D534">
        <v>59.8858666844</v>
      </c>
      <c r="E534">
        <v>5800</v>
      </c>
      <c r="F534">
        <f>ABS(Table_data__3[[#This Row],[Column1.Position_x_ref]]-Table_data__3[[#This Row],[Column1.Position_x]])</f>
        <v>2.9773433333333514</v>
      </c>
      <c r="G534">
        <f>ABS(Table_data__3[[#This Row],[Column1.Position_y_ref]]-Table_data__3[[#This Row],[Column1.Position_y]])</f>
        <v>0.13386668439999738</v>
      </c>
    </row>
    <row r="535" spans="1:7" x14ac:dyDescent="0.3">
      <c r="A535">
        <v>149.428</v>
      </c>
      <c r="B535">
        <v>59.752000000000002</v>
      </c>
      <c r="C535">
        <v>152.41667666666672</v>
      </c>
      <c r="D535">
        <v>59.8861333511</v>
      </c>
      <c r="E535">
        <v>5800</v>
      </c>
      <c r="F535">
        <f>ABS(Table_data__3[[#This Row],[Column1.Position_x_ref]]-Table_data__3[[#This Row],[Column1.Position_x]])</f>
        <v>2.9886766666667199</v>
      </c>
      <c r="G535">
        <f>ABS(Table_data__3[[#This Row],[Column1.Position_y_ref]]-Table_data__3[[#This Row],[Column1.Position_y]])</f>
        <v>0.13413335109999736</v>
      </c>
    </row>
    <row r="536" spans="1:7" x14ac:dyDescent="0.3">
      <c r="A536">
        <v>149.50400999999999</v>
      </c>
      <c r="B536">
        <v>59.752000000000002</v>
      </c>
      <c r="C536">
        <v>152.50001000000006</v>
      </c>
      <c r="D536">
        <v>59.8864000178</v>
      </c>
      <c r="E536">
        <v>5800</v>
      </c>
      <c r="F536">
        <f>ABS(Table_data__3[[#This Row],[Column1.Position_x_ref]]-Table_data__3[[#This Row],[Column1.Position_x]])</f>
        <v>2.9960000000000662</v>
      </c>
      <c r="G536">
        <f>ABS(Table_data__3[[#This Row],[Column1.Position_y_ref]]-Table_data__3[[#This Row],[Column1.Position_y]])</f>
        <v>0.13440001779999733</v>
      </c>
    </row>
    <row r="537" spans="1:7" x14ac:dyDescent="0.3">
      <c r="A537">
        <v>149.60400000000001</v>
      </c>
      <c r="B537">
        <v>59.752000000000002</v>
      </c>
      <c r="C537">
        <v>152.58334333333335</v>
      </c>
      <c r="D537">
        <v>59.8866666845</v>
      </c>
      <c r="E537">
        <v>5800</v>
      </c>
      <c r="F537">
        <f>ABS(Table_data__3[[#This Row],[Column1.Position_x_ref]]-Table_data__3[[#This Row],[Column1.Position_x]])</f>
        <v>2.9793433333333326</v>
      </c>
      <c r="G537">
        <f>ABS(Table_data__3[[#This Row],[Column1.Position_y_ref]]-Table_data__3[[#This Row],[Column1.Position_y]])</f>
        <v>0.1346666844999973</v>
      </c>
    </row>
    <row r="538" spans="1:7" x14ac:dyDescent="0.3">
      <c r="A538">
        <v>149.708</v>
      </c>
      <c r="B538">
        <v>59.752000000000002</v>
      </c>
      <c r="C538">
        <v>152.66667666666672</v>
      </c>
      <c r="D538">
        <v>59.8869333512</v>
      </c>
      <c r="E538">
        <v>5800</v>
      </c>
      <c r="F538">
        <f>ABS(Table_data__3[[#This Row],[Column1.Position_x_ref]]-Table_data__3[[#This Row],[Column1.Position_x]])</f>
        <v>2.9586766666667188</v>
      </c>
      <c r="G538">
        <f>ABS(Table_data__3[[#This Row],[Column1.Position_y_ref]]-Table_data__3[[#This Row],[Column1.Position_y]])</f>
        <v>0.13493335119999728</v>
      </c>
    </row>
    <row r="539" spans="1:7" x14ac:dyDescent="0.3">
      <c r="A539">
        <v>149.78800000000001</v>
      </c>
      <c r="B539">
        <v>59.752000000000002</v>
      </c>
      <c r="C539">
        <v>152.75001000000003</v>
      </c>
      <c r="D539">
        <v>59.8872000179</v>
      </c>
      <c r="E539">
        <v>5800</v>
      </c>
      <c r="F539">
        <f>ABS(Table_data__3[[#This Row],[Column1.Position_x_ref]]-Table_data__3[[#This Row],[Column1.Position_x]])</f>
        <v>2.9620100000000207</v>
      </c>
      <c r="G539">
        <f>ABS(Table_data__3[[#This Row],[Column1.Position_y_ref]]-Table_data__3[[#This Row],[Column1.Position_y]])</f>
        <v>0.13520001789999725</v>
      </c>
    </row>
    <row r="540" spans="1:7" x14ac:dyDescent="0.3">
      <c r="A540">
        <v>149.89201</v>
      </c>
      <c r="B540">
        <v>59.752000000000002</v>
      </c>
      <c r="C540">
        <v>152.83334333333335</v>
      </c>
      <c r="D540">
        <v>59.8874666846</v>
      </c>
      <c r="E540">
        <v>5800</v>
      </c>
      <c r="F540">
        <f>ABS(Table_data__3[[#This Row],[Column1.Position_x_ref]]-Table_data__3[[#This Row],[Column1.Position_x]])</f>
        <v>2.9413333333333469</v>
      </c>
      <c r="G540">
        <f>ABS(Table_data__3[[#This Row],[Column1.Position_y_ref]]-Table_data__3[[#This Row],[Column1.Position_y]])</f>
        <v>0.13546668459999722</v>
      </c>
    </row>
    <row r="541" spans="1:7" x14ac:dyDescent="0.3">
      <c r="A541">
        <v>149.99600000000001</v>
      </c>
      <c r="B541">
        <v>59.752000000000002</v>
      </c>
      <c r="C541">
        <v>152.91667666666672</v>
      </c>
      <c r="D541">
        <v>59.8877333513</v>
      </c>
      <c r="E541">
        <v>5800</v>
      </c>
      <c r="F541">
        <f>ABS(Table_data__3[[#This Row],[Column1.Position_x_ref]]-Table_data__3[[#This Row],[Column1.Position_x]])</f>
        <v>2.9206766666667079</v>
      </c>
      <c r="G541">
        <f>ABS(Table_data__3[[#This Row],[Column1.Position_y_ref]]-Table_data__3[[#This Row],[Column1.Position_y]])</f>
        <v>0.1357333512999972</v>
      </c>
    </row>
    <row r="542" spans="1:7" x14ac:dyDescent="0.3">
      <c r="A542">
        <v>150.07599999999999</v>
      </c>
      <c r="B542">
        <v>59.752000000000002</v>
      </c>
      <c r="C542">
        <v>153.00001000000003</v>
      </c>
      <c r="D542">
        <v>59.888000018</v>
      </c>
      <c r="E542">
        <v>5900</v>
      </c>
      <c r="F542">
        <f>ABS(Table_data__3[[#This Row],[Column1.Position_x_ref]]-Table_data__3[[#This Row],[Column1.Position_x]])</f>
        <v>2.9240100000000382</v>
      </c>
      <c r="G542">
        <f>ABS(Table_data__3[[#This Row],[Column1.Position_y_ref]]-Table_data__3[[#This Row],[Column1.Position_y]])</f>
        <v>0.13600001799999717</v>
      </c>
    </row>
    <row r="543" spans="1:7" x14ac:dyDescent="0.3">
      <c r="A543">
        <v>150.184</v>
      </c>
      <c r="B543">
        <v>59.752000000000002</v>
      </c>
      <c r="C543">
        <v>153.08334333333335</v>
      </c>
      <c r="D543">
        <v>59.8882666847</v>
      </c>
      <c r="E543">
        <v>5900</v>
      </c>
      <c r="F543">
        <f>ABS(Table_data__3[[#This Row],[Column1.Position_x_ref]]-Table_data__3[[#This Row],[Column1.Position_x]])</f>
        <v>2.8993433333333485</v>
      </c>
      <c r="G543">
        <f>ABS(Table_data__3[[#This Row],[Column1.Position_y_ref]]-Table_data__3[[#This Row],[Column1.Position_y]])</f>
        <v>0.13626668469999714</v>
      </c>
    </row>
    <row r="544" spans="1:7" x14ac:dyDescent="0.3">
      <c r="A544">
        <v>150.25601</v>
      </c>
      <c r="B544">
        <v>59.752000000000002</v>
      </c>
      <c r="C544">
        <v>153.16667666666672</v>
      </c>
      <c r="D544">
        <v>59.888533351400007</v>
      </c>
      <c r="E544">
        <v>5900</v>
      </c>
      <c r="F544">
        <f>ABS(Table_data__3[[#This Row],[Column1.Position_x_ref]]-Table_data__3[[#This Row],[Column1.Position_x]])</f>
        <v>2.9106666666667138</v>
      </c>
      <c r="G544">
        <f>ABS(Table_data__3[[#This Row],[Column1.Position_y_ref]]-Table_data__3[[#This Row],[Column1.Position_y]])</f>
        <v>0.13653335140000422</v>
      </c>
    </row>
    <row r="545" spans="1:7" x14ac:dyDescent="0.3">
      <c r="A545">
        <v>150.316</v>
      </c>
      <c r="B545">
        <v>59.752000000000002</v>
      </c>
      <c r="C545">
        <v>153.25001000000006</v>
      </c>
      <c r="D545">
        <v>59.8888000181</v>
      </c>
      <c r="E545">
        <v>5900</v>
      </c>
      <c r="F545">
        <f>ABS(Table_data__3[[#This Row],[Column1.Position_x_ref]]-Table_data__3[[#This Row],[Column1.Position_x]])</f>
        <v>2.9340100000000575</v>
      </c>
      <c r="G545">
        <f>ABS(Table_data__3[[#This Row],[Column1.Position_y_ref]]-Table_data__3[[#This Row],[Column1.Position_y]])</f>
        <v>0.13680001809999709</v>
      </c>
    </row>
    <row r="546" spans="1:7" x14ac:dyDescent="0.3">
      <c r="A546">
        <v>150.38399999999999</v>
      </c>
      <c r="B546">
        <v>59.752000000000002</v>
      </c>
      <c r="C546">
        <v>153.33334333333335</v>
      </c>
      <c r="D546">
        <v>59.8890666848</v>
      </c>
      <c r="E546">
        <v>5900</v>
      </c>
      <c r="F546">
        <f>ABS(Table_data__3[[#This Row],[Column1.Position_x_ref]]-Table_data__3[[#This Row],[Column1.Position_x]])</f>
        <v>2.9493433333333599</v>
      </c>
      <c r="G546">
        <f>ABS(Table_data__3[[#This Row],[Column1.Position_y_ref]]-Table_data__3[[#This Row],[Column1.Position_y]])</f>
        <v>0.13706668479999706</v>
      </c>
    </row>
    <row r="547" spans="1:7" x14ac:dyDescent="0.3">
      <c r="A547">
        <v>150.44399999999999</v>
      </c>
      <c r="B547">
        <v>59.752000000000002</v>
      </c>
      <c r="C547">
        <v>153.41667666666672</v>
      </c>
      <c r="D547">
        <v>59.889333351500007</v>
      </c>
      <c r="E547">
        <v>5900</v>
      </c>
      <c r="F547">
        <f>ABS(Table_data__3[[#This Row],[Column1.Position_x_ref]]-Table_data__3[[#This Row],[Column1.Position_x]])</f>
        <v>2.9726766666667288</v>
      </c>
      <c r="G547">
        <f>ABS(Table_data__3[[#This Row],[Column1.Position_y_ref]]-Table_data__3[[#This Row],[Column1.Position_y]])</f>
        <v>0.13733335150000414</v>
      </c>
    </row>
    <row r="548" spans="1:7" x14ac:dyDescent="0.3">
      <c r="A548">
        <v>150.53201000000001</v>
      </c>
      <c r="B548">
        <v>59.752000000000002</v>
      </c>
      <c r="C548">
        <v>153.50001000000003</v>
      </c>
      <c r="D548">
        <v>59.889600018199999</v>
      </c>
      <c r="E548">
        <v>5900</v>
      </c>
      <c r="F548">
        <f>ABS(Table_data__3[[#This Row],[Column1.Position_x_ref]]-Table_data__3[[#This Row],[Column1.Position_x]])</f>
        <v>2.9680000000000177</v>
      </c>
      <c r="G548">
        <f>ABS(Table_data__3[[#This Row],[Column1.Position_y_ref]]-Table_data__3[[#This Row],[Column1.Position_y]])</f>
        <v>0.13760001819999701</v>
      </c>
    </row>
    <row r="549" spans="1:7" x14ac:dyDescent="0.3">
      <c r="A549">
        <v>150.60400000000001</v>
      </c>
      <c r="B549">
        <v>59.752000000000002</v>
      </c>
      <c r="C549">
        <v>153.58334333333335</v>
      </c>
      <c r="D549">
        <v>59.889866684899999</v>
      </c>
      <c r="E549">
        <v>5900</v>
      </c>
      <c r="F549">
        <f>ABS(Table_data__3[[#This Row],[Column1.Position_x_ref]]-Table_data__3[[#This Row],[Column1.Position_x]])</f>
        <v>2.9793433333333326</v>
      </c>
      <c r="G549">
        <f>ABS(Table_data__3[[#This Row],[Column1.Position_y_ref]]-Table_data__3[[#This Row],[Column1.Position_y]])</f>
        <v>0.13786668489999698</v>
      </c>
    </row>
    <row r="550" spans="1:7" x14ac:dyDescent="0.3">
      <c r="A550">
        <v>150.70000999999999</v>
      </c>
      <c r="B550">
        <v>59.752000000000002</v>
      </c>
      <c r="C550">
        <v>153.66667666666672</v>
      </c>
      <c r="D550">
        <v>59.890133351600007</v>
      </c>
      <c r="E550">
        <v>5900</v>
      </c>
      <c r="F550">
        <f>ABS(Table_data__3[[#This Row],[Column1.Position_x_ref]]-Table_data__3[[#This Row],[Column1.Position_x]])</f>
        <v>2.9666666666667254</v>
      </c>
      <c r="G550">
        <f>ABS(Table_data__3[[#This Row],[Column1.Position_y_ref]]-Table_data__3[[#This Row],[Column1.Position_y]])</f>
        <v>0.13813335160000406</v>
      </c>
    </row>
    <row r="551" spans="1:7" x14ac:dyDescent="0.3">
      <c r="A551">
        <v>150.77600000000001</v>
      </c>
      <c r="B551">
        <v>59.752000000000002</v>
      </c>
      <c r="C551">
        <v>153.75001000000003</v>
      </c>
      <c r="D551">
        <v>59.890400018299999</v>
      </c>
      <c r="E551">
        <v>6000</v>
      </c>
      <c r="F551">
        <f>ABS(Table_data__3[[#This Row],[Column1.Position_x_ref]]-Table_data__3[[#This Row],[Column1.Position_x]])</f>
        <v>2.9740100000000211</v>
      </c>
      <c r="G551">
        <f>ABS(Table_data__3[[#This Row],[Column1.Position_y_ref]]-Table_data__3[[#This Row],[Column1.Position_y]])</f>
        <v>0.13840001829999693</v>
      </c>
    </row>
    <row r="552" spans="1:7" x14ac:dyDescent="0.3">
      <c r="A552">
        <v>150.852</v>
      </c>
      <c r="B552">
        <v>59.752000000000002</v>
      </c>
      <c r="C552">
        <v>153.83334333333335</v>
      </c>
      <c r="D552">
        <v>59.890666684999999</v>
      </c>
      <c r="E552">
        <v>6000</v>
      </c>
      <c r="F552">
        <f>ABS(Table_data__3[[#This Row],[Column1.Position_x_ref]]-Table_data__3[[#This Row],[Column1.Position_x]])</f>
        <v>2.9813433333333421</v>
      </c>
      <c r="G552">
        <f>ABS(Table_data__3[[#This Row],[Column1.Position_y_ref]]-Table_data__3[[#This Row],[Column1.Position_y]])</f>
        <v>0.1386666849999969</v>
      </c>
    </row>
    <row r="553" spans="1:7" x14ac:dyDescent="0.3">
      <c r="A553">
        <v>150.98400000000001</v>
      </c>
      <c r="B553">
        <v>59.752000000000002</v>
      </c>
      <c r="C553">
        <v>153.91667666666672</v>
      </c>
      <c r="D553">
        <v>59.890933351700006</v>
      </c>
      <c r="E553">
        <v>6000</v>
      </c>
      <c r="F553">
        <f>ABS(Table_data__3[[#This Row],[Column1.Position_x_ref]]-Table_data__3[[#This Row],[Column1.Position_x]])</f>
        <v>2.9326766666667083</v>
      </c>
      <c r="G553">
        <f>ABS(Table_data__3[[#This Row],[Column1.Position_y_ref]]-Table_data__3[[#This Row],[Column1.Position_y]])</f>
        <v>0.13893335170000398</v>
      </c>
    </row>
    <row r="554" spans="1:7" x14ac:dyDescent="0.3">
      <c r="A554">
        <v>151.06001000000001</v>
      </c>
      <c r="B554">
        <v>59.752000000000002</v>
      </c>
      <c r="C554">
        <v>154.00001000000006</v>
      </c>
      <c r="D554">
        <v>59.891200018399999</v>
      </c>
      <c r="E554">
        <v>6000</v>
      </c>
      <c r="F554">
        <f>ABS(Table_data__3[[#This Row],[Column1.Position_x_ref]]-Table_data__3[[#This Row],[Column1.Position_x]])</f>
        <v>2.9400000000000546</v>
      </c>
      <c r="G554">
        <f>ABS(Table_data__3[[#This Row],[Column1.Position_y_ref]]-Table_data__3[[#This Row],[Column1.Position_y]])</f>
        <v>0.13920001839999685</v>
      </c>
    </row>
    <row r="555" spans="1:7" x14ac:dyDescent="0.3">
      <c r="A555">
        <v>151.16399999999999</v>
      </c>
      <c r="B555">
        <v>59.752000000000002</v>
      </c>
      <c r="C555">
        <v>154.0833433333334</v>
      </c>
      <c r="D555">
        <v>59.891466685099999</v>
      </c>
      <c r="E555">
        <v>6000</v>
      </c>
      <c r="F555">
        <f>ABS(Table_data__3[[#This Row],[Column1.Position_x_ref]]-Table_data__3[[#This Row],[Column1.Position_x]])</f>
        <v>2.9193433333334156</v>
      </c>
      <c r="G555">
        <f>ABS(Table_data__3[[#This Row],[Column1.Position_y_ref]]-Table_data__3[[#This Row],[Column1.Position_y]])</f>
        <v>0.13946668509999682</v>
      </c>
    </row>
    <row r="556" spans="1:7" x14ac:dyDescent="0.3">
      <c r="A556">
        <v>151.22400999999999</v>
      </c>
      <c r="B556">
        <v>59.752000000000002</v>
      </c>
      <c r="C556">
        <v>154.16667666666672</v>
      </c>
      <c r="D556">
        <v>59.891733351800006</v>
      </c>
      <c r="E556">
        <v>6000</v>
      </c>
      <c r="F556">
        <f>ABS(Table_data__3[[#This Row],[Column1.Position_x_ref]]-Table_data__3[[#This Row],[Column1.Position_x]])</f>
        <v>2.9426666666667245</v>
      </c>
      <c r="G556">
        <f>ABS(Table_data__3[[#This Row],[Column1.Position_y_ref]]-Table_data__3[[#This Row],[Column1.Position_y]])</f>
        <v>0.1397333518000039</v>
      </c>
    </row>
    <row r="557" spans="1:7" x14ac:dyDescent="0.3">
      <c r="A557">
        <v>151.27199999999999</v>
      </c>
      <c r="B557">
        <v>59.752000000000002</v>
      </c>
      <c r="C557">
        <v>154.25001000000003</v>
      </c>
      <c r="D557">
        <v>59.892000018499999</v>
      </c>
      <c r="E557">
        <v>6000</v>
      </c>
      <c r="F557">
        <f>ABS(Table_data__3[[#This Row],[Column1.Position_x_ref]]-Table_data__3[[#This Row],[Column1.Position_x]])</f>
        <v>2.9780100000000402</v>
      </c>
      <c r="G557">
        <f>ABS(Table_data__3[[#This Row],[Column1.Position_y_ref]]-Table_data__3[[#This Row],[Column1.Position_y]])</f>
        <v>0.14000001849999677</v>
      </c>
    </row>
    <row r="558" spans="1:7" x14ac:dyDescent="0.3">
      <c r="A558">
        <v>151.316</v>
      </c>
      <c r="B558">
        <v>59.752000000000002</v>
      </c>
      <c r="C558">
        <v>154.33334333333335</v>
      </c>
      <c r="D558">
        <v>59.892266685199999</v>
      </c>
      <c r="E558">
        <v>6000</v>
      </c>
      <c r="F558">
        <f>ABS(Table_data__3[[#This Row],[Column1.Position_x_ref]]-Table_data__3[[#This Row],[Column1.Position_x]])</f>
        <v>3.0173433333333435</v>
      </c>
      <c r="G558">
        <f>ABS(Table_data__3[[#This Row],[Column1.Position_y_ref]]-Table_data__3[[#This Row],[Column1.Position_y]])</f>
        <v>0.14026668519999674</v>
      </c>
    </row>
    <row r="559" spans="1:7" x14ac:dyDescent="0.3">
      <c r="A559">
        <v>151.38800000000001</v>
      </c>
      <c r="B559">
        <v>59.752000000000002</v>
      </c>
      <c r="C559">
        <v>154.41667666666672</v>
      </c>
      <c r="D559">
        <v>59.892533351899999</v>
      </c>
      <c r="E559">
        <v>6000</v>
      </c>
      <c r="F559">
        <f>ABS(Table_data__3[[#This Row],[Column1.Position_x_ref]]-Table_data__3[[#This Row],[Column1.Position_x]])</f>
        <v>3.028676666666712</v>
      </c>
      <c r="G559">
        <f>ABS(Table_data__3[[#This Row],[Column1.Position_y_ref]]-Table_data__3[[#This Row],[Column1.Position_y]])</f>
        <v>0.14053335189999672</v>
      </c>
    </row>
    <row r="560" spans="1:7" x14ac:dyDescent="0.3">
      <c r="A560">
        <v>151.45201</v>
      </c>
      <c r="B560">
        <v>59.752000000000002</v>
      </c>
      <c r="C560">
        <v>154.50001000000003</v>
      </c>
      <c r="D560">
        <v>59.892800018599999</v>
      </c>
      <c r="E560">
        <v>6100</v>
      </c>
      <c r="F560">
        <f>ABS(Table_data__3[[#This Row],[Column1.Position_x_ref]]-Table_data__3[[#This Row],[Column1.Position_x]])</f>
        <v>3.0480000000000302</v>
      </c>
      <c r="G560">
        <f>ABS(Table_data__3[[#This Row],[Column1.Position_y_ref]]-Table_data__3[[#This Row],[Column1.Position_y]])</f>
        <v>0.14080001859999669</v>
      </c>
    </row>
    <row r="561" spans="1:7" x14ac:dyDescent="0.3">
      <c r="A561">
        <v>151.52000000000001</v>
      </c>
      <c r="B561">
        <v>59.752000000000002</v>
      </c>
      <c r="C561">
        <v>154.58334333333335</v>
      </c>
      <c r="D561">
        <v>59.893066685299999</v>
      </c>
      <c r="E561">
        <v>6100</v>
      </c>
      <c r="F561">
        <f>ABS(Table_data__3[[#This Row],[Column1.Position_x_ref]]-Table_data__3[[#This Row],[Column1.Position_x]])</f>
        <v>3.0633433333333357</v>
      </c>
      <c r="G561">
        <f>ABS(Table_data__3[[#This Row],[Column1.Position_y_ref]]-Table_data__3[[#This Row],[Column1.Position_y]])</f>
        <v>0.14106668529999666</v>
      </c>
    </row>
    <row r="562" spans="1:7" x14ac:dyDescent="0.3">
      <c r="A562">
        <v>151.61201</v>
      </c>
      <c r="B562">
        <v>59.752000000000002</v>
      </c>
      <c r="C562">
        <v>154.66667666666672</v>
      </c>
      <c r="D562">
        <v>59.893333351999999</v>
      </c>
      <c r="E562">
        <v>6100</v>
      </c>
      <c r="F562">
        <f>ABS(Table_data__3[[#This Row],[Column1.Position_x_ref]]-Table_data__3[[#This Row],[Column1.Position_x]])</f>
        <v>3.0546666666667193</v>
      </c>
      <c r="G562">
        <f>ABS(Table_data__3[[#This Row],[Column1.Position_y_ref]]-Table_data__3[[#This Row],[Column1.Position_y]])</f>
        <v>0.14133335199999664</v>
      </c>
    </row>
    <row r="563" spans="1:7" x14ac:dyDescent="0.3">
      <c r="A563">
        <v>151.68799999999999</v>
      </c>
      <c r="B563">
        <v>59.752000000000002</v>
      </c>
      <c r="C563">
        <v>154.75001000000006</v>
      </c>
      <c r="D563">
        <v>59.893600018699999</v>
      </c>
      <c r="E563">
        <v>6100</v>
      </c>
      <c r="F563">
        <f>ABS(Table_data__3[[#This Row],[Column1.Position_x_ref]]-Table_data__3[[#This Row],[Column1.Position_x]])</f>
        <v>3.0620100000000718</v>
      </c>
      <c r="G563">
        <f>ABS(Table_data__3[[#This Row],[Column1.Position_y_ref]]-Table_data__3[[#This Row],[Column1.Position_y]])</f>
        <v>0.14160001869999661</v>
      </c>
    </row>
    <row r="564" spans="1:7" x14ac:dyDescent="0.3">
      <c r="A564">
        <v>151.78800000000001</v>
      </c>
      <c r="B564">
        <v>59.752000000000002</v>
      </c>
      <c r="C564">
        <v>154.8333433333334</v>
      </c>
      <c r="D564">
        <v>59.893866685399999</v>
      </c>
      <c r="E564">
        <v>6100</v>
      </c>
      <c r="F564">
        <f>ABS(Table_data__3[[#This Row],[Column1.Position_x_ref]]-Table_data__3[[#This Row],[Column1.Position_x]])</f>
        <v>3.0453433333333919</v>
      </c>
      <c r="G564">
        <f>ABS(Table_data__3[[#This Row],[Column1.Position_y_ref]]-Table_data__3[[#This Row],[Column1.Position_y]])</f>
        <v>0.14186668539999658</v>
      </c>
    </row>
    <row r="565" spans="1:7" x14ac:dyDescent="0.3">
      <c r="A565">
        <v>151.86401000000001</v>
      </c>
      <c r="B565">
        <v>59.756</v>
      </c>
      <c r="C565">
        <v>154.91667666666672</v>
      </c>
      <c r="D565">
        <v>59.894133352099999</v>
      </c>
      <c r="E565">
        <v>6100</v>
      </c>
      <c r="F565">
        <f>ABS(Table_data__3[[#This Row],[Column1.Position_x_ref]]-Table_data__3[[#This Row],[Column1.Position_x]])</f>
        <v>3.0526666666667097</v>
      </c>
      <c r="G565">
        <f>ABS(Table_data__3[[#This Row],[Column1.Position_y_ref]]-Table_data__3[[#This Row],[Column1.Position_y]])</f>
        <v>0.13813335209999877</v>
      </c>
    </row>
    <row r="566" spans="1:7" x14ac:dyDescent="0.3">
      <c r="A566">
        <v>151.96799999999999</v>
      </c>
      <c r="B566">
        <v>59.756</v>
      </c>
      <c r="C566">
        <v>155.00001000000003</v>
      </c>
      <c r="D566">
        <v>59.894400018799999</v>
      </c>
      <c r="E566">
        <v>6100</v>
      </c>
      <c r="F566">
        <f>ABS(Table_data__3[[#This Row],[Column1.Position_x_ref]]-Table_data__3[[#This Row],[Column1.Position_x]])</f>
        <v>3.0320100000000423</v>
      </c>
      <c r="G566">
        <f>ABS(Table_data__3[[#This Row],[Column1.Position_y_ref]]-Table_data__3[[#This Row],[Column1.Position_y]])</f>
        <v>0.13840001879999875</v>
      </c>
    </row>
    <row r="567" spans="1:7" x14ac:dyDescent="0.3">
      <c r="A567">
        <v>152.072</v>
      </c>
      <c r="B567">
        <v>59.756</v>
      </c>
      <c r="C567">
        <v>155.08334333333335</v>
      </c>
      <c r="D567">
        <v>59.894666685499999</v>
      </c>
      <c r="E567">
        <v>6100</v>
      </c>
      <c r="F567">
        <f>ABS(Table_data__3[[#This Row],[Column1.Position_x_ref]]-Table_data__3[[#This Row],[Column1.Position_x]])</f>
        <v>3.0113433333333433</v>
      </c>
      <c r="G567">
        <f>ABS(Table_data__3[[#This Row],[Column1.Position_y_ref]]-Table_data__3[[#This Row],[Column1.Position_y]])</f>
        <v>0.13866668549999872</v>
      </c>
    </row>
    <row r="568" spans="1:7" x14ac:dyDescent="0.3">
      <c r="A568">
        <v>152.15199999999999</v>
      </c>
      <c r="B568">
        <v>59.756</v>
      </c>
      <c r="C568">
        <v>155.16667666666672</v>
      </c>
      <c r="D568">
        <v>59.894933352199999</v>
      </c>
      <c r="E568">
        <v>6100</v>
      </c>
      <c r="F568">
        <f>ABS(Table_data__3[[#This Row],[Column1.Position_x_ref]]-Table_data__3[[#This Row],[Column1.Position_x]])</f>
        <v>3.0146766666667304</v>
      </c>
      <c r="G568">
        <f>ABS(Table_data__3[[#This Row],[Column1.Position_y_ref]]-Table_data__3[[#This Row],[Column1.Position_y]])</f>
        <v>0.13893335219999869</v>
      </c>
    </row>
    <row r="569" spans="1:7" x14ac:dyDescent="0.3">
      <c r="A569">
        <v>152.208</v>
      </c>
      <c r="B569">
        <v>59.756</v>
      </c>
      <c r="C569">
        <v>155.25001000000003</v>
      </c>
      <c r="D569">
        <v>59.895200018900006</v>
      </c>
      <c r="E569">
        <v>6100</v>
      </c>
      <c r="F569">
        <f>ABS(Table_data__3[[#This Row],[Column1.Position_x_ref]]-Table_data__3[[#This Row],[Column1.Position_x]])</f>
        <v>3.0420100000000332</v>
      </c>
      <c r="G569">
        <f>ABS(Table_data__3[[#This Row],[Column1.Position_y_ref]]-Table_data__3[[#This Row],[Column1.Position_y]])</f>
        <v>0.13920001890000577</v>
      </c>
    </row>
    <row r="570" spans="1:7" x14ac:dyDescent="0.3">
      <c r="A570">
        <v>152.27199999999999</v>
      </c>
      <c r="B570">
        <v>59.756</v>
      </c>
      <c r="C570">
        <v>155.33334333333335</v>
      </c>
      <c r="D570">
        <v>59.895466685599999</v>
      </c>
      <c r="E570">
        <v>6200</v>
      </c>
      <c r="F570">
        <f>ABS(Table_data__3[[#This Row],[Column1.Position_x_ref]]-Table_data__3[[#This Row],[Column1.Position_x]])</f>
        <v>3.0613433333333546</v>
      </c>
      <c r="G570">
        <f>ABS(Table_data__3[[#This Row],[Column1.Position_y_ref]]-Table_data__3[[#This Row],[Column1.Position_y]])</f>
        <v>0.13946668559999864</v>
      </c>
    </row>
    <row r="571" spans="1:7" x14ac:dyDescent="0.3">
      <c r="A571">
        <v>152.36401000000001</v>
      </c>
      <c r="B571">
        <v>59.756</v>
      </c>
      <c r="C571">
        <v>155.41667666666672</v>
      </c>
      <c r="D571">
        <v>59.895733352299999</v>
      </c>
      <c r="E571">
        <v>6200</v>
      </c>
      <c r="F571">
        <f>ABS(Table_data__3[[#This Row],[Column1.Position_x_ref]]-Table_data__3[[#This Row],[Column1.Position_x]])</f>
        <v>3.0526666666667097</v>
      </c>
      <c r="G571">
        <f>ABS(Table_data__3[[#This Row],[Column1.Position_y_ref]]-Table_data__3[[#This Row],[Column1.Position_y]])</f>
        <v>0.13973335229999861</v>
      </c>
    </row>
    <row r="572" spans="1:7" x14ac:dyDescent="0.3">
      <c r="A572">
        <v>152.44</v>
      </c>
      <c r="B572">
        <v>59.756</v>
      </c>
      <c r="C572">
        <v>155.50001000000003</v>
      </c>
      <c r="D572">
        <v>59.896000019000006</v>
      </c>
      <c r="E572">
        <v>6200</v>
      </c>
      <c r="F572">
        <f>ABS(Table_data__3[[#This Row],[Column1.Position_x_ref]]-Table_data__3[[#This Row],[Column1.Position_x]])</f>
        <v>3.0600100000000339</v>
      </c>
      <c r="G572">
        <f>ABS(Table_data__3[[#This Row],[Column1.Position_y_ref]]-Table_data__3[[#This Row],[Column1.Position_y]])</f>
        <v>0.14000001900000569</v>
      </c>
    </row>
    <row r="573" spans="1:7" x14ac:dyDescent="0.3">
      <c r="A573">
        <v>152.53601</v>
      </c>
      <c r="B573">
        <v>59.756</v>
      </c>
      <c r="C573">
        <v>155.5833433333334</v>
      </c>
      <c r="D573">
        <v>59.896266685699999</v>
      </c>
      <c r="E573">
        <v>6200</v>
      </c>
      <c r="F573">
        <f>ABS(Table_data__3[[#This Row],[Column1.Position_x_ref]]-Table_data__3[[#This Row],[Column1.Position_x]])</f>
        <v>3.0473333333333983</v>
      </c>
      <c r="G573">
        <f>ABS(Table_data__3[[#This Row],[Column1.Position_y_ref]]-Table_data__3[[#This Row],[Column1.Position_y]])</f>
        <v>0.14026668569999856</v>
      </c>
    </row>
    <row r="574" spans="1:7" x14ac:dyDescent="0.3">
      <c r="A574">
        <v>152.61201</v>
      </c>
      <c r="B574">
        <v>59.756</v>
      </c>
      <c r="C574">
        <v>155.66667666666672</v>
      </c>
      <c r="D574">
        <v>59.896533352399999</v>
      </c>
      <c r="E574">
        <v>6200</v>
      </c>
      <c r="F574">
        <f>ABS(Table_data__3[[#This Row],[Column1.Position_x_ref]]-Table_data__3[[#This Row],[Column1.Position_x]])</f>
        <v>3.0546666666667193</v>
      </c>
      <c r="G574">
        <f>ABS(Table_data__3[[#This Row],[Column1.Position_y_ref]]-Table_data__3[[#This Row],[Column1.Position_y]])</f>
        <v>0.14053335239999853</v>
      </c>
    </row>
    <row r="575" spans="1:7" x14ac:dyDescent="0.3">
      <c r="A575">
        <v>152.71199999999999</v>
      </c>
      <c r="B575">
        <v>59.756</v>
      </c>
      <c r="C575">
        <v>155.75001000000003</v>
      </c>
      <c r="D575">
        <v>59.896800019100006</v>
      </c>
      <c r="E575">
        <v>6200</v>
      </c>
      <c r="F575">
        <f>ABS(Table_data__3[[#This Row],[Column1.Position_x_ref]]-Table_data__3[[#This Row],[Column1.Position_x]])</f>
        <v>3.0380100000000425</v>
      </c>
      <c r="G575">
        <f>ABS(Table_data__3[[#This Row],[Column1.Position_y_ref]]-Table_data__3[[#This Row],[Column1.Position_y]])</f>
        <v>0.14080001910000561</v>
      </c>
    </row>
    <row r="576" spans="1:7" x14ac:dyDescent="0.3">
      <c r="A576">
        <v>152.792</v>
      </c>
      <c r="B576">
        <v>59.756</v>
      </c>
      <c r="C576">
        <v>155.83334333333335</v>
      </c>
      <c r="D576">
        <v>59.897066685799999</v>
      </c>
      <c r="E576">
        <v>6200</v>
      </c>
      <c r="F576">
        <f>ABS(Table_data__3[[#This Row],[Column1.Position_x_ref]]-Table_data__3[[#This Row],[Column1.Position_x]])</f>
        <v>3.0413433333333444</v>
      </c>
      <c r="G576">
        <f>ABS(Table_data__3[[#This Row],[Column1.Position_y_ref]]-Table_data__3[[#This Row],[Column1.Position_y]])</f>
        <v>0.14106668579999848</v>
      </c>
    </row>
    <row r="577" spans="1:7" x14ac:dyDescent="0.3">
      <c r="A577">
        <v>152.86801</v>
      </c>
      <c r="B577">
        <v>59.756</v>
      </c>
      <c r="C577">
        <v>155.91667666666672</v>
      </c>
      <c r="D577">
        <v>59.897333352499999</v>
      </c>
      <c r="E577">
        <v>6200</v>
      </c>
      <c r="F577">
        <f>ABS(Table_data__3[[#This Row],[Column1.Position_x_ref]]-Table_data__3[[#This Row],[Column1.Position_x]])</f>
        <v>3.048666666666719</v>
      </c>
      <c r="G577">
        <f>ABS(Table_data__3[[#This Row],[Column1.Position_y_ref]]-Table_data__3[[#This Row],[Column1.Position_y]])</f>
        <v>0.14133335249999845</v>
      </c>
    </row>
    <row r="578" spans="1:7" x14ac:dyDescent="0.3">
      <c r="A578">
        <v>152.97200000000001</v>
      </c>
      <c r="B578">
        <v>59.756</v>
      </c>
      <c r="C578">
        <v>156.00001000000006</v>
      </c>
      <c r="D578">
        <v>59.897600019200006</v>
      </c>
      <c r="E578">
        <v>6200</v>
      </c>
      <c r="F578">
        <f>ABS(Table_data__3[[#This Row],[Column1.Position_x_ref]]-Table_data__3[[#This Row],[Column1.Position_x]])</f>
        <v>3.0280100000000516</v>
      </c>
      <c r="G578">
        <f>ABS(Table_data__3[[#This Row],[Column1.Position_y_ref]]-Table_data__3[[#This Row],[Column1.Position_y]])</f>
        <v>0.14160001920000553</v>
      </c>
    </row>
    <row r="579" spans="1:7" x14ac:dyDescent="0.3">
      <c r="A579">
        <v>153.05599000000001</v>
      </c>
      <c r="B579">
        <v>59.756</v>
      </c>
      <c r="C579">
        <v>156.08334333333335</v>
      </c>
      <c r="D579">
        <v>59.897866685899999</v>
      </c>
      <c r="E579">
        <v>6300</v>
      </c>
      <c r="F579">
        <f>ABS(Table_data__3[[#This Row],[Column1.Position_x_ref]]-Table_data__3[[#This Row],[Column1.Position_x]])</f>
        <v>3.0273533333333376</v>
      </c>
      <c r="G579">
        <f>ABS(Table_data__3[[#This Row],[Column1.Position_y_ref]]-Table_data__3[[#This Row],[Column1.Position_y]])</f>
        <v>0.1418666858999984</v>
      </c>
    </row>
    <row r="580" spans="1:7" x14ac:dyDescent="0.3">
      <c r="A580">
        <v>153.11201</v>
      </c>
      <c r="B580">
        <v>59.756</v>
      </c>
      <c r="C580">
        <v>156.16667666666672</v>
      </c>
      <c r="D580">
        <v>59.898133352599999</v>
      </c>
      <c r="E580">
        <v>6300</v>
      </c>
      <c r="F580">
        <f>ABS(Table_data__3[[#This Row],[Column1.Position_x_ref]]-Table_data__3[[#This Row],[Column1.Position_x]])</f>
        <v>3.0546666666667193</v>
      </c>
      <c r="G580">
        <f>ABS(Table_data__3[[#This Row],[Column1.Position_y_ref]]-Table_data__3[[#This Row],[Column1.Position_y]])</f>
        <v>0.14213335259999837</v>
      </c>
    </row>
    <row r="581" spans="1:7" x14ac:dyDescent="0.3">
      <c r="A581">
        <v>153.19601</v>
      </c>
      <c r="B581">
        <v>59.756</v>
      </c>
      <c r="C581">
        <v>156.25001000000003</v>
      </c>
      <c r="D581">
        <v>59.898400019300006</v>
      </c>
      <c r="E581">
        <v>6300</v>
      </c>
      <c r="F581">
        <f>ABS(Table_data__3[[#This Row],[Column1.Position_x_ref]]-Table_data__3[[#This Row],[Column1.Position_x]])</f>
        <v>3.0540000000000305</v>
      </c>
      <c r="G581">
        <f>ABS(Table_data__3[[#This Row],[Column1.Position_y_ref]]-Table_data__3[[#This Row],[Column1.Position_y]])</f>
        <v>0.14240001930000545</v>
      </c>
    </row>
    <row r="582" spans="1:7" x14ac:dyDescent="0.3">
      <c r="A582">
        <v>153.28800000000001</v>
      </c>
      <c r="B582">
        <v>59.756</v>
      </c>
      <c r="C582">
        <v>156.33334333333335</v>
      </c>
      <c r="D582">
        <v>59.898666685999999</v>
      </c>
      <c r="E582">
        <v>6300</v>
      </c>
      <c r="F582">
        <f>ABS(Table_data__3[[#This Row],[Column1.Position_x_ref]]-Table_data__3[[#This Row],[Column1.Position_x]])</f>
        <v>3.0453433333333351</v>
      </c>
      <c r="G582">
        <f>ABS(Table_data__3[[#This Row],[Column1.Position_y_ref]]-Table_data__3[[#This Row],[Column1.Position_y]])</f>
        <v>0.14266668599999832</v>
      </c>
    </row>
    <row r="583" spans="1:7" x14ac:dyDescent="0.3">
      <c r="A583">
        <v>153.36000000000001</v>
      </c>
      <c r="B583">
        <v>59.756</v>
      </c>
      <c r="C583">
        <v>156.41667666666672</v>
      </c>
      <c r="D583">
        <v>59.898933352699999</v>
      </c>
      <c r="E583">
        <v>6300</v>
      </c>
      <c r="F583">
        <f>ABS(Table_data__3[[#This Row],[Column1.Position_x_ref]]-Table_data__3[[#This Row],[Column1.Position_x]])</f>
        <v>3.0566766666667036</v>
      </c>
      <c r="G583">
        <f>ABS(Table_data__3[[#This Row],[Column1.Position_y_ref]]-Table_data__3[[#This Row],[Column1.Position_y]])</f>
        <v>0.1429333526999983</v>
      </c>
    </row>
    <row r="584" spans="1:7" x14ac:dyDescent="0.3">
      <c r="A584">
        <v>153.41200000000001</v>
      </c>
      <c r="B584">
        <v>59.756</v>
      </c>
      <c r="C584">
        <v>156.50001000000003</v>
      </c>
      <c r="D584">
        <v>59.899200019400006</v>
      </c>
      <c r="E584">
        <v>6300</v>
      </c>
      <c r="F584">
        <f>ABS(Table_data__3[[#This Row],[Column1.Position_x_ref]]-Table_data__3[[#This Row],[Column1.Position_x]])</f>
        <v>3.0880100000000255</v>
      </c>
      <c r="G584">
        <f>ABS(Table_data__3[[#This Row],[Column1.Position_y_ref]]-Table_data__3[[#This Row],[Column1.Position_y]])</f>
        <v>0.14320001940000537</v>
      </c>
    </row>
    <row r="585" spans="1:7" x14ac:dyDescent="0.3">
      <c r="A585">
        <v>153.53601</v>
      </c>
      <c r="B585">
        <v>59.756</v>
      </c>
      <c r="C585">
        <v>156.58334333333335</v>
      </c>
      <c r="D585">
        <v>59.899466686099998</v>
      </c>
      <c r="E585">
        <v>6300</v>
      </c>
      <c r="F585">
        <f>ABS(Table_data__3[[#This Row],[Column1.Position_x_ref]]-Table_data__3[[#This Row],[Column1.Position_x]])</f>
        <v>3.0473333333333414</v>
      </c>
      <c r="G585">
        <f>ABS(Table_data__3[[#This Row],[Column1.Position_y_ref]]-Table_data__3[[#This Row],[Column1.Position_y]])</f>
        <v>0.14346668609999824</v>
      </c>
    </row>
    <row r="586" spans="1:7" x14ac:dyDescent="0.3">
      <c r="A586">
        <v>153.61600999999999</v>
      </c>
      <c r="B586">
        <v>59.756</v>
      </c>
      <c r="C586">
        <v>156.66667666666672</v>
      </c>
      <c r="D586">
        <v>59.899733352799998</v>
      </c>
      <c r="E586">
        <v>6300</v>
      </c>
      <c r="F586">
        <f>ABS(Table_data__3[[#This Row],[Column1.Position_x_ref]]-Table_data__3[[#This Row],[Column1.Position_x]])</f>
        <v>3.0506666666667286</v>
      </c>
      <c r="G586">
        <f>ABS(Table_data__3[[#This Row],[Column1.Position_y_ref]]-Table_data__3[[#This Row],[Column1.Position_y]])</f>
        <v>0.14373335279999822</v>
      </c>
    </row>
    <row r="587" spans="1:7" x14ac:dyDescent="0.3">
      <c r="A587">
        <v>153.71600000000001</v>
      </c>
      <c r="B587">
        <v>59.756</v>
      </c>
      <c r="C587">
        <v>156.75001000000006</v>
      </c>
      <c r="D587">
        <v>59.900000019500006</v>
      </c>
      <c r="E587">
        <v>6300</v>
      </c>
      <c r="F587">
        <f>ABS(Table_data__3[[#This Row],[Column1.Position_x_ref]]-Table_data__3[[#This Row],[Column1.Position_x]])</f>
        <v>3.0340100000000518</v>
      </c>
      <c r="G587">
        <f>ABS(Table_data__3[[#This Row],[Column1.Position_y_ref]]-Table_data__3[[#This Row],[Column1.Position_y]])</f>
        <v>0.14400001950000529</v>
      </c>
    </row>
    <row r="588" spans="1:7" x14ac:dyDescent="0.3">
      <c r="A588">
        <v>153.792</v>
      </c>
      <c r="B588">
        <v>59.756</v>
      </c>
      <c r="C588">
        <v>156.8333433333334</v>
      </c>
      <c r="D588">
        <v>59.900266686200005</v>
      </c>
      <c r="E588">
        <v>6400</v>
      </c>
      <c r="F588">
        <f>ABS(Table_data__3[[#This Row],[Column1.Position_x_ref]]-Table_data__3[[#This Row],[Column1.Position_x]])</f>
        <v>3.0413433333334012</v>
      </c>
      <c r="G588">
        <f>ABS(Table_data__3[[#This Row],[Column1.Position_y_ref]]-Table_data__3[[#This Row],[Column1.Position_y]])</f>
        <v>0.14426668620000527</v>
      </c>
    </row>
    <row r="589" spans="1:7" x14ac:dyDescent="0.3">
      <c r="A589">
        <v>153.89600999999999</v>
      </c>
      <c r="B589">
        <v>59.756</v>
      </c>
      <c r="C589">
        <v>156.91667666666672</v>
      </c>
      <c r="D589">
        <v>59.900533352899998</v>
      </c>
      <c r="E589">
        <v>6400</v>
      </c>
      <c r="F589">
        <f>ABS(Table_data__3[[#This Row],[Column1.Position_x_ref]]-Table_data__3[[#This Row],[Column1.Position_x]])</f>
        <v>3.0206666666667275</v>
      </c>
      <c r="G589">
        <f>ABS(Table_data__3[[#This Row],[Column1.Position_y_ref]]-Table_data__3[[#This Row],[Column1.Position_y]])</f>
        <v>0.14453335289999814</v>
      </c>
    </row>
    <row r="590" spans="1:7" x14ac:dyDescent="0.3">
      <c r="A590">
        <v>153.97200000000001</v>
      </c>
      <c r="B590">
        <v>59.756</v>
      </c>
      <c r="C590">
        <v>157.00001000000003</v>
      </c>
      <c r="D590">
        <v>59.900800019599998</v>
      </c>
      <c r="E590">
        <v>6400</v>
      </c>
      <c r="F590">
        <f>ABS(Table_data__3[[#This Row],[Column1.Position_x_ref]]-Table_data__3[[#This Row],[Column1.Position_x]])</f>
        <v>3.0280100000000232</v>
      </c>
      <c r="G590">
        <f>ABS(Table_data__3[[#This Row],[Column1.Position_y_ref]]-Table_data__3[[#This Row],[Column1.Position_y]])</f>
        <v>0.14480001959999811</v>
      </c>
    </row>
    <row r="591" spans="1:7" x14ac:dyDescent="0.3">
      <c r="A591">
        <v>154.07599999999999</v>
      </c>
      <c r="B591">
        <v>59.756</v>
      </c>
      <c r="C591">
        <v>157.08334333333335</v>
      </c>
      <c r="D591">
        <v>59.901066686300005</v>
      </c>
      <c r="E591">
        <v>6400</v>
      </c>
      <c r="F591">
        <f>ABS(Table_data__3[[#This Row],[Column1.Position_x_ref]]-Table_data__3[[#This Row],[Column1.Position_x]])</f>
        <v>3.0073433333333526</v>
      </c>
      <c r="G591">
        <f>ABS(Table_data__3[[#This Row],[Column1.Position_y_ref]]-Table_data__3[[#This Row],[Column1.Position_y]])</f>
        <v>0.14506668630000519</v>
      </c>
    </row>
    <row r="592" spans="1:7" x14ac:dyDescent="0.3">
      <c r="A592">
        <v>154.184</v>
      </c>
      <c r="B592">
        <v>59.756</v>
      </c>
      <c r="C592">
        <v>157.16667666666672</v>
      </c>
      <c r="D592">
        <v>59.901333352999998</v>
      </c>
      <c r="E592">
        <v>6400</v>
      </c>
      <c r="F592">
        <f>ABS(Table_data__3[[#This Row],[Column1.Position_x_ref]]-Table_data__3[[#This Row],[Column1.Position_x]])</f>
        <v>2.9826766666667197</v>
      </c>
      <c r="G592">
        <f>ABS(Table_data__3[[#This Row],[Column1.Position_y_ref]]-Table_data__3[[#This Row],[Column1.Position_y]])</f>
        <v>0.14533335299999806</v>
      </c>
    </row>
    <row r="593" spans="1:7" x14ac:dyDescent="0.3">
      <c r="A593">
        <v>154.24</v>
      </c>
      <c r="B593">
        <v>59.756</v>
      </c>
      <c r="C593">
        <v>157.25001000000003</v>
      </c>
      <c r="D593">
        <v>59.901600019699998</v>
      </c>
      <c r="E593">
        <v>6400</v>
      </c>
      <c r="F593">
        <f>ABS(Table_data__3[[#This Row],[Column1.Position_x_ref]]-Table_data__3[[#This Row],[Column1.Position_x]])</f>
        <v>3.0100100000000225</v>
      </c>
      <c r="G593">
        <f>ABS(Table_data__3[[#This Row],[Column1.Position_y_ref]]-Table_data__3[[#This Row],[Column1.Position_y]])</f>
        <v>0.14560001969999803</v>
      </c>
    </row>
    <row r="594" spans="1:7" x14ac:dyDescent="0.3">
      <c r="A594">
        <v>154.34399999999999</v>
      </c>
      <c r="B594">
        <v>59.756</v>
      </c>
      <c r="C594">
        <v>157.33334333333335</v>
      </c>
      <c r="D594">
        <v>59.901866686400005</v>
      </c>
      <c r="E594">
        <v>6400</v>
      </c>
      <c r="F594">
        <f>ABS(Table_data__3[[#This Row],[Column1.Position_x_ref]]-Table_data__3[[#This Row],[Column1.Position_x]])</f>
        <v>2.9893433333333519</v>
      </c>
      <c r="G594">
        <f>ABS(Table_data__3[[#This Row],[Column1.Position_y_ref]]-Table_data__3[[#This Row],[Column1.Position_y]])</f>
        <v>0.14586668640000511</v>
      </c>
    </row>
    <row r="595" spans="1:7" x14ac:dyDescent="0.3">
      <c r="A595">
        <v>154.44801000000001</v>
      </c>
      <c r="B595">
        <v>59.756</v>
      </c>
      <c r="C595">
        <v>157.41667666666672</v>
      </c>
      <c r="D595">
        <v>59.902133353099998</v>
      </c>
      <c r="E595">
        <v>6400</v>
      </c>
      <c r="F595">
        <f>ABS(Table_data__3[[#This Row],[Column1.Position_x_ref]]-Table_data__3[[#This Row],[Column1.Position_x]])</f>
        <v>2.9686666666667065</v>
      </c>
      <c r="G595">
        <f>ABS(Table_data__3[[#This Row],[Column1.Position_y_ref]]-Table_data__3[[#This Row],[Column1.Position_y]])</f>
        <v>0.14613335309999798</v>
      </c>
    </row>
    <row r="596" spans="1:7" x14ac:dyDescent="0.3">
      <c r="A596">
        <v>154.55599000000001</v>
      </c>
      <c r="B596">
        <v>59.756</v>
      </c>
      <c r="C596">
        <v>157.50001000000006</v>
      </c>
      <c r="D596">
        <v>59.902400019799998</v>
      </c>
      <c r="E596">
        <v>6400</v>
      </c>
      <c r="F596">
        <f>ABS(Table_data__3[[#This Row],[Column1.Position_x_ref]]-Table_data__3[[#This Row],[Column1.Position_x]])</f>
        <v>2.9440200000000516</v>
      </c>
      <c r="G596">
        <f>ABS(Table_data__3[[#This Row],[Column1.Position_y_ref]]-Table_data__3[[#This Row],[Column1.Position_y]])</f>
        <v>0.14640001979999795</v>
      </c>
    </row>
    <row r="597" spans="1:7" x14ac:dyDescent="0.3">
      <c r="A597">
        <v>154.63200000000001</v>
      </c>
      <c r="B597">
        <v>59.756</v>
      </c>
      <c r="C597">
        <v>157.5833433333334</v>
      </c>
      <c r="D597">
        <v>59.902666686500005</v>
      </c>
      <c r="E597">
        <v>6500</v>
      </c>
      <c r="F597">
        <f>ABS(Table_data__3[[#This Row],[Column1.Position_x_ref]]-Table_data__3[[#This Row],[Column1.Position_x]])</f>
        <v>2.9513433333333978</v>
      </c>
      <c r="G597">
        <f>ABS(Table_data__3[[#This Row],[Column1.Position_y_ref]]-Table_data__3[[#This Row],[Column1.Position_y]])</f>
        <v>0.14666668650000503</v>
      </c>
    </row>
    <row r="598" spans="1:7" x14ac:dyDescent="0.3">
      <c r="A598">
        <v>154.73599999999999</v>
      </c>
      <c r="B598">
        <v>59.756</v>
      </c>
      <c r="C598">
        <v>157.66667666666672</v>
      </c>
      <c r="D598">
        <v>59.902933353199998</v>
      </c>
      <c r="E598">
        <v>6500</v>
      </c>
      <c r="F598">
        <f>ABS(Table_data__3[[#This Row],[Column1.Position_x_ref]]-Table_data__3[[#This Row],[Column1.Position_x]])</f>
        <v>2.9306766666667272</v>
      </c>
      <c r="G598">
        <f>ABS(Table_data__3[[#This Row],[Column1.Position_y_ref]]-Table_data__3[[#This Row],[Column1.Position_y]])</f>
        <v>0.1469333531999979</v>
      </c>
    </row>
    <row r="599" spans="1:7" x14ac:dyDescent="0.3">
      <c r="A599">
        <v>154.81200999999999</v>
      </c>
      <c r="B599">
        <v>59.756</v>
      </c>
      <c r="C599">
        <v>157.75001000000003</v>
      </c>
      <c r="D599">
        <v>59.903200019899998</v>
      </c>
      <c r="E599">
        <v>6500</v>
      </c>
      <c r="F599">
        <f>ABS(Table_data__3[[#This Row],[Column1.Position_x_ref]]-Table_data__3[[#This Row],[Column1.Position_x]])</f>
        <v>2.938000000000045</v>
      </c>
      <c r="G599">
        <f>ABS(Table_data__3[[#This Row],[Column1.Position_y_ref]]-Table_data__3[[#This Row],[Column1.Position_y]])</f>
        <v>0.14720001989999787</v>
      </c>
    </row>
    <row r="600" spans="1:7" x14ac:dyDescent="0.3">
      <c r="A600">
        <v>154.91200000000001</v>
      </c>
      <c r="B600">
        <v>59.76</v>
      </c>
      <c r="C600">
        <v>157.83334333333335</v>
      </c>
      <c r="D600">
        <v>59.903466686600005</v>
      </c>
      <c r="E600">
        <v>6500</v>
      </c>
      <c r="F600">
        <f>ABS(Table_data__3[[#This Row],[Column1.Position_x_ref]]-Table_data__3[[#This Row],[Column1.Position_x]])</f>
        <v>2.9213433333333398</v>
      </c>
      <c r="G600">
        <f>ABS(Table_data__3[[#This Row],[Column1.Position_y_ref]]-Table_data__3[[#This Row],[Column1.Position_y]])</f>
        <v>0.14346668660000716</v>
      </c>
    </row>
    <row r="601" spans="1:7" x14ac:dyDescent="0.3">
      <c r="A601">
        <v>154.988</v>
      </c>
      <c r="B601">
        <v>59.76</v>
      </c>
      <c r="C601">
        <v>157.91667666666672</v>
      </c>
      <c r="D601">
        <v>59.903733353299998</v>
      </c>
      <c r="E601">
        <v>6500</v>
      </c>
      <c r="F601">
        <f>ABS(Table_data__3[[#This Row],[Column1.Position_x_ref]]-Table_data__3[[#This Row],[Column1.Position_x]])</f>
        <v>2.9286766666667177</v>
      </c>
      <c r="G601">
        <f>ABS(Table_data__3[[#This Row],[Column1.Position_y_ref]]-Table_data__3[[#This Row],[Column1.Position_y]])</f>
        <v>0.14373335330000003</v>
      </c>
    </row>
    <row r="602" spans="1:7" x14ac:dyDescent="0.3">
      <c r="A602">
        <v>155.06401</v>
      </c>
      <c r="B602">
        <v>59.76</v>
      </c>
      <c r="C602">
        <v>158.00001000000003</v>
      </c>
      <c r="D602">
        <v>59.904000019999998</v>
      </c>
      <c r="E602">
        <v>6500</v>
      </c>
      <c r="F602">
        <f>ABS(Table_data__3[[#This Row],[Column1.Position_x_ref]]-Table_data__3[[#This Row],[Column1.Position_x]])</f>
        <v>2.9360000000000355</v>
      </c>
      <c r="G602">
        <f>ABS(Table_data__3[[#This Row],[Column1.Position_y_ref]]-Table_data__3[[#This Row],[Column1.Position_y]])</f>
        <v>0.14400002000000001</v>
      </c>
    </row>
    <row r="603" spans="1:7" x14ac:dyDescent="0.3">
      <c r="A603">
        <v>155.16801000000001</v>
      </c>
      <c r="B603">
        <v>59.76</v>
      </c>
      <c r="C603">
        <v>158.08334333333335</v>
      </c>
      <c r="D603">
        <v>59.904266686700005</v>
      </c>
      <c r="E603">
        <v>6500</v>
      </c>
      <c r="F603">
        <f>ABS(Table_data__3[[#This Row],[Column1.Position_x_ref]]-Table_data__3[[#This Row],[Column1.Position_x]])</f>
        <v>2.9153333333333364</v>
      </c>
      <c r="G603">
        <f>ABS(Table_data__3[[#This Row],[Column1.Position_y_ref]]-Table_data__3[[#This Row],[Column1.Position_y]])</f>
        <v>0.14426668670000709</v>
      </c>
    </row>
    <row r="604" spans="1:7" x14ac:dyDescent="0.3">
      <c r="A604">
        <v>155.27199999999999</v>
      </c>
      <c r="B604">
        <v>59.76</v>
      </c>
      <c r="C604">
        <v>158.16667666666672</v>
      </c>
      <c r="D604">
        <v>59.904533353399998</v>
      </c>
      <c r="E604">
        <v>6500</v>
      </c>
      <c r="F604">
        <f>ABS(Table_data__3[[#This Row],[Column1.Position_x_ref]]-Table_data__3[[#This Row],[Column1.Position_x]])</f>
        <v>2.8946766666667259</v>
      </c>
      <c r="G604">
        <f>ABS(Table_data__3[[#This Row],[Column1.Position_y_ref]]-Table_data__3[[#This Row],[Column1.Position_y]])</f>
        <v>0.14453335339999995</v>
      </c>
    </row>
    <row r="605" spans="1:7" x14ac:dyDescent="0.3">
      <c r="A605">
        <v>155.35599999999999</v>
      </c>
      <c r="B605">
        <v>59.76</v>
      </c>
      <c r="C605">
        <v>158.25001000000006</v>
      </c>
      <c r="D605">
        <v>59.904800020099998</v>
      </c>
      <c r="E605">
        <v>6500</v>
      </c>
      <c r="F605">
        <f>ABS(Table_data__3[[#This Row],[Column1.Position_x_ref]]-Table_data__3[[#This Row],[Column1.Position_x]])</f>
        <v>2.8940100000000655</v>
      </c>
      <c r="G605">
        <f>ABS(Table_data__3[[#This Row],[Column1.Position_y_ref]]-Table_data__3[[#This Row],[Column1.Position_y]])</f>
        <v>0.14480002009999993</v>
      </c>
    </row>
    <row r="606" spans="1:7" x14ac:dyDescent="0.3">
      <c r="A606">
        <v>155.416</v>
      </c>
      <c r="B606">
        <v>59.76</v>
      </c>
      <c r="C606">
        <v>158.3333433333334</v>
      </c>
      <c r="D606">
        <v>59.905066686800005</v>
      </c>
      <c r="E606">
        <v>6600</v>
      </c>
      <c r="F606">
        <f>ABS(Table_data__3[[#This Row],[Column1.Position_x_ref]]-Table_data__3[[#This Row],[Column1.Position_x]])</f>
        <v>2.917343333333406</v>
      </c>
      <c r="G606">
        <f>ABS(Table_data__3[[#This Row],[Column1.Position_y_ref]]-Table_data__3[[#This Row],[Column1.Position_y]])</f>
        <v>0.14506668680000701</v>
      </c>
    </row>
    <row r="607" spans="1:7" x14ac:dyDescent="0.3">
      <c r="A607">
        <v>155.5</v>
      </c>
      <c r="B607">
        <v>59.76</v>
      </c>
      <c r="C607">
        <v>158.41667666666672</v>
      </c>
      <c r="D607">
        <v>59.905333353499998</v>
      </c>
      <c r="E607">
        <v>6600</v>
      </c>
      <c r="F607">
        <f>ABS(Table_data__3[[#This Row],[Column1.Position_x_ref]]-Table_data__3[[#This Row],[Column1.Position_x]])</f>
        <v>2.9166766666667172</v>
      </c>
      <c r="G607">
        <f>ABS(Table_data__3[[#This Row],[Column1.Position_y_ref]]-Table_data__3[[#This Row],[Column1.Position_y]])</f>
        <v>0.14533335349999987</v>
      </c>
    </row>
    <row r="608" spans="1:7" x14ac:dyDescent="0.3">
      <c r="A608">
        <v>155.572</v>
      </c>
      <c r="B608">
        <v>59.76</v>
      </c>
      <c r="C608">
        <v>158.50001000000006</v>
      </c>
      <c r="D608">
        <v>59.905600020199998</v>
      </c>
      <c r="E608">
        <v>6600</v>
      </c>
      <c r="F608">
        <f>ABS(Table_data__3[[#This Row],[Column1.Position_x_ref]]-Table_data__3[[#This Row],[Column1.Position_x]])</f>
        <v>2.9280100000000573</v>
      </c>
      <c r="G608">
        <f>ABS(Table_data__3[[#This Row],[Column1.Position_y_ref]]-Table_data__3[[#This Row],[Column1.Position_y]])</f>
        <v>0.14560002019999985</v>
      </c>
    </row>
    <row r="609" spans="1:7" x14ac:dyDescent="0.3">
      <c r="A609">
        <v>155.67201</v>
      </c>
      <c r="B609">
        <v>59.76</v>
      </c>
      <c r="C609">
        <v>158.58334333333335</v>
      </c>
      <c r="D609">
        <v>59.905866686900005</v>
      </c>
      <c r="E609">
        <v>6600</v>
      </c>
      <c r="F609">
        <f>ABS(Table_data__3[[#This Row],[Column1.Position_x_ref]]-Table_data__3[[#This Row],[Column1.Position_x]])</f>
        <v>2.9113333333333458</v>
      </c>
      <c r="G609">
        <f>ABS(Table_data__3[[#This Row],[Column1.Position_y_ref]]-Table_data__3[[#This Row],[Column1.Position_y]])</f>
        <v>0.14586668690000693</v>
      </c>
    </row>
    <row r="610" spans="1:7" x14ac:dyDescent="0.3">
      <c r="A610">
        <v>155.744</v>
      </c>
      <c r="B610">
        <v>59.76</v>
      </c>
      <c r="C610">
        <v>158.66667666666672</v>
      </c>
      <c r="D610">
        <v>59.906133353599998</v>
      </c>
      <c r="E610">
        <v>6600</v>
      </c>
      <c r="F610">
        <f>ABS(Table_data__3[[#This Row],[Column1.Position_x_ref]]-Table_data__3[[#This Row],[Column1.Position_x]])</f>
        <v>2.9226766666667174</v>
      </c>
      <c r="G610">
        <f>ABS(Table_data__3[[#This Row],[Column1.Position_y_ref]]-Table_data__3[[#This Row],[Column1.Position_y]])</f>
        <v>0.14613335359999979</v>
      </c>
    </row>
    <row r="611" spans="1:7" x14ac:dyDescent="0.3">
      <c r="A611">
        <v>155.816</v>
      </c>
      <c r="B611">
        <v>59.76</v>
      </c>
      <c r="C611">
        <v>158.75001000000003</v>
      </c>
      <c r="D611">
        <v>59.906400020299998</v>
      </c>
      <c r="E611">
        <v>6600</v>
      </c>
      <c r="F611">
        <f>ABS(Table_data__3[[#This Row],[Column1.Position_x_ref]]-Table_data__3[[#This Row],[Column1.Position_x]])</f>
        <v>2.9340100000000291</v>
      </c>
      <c r="G611">
        <f>ABS(Table_data__3[[#This Row],[Column1.Position_y_ref]]-Table_data__3[[#This Row],[Column1.Position_y]])</f>
        <v>0.14640002029999977</v>
      </c>
    </row>
    <row r="612" spans="1:7" x14ac:dyDescent="0.3">
      <c r="A612">
        <v>155.916</v>
      </c>
      <c r="B612">
        <v>59.76</v>
      </c>
      <c r="C612">
        <v>158.83334333333335</v>
      </c>
      <c r="D612">
        <v>59.906666687000005</v>
      </c>
      <c r="E612">
        <v>6600</v>
      </c>
      <c r="F612">
        <f>ABS(Table_data__3[[#This Row],[Column1.Position_x_ref]]-Table_data__3[[#This Row],[Column1.Position_x]])</f>
        <v>2.9173433333333492</v>
      </c>
      <c r="G612">
        <f>ABS(Table_data__3[[#This Row],[Column1.Position_y_ref]]-Table_data__3[[#This Row],[Column1.Position_y]])</f>
        <v>0.14666668700000685</v>
      </c>
    </row>
    <row r="613" spans="1:7" x14ac:dyDescent="0.3">
      <c r="A613">
        <v>155.988</v>
      </c>
      <c r="B613">
        <v>59.76</v>
      </c>
      <c r="C613">
        <v>158.91667666666672</v>
      </c>
      <c r="D613">
        <v>59.906933353700005</v>
      </c>
      <c r="E613">
        <v>6600</v>
      </c>
      <c r="F613">
        <f>ABS(Table_data__3[[#This Row],[Column1.Position_x_ref]]-Table_data__3[[#This Row],[Column1.Position_x]])</f>
        <v>2.9286766666667177</v>
      </c>
      <c r="G613">
        <f>ABS(Table_data__3[[#This Row],[Column1.Position_y_ref]]-Table_data__3[[#This Row],[Column1.Position_y]])</f>
        <v>0.14693335370000682</v>
      </c>
    </row>
    <row r="614" spans="1:7" x14ac:dyDescent="0.3">
      <c r="A614">
        <v>156.08801</v>
      </c>
      <c r="B614">
        <v>59.76</v>
      </c>
      <c r="C614">
        <v>159.00001000000006</v>
      </c>
      <c r="D614">
        <v>59.907200020399998</v>
      </c>
      <c r="E614">
        <v>6600</v>
      </c>
      <c r="F614">
        <f>ABS(Table_data__3[[#This Row],[Column1.Position_x_ref]]-Table_data__3[[#This Row],[Column1.Position_x]])</f>
        <v>2.912000000000063</v>
      </c>
      <c r="G614">
        <f>ABS(Table_data__3[[#This Row],[Column1.Position_y_ref]]-Table_data__3[[#This Row],[Column1.Position_y]])</f>
        <v>0.14720002039999969</v>
      </c>
    </row>
    <row r="615" spans="1:7" x14ac:dyDescent="0.3">
      <c r="A615">
        <v>156.14801</v>
      </c>
      <c r="B615">
        <v>59.76</v>
      </c>
      <c r="C615">
        <v>159.0833433333334</v>
      </c>
      <c r="D615">
        <v>59.907466687100005</v>
      </c>
      <c r="E615">
        <v>6700</v>
      </c>
      <c r="F615">
        <f>ABS(Table_data__3[[#This Row],[Column1.Position_x_ref]]-Table_data__3[[#This Row],[Column1.Position_x]])</f>
        <v>2.9353333333334035</v>
      </c>
      <c r="G615">
        <f>ABS(Table_data__3[[#This Row],[Column1.Position_y_ref]]-Table_data__3[[#This Row],[Column1.Position_y]])</f>
        <v>0.14746668710000677</v>
      </c>
    </row>
    <row r="616" spans="1:7" x14ac:dyDescent="0.3">
      <c r="A616">
        <v>156.21199999999999</v>
      </c>
      <c r="B616">
        <v>59.76</v>
      </c>
      <c r="C616">
        <v>159.16667666666672</v>
      </c>
      <c r="D616">
        <v>59.907733353800005</v>
      </c>
      <c r="E616">
        <v>6700</v>
      </c>
      <c r="F616">
        <f>ABS(Table_data__3[[#This Row],[Column1.Position_x_ref]]-Table_data__3[[#This Row],[Column1.Position_x]])</f>
        <v>2.9546766666667281</v>
      </c>
      <c r="G616">
        <f>ABS(Table_data__3[[#This Row],[Column1.Position_y_ref]]-Table_data__3[[#This Row],[Column1.Position_y]])</f>
        <v>0.14773335380000674</v>
      </c>
    </row>
    <row r="617" spans="1:7" x14ac:dyDescent="0.3">
      <c r="A617">
        <v>156.268</v>
      </c>
      <c r="B617">
        <v>59.76</v>
      </c>
      <c r="C617">
        <v>159.25001000000006</v>
      </c>
      <c r="D617">
        <v>59.908000020499998</v>
      </c>
      <c r="E617">
        <v>6700</v>
      </c>
      <c r="F617">
        <f>ABS(Table_data__3[[#This Row],[Column1.Position_x_ref]]-Table_data__3[[#This Row],[Column1.Position_x]])</f>
        <v>2.9820100000000593</v>
      </c>
      <c r="G617">
        <f>ABS(Table_data__3[[#This Row],[Column1.Position_y_ref]]-Table_data__3[[#This Row],[Column1.Position_y]])</f>
        <v>0.14800002049999961</v>
      </c>
    </row>
    <row r="618" spans="1:7" x14ac:dyDescent="0.3">
      <c r="A618">
        <v>156.376</v>
      </c>
      <c r="B618">
        <v>59.76</v>
      </c>
      <c r="C618">
        <v>159.33334333333335</v>
      </c>
      <c r="D618">
        <v>59.908266687200005</v>
      </c>
      <c r="E618">
        <v>6700</v>
      </c>
      <c r="F618">
        <f>ABS(Table_data__3[[#This Row],[Column1.Position_x_ref]]-Table_data__3[[#This Row],[Column1.Position_x]])</f>
        <v>2.9573433333333412</v>
      </c>
      <c r="G618">
        <f>ABS(Table_data__3[[#This Row],[Column1.Position_y_ref]]-Table_data__3[[#This Row],[Column1.Position_y]])</f>
        <v>0.14826668720000669</v>
      </c>
    </row>
    <row r="619" spans="1:7" x14ac:dyDescent="0.3">
      <c r="A619">
        <v>156.44801000000001</v>
      </c>
      <c r="B619">
        <v>59.76</v>
      </c>
      <c r="C619">
        <v>159.41667666666672</v>
      </c>
      <c r="D619">
        <v>59.908533353900005</v>
      </c>
      <c r="E619">
        <v>6700</v>
      </c>
      <c r="F619">
        <f>ABS(Table_data__3[[#This Row],[Column1.Position_x_ref]]-Table_data__3[[#This Row],[Column1.Position_x]])</f>
        <v>2.9686666666667065</v>
      </c>
      <c r="G619">
        <f>ABS(Table_data__3[[#This Row],[Column1.Position_y_ref]]-Table_data__3[[#This Row],[Column1.Position_y]])</f>
        <v>0.14853335390000666</v>
      </c>
    </row>
    <row r="620" spans="1:7" x14ac:dyDescent="0.3">
      <c r="A620">
        <v>156.524</v>
      </c>
      <c r="B620">
        <v>59.76</v>
      </c>
      <c r="C620">
        <v>159.50001000000006</v>
      </c>
      <c r="D620">
        <v>59.908800020599998</v>
      </c>
      <c r="E620">
        <v>6700</v>
      </c>
      <c r="F620">
        <f>ABS(Table_data__3[[#This Row],[Column1.Position_x_ref]]-Table_data__3[[#This Row],[Column1.Position_x]])</f>
        <v>2.9760100000000591</v>
      </c>
      <c r="G620">
        <f>ABS(Table_data__3[[#This Row],[Column1.Position_y_ref]]-Table_data__3[[#This Row],[Column1.Position_y]])</f>
        <v>0.14880002059999953</v>
      </c>
    </row>
    <row r="621" spans="1:7" x14ac:dyDescent="0.3">
      <c r="A621">
        <v>156.62799999999999</v>
      </c>
      <c r="B621">
        <v>59.76</v>
      </c>
      <c r="C621">
        <v>159.58334333333335</v>
      </c>
      <c r="D621">
        <v>59.909066687299998</v>
      </c>
      <c r="E621">
        <v>6700</v>
      </c>
      <c r="F621">
        <f>ABS(Table_data__3[[#This Row],[Column1.Position_x_ref]]-Table_data__3[[#This Row],[Column1.Position_x]])</f>
        <v>2.9553433333333601</v>
      </c>
      <c r="G621">
        <f>ABS(Table_data__3[[#This Row],[Column1.Position_y_ref]]-Table_data__3[[#This Row],[Column1.Position_y]])</f>
        <v>0.1490666872999995</v>
      </c>
    </row>
    <row r="622" spans="1:7" x14ac:dyDescent="0.3">
      <c r="A622">
        <v>156.68799999999999</v>
      </c>
      <c r="B622">
        <v>59.76</v>
      </c>
      <c r="C622">
        <v>159.66667666666672</v>
      </c>
      <c r="D622">
        <v>59.909333354000005</v>
      </c>
      <c r="E622">
        <v>6700</v>
      </c>
      <c r="F622">
        <f>ABS(Table_data__3[[#This Row],[Column1.Position_x_ref]]-Table_data__3[[#This Row],[Column1.Position_x]])</f>
        <v>2.978676666666729</v>
      </c>
      <c r="G622">
        <f>ABS(Table_data__3[[#This Row],[Column1.Position_y_ref]]-Table_data__3[[#This Row],[Column1.Position_y]])</f>
        <v>0.14933335400000658</v>
      </c>
    </row>
    <row r="623" spans="1:7" x14ac:dyDescent="0.3">
      <c r="A623">
        <v>156.75601</v>
      </c>
      <c r="B623">
        <v>59.76</v>
      </c>
      <c r="C623">
        <v>159.75001000000006</v>
      </c>
      <c r="D623">
        <v>59.909600020699997</v>
      </c>
      <c r="E623">
        <v>6700</v>
      </c>
      <c r="F623">
        <f>ABS(Table_data__3[[#This Row],[Column1.Position_x_ref]]-Table_data__3[[#This Row],[Column1.Position_x]])</f>
        <v>2.9940000000000566</v>
      </c>
      <c r="G623">
        <f>ABS(Table_data__3[[#This Row],[Column1.Position_y_ref]]-Table_data__3[[#This Row],[Column1.Position_y]])</f>
        <v>0.14960002069999945</v>
      </c>
    </row>
    <row r="624" spans="1:7" x14ac:dyDescent="0.3">
      <c r="A624">
        <v>156.82</v>
      </c>
      <c r="B624">
        <v>59.76</v>
      </c>
      <c r="C624">
        <v>159.8333433333334</v>
      </c>
      <c r="D624">
        <v>59.909866687399997</v>
      </c>
      <c r="E624">
        <v>6800</v>
      </c>
      <c r="F624">
        <f>ABS(Table_data__3[[#This Row],[Column1.Position_x_ref]]-Table_data__3[[#This Row],[Column1.Position_x]])</f>
        <v>3.0133433333334096</v>
      </c>
      <c r="G624">
        <f>ABS(Table_data__3[[#This Row],[Column1.Position_y_ref]]-Table_data__3[[#This Row],[Column1.Position_y]])</f>
        <v>0.14986668739999942</v>
      </c>
    </row>
    <row r="625" spans="1:7" x14ac:dyDescent="0.3">
      <c r="A625">
        <v>156.91200000000001</v>
      </c>
      <c r="B625">
        <v>59.76</v>
      </c>
      <c r="C625">
        <v>159.91667666666672</v>
      </c>
      <c r="D625">
        <v>59.910133354100005</v>
      </c>
      <c r="E625">
        <v>6800</v>
      </c>
      <c r="F625">
        <f>ABS(Table_data__3[[#This Row],[Column1.Position_x_ref]]-Table_data__3[[#This Row],[Column1.Position_x]])</f>
        <v>3.0046766666667111</v>
      </c>
      <c r="G625">
        <f>ABS(Table_data__3[[#This Row],[Column1.Position_y_ref]]-Table_data__3[[#This Row],[Column1.Position_y]])</f>
        <v>0.1501333541000065</v>
      </c>
    </row>
    <row r="626" spans="1:7" x14ac:dyDescent="0.3">
      <c r="A626">
        <v>156.98400000000001</v>
      </c>
      <c r="B626">
        <v>59.76</v>
      </c>
      <c r="C626">
        <v>160.00001000000006</v>
      </c>
      <c r="D626">
        <v>59.910400020799997</v>
      </c>
      <c r="E626">
        <v>6800</v>
      </c>
      <c r="F626">
        <f>ABS(Table_data__3[[#This Row],[Column1.Position_x_ref]]-Table_data__3[[#This Row],[Column1.Position_x]])</f>
        <v>3.0160100000000511</v>
      </c>
      <c r="G626">
        <f>ABS(Table_data__3[[#This Row],[Column1.Position_y_ref]]-Table_data__3[[#This Row],[Column1.Position_y]])</f>
        <v>0.15040002079999937</v>
      </c>
    </row>
    <row r="627" spans="1:7" x14ac:dyDescent="0.3">
      <c r="A627">
        <v>157.108</v>
      </c>
      <c r="B627">
        <v>59.76</v>
      </c>
      <c r="C627">
        <v>160.0833433333334</v>
      </c>
      <c r="D627">
        <v>59.910666687499997</v>
      </c>
      <c r="E627">
        <v>6800</v>
      </c>
      <c r="F627">
        <f>ABS(Table_data__3[[#This Row],[Column1.Position_x_ref]]-Table_data__3[[#This Row],[Column1.Position_x]])</f>
        <v>2.9753433333333987</v>
      </c>
      <c r="G627">
        <f>ABS(Table_data__3[[#This Row],[Column1.Position_y_ref]]-Table_data__3[[#This Row],[Column1.Position_y]])</f>
        <v>0.15066668749999934</v>
      </c>
    </row>
    <row r="628" spans="1:7" x14ac:dyDescent="0.3">
      <c r="A628">
        <v>157.18</v>
      </c>
      <c r="B628">
        <v>59.76</v>
      </c>
      <c r="C628">
        <v>160.16667666666672</v>
      </c>
      <c r="D628">
        <v>59.910933354199997</v>
      </c>
      <c r="E628">
        <v>6800</v>
      </c>
      <c r="F628">
        <f>ABS(Table_data__3[[#This Row],[Column1.Position_x_ref]]-Table_data__3[[#This Row],[Column1.Position_x]])</f>
        <v>2.9866766666667104</v>
      </c>
      <c r="G628">
        <f>ABS(Table_data__3[[#This Row],[Column1.Position_y_ref]]-Table_data__3[[#This Row],[Column1.Position_y]])</f>
        <v>0.15093335419999931</v>
      </c>
    </row>
    <row r="629" spans="1:7" x14ac:dyDescent="0.3">
      <c r="A629">
        <v>157.232</v>
      </c>
      <c r="B629">
        <v>59.76</v>
      </c>
      <c r="C629">
        <v>160.25001000000006</v>
      </c>
      <c r="D629">
        <v>59.911200020899997</v>
      </c>
      <c r="E629">
        <v>6800</v>
      </c>
      <c r="F629">
        <f>ABS(Table_data__3[[#This Row],[Column1.Position_x_ref]]-Table_data__3[[#This Row],[Column1.Position_x]])</f>
        <v>3.0180100000000607</v>
      </c>
      <c r="G629">
        <f>ABS(Table_data__3[[#This Row],[Column1.Position_y_ref]]-Table_data__3[[#This Row],[Column1.Position_y]])</f>
        <v>0.15120002089999929</v>
      </c>
    </row>
    <row r="630" spans="1:7" x14ac:dyDescent="0.3">
      <c r="A630">
        <v>157.304</v>
      </c>
      <c r="B630">
        <v>59.76</v>
      </c>
      <c r="C630">
        <v>160.3333433333334</v>
      </c>
      <c r="D630">
        <v>59.911466687599997</v>
      </c>
      <c r="E630">
        <v>6800</v>
      </c>
      <c r="F630">
        <f>ABS(Table_data__3[[#This Row],[Column1.Position_x_ref]]-Table_data__3[[#This Row],[Column1.Position_x]])</f>
        <v>3.0293433333334008</v>
      </c>
      <c r="G630">
        <f>ABS(Table_data__3[[#This Row],[Column1.Position_y_ref]]-Table_data__3[[#This Row],[Column1.Position_y]])</f>
        <v>0.15146668759999926</v>
      </c>
    </row>
    <row r="631" spans="1:7" x14ac:dyDescent="0.3">
      <c r="A631">
        <v>157.48400000000001</v>
      </c>
      <c r="B631">
        <v>59.76</v>
      </c>
      <c r="C631">
        <v>160.41667666666672</v>
      </c>
      <c r="D631">
        <v>59.911733354299997</v>
      </c>
      <c r="E631">
        <v>6800</v>
      </c>
      <c r="F631">
        <f>ABS(Table_data__3[[#This Row],[Column1.Position_x_ref]]-Table_data__3[[#This Row],[Column1.Position_x]])</f>
        <v>2.9326766666667083</v>
      </c>
      <c r="G631">
        <f>ABS(Table_data__3[[#This Row],[Column1.Position_y_ref]]-Table_data__3[[#This Row],[Column1.Position_y]])</f>
        <v>0.15173335429999923</v>
      </c>
    </row>
    <row r="632" spans="1:7" x14ac:dyDescent="0.3">
      <c r="A632">
        <v>157.53201000000001</v>
      </c>
      <c r="B632">
        <v>59.76</v>
      </c>
      <c r="C632">
        <v>160.50001000000006</v>
      </c>
      <c r="D632">
        <v>59.912000021000011</v>
      </c>
      <c r="E632">
        <v>6800</v>
      </c>
      <c r="F632">
        <f>ABS(Table_data__3[[#This Row],[Column1.Position_x_ref]]-Table_data__3[[#This Row],[Column1.Position_x]])</f>
        <v>2.9680000000000462</v>
      </c>
      <c r="G632">
        <f>ABS(Table_data__3[[#This Row],[Column1.Position_y_ref]]-Table_data__3[[#This Row],[Column1.Position_y]])</f>
        <v>0.15200002100001342</v>
      </c>
    </row>
    <row r="633" spans="1:7" x14ac:dyDescent="0.3">
      <c r="A633">
        <v>157.596</v>
      </c>
      <c r="B633">
        <v>59.76</v>
      </c>
      <c r="C633">
        <v>160.5833433333334</v>
      </c>
      <c r="D633">
        <v>59.912266687699997</v>
      </c>
      <c r="E633">
        <v>6900</v>
      </c>
      <c r="F633">
        <f>ABS(Table_data__3[[#This Row],[Column1.Position_x_ref]]-Table_data__3[[#This Row],[Column1.Position_x]])</f>
        <v>2.9873433333333992</v>
      </c>
      <c r="G633">
        <f>ABS(Table_data__3[[#This Row],[Column1.Position_y_ref]]-Table_data__3[[#This Row],[Column1.Position_y]])</f>
        <v>0.15226668769999918</v>
      </c>
    </row>
    <row r="634" spans="1:7" x14ac:dyDescent="0.3">
      <c r="A634">
        <v>157.67201</v>
      </c>
      <c r="B634">
        <v>59.76</v>
      </c>
      <c r="C634">
        <v>160.66667666666672</v>
      </c>
      <c r="D634">
        <v>59.912533354399997</v>
      </c>
      <c r="E634">
        <v>6900</v>
      </c>
      <c r="F634">
        <f>ABS(Table_data__3[[#This Row],[Column1.Position_x_ref]]-Table_data__3[[#This Row],[Column1.Position_x]])</f>
        <v>2.994666666666717</v>
      </c>
      <c r="G634">
        <f>ABS(Table_data__3[[#This Row],[Column1.Position_y_ref]]-Table_data__3[[#This Row],[Column1.Position_y]])</f>
        <v>0.15253335439999915</v>
      </c>
    </row>
    <row r="635" spans="1:7" x14ac:dyDescent="0.3">
      <c r="A635">
        <v>157.71600000000001</v>
      </c>
      <c r="B635">
        <v>59.76</v>
      </c>
      <c r="C635">
        <v>160.75001000000003</v>
      </c>
      <c r="D635">
        <v>59.912800021099997</v>
      </c>
      <c r="E635">
        <v>6900</v>
      </c>
      <c r="F635">
        <f>ABS(Table_data__3[[#This Row],[Column1.Position_x_ref]]-Table_data__3[[#This Row],[Column1.Position_x]])</f>
        <v>3.0340100000000234</v>
      </c>
      <c r="G635">
        <f>ABS(Table_data__3[[#This Row],[Column1.Position_y_ref]]-Table_data__3[[#This Row],[Column1.Position_y]])</f>
        <v>0.15280002109999913</v>
      </c>
    </row>
    <row r="636" spans="1:7" x14ac:dyDescent="0.3">
      <c r="A636">
        <v>157.79599999999999</v>
      </c>
      <c r="B636">
        <v>59.764000000000003</v>
      </c>
      <c r="C636">
        <v>160.83334333333335</v>
      </c>
      <c r="D636">
        <v>59.913066687799997</v>
      </c>
      <c r="E636">
        <v>6900</v>
      </c>
      <c r="F636">
        <f>ABS(Table_data__3[[#This Row],[Column1.Position_x_ref]]-Table_data__3[[#This Row],[Column1.Position_x]])</f>
        <v>3.0373433333333537</v>
      </c>
      <c r="G636">
        <f>ABS(Table_data__3[[#This Row],[Column1.Position_y_ref]]-Table_data__3[[#This Row],[Column1.Position_y]])</f>
        <v>0.14906668779999421</v>
      </c>
    </row>
    <row r="637" spans="1:7" x14ac:dyDescent="0.3">
      <c r="A637">
        <v>157.86401000000001</v>
      </c>
      <c r="B637">
        <v>59.764000000000003</v>
      </c>
      <c r="C637">
        <v>160.91667666666672</v>
      </c>
      <c r="D637">
        <v>59.913333354499997</v>
      </c>
      <c r="E637">
        <v>6900</v>
      </c>
      <c r="F637">
        <f>ABS(Table_data__3[[#This Row],[Column1.Position_x_ref]]-Table_data__3[[#This Row],[Column1.Position_x]])</f>
        <v>3.0526666666667097</v>
      </c>
      <c r="G637">
        <f>ABS(Table_data__3[[#This Row],[Column1.Position_y_ref]]-Table_data__3[[#This Row],[Column1.Position_y]])</f>
        <v>0.14933335449999419</v>
      </c>
    </row>
    <row r="638" spans="1:7" x14ac:dyDescent="0.3">
      <c r="A638">
        <v>157.964</v>
      </c>
      <c r="B638">
        <v>59.764000000000003</v>
      </c>
      <c r="C638">
        <v>161.00001000000006</v>
      </c>
      <c r="D638">
        <v>59.913600021199997</v>
      </c>
      <c r="E638">
        <v>6900</v>
      </c>
      <c r="F638">
        <f>ABS(Table_data__3[[#This Row],[Column1.Position_x_ref]]-Table_data__3[[#This Row],[Column1.Position_x]])</f>
        <v>3.0360100000000614</v>
      </c>
      <c r="G638">
        <f>ABS(Table_data__3[[#This Row],[Column1.Position_y_ref]]-Table_data__3[[#This Row],[Column1.Position_y]])</f>
        <v>0.14960002119999416</v>
      </c>
    </row>
    <row r="639" spans="1:7" x14ac:dyDescent="0.3">
      <c r="A639">
        <v>158.03601</v>
      </c>
      <c r="B639">
        <v>59.764000000000003</v>
      </c>
      <c r="C639">
        <v>161.0833433333334</v>
      </c>
      <c r="D639">
        <v>59.913866687899997</v>
      </c>
      <c r="E639">
        <v>6900</v>
      </c>
      <c r="F639">
        <f>ABS(Table_data__3[[#This Row],[Column1.Position_x_ref]]-Table_data__3[[#This Row],[Column1.Position_x]])</f>
        <v>3.0473333333333983</v>
      </c>
      <c r="G639">
        <f>ABS(Table_data__3[[#This Row],[Column1.Position_y_ref]]-Table_data__3[[#This Row],[Column1.Position_y]])</f>
        <v>0.14986668789999413</v>
      </c>
    </row>
    <row r="640" spans="1:7" x14ac:dyDescent="0.3">
      <c r="A640">
        <v>158.11201</v>
      </c>
      <c r="B640">
        <v>59.764000000000003</v>
      </c>
      <c r="C640">
        <v>161.16667666666672</v>
      </c>
      <c r="D640">
        <v>59.914133354599997</v>
      </c>
      <c r="E640">
        <v>6900</v>
      </c>
      <c r="F640">
        <f>ABS(Table_data__3[[#This Row],[Column1.Position_x_ref]]-Table_data__3[[#This Row],[Column1.Position_x]])</f>
        <v>3.0546666666667193</v>
      </c>
      <c r="G640">
        <f>ABS(Table_data__3[[#This Row],[Column1.Position_y_ref]]-Table_data__3[[#This Row],[Column1.Position_y]])</f>
        <v>0.15013335459999411</v>
      </c>
    </row>
    <row r="641" spans="1:7" x14ac:dyDescent="0.3">
      <c r="A641">
        <v>158.21600000000001</v>
      </c>
      <c r="B641">
        <v>59.764000000000003</v>
      </c>
      <c r="C641">
        <v>161.25001000000006</v>
      </c>
      <c r="D641">
        <v>59.914400021299997</v>
      </c>
      <c r="E641">
        <v>6900</v>
      </c>
      <c r="F641">
        <f>ABS(Table_data__3[[#This Row],[Column1.Position_x_ref]]-Table_data__3[[#This Row],[Column1.Position_x]])</f>
        <v>3.0340100000000518</v>
      </c>
      <c r="G641">
        <f>ABS(Table_data__3[[#This Row],[Column1.Position_y_ref]]-Table_data__3[[#This Row],[Column1.Position_y]])</f>
        <v>0.15040002129999408</v>
      </c>
    </row>
    <row r="642" spans="1:7" x14ac:dyDescent="0.3">
      <c r="A642">
        <v>158.28800000000001</v>
      </c>
      <c r="B642">
        <v>59.764000000000003</v>
      </c>
      <c r="C642">
        <v>161.3333433333334</v>
      </c>
      <c r="D642">
        <v>59.914666687999997</v>
      </c>
      <c r="E642">
        <v>7000</v>
      </c>
      <c r="F642">
        <f>ABS(Table_data__3[[#This Row],[Column1.Position_x_ref]]-Table_data__3[[#This Row],[Column1.Position_x]])</f>
        <v>3.0453433333333919</v>
      </c>
      <c r="G642">
        <f>ABS(Table_data__3[[#This Row],[Column1.Position_y_ref]]-Table_data__3[[#This Row],[Column1.Position_y]])</f>
        <v>0.15066668799999405</v>
      </c>
    </row>
    <row r="643" spans="1:7" x14ac:dyDescent="0.3">
      <c r="A643">
        <v>158.39201</v>
      </c>
      <c r="B643">
        <v>59.764000000000003</v>
      </c>
      <c r="C643">
        <v>161.41667666666672</v>
      </c>
      <c r="D643">
        <v>59.914933354699997</v>
      </c>
      <c r="E643">
        <v>7000</v>
      </c>
      <c r="F643">
        <f>ABS(Table_data__3[[#This Row],[Column1.Position_x_ref]]-Table_data__3[[#This Row],[Column1.Position_x]])</f>
        <v>3.0246666666667181</v>
      </c>
      <c r="G643">
        <f>ABS(Table_data__3[[#This Row],[Column1.Position_y_ref]]-Table_data__3[[#This Row],[Column1.Position_y]])</f>
        <v>0.15093335469999403</v>
      </c>
    </row>
    <row r="644" spans="1:7" x14ac:dyDescent="0.3">
      <c r="A644">
        <v>158.46799999999999</v>
      </c>
      <c r="B644">
        <v>59.764000000000003</v>
      </c>
      <c r="C644">
        <v>161.50001000000003</v>
      </c>
      <c r="D644">
        <v>59.915200021399997</v>
      </c>
      <c r="E644">
        <v>7000</v>
      </c>
      <c r="F644">
        <f>ABS(Table_data__3[[#This Row],[Column1.Position_x_ref]]-Table_data__3[[#This Row],[Column1.Position_x]])</f>
        <v>3.0320100000000423</v>
      </c>
      <c r="G644">
        <f>ABS(Table_data__3[[#This Row],[Column1.Position_y_ref]]-Table_data__3[[#This Row],[Column1.Position_y]])</f>
        <v>0.151200021399994</v>
      </c>
    </row>
    <row r="645" spans="1:7" x14ac:dyDescent="0.3">
      <c r="A645">
        <v>158.51599999999999</v>
      </c>
      <c r="B645">
        <v>59.764000000000003</v>
      </c>
      <c r="C645">
        <v>161.58334333333335</v>
      </c>
      <c r="D645">
        <v>59.915466688099997</v>
      </c>
      <c r="E645">
        <v>7000</v>
      </c>
      <c r="F645">
        <f>ABS(Table_data__3[[#This Row],[Column1.Position_x_ref]]-Table_data__3[[#This Row],[Column1.Position_x]])</f>
        <v>3.0673433333333548</v>
      </c>
      <c r="G645">
        <f>ABS(Table_data__3[[#This Row],[Column1.Position_y_ref]]-Table_data__3[[#This Row],[Column1.Position_y]])</f>
        <v>0.15146668809999397</v>
      </c>
    </row>
    <row r="646" spans="1:7" x14ac:dyDescent="0.3">
      <c r="A646">
        <v>158.55199999999999</v>
      </c>
      <c r="B646">
        <v>59.764000000000003</v>
      </c>
      <c r="C646">
        <v>161.66667666666672</v>
      </c>
      <c r="D646">
        <v>59.915733354799997</v>
      </c>
      <c r="E646">
        <v>7000</v>
      </c>
      <c r="F646">
        <f>ABS(Table_data__3[[#This Row],[Column1.Position_x_ref]]-Table_data__3[[#This Row],[Column1.Position_x]])</f>
        <v>3.1146766666667247</v>
      </c>
      <c r="G646">
        <f>ABS(Table_data__3[[#This Row],[Column1.Position_y_ref]]-Table_data__3[[#This Row],[Column1.Position_y]])</f>
        <v>0.15173335479999395</v>
      </c>
    </row>
    <row r="647" spans="1:7" x14ac:dyDescent="0.3">
      <c r="A647">
        <v>158.62799999999999</v>
      </c>
      <c r="B647">
        <v>59.764000000000003</v>
      </c>
      <c r="C647">
        <v>161.75001000000006</v>
      </c>
      <c r="D647">
        <v>59.916000021499997</v>
      </c>
      <c r="E647">
        <v>7000</v>
      </c>
      <c r="F647">
        <f>ABS(Table_data__3[[#This Row],[Column1.Position_x_ref]]-Table_data__3[[#This Row],[Column1.Position_x]])</f>
        <v>3.1220100000000741</v>
      </c>
      <c r="G647">
        <f>ABS(Table_data__3[[#This Row],[Column1.Position_y_ref]]-Table_data__3[[#This Row],[Column1.Position_y]])</f>
        <v>0.15200002149999392</v>
      </c>
    </row>
    <row r="648" spans="1:7" x14ac:dyDescent="0.3">
      <c r="A648">
        <v>158.68799999999999</v>
      </c>
      <c r="B648">
        <v>59.764000000000003</v>
      </c>
      <c r="C648">
        <v>161.8333433333334</v>
      </c>
      <c r="D648">
        <v>59.916266688199997</v>
      </c>
      <c r="E648">
        <v>7000</v>
      </c>
      <c r="F648">
        <f>ABS(Table_data__3[[#This Row],[Column1.Position_x_ref]]-Table_data__3[[#This Row],[Column1.Position_x]])</f>
        <v>3.1453433333334146</v>
      </c>
      <c r="G648">
        <f>ABS(Table_data__3[[#This Row],[Column1.Position_y_ref]]-Table_data__3[[#This Row],[Column1.Position_y]])</f>
        <v>0.15226668819999389</v>
      </c>
    </row>
    <row r="649" spans="1:7" x14ac:dyDescent="0.3">
      <c r="A649">
        <v>158.75601</v>
      </c>
      <c r="B649">
        <v>59.764000000000003</v>
      </c>
      <c r="C649">
        <v>161.91667666666672</v>
      </c>
      <c r="D649">
        <v>59.916533354899997</v>
      </c>
      <c r="E649">
        <v>7000</v>
      </c>
      <c r="F649">
        <f>ABS(Table_data__3[[#This Row],[Column1.Position_x_ref]]-Table_data__3[[#This Row],[Column1.Position_x]])</f>
        <v>3.1606666666667138</v>
      </c>
      <c r="G649">
        <f>ABS(Table_data__3[[#This Row],[Column1.Position_y_ref]]-Table_data__3[[#This Row],[Column1.Position_y]])</f>
        <v>0.15253335489999387</v>
      </c>
    </row>
    <row r="650" spans="1:7" x14ac:dyDescent="0.3">
      <c r="A650">
        <v>158.85599999999999</v>
      </c>
      <c r="B650">
        <v>59.764000000000003</v>
      </c>
      <c r="C650">
        <v>162.00001000000006</v>
      </c>
      <c r="D650">
        <v>59.916800021599997</v>
      </c>
      <c r="E650">
        <v>7000</v>
      </c>
      <c r="F650">
        <f>ABS(Table_data__3[[#This Row],[Column1.Position_x_ref]]-Table_data__3[[#This Row],[Column1.Position_x]])</f>
        <v>3.1440100000000655</v>
      </c>
      <c r="G650">
        <f>ABS(Table_data__3[[#This Row],[Column1.Position_y_ref]]-Table_data__3[[#This Row],[Column1.Position_y]])</f>
        <v>0.15280002159999384</v>
      </c>
    </row>
    <row r="651" spans="1:7" x14ac:dyDescent="0.3">
      <c r="A651">
        <v>158.93600000000001</v>
      </c>
      <c r="B651">
        <v>59.764000000000003</v>
      </c>
      <c r="C651">
        <v>162.0833433333334</v>
      </c>
      <c r="D651">
        <v>59.917066688299997</v>
      </c>
      <c r="E651">
        <v>7100</v>
      </c>
      <c r="F651">
        <f>ABS(Table_data__3[[#This Row],[Column1.Position_x_ref]]-Table_data__3[[#This Row],[Column1.Position_x]])</f>
        <v>3.1473433333333958</v>
      </c>
      <c r="G651">
        <f>ABS(Table_data__3[[#This Row],[Column1.Position_y_ref]]-Table_data__3[[#This Row],[Column1.Position_y]])</f>
        <v>0.15306668829999381</v>
      </c>
    </row>
    <row r="652" spans="1:7" x14ac:dyDescent="0.3">
      <c r="A652">
        <v>159.04</v>
      </c>
      <c r="B652">
        <v>59.764000000000003</v>
      </c>
      <c r="C652">
        <v>162.16667666666672</v>
      </c>
      <c r="D652">
        <v>59.917333354999997</v>
      </c>
      <c r="E652">
        <v>7100</v>
      </c>
      <c r="F652">
        <f>ABS(Table_data__3[[#This Row],[Column1.Position_x_ref]]-Table_data__3[[#This Row],[Column1.Position_x]])</f>
        <v>3.1266766666667252</v>
      </c>
      <c r="G652">
        <f>ABS(Table_data__3[[#This Row],[Column1.Position_y_ref]]-Table_data__3[[#This Row],[Column1.Position_y]])</f>
        <v>0.15333335499999379</v>
      </c>
    </row>
    <row r="653" spans="1:7" x14ac:dyDescent="0.3">
      <c r="A653">
        <v>159.11600999999999</v>
      </c>
      <c r="B653">
        <v>59.764000000000003</v>
      </c>
      <c r="C653">
        <v>162.25001000000003</v>
      </c>
      <c r="D653">
        <v>59.917600021699997</v>
      </c>
      <c r="E653">
        <v>7100</v>
      </c>
      <c r="F653">
        <f>ABS(Table_data__3[[#This Row],[Column1.Position_x_ref]]-Table_data__3[[#This Row],[Column1.Position_x]])</f>
        <v>3.134000000000043</v>
      </c>
      <c r="G653">
        <f>ABS(Table_data__3[[#This Row],[Column1.Position_y_ref]]-Table_data__3[[#This Row],[Column1.Position_y]])</f>
        <v>0.15360002169999376</v>
      </c>
    </row>
    <row r="654" spans="1:7" x14ac:dyDescent="0.3">
      <c r="A654">
        <v>159.22</v>
      </c>
      <c r="B654">
        <v>59.764000000000003</v>
      </c>
      <c r="C654">
        <v>162.33334333333335</v>
      </c>
      <c r="D654">
        <v>59.917866688399997</v>
      </c>
      <c r="E654">
        <v>7100</v>
      </c>
      <c r="F654">
        <f>ABS(Table_data__3[[#This Row],[Column1.Position_x_ref]]-Table_data__3[[#This Row],[Column1.Position_x]])</f>
        <v>3.1133433333333471</v>
      </c>
      <c r="G654">
        <f>ABS(Table_data__3[[#This Row],[Column1.Position_y_ref]]-Table_data__3[[#This Row],[Column1.Position_y]])</f>
        <v>0.15386668839999373</v>
      </c>
    </row>
    <row r="655" spans="1:7" x14ac:dyDescent="0.3">
      <c r="A655">
        <v>159.292</v>
      </c>
      <c r="B655">
        <v>59.764000000000003</v>
      </c>
      <c r="C655">
        <v>162.41667666666672</v>
      </c>
      <c r="D655">
        <v>59.918133355099997</v>
      </c>
      <c r="E655">
        <v>7100</v>
      </c>
      <c r="F655">
        <f>ABS(Table_data__3[[#This Row],[Column1.Position_x_ref]]-Table_data__3[[#This Row],[Column1.Position_x]])</f>
        <v>3.1246766666667156</v>
      </c>
      <c r="G655">
        <f>ABS(Table_data__3[[#This Row],[Column1.Position_y_ref]]-Table_data__3[[#This Row],[Column1.Position_y]])</f>
        <v>0.15413335509999371</v>
      </c>
    </row>
    <row r="656" spans="1:7" x14ac:dyDescent="0.3">
      <c r="A656">
        <v>159.36801</v>
      </c>
      <c r="B656">
        <v>59.764000000000003</v>
      </c>
      <c r="C656">
        <v>162.50001000000006</v>
      </c>
      <c r="D656">
        <v>59.918400021799997</v>
      </c>
      <c r="E656">
        <v>7100</v>
      </c>
      <c r="F656">
        <f>ABS(Table_data__3[[#This Row],[Column1.Position_x_ref]]-Table_data__3[[#This Row],[Column1.Position_x]])</f>
        <v>3.1320000000000618</v>
      </c>
      <c r="G656">
        <f>ABS(Table_data__3[[#This Row],[Column1.Position_y_ref]]-Table_data__3[[#This Row],[Column1.Position_y]])</f>
        <v>0.15440002179999368</v>
      </c>
    </row>
    <row r="657" spans="1:7" x14ac:dyDescent="0.3">
      <c r="A657">
        <v>159.47200000000001</v>
      </c>
      <c r="B657">
        <v>59.764000000000003</v>
      </c>
      <c r="C657">
        <v>162.58334333333335</v>
      </c>
      <c r="D657">
        <v>59.918666688500011</v>
      </c>
      <c r="E657">
        <v>7100</v>
      </c>
      <c r="F657">
        <f>ABS(Table_data__3[[#This Row],[Column1.Position_x_ref]]-Table_data__3[[#This Row],[Column1.Position_x]])</f>
        <v>3.1113433333333376</v>
      </c>
      <c r="G657">
        <f>ABS(Table_data__3[[#This Row],[Column1.Position_y_ref]]-Table_data__3[[#This Row],[Column1.Position_y]])</f>
        <v>0.15466668850000787</v>
      </c>
    </row>
    <row r="658" spans="1:7" x14ac:dyDescent="0.3">
      <c r="A658">
        <v>159.55199999999999</v>
      </c>
      <c r="B658">
        <v>59.764000000000003</v>
      </c>
      <c r="C658">
        <v>162.66667666666677</v>
      </c>
      <c r="D658">
        <v>59.918933355199997</v>
      </c>
      <c r="E658">
        <v>7100</v>
      </c>
      <c r="F658">
        <f>ABS(Table_data__3[[#This Row],[Column1.Position_x_ref]]-Table_data__3[[#This Row],[Column1.Position_x]])</f>
        <v>3.1146766666667816</v>
      </c>
      <c r="G658">
        <f>ABS(Table_data__3[[#This Row],[Column1.Position_y_ref]]-Table_data__3[[#This Row],[Column1.Position_y]])</f>
        <v>0.15493335519999363</v>
      </c>
    </row>
    <row r="659" spans="1:7" x14ac:dyDescent="0.3">
      <c r="A659">
        <v>159.62799999999999</v>
      </c>
      <c r="B659">
        <v>59.764000000000003</v>
      </c>
      <c r="C659">
        <v>162.75001000000006</v>
      </c>
      <c r="D659">
        <v>59.919200021899996</v>
      </c>
      <c r="E659">
        <v>7100</v>
      </c>
      <c r="F659">
        <f>ABS(Table_data__3[[#This Row],[Column1.Position_x_ref]]-Table_data__3[[#This Row],[Column1.Position_x]])</f>
        <v>3.1220100000000741</v>
      </c>
      <c r="G659">
        <f>ABS(Table_data__3[[#This Row],[Column1.Position_y_ref]]-Table_data__3[[#This Row],[Column1.Position_y]])</f>
        <v>0.1552000218999936</v>
      </c>
    </row>
    <row r="660" spans="1:7" x14ac:dyDescent="0.3">
      <c r="A660">
        <v>159.68799999999999</v>
      </c>
      <c r="B660">
        <v>59.764000000000003</v>
      </c>
      <c r="C660">
        <v>162.83334333333335</v>
      </c>
      <c r="D660">
        <v>59.919466688600011</v>
      </c>
      <c r="E660">
        <v>7100</v>
      </c>
      <c r="F660">
        <f>ABS(Table_data__3[[#This Row],[Column1.Position_x_ref]]-Table_data__3[[#This Row],[Column1.Position_x]])</f>
        <v>3.1453433333333578</v>
      </c>
      <c r="G660">
        <f>ABS(Table_data__3[[#This Row],[Column1.Position_y_ref]]-Table_data__3[[#This Row],[Column1.Position_y]])</f>
        <v>0.15546668860000779</v>
      </c>
    </row>
    <row r="661" spans="1:7" x14ac:dyDescent="0.3">
      <c r="A661">
        <v>159.78001</v>
      </c>
      <c r="B661">
        <v>59.764000000000003</v>
      </c>
      <c r="C661">
        <v>162.91667666666672</v>
      </c>
      <c r="D661">
        <v>59.919733355300004</v>
      </c>
      <c r="E661">
        <v>7200</v>
      </c>
      <c r="F661">
        <f>ABS(Table_data__3[[#This Row],[Column1.Position_x_ref]]-Table_data__3[[#This Row],[Column1.Position_x]])</f>
        <v>3.1366666666667129</v>
      </c>
      <c r="G661">
        <f>ABS(Table_data__3[[#This Row],[Column1.Position_y_ref]]-Table_data__3[[#This Row],[Column1.Position_y]])</f>
        <v>0.15573335530000065</v>
      </c>
    </row>
    <row r="662" spans="1:7" x14ac:dyDescent="0.3">
      <c r="A662">
        <v>159.852</v>
      </c>
      <c r="B662">
        <v>59.764000000000003</v>
      </c>
      <c r="C662">
        <v>163.00001000000006</v>
      </c>
      <c r="D662">
        <v>59.920000022000004</v>
      </c>
      <c r="E662">
        <v>7200</v>
      </c>
      <c r="F662">
        <f>ABS(Table_data__3[[#This Row],[Column1.Position_x_ref]]-Table_data__3[[#This Row],[Column1.Position_x]])</f>
        <v>3.1480100000000562</v>
      </c>
      <c r="G662">
        <f>ABS(Table_data__3[[#This Row],[Column1.Position_y_ref]]-Table_data__3[[#This Row],[Column1.Position_y]])</f>
        <v>0.15600002200000063</v>
      </c>
    </row>
    <row r="663" spans="1:7" x14ac:dyDescent="0.3">
      <c r="A663">
        <v>159.95201</v>
      </c>
      <c r="B663">
        <v>59.764000000000003</v>
      </c>
      <c r="C663">
        <v>163.0833433333334</v>
      </c>
      <c r="D663">
        <v>59.920266688700011</v>
      </c>
      <c r="E663">
        <v>7200</v>
      </c>
      <c r="F663">
        <f>ABS(Table_data__3[[#This Row],[Column1.Position_x_ref]]-Table_data__3[[#This Row],[Column1.Position_x]])</f>
        <v>3.1313333333334015</v>
      </c>
      <c r="G663">
        <f>ABS(Table_data__3[[#This Row],[Column1.Position_y_ref]]-Table_data__3[[#This Row],[Column1.Position_y]])</f>
        <v>0.15626668870000771</v>
      </c>
    </row>
    <row r="664" spans="1:7" x14ac:dyDescent="0.3">
      <c r="A664">
        <v>160.03201000000001</v>
      </c>
      <c r="B664">
        <v>59.764000000000003</v>
      </c>
      <c r="C664">
        <v>163.16667666666672</v>
      </c>
      <c r="D664">
        <v>59.920533355400003</v>
      </c>
      <c r="E664">
        <v>7200</v>
      </c>
      <c r="F664">
        <f>ABS(Table_data__3[[#This Row],[Column1.Position_x_ref]]-Table_data__3[[#This Row],[Column1.Position_x]])</f>
        <v>3.1346666666667033</v>
      </c>
      <c r="G664">
        <f>ABS(Table_data__3[[#This Row],[Column1.Position_y_ref]]-Table_data__3[[#This Row],[Column1.Position_y]])</f>
        <v>0.15653335540000057</v>
      </c>
    </row>
    <row r="665" spans="1:7" x14ac:dyDescent="0.3">
      <c r="A665">
        <v>160.108</v>
      </c>
      <c r="B665">
        <v>59.764000000000003</v>
      </c>
      <c r="C665">
        <v>163.25001000000003</v>
      </c>
      <c r="D665">
        <v>59.920800022100003</v>
      </c>
      <c r="E665">
        <v>7200</v>
      </c>
      <c r="F665">
        <f>ABS(Table_data__3[[#This Row],[Column1.Position_x_ref]]-Table_data__3[[#This Row],[Column1.Position_x]])</f>
        <v>3.1420100000000275</v>
      </c>
      <c r="G665">
        <f>ABS(Table_data__3[[#This Row],[Column1.Position_y_ref]]-Table_data__3[[#This Row],[Column1.Position_y]])</f>
        <v>0.15680002210000055</v>
      </c>
    </row>
    <row r="666" spans="1:7" x14ac:dyDescent="0.3">
      <c r="A666">
        <v>160.21199999999999</v>
      </c>
      <c r="B666">
        <v>59.764000000000003</v>
      </c>
      <c r="C666">
        <v>163.3333433333334</v>
      </c>
      <c r="D666">
        <v>59.921066688800003</v>
      </c>
      <c r="E666">
        <v>7200</v>
      </c>
      <c r="F666">
        <f>ABS(Table_data__3[[#This Row],[Column1.Position_x_ref]]-Table_data__3[[#This Row],[Column1.Position_x]])</f>
        <v>3.1213433333334137</v>
      </c>
      <c r="G666">
        <f>ABS(Table_data__3[[#This Row],[Column1.Position_y_ref]]-Table_data__3[[#This Row],[Column1.Position_y]])</f>
        <v>0.15706668880000052</v>
      </c>
    </row>
    <row r="667" spans="1:7" x14ac:dyDescent="0.3">
      <c r="A667">
        <v>160.316</v>
      </c>
      <c r="B667">
        <v>59.768000000000001</v>
      </c>
      <c r="C667">
        <v>163.41667666666672</v>
      </c>
      <c r="D667">
        <v>59.921333355500003</v>
      </c>
      <c r="E667">
        <v>7200</v>
      </c>
      <c r="F667">
        <f>ABS(Table_data__3[[#This Row],[Column1.Position_x_ref]]-Table_data__3[[#This Row],[Column1.Position_x]])</f>
        <v>3.1006766666667147</v>
      </c>
      <c r="G667">
        <f>ABS(Table_data__3[[#This Row],[Column1.Position_y_ref]]-Table_data__3[[#This Row],[Column1.Position_y]])</f>
        <v>0.15333335550000271</v>
      </c>
    </row>
    <row r="668" spans="1:7" x14ac:dyDescent="0.3">
      <c r="A668">
        <v>160.416</v>
      </c>
      <c r="B668">
        <v>59.768000000000001</v>
      </c>
      <c r="C668">
        <v>163.50001000000006</v>
      </c>
      <c r="D668">
        <v>59.921600022200003</v>
      </c>
      <c r="E668">
        <v>7200</v>
      </c>
      <c r="F668">
        <f>ABS(Table_data__3[[#This Row],[Column1.Position_x_ref]]-Table_data__3[[#This Row],[Column1.Position_x]])</f>
        <v>3.0840100000000632</v>
      </c>
      <c r="G668">
        <f>ABS(Table_data__3[[#This Row],[Column1.Position_y_ref]]-Table_data__3[[#This Row],[Column1.Position_y]])</f>
        <v>0.15360002220000268</v>
      </c>
    </row>
    <row r="669" spans="1:7" x14ac:dyDescent="0.3">
      <c r="A669">
        <v>160.49199999999999</v>
      </c>
      <c r="B669">
        <v>59.768000000000001</v>
      </c>
      <c r="C669">
        <v>163.5833433333334</v>
      </c>
      <c r="D669">
        <v>59.92186668890001</v>
      </c>
      <c r="E669">
        <v>7200</v>
      </c>
      <c r="F669">
        <f>ABS(Table_data__3[[#This Row],[Column1.Position_x_ref]]-Table_data__3[[#This Row],[Column1.Position_x]])</f>
        <v>3.0913433333334126</v>
      </c>
      <c r="G669">
        <f>ABS(Table_data__3[[#This Row],[Column1.Position_y_ref]]-Table_data__3[[#This Row],[Column1.Position_y]])</f>
        <v>0.15386668890000976</v>
      </c>
    </row>
    <row r="670" spans="1:7" x14ac:dyDescent="0.3">
      <c r="A670">
        <v>160.572</v>
      </c>
      <c r="B670">
        <v>59.768000000000001</v>
      </c>
      <c r="C670">
        <v>163.66667666666672</v>
      </c>
      <c r="D670">
        <v>59.922133355600003</v>
      </c>
      <c r="E670">
        <v>7300</v>
      </c>
      <c r="F670">
        <f>ABS(Table_data__3[[#This Row],[Column1.Position_x_ref]]-Table_data__3[[#This Row],[Column1.Position_x]])</f>
        <v>3.0946766666667145</v>
      </c>
      <c r="G670">
        <f>ABS(Table_data__3[[#This Row],[Column1.Position_y_ref]]-Table_data__3[[#This Row],[Column1.Position_y]])</f>
        <v>0.15413335560000263</v>
      </c>
    </row>
    <row r="671" spans="1:7" x14ac:dyDescent="0.3">
      <c r="A671">
        <v>160.65199999999999</v>
      </c>
      <c r="B671">
        <v>59.768000000000001</v>
      </c>
      <c r="C671">
        <v>163.75001000000006</v>
      </c>
      <c r="D671">
        <v>59.922400022300003</v>
      </c>
      <c r="E671">
        <v>7300</v>
      </c>
      <c r="F671">
        <f>ABS(Table_data__3[[#This Row],[Column1.Position_x_ref]]-Table_data__3[[#This Row],[Column1.Position_x]])</f>
        <v>3.0980100000000732</v>
      </c>
      <c r="G671">
        <f>ABS(Table_data__3[[#This Row],[Column1.Position_y_ref]]-Table_data__3[[#This Row],[Column1.Position_y]])</f>
        <v>0.1544000223000026</v>
      </c>
    </row>
    <row r="672" spans="1:7" x14ac:dyDescent="0.3">
      <c r="A672">
        <v>160.72801000000001</v>
      </c>
      <c r="B672">
        <v>59.768000000000001</v>
      </c>
      <c r="C672">
        <v>163.8333433333334</v>
      </c>
      <c r="D672">
        <v>59.922666689000003</v>
      </c>
      <c r="E672">
        <v>7300</v>
      </c>
      <c r="F672">
        <f>ABS(Table_data__3[[#This Row],[Column1.Position_x_ref]]-Table_data__3[[#This Row],[Column1.Position_x]])</f>
        <v>3.105333333333391</v>
      </c>
      <c r="G672">
        <f>ABS(Table_data__3[[#This Row],[Column1.Position_y_ref]]-Table_data__3[[#This Row],[Column1.Position_y]])</f>
        <v>0.15466668900000258</v>
      </c>
    </row>
    <row r="673" spans="1:7" x14ac:dyDescent="0.3">
      <c r="A673">
        <v>160.77199999999999</v>
      </c>
      <c r="B673">
        <v>59.768000000000001</v>
      </c>
      <c r="C673">
        <v>163.91667666666677</v>
      </c>
      <c r="D673">
        <v>59.922933355700003</v>
      </c>
      <c r="E673">
        <v>7300</v>
      </c>
      <c r="F673">
        <f>ABS(Table_data__3[[#This Row],[Column1.Position_x_ref]]-Table_data__3[[#This Row],[Column1.Position_x]])</f>
        <v>3.1446766666667827</v>
      </c>
      <c r="G673">
        <f>ABS(Table_data__3[[#This Row],[Column1.Position_y_ref]]-Table_data__3[[#This Row],[Column1.Position_y]])</f>
        <v>0.15493335570000255</v>
      </c>
    </row>
    <row r="674" spans="1:7" x14ac:dyDescent="0.3">
      <c r="A674">
        <v>160.82400000000001</v>
      </c>
      <c r="B674">
        <v>59.768000000000001</v>
      </c>
      <c r="C674">
        <v>164.00001000000006</v>
      </c>
      <c r="D674">
        <v>59.923200022400003</v>
      </c>
      <c r="E674">
        <v>7300</v>
      </c>
      <c r="F674">
        <f>ABS(Table_data__3[[#This Row],[Column1.Position_x_ref]]-Table_data__3[[#This Row],[Column1.Position_x]])</f>
        <v>3.1760100000000477</v>
      </c>
      <c r="G674">
        <f>ABS(Table_data__3[[#This Row],[Column1.Position_y_ref]]-Table_data__3[[#This Row],[Column1.Position_y]])</f>
        <v>0.15520002240000252</v>
      </c>
    </row>
    <row r="675" spans="1:7" x14ac:dyDescent="0.3">
      <c r="A675">
        <v>160.9</v>
      </c>
      <c r="B675">
        <v>59.768000000000001</v>
      </c>
      <c r="C675">
        <v>164.08334333333335</v>
      </c>
      <c r="D675">
        <v>59.923466689100003</v>
      </c>
      <c r="E675">
        <v>7300</v>
      </c>
      <c r="F675">
        <f>ABS(Table_data__3[[#This Row],[Column1.Position_x_ref]]-Table_data__3[[#This Row],[Column1.Position_x]])</f>
        <v>3.1833433333333403</v>
      </c>
      <c r="G675">
        <f>ABS(Table_data__3[[#This Row],[Column1.Position_y_ref]]-Table_data__3[[#This Row],[Column1.Position_y]])</f>
        <v>0.1554666891000025</v>
      </c>
    </row>
    <row r="676" spans="1:7" x14ac:dyDescent="0.3">
      <c r="A676">
        <v>160.96799999999999</v>
      </c>
      <c r="B676">
        <v>59.768000000000001</v>
      </c>
      <c r="C676">
        <v>164.16667666666672</v>
      </c>
      <c r="D676">
        <v>59.92373335580001</v>
      </c>
      <c r="E676">
        <v>7300</v>
      </c>
      <c r="F676">
        <f>ABS(Table_data__3[[#This Row],[Column1.Position_x_ref]]-Table_data__3[[#This Row],[Column1.Position_x]])</f>
        <v>3.1986766666667279</v>
      </c>
      <c r="G676">
        <f>ABS(Table_data__3[[#This Row],[Column1.Position_y_ref]]-Table_data__3[[#This Row],[Column1.Position_y]])</f>
        <v>0.15573335580000958</v>
      </c>
    </row>
    <row r="677" spans="1:7" x14ac:dyDescent="0.3">
      <c r="A677">
        <v>161.06401</v>
      </c>
      <c r="B677">
        <v>59.768000000000001</v>
      </c>
      <c r="C677">
        <v>164.25001000000003</v>
      </c>
      <c r="D677">
        <v>59.924000022500003</v>
      </c>
      <c r="E677">
        <v>7300</v>
      </c>
      <c r="F677">
        <f>ABS(Table_data__3[[#This Row],[Column1.Position_x_ref]]-Table_data__3[[#This Row],[Column1.Position_x]])</f>
        <v>3.1860000000000355</v>
      </c>
      <c r="G677">
        <f>ABS(Table_data__3[[#This Row],[Column1.Position_y_ref]]-Table_data__3[[#This Row],[Column1.Position_y]])</f>
        <v>0.15600002250000244</v>
      </c>
    </row>
    <row r="678" spans="1:7" x14ac:dyDescent="0.3">
      <c r="A678">
        <v>161.136</v>
      </c>
      <c r="B678">
        <v>59.768000000000001</v>
      </c>
      <c r="C678">
        <v>164.3333433333334</v>
      </c>
      <c r="D678">
        <v>59.924266689200003</v>
      </c>
      <c r="E678">
        <v>7300</v>
      </c>
      <c r="F678">
        <f>ABS(Table_data__3[[#This Row],[Column1.Position_x_ref]]-Table_data__3[[#This Row],[Column1.Position_x]])</f>
        <v>3.1973433333334071</v>
      </c>
      <c r="G678">
        <f>ABS(Table_data__3[[#This Row],[Column1.Position_y_ref]]-Table_data__3[[#This Row],[Column1.Position_y]])</f>
        <v>0.15626668920000242</v>
      </c>
    </row>
    <row r="679" spans="1:7" x14ac:dyDescent="0.3">
      <c r="A679">
        <v>161.23599999999999</v>
      </c>
      <c r="B679">
        <v>59.768000000000001</v>
      </c>
      <c r="C679">
        <v>164.41667666666672</v>
      </c>
      <c r="D679">
        <v>59.92453335590001</v>
      </c>
      <c r="E679">
        <v>7400</v>
      </c>
      <c r="F679">
        <f>ABS(Table_data__3[[#This Row],[Column1.Position_x_ref]]-Table_data__3[[#This Row],[Column1.Position_x]])</f>
        <v>3.1806766666667272</v>
      </c>
      <c r="G679">
        <f>ABS(Table_data__3[[#This Row],[Column1.Position_y_ref]]-Table_data__3[[#This Row],[Column1.Position_y]])</f>
        <v>0.1565333559000095</v>
      </c>
    </row>
    <row r="680" spans="1:7" x14ac:dyDescent="0.3">
      <c r="A680">
        <v>161.31200999999999</v>
      </c>
      <c r="B680">
        <v>59.768000000000001</v>
      </c>
      <c r="C680">
        <v>164.50001000000006</v>
      </c>
      <c r="D680">
        <v>59.924800022600003</v>
      </c>
      <c r="E680">
        <v>7400</v>
      </c>
      <c r="F680">
        <f>ABS(Table_data__3[[#This Row],[Column1.Position_x_ref]]-Table_data__3[[#This Row],[Column1.Position_x]])</f>
        <v>3.1880000000000734</v>
      </c>
      <c r="G680">
        <f>ABS(Table_data__3[[#This Row],[Column1.Position_y_ref]]-Table_data__3[[#This Row],[Column1.Position_y]])</f>
        <v>0.15680002260000236</v>
      </c>
    </row>
    <row r="681" spans="1:7" x14ac:dyDescent="0.3">
      <c r="A681">
        <v>161.38800000000001</v>
      </c>
      <c r="B681">
        <v>59.768000000000001</v>
      </c>
      <c r="C681">
        <v>164.5833433333334</v>
      </c>
      <c r="D681">
        <v>59.925066689300003</v>
      </c>
      <c r="E681">
        <v>7400</v>
      </c>
      <c r="F681">
        <f>ABS(Table_data__3[[#This Row],[Column1.Position_x_ref]]-Table_data__3[[#This Row],[Column1.Position_x]])</f>
        <v>3.1953433333333976</v>
      </c>
      <c r="G681">
        <f>ABS(Table_data__3[[#This Row],[Column1.Position_y_ref]]-Table_data__3[[#This Row],[Column1.Position_y]])</f>
        <v>0.15706668930000234</v>
      </c>
    </row>
    <row r="682" spans="1:7" x14ac:dyDescent="0.3">
      <c r="A682">
        <v>161.49199999999999</v>
      </c>
      <c r="B682">
        <v>59.768000000000001</v>
      </c>
      <c r="C682">
        <v>164.66667666666672</v>
      </c>
      <c r="D682">
        <v>59.92533335600001</v>
      </c>
      <c r="E682">
        <v>7400</v>
      </c>
      <c r="F682">
        <f>ABS(Table_data__3[[#This Row],[Column1.Position_x_ref]]-Table_data__3[[#This Row],[Column1.Position_x]])</f>
        <v>3.174676666666727</v>
      </c>
      <c r="G682">
        <f>ABS(Table_data__3[[#This Row],[Column1.Position_y_ref]]-Table_data__3[[#This Row],[Column1.Position_y]])</f>
        <v>0.15733335600000942</v>
      </c>
    </row>
    <row r="683" spans="1:7" x14ac:dyDescent="0.3">
      <c r="A683">
        <v>161.548</v>
      </c>
      <c r="B683">
        <v>59.768000000000001</v>
      </c>
      <c r="C683">
        <v>164.75001000000006</v>
      </c>
      <c r="D683">
        <v>59.925600022700003</v>
      </c>
      <c r="E683">
        <v>7400</v>
      </c>
      <c r="F683">
        <f>ABS(Table_data__3[[#This Row],[Column1.Position_x_ref]]-Table_data__3[[#This Row],[Column1.Position_x]])</f>
        <v>3.2020100000000582</v>
      </c>
      <c r="G683">
        <f>ABS(Table_data__3[[#This Row],[Column1.Position_y_ref]]-Table_data__3[[#This Row],[Column1.Position_y]])</f>
        <v>0.15760002270000228</v>
      </c>
    </row>
    <row r="684" spans="1:7" x14ac:dyDescent="0.3">
      <c r="A684">
        <v>161.61201</v>
      </c>
      <c r="B684">
        <v>59.768000000000001</v>
      </c>
      <c r="C684">
        <v>164.8333433333334</v>
      </c>
      <c r="D684">
        <v>59.925866689400003</v>
      </c>
      <c r="E684">
        <v>7400</v>
      </c>
      <c r="F684">
        <f>ABS(Table_data__3[[#This Row],[Column1.Position_x_ref]]-Table_data__3[[#This Row],[Column1.Position_x]])</f>
        <v>3.2213333333334049</v>
      </c>
      <c r="G684">
        <f>ABS(Table_data__3[[#This Row],[Column1.Position_y_ref]]-Table_data__3[[#This Row],[Column1.Position_y]])</f>
        <v>0.15786668940000226</v>
      </c>
    </row>
    <row r="685" spans="1:7" x14ac:dyDescent="0.3">
      <c r="A685">
        <v>161.66801000000001</v>
      </c>
      <c r="B685">
        <v>59.768000000000001</v>
      </c>
      <c r="C685">
        <v>164.91667666666672</v>
      </c>
      <c r="D685">
        <v>59.92613335610001</v>
      </c>
      <c r="E685">
        <v>7400</v>
      </c>
      <c r="F685">
        <f>ABS(Table_data__3[[#This Row],[Column1.Position_x_ref]]-Table_data__3[[#This Row],[Column1.Position_x]])</f>
        <v>3.2486666666667077</v>
      </c>
      <c r="G685">
        <f>ABS(Table_data__3[[#This Row],[Column1.Position_y_ref]]-Table_data__3[[#This Row],[Column1.Position_y]])</f>
        <v>0.15813335610000934</v>
      </c>
    </row>
    <row r="686" spans="1:7" x14ac:dyDescent="0.3">
      <c r="A686">
        <v>161.72801000000001</v>
      </c>
      <c r="B686">
        <v>59.768000000000001</v>
      </c>
      <c r="C686">
        <v>165.00001000000006</v>
      </c>
      <c r="D686">
        <v>59.926400022800003</v>
      </c>
      <c r="E686">
        <v>7400</v>
      </c>
      <c r="F686">
        <f>ABS(Table_data__3[[#This Row],[Column1.Position_x_ref]]-Table_data__3[[#This Row],[Column1.Position_x]])</f>
        <v>3.2720000000000482</v>
      </c>
      <c r="G686">
        <f>ABS(Table_data__3[[#This Row],[Column1.Position_y_ref]]-Table_data__3[[#This Row],[Column1.Position_y]])</f>
        <v>0.1584000228000022</v>
      </c>
    </row>
    <row r="687" spans="1:7" x14ac:dyDescent="0.3">
      <c r="A687">
        <v>161.768</v>
      </c>
      <c r="B687">
        <v>59.768000000000001</v>
      </c>
      <c r="C687">
        <v>165.08334333333335</v>
      </c>
      <c r="D687">
        <v>59.926666689500003</v>
      </c>
      <c r="E687">
        <v>7400</v>
      </c>
      <c r="F687">
        <f>ABS(Table_data__3[[#This Row],[Column1.Position_x_ref]]-Table_data__3[[#This Row],[Column1.Position_x]])</f>
        <v>3.3153433333333453</v>
      </c>
      <c r="G687">
        <f>ABS(Table_data__3[[#This Row],[Column1.Position_y_ref]]-Table_data__3[[#This Row],[Column1.Position_y]])</f>
        <v>0.15866668950000218</v>
      </c>
    </row>
    <row r="688" spans="1:7" x14ac:dyDescent="0.3">
      <c r="A688">
        <v>161.792</v>
      </c>
      <c r="B688">
        <v>59.768000000000001</v>
      </c>
      <c r="C688">
        <v>165.16667666666672</v>
      </c>
      <c r="D688">
        <v>59.92693335620001</v>
      </c>
      <c r="E688">
        <v>7500</v>
      </c>
      <c r="F688">
        <f>ABS(Table_data__3[[#This Row],[Column1.Position_x_ref]]-Table_data__3[[#This Row],[Column1.Position_x]])</f>
        <v>3.3746766666667156</v>
      </c>
      <c r="G688">
        <f>ABS(Table_data__3[[#This Row],[Column1.Position_y_ref]]-Table_data__3[[#This Row],[Column1.Position_y]])</f>
        <v>0.15893335620000926</v>
      </c>
    </row>
    <row r="689" spans="1:7" x14ac:dyDescent="0.3">
      <c r="A689">
        <v>161.85599999999999</v>
      </c>
      <c r="B689">
        <v>59.768000000000001</v>
      </c>
      <c r="C689">
        <v>165.25001000000006</v>
      </c>
      <c r="D689">
        <v>59.927200022900003</v>
      </c>
      <c r="E689">
        <v>7500</v>
      </c>
      <c r="F689">
        <f>ABS(Table_data__3[[#This Row],[Column1.Position_x_ref]]-Table_data__3[[#This Row],[Column1.Position_x]])</f>
        <v>3.3940100000000655</v>
      </c>
      <c r="G689">
        <f>ABS(Table_data__3[[#This Row],[Column1.Position_y_ref]]-Table_data__3[[#This Row],[Column1.Position_y]])</f>
        <v>0.15920002290000212</v>
      </c>
    </row>
    <row r="690" spans="1:7" x14ac:dyDescent="0.3">
      <c r="A690">
        <v>161.93600000000001</v>
      </c>
      <c r="B690">
        <v>59.768000000000001</v>
      </c>
      <c r="C690">
        <v>165.3333433333334</v>
      </c>
      <c r="D690">
        <v>59.927466689600003</v>
      </c>
      <c r="E690">
        <v>7500</v>
      </c>
      <c r="F690">
        <f>ABS(Table_data__3[[#This Row],[Column1.Position_x_ref]]-Table_data__3[[#This Row],[Column1.Position_x]])</f>
        <v>3.3973433333333958</v>
      </c>
      <c r="G690">
        <f>ABS(Table_data__3[[#This Row],[Column1.Position_y_ref]]-Table_data__3[[#This Row],[Column1.Position_y]])</f>
        <v>0.1594666896000021</v>
      </c>
    </row>
    <row r="691" spans="1:7" x14ac:dyDescent="0.3">
      <c r="A691">
        <v>162.03201000000001</v>
      </c>
      <c r="B691">
        <v>59.768000000000001</v>
      </c>
      <c r="C691">
        <v>165.41667666666677</v>
      </c>
      <c r="D691">
        <v>59.92773335630001</v>
      </c>
      <c r="E691">
        <v>7500</v>
      </c>
      <c r="F691">
        <f>ABS(Table_data__3[[#This Row],[Column1.Position_x_ref]]-Table_data__3[[#This Row],[Column1.Position_x]])</f>
        <v>3.3846666666667602</v>
      </c>
      <c r="G691">
        <f>ABS(Table_data__3[[#This Row],[Column1.Position_y_ref]]-Table_data__3[[#This Row],[Column1.Position_y]])</f>
        <v>0.15973335630000918</v>
      </c>
    </row>
    <row r="692" spans="1:7" x14ac:dyDescent="0.3">
      <c r="A692">
        <v>162.10400000000001</v>
      </c>
      <c r="B692">
        <v>59.768000000000001</v>
      </c>
      <c r="C692">
        <v>165.50001000000006</v>
      </c>
      <c r="D692">
        <v>59.928000023000003</v>
      </c>
      <c r="E692">
        <v>7500</v>
      </c>
      <c r="F692">
        <f>ABS(Table_data__3[[#This Row],[Column1.Position_x_ref]]-Table_data__3[[#This Row],[Column1.Position_x]])</f>
        <v>3.3960100000000466</v>
      </c>
      <c r="G692">
        <f>ABS(Table_data__3[[#This Row],[Column1.Position_y_ref]]-Table_data__3[[#This Row],[Column1.Position_y]])</f>
        <v>0.16000002300000205</v>
      </c>
    </row>
    <row r="693" spans="1:7" x14ac:dyDescent="0.3">
      <c r="A693">
        <v>162.18</v>
      </c>
      <c r="B693">
        <v>59.768000000000001</v>
      </c>
      <c r="C693">
        <v>165.5833433333334</v>
      </c>
      <c r="D693">
        <v>59.928266689700003</v>
      </c>
      <c r="E693">
        <v>7500</v>
      </c>
      <c r="F693">
        <f>ABS(Table_data__3[[#This Row],[Column1.Position_x_ref]]-Table_data__3[[#This Row],[Column1.Position_x]])</f>
        <v>3.403343333333396</v>
      </c>
      <c r="G693">
        <f>ABS(Table_data__3[[#This Row],[Column1.Position_y_ref]]-Table_data__3[[#This Row],[Column1.Position_y]])</f>
        <v>0.16026668970000202</v>
      </c>
    </row>
    <row r="694" spans="1:7" x14ac:dyDescent="0.3">
      <c r="A694">
        <v>162.23599999999999</v>
      </c>
      <c r="B694">
        <v>59.768000000000001</v>
      </c>
      <c r="C694">
        <v>165.66667666666672</v>
      </c>
      <c r="D694">
        <v>59.92853335640001</v>
      </c>
      <c r="E694">
        <v>7500</v>
      </c>
      <c r="F694">
        <f>ABS(Table_data__3[[#This Row],[Column1.Position_x_ref]]-Table_data__3[[#This Row],[Column1.Position_x]])</f>
        <v>3.4306766666667272</v>
      </c>
      <c r="G694">
        <f>ABS(Table_data__3[[#This Row],[Column1.Position_y_ref]]-Table_data__3[[#This Row],[Column1.Position_y]])</f>
        <v>0.1605333564000091</v>
      </c>
    </row>
    <row r="695" spans="1:7" x14ac:dyDescent="0.3">
      <c r="A695">
        <v>162.316</v>
      </c>
      <c r="B695">
        <v>59.768000000000001</v>
      </c>
      <c r="C695">
        <v>165.75001000000006</v>
      </c>
      <c r="D695">
        <v>59.928800023100003</v>
      </c>
      <c r="E695">
        <v>7500</v>
      </c>
      <c r="F695">
        <f>ABS(Table_data__3[[#This Row],[Column1.Position_x_ref]]-Table_data__3[[#This Row],[Column1.Position_x]])</f>
        <v>3.4340100000000575</v>
      </c>
      <c r="G695">
        <f>ABS(Table_data__3[[#This Row],[Column1.Position_y_ref]]-Table_data__3[[#This Row],[Column1.Position_y]])</f>
        <v>0.16080002310000197</v>
      </c>
    </row>
    <row r="696" spans="1:7" x14ac:dyDescent="0.3">
      <c r="A696">
        <v>162.38399999999999</v>
      </c>
      <c r="B696">
        <v>59.768000000000001</v>
      </c>
      <c r="C696">
        <v>165.8333433333334</v>
      </c>
      <c r="D696">
        <v>59.929066689800003</v>
      </c>
      <c r="E696">
        <v>7500</v>
      </c>
      <c r="F696">
        <f>ABS(Table_data__3[[#This Row],[Column1.Position_x_ref]]-Table_data__3[[#This Row],[Column1.Position_x]])</f>
        <v>3.4493433333334167</v>
      </c>
      <c r="G696">
        <f>ABS(Table_data__3[[#This Row],[Column1.Position_y_ref]]-Table_data__3[[#This Row],[Column1.Position_y]])</f>
        <v>0.16106668980000194</v>
      </c>
    </row>
    <row r="697" spans="1:7" x14ac:dyDescent="0.3">
      <c r="A697">
        <v>162.45201</v>
      </c>
      <c r="B697">
        <v>59.768000000000001</v>
      </c>
      <c r="C697">
        <v>165.91667666666672</v>
      </c>
      <c r="D697">
        <v>59.929333356500003</v>
      </c>
      <c r="E697">
        <v>7600</v>
      </c>
      <c r="F697">
        <f>ABS(Table_data__3[[#This Row],[Column1.Position_x_ref]]-Table_data__3[[#This Row],[Column1.Position_x]])</f>
        <v>3.4646666666667159</v>
      </c>
      <c r="G697">
        <f>ABS(Table_data__3[[#This Row],[Column1.Position_y_ref]]-Table_data__3[[#This Row],[Column1.Position_y]])</f>
        <v>0.16133335650000191</v>
      </c>
    </row>
    <row r="698" spans="1:7" x14ac:dyDescent="0.3">
      <c r="A698">
        <v>162.57599999999999</v>
      </c>
      <c r="B698">
        <v>59.768000000000001</v>
      </c>
      <c r="C698">
        <v>166.00001000000006</v>
      </c>
      <c r="D698">
        <v>59.929600023199995</v>
      </c>
      <c r="E698">
        <v>7600</v>
      </c>
      <c r="F698">
        <f>ABS(Table_data__3[[#This Row],[Column1.Position_x_ref]]-Table_data__3[[#This Row],[Column1.Position_x]])</f>
        <v>3.4240100000000666</v>
      </c>
      <c r="G698">
        <f>ABS(Table_data__3[[#This Row],[Column1.Position_y_ref]]-Table_data__3[[#This Row],[Column1.Position_y]])</f>
        <v>0.16160002319999478</v>
      </c>
    </row>
    <row r="699" spans="1:7" x14ac:dyDescent="0.3">
      <c r="A699">
        <v>162.64801</v>
      </c>
      <c r="B699">
        <v>59.768000000000001</v>
      </c>
      <c r="C699">
        <v>166.0833433333334</v>
      </c>
      <c r="D699">
        <v>59.929866689900003</v>
      </c>
      <c r="E699">
        <v>7600</v>
      </c>
      <c r="F699">
        <f>ABS(Table_data__3[[#This Row],[Column1.Position_x_ref]]-Table_data__3[[#This Row],[Column1.Position_x]])</f>
        <v>3.4353333333334035</v>
      </c>
      <c r="G699">
        <f>ABS(Table_data__3[[#This Row],[Column1.Position_y_ref]]-Table_data__3[[#This Row],[Column1.Position_y]])</f>
        <v>0.16186668990000186</v>
      </c>
    </row>
    <row r="700" spans="1:7" x14ac:dyDescent="0.3">
      <c r="A700">
        <v>162.74799999999999</v>
      </c>
      <c r="B700">
        <v>59.768000000000001</v>
      </c>
      <c r="C700">
        <v>166.16667666666672</v>
      </c>
      <c r="D700">
        <v>59.930133356600003</v>
      </c>
      <c r="E700">
        <v>7600</v>
      </c>
      <c r="F700">
        <f>ABS(Table_data__3[[#This Row],[Column1.Position_x_ref]]-Table_data__3[[#This Row],[Column1.Position_x]])</f>
        <v>3.4186766666667268</v>
      </c>
      <c r="G700">
        <f>ABS(Table_data__3[[#This Row],[Column1.Position_y_ref]]-Table_data__3[[#This Row],[Column1.Position_y]])</f>
        <v>0.16213335660000183</v>
      </c>
    </row>
    <row r="701" spans="1:7" x14ac:dyDescent="0.3">
      <c r="A701">
        <v>162.82400000000001</v>
      </c>
      <c r="B701">
        <v>59.768000000000001</v>
      </c>
      <c r="C701">
        <v>166.25001000000009</v>
      </c>
      <c r="D701">
        <v>59.930400023299995</v>
      </c>
      <c r="E701">
        <v>7600</v>
      </c>
      <c r="F701">
        <f>ABS(Table_data__3[[#This Row],[Column1.Position_x_ref]]-Table_data__3[[#This Row],[Column1.Position_x]])</f>
        <v>3.4260100000000762</v>
      </c>
      <c r="G701">
        <f>ABS(Table_data__3[[#This Row],[Column1.Position_y_ref]]-Table_data__3[[#This Row],[Column1.Position_y]])</f>
        <v>0.1624000232999947</v>
      </c>
    </row>
    <row r="702" spans="1:7" x14ac:dyDescent="0.3">
      <c r="A702">
        <v>162.928</v>
      </c>
      <c r="B702">
        <v>59.771999999999998</v>
      </c>
      <c r="C702">
        <v>166.3333433333334</v>
      </c>
      <c r="D702">
        <v>59.930666690000002</v>
      </c>
      <c r="E702">
        <v>7600</v>
      </c>
      <c r="F702">
        <f>ABS(Table_data__3[[#This Row],[Column1.Position_x_ref]]-Table_data__3[[#This Row],[Column1.Position_x]])</f>
        <v>3.4053433333334056</v>
      </c>
      <c r="G702">
        <f>ABS(Table_data__3[[#This Row],[Column1.Position_y_ref]]-Table_data__3[[#This Row],[Column1.Position_y]])</f>
        <v>0.158666690000004</v>
      </c>
    </row>
    <row r="703" spans="1:7" x14ac:dyDescent="0.3">
      <c r="A703">
        <v>163.00801000000001</v>
      </c>
      <c r="B703">
        <v>59.771999999999998</v>
      </c>
      <c r="C703">
        <v>166.41667666666672</v>
      </c>
      <c r="D703">
        <v>59.930933356700002</v>
      </c>
      <c r="E703">
        <v>7600</v>
      </c>
      <c r="F703">
        <f>ABS(Table_data__3[[#This Row],[Column1.Position_x_ref]]-Table_data__3[[#This Row],[Column1.Position_x]])</f>
        <v>3.4086666666667043</v>
      </c>
      <c r="G703">
        <f>ABS(Table_data__3[[#This Row],[Column1.Position_y_ref]]-Table_data__3[[#This Row],[Column1.Position_y]])</f>
        <v>0.15893335670000397</v>
      </c>
    </row>
    <row r="704" spans="1:7" x14ac:dyDescent="0.3">
      <c r="A704">
        <v>163.08801</v>
      </c>
      <c r="B704">
        <v>59.771999999999998</v>
      </c>
      <c r="C704">
        <v>166.50001000000006</v>
      </c>
      <c r="D704">
        <v>59.93120002340001</v>
      </c>
      <c r="E704">
        <v>7600</v>
      </c>
      <c r="F704">
        <f>ABS(Table_data__3[[#This Row],[Column1.Position_x_ref]]-Table_data__3[[#This Row],[Column1.Position_x]])</f>
        <v>3.412000000000063</v>
      </c>
      <c r="G704">
        <f>ABS(Table_data__3[[#This Row],[Column1.Position_y_ref]]-Table_data__3[[#This Row],[Column1.Position_y]])</f>
        <v>0.15920002340001105</v>
      </c>
    </row>
    <row r="705" spans="1:7" x14ac:dyDescent="0.3">
      <c r="A705">
        <v>163.124</v>
      </c>
      <c r="B705">
        <v>59.771999999999998</v>
      </c>
      <c r="C705">
        <v>166.58334333333335</v>
      </c>
      <c r="D705">
        <v>59.931466690100002</v>
      </c>
      <c r="E705">
        <v>7600</v>
      </c>
      <c r="F705">
        <f>ABS(Table_data__3[[#This Row],[Column1.Position_x_ref]]-Table_data__3[[#This Row],[Column1.Position_x]])</f>
        <v>3.4593433333333508</v>
      </c>
      <c r="G705">
        <f>ABS(Table_data__3[[#This Row],[Column1.Position_y_ref]]-Table_data__3[[#This Row],[Column1.Position_y]])</f>
        <v>0.15946669010000392</v>
      </c>
    </row>
    <row r="706" spans="1:7" x14ac:dyDescent="0.3">
      <c r="A706">
        <v>163.15199999999999</v>
      </c>
      <c r="B706">
        <v>59.771999999999998</v>
      </c>
      <c r="C706">
        <v>166.66667666666677</v>
      </c>
      <c r="D706">
        <v>59.931733356800002</v>
      </c>
      <c r="E706">
        <v>7700</v>
      </c>
      <c r="F706">
        <f>ABS(Table_data__3[[#This Row],[Column1.Position_x_ref]]-Table_data__3[[#This Row],[Column1.Position_x]])</f>
        <v>3.5146766666667872</v>
      </c>
      <c r="G706">
        <f>ABS(Table_data__3[[#This Row],[Column1.Position_y_ref]]-Table_data__3[[#This Row],[Column1.Position_y]])</f>
        <v>0.15973335680000389</v>
      </c>
    </row>
    <row r="707" spans="1:7" x14ac:dyDescent="0.3">
      <c r="A707">
        <v>163.22400999999999</v>
      </c>
      <c r="B707">
        <v>59.771999999999998</v>
      </c>
      <c r="C707">
        <v>166.75001000000006</v>
      </c>
      <c r="D707">
        <v>59.932000023500009</v>
      </c>
      <c r="E707">
        <v>7700</v>
      </c>
      <c r="F707">
        <f>ABS(Table_data__3[[#This Row],[Column1.Position_x_ref]]-Table_data__3[[#This Row],[Column1.Position_x]])</f>
        <v>3.5260000000000673</v>
      </c>
      <c r="G707">
        <f>ABS(Table_data__3[[#This Row],[Column1.Position_y_ref]]-Table_data__3[[#This Row],[Column1.Position_y]])</f>
        <v>0.16000002350001097</v>
      </c>
    </row>
    <row r="708" spans="1:7" x14ac:dyDescent="0.3">
      <c r="A708">
        <v>163.28400999999999</v>
      </c>
      <c r="B708">
        <v>59.771999999999998</v>
      </c>
      <c r="C708">
        <v>166.8333433333334</v>
      </c>
      <c r="D708">
        <v>59.932266690200002</v>
      </c>
      <c r="E708">
        <v>7700</v>
      </c>
      <c r="F708">
        <f>ABS(Table_data__3[[#This Row],[Column1.Position_x_ref]]-Table_data__3[[#This Row],[Column1.Position_x]])</f>
        <v>3.5493333333334078</v>
      </c>
      <c r="G708">
        <f>ABS(Table_data__3[[#This Row],[Column1.Position_y_ref]]-Table_data__3[[#This Row],[Column1.Position_y]])</f>
        <v>0.16026669020000384</v>
      </c>
    </row>
    <row r="709" spans="1:7" x14ac:dyDescent="0.3">
      <c r="A709">
        <v>163.38</v>
      </c>
      <c r="B709">
        <v>59.771999999999998</v>
      </c>
      <c r="C709">
        <v>166.91667666666672</v>
      </c>
      <c r="D709">
        <v>59.932533356900002</v>
      </c>
      <c r="E709">
        <v>7700</v>
      </c>
      <c r="F709">
        <f>ABS(Table_data__3[[#This Row],[Column1.Position_x_ref]]-Table_data__3[[#This Row],[Column1.Position_x]])</f>
        <v>3.5366766666667218</v>
      </c>
      <c r="G709">
        <f>ABS(Table_data__3[[#This Row],[Column1.Position_y_ref]]-Table_data__3[[#This Row],[Column1.Position_y]])</f>
        <v>0.16053335690000381</v>
      </c>
    </row>
    <row r="710" spans="1:7" x14ac:dyDescent="0.3">
      <c r="A710">
        <v>163.44801000000001</v>
      </c>
      <c r="B710">
        <v>59.771999999999998</v>
      </c>
      <c r="C710">
        <v>167.00001000000003</v>
      </c>
      <c r="D710">
        <v>59.932800023600009</v>
      </c>
      <c r="E710">
        <v>7700</v>
      </c>
      <c r="F710">
        <f>ABS(Table_data__3[[#This Row],[Column1.Position_x_ref]]-Table_data__3[[#This Row],[Column1.Position_x]])</f>
        <v>3.5520000000000209</v>
      </c>
      <c r="G710">
        <f>ABS(Table_data__3[[#This Row],[Column1.Position_y_ref]]-Table_data__3[[#This Row],[Column1.Position_y]])</f>
        <v>0.16080002360001089</v>
      </c>
    </row>
    <row r="711" spans="1:7" x14ac:dyDescent="0.3">
      <c r="A711">
        <v>163.52800999999999</v>
      </c>
      <c r="B711">
        <v>59.771999999999998</v>
      </c>
      <c r="C711">
        <v>167.0833433333334</v>
      </c>
      <c r="D711">
        <v>59.933066690300002</v>
      </c>
      <c r="E711">
        <v>7700</v>
      </c>
      <c r="F711">
        <f>ABS(Table_data__3[[#This Row],[Column1.Position_x_ref]]-Table_data__3[[#This Row],[Column1.Position_x]])</f>
        <v>3.5553333333334081</v>
      </c>
      <c r="G711">
        <f>ABS(Table_data__3[[#This Row],[Column1.Position_y_ref]]-Table_data__3[[#This Row],[Column1.Position_y]])</f>
        <v>0.16106669030000376</v>
      </c>
    </row>
    <row r="712" spans="1:7" x14ac:dyDescent="0.3">
      <c r="A712">
        <v>163.572</v>
      </c>
      <c r="B712">
        <v>59.771999999999998</v>
      </c>
      <c r="C712">
        <v>167.16667666666672</v>
      </c>
      <c r="D712">
        <v>59.933333357000002</v>
      </c>
      <c r="E712">
        <v>7700</v>
      </c>
      <c r="F712">
        <f>ABS(Table_data__3[[#This Row],[Column1.Position_x_ref]]-Table_data__3[[#This Row],[Column1.Position_x]])</f>
        <v>3.5946766666667145</v>
      </c>
      <c r="G712">
        <f>ABS(Table_data__3[[#This Row],[Column1.Position_y_ref]]-Table_data__3[[#This Row],[Column1.Position_y]])</f>
        <v>0.16133335700000373</v>
      </c>
    </row>
    <row r="713" spans="1:7" x14ac:dyDescent="0.3">
      <c r="A713">
        <v>163.65199999999999</v>
      </c>
      <c r="B713">
        <v>59.771999999999998</v>
      </c>
      <c r="C713">
        <v>167.25001000000006</v>
      </c>
      <c r="D713">
        <v>59.933600023700009</v>
      </c>
      <c r="E713">
        <v>7700</v>
      </c>
      <c r="F713">
        <f>ABS(Table_data__3[[#This Row],[Column1.Position_x_ref]]-Table_data__3[[#This Row],[Column1.Position_x]])</f>
        <v>3.5980100000000732</v>
      </c>
      <c r="G713">
        <f>ABS(Table_data__3[[#This Row],[Column1.Position_y_ref]]-Table_data__3[[#This Row],[Column1.Position_y]])</f>
        <v>0.16160002370001081</v>
      </c>
    </row>
    <row r="714" spans="1:7" x14ac:dyDescent="0.3">
      <c r="A714">
        <v>163.71600000000001</v>
      </c>
      <c r="B714">
        <v>59.771999999999998</v>
      </c>
      <c r="C714">
        <v>167.3333433333334</v>
      </c>
      <c r="D714">
        <v>59.933866690400002</v>
      </c>
      <c r="E714">
        <v>7700</v>
      </c>
      <c r="F714">
        <f>ABS(Table_data__3[[#This Row],[Column1.Position_x_ref]]-Table_data__3[[#This Row],[Column1.Position_x]])</f>
        <v>3.6173433333333946</v>
      </c>
      <c r="G714">
        <f>ABS(Table_data__3[[#This Row],[Column1.Position_y_ref]]-Table_data__3[[#This Row],[Column1.Position_y]])</f>
        <v>0.16186669040000368</v>
      </c>
    </row>
    <row r="715" spans="1:7" x14ac:dyDescent="0.3">
      <c r="A715">
        <v>163.77600000000001</v>
      </c>
      <c r="B715">
        <v>59.771999999999998</v>
      </c>
      <c r="C715">
        <v>167.41667666666672</v>
      </c>
      <c r="D715">
        <v>59.934133357100002</v>
      </c>
      <c r="E715">
        <v>7700</v>
      </c>
      <c r="F715">
        <f>ABS(Table_data__3[[#This Row],[Column1.Position_x_ref]]-Table_data__3[[#This Row],[Column1.Position_x]])</f>
        <v>3.6406766666667068</v>
      </c>
      <c r="G715">
        <f>ABS(Table_data__3[[#This Row],[Column1.Position_y_ref]]-Table_data__3[[#This Row],[Column1.Position_y]])</f>
        <v>0.16213335710000365</v>
      </c>
    </row>
    <row r="716" spans="1:7" x14ac:dyDescent="0.3">
      <c r="A716">
        <v>163.83600999999999</v>
      </c>
      <c r="B716">
        <v>59.771999999999998</v>
      </c>
      <c r="C716">
        <v>167.50001000000006</v>
      </c>
      <c r="D716">
        <v>59.934400023800009</v>
      </c>
      <c r="E716">
        <v>7800</v>
      </c>
      <c r="F716">
        <f>ABS(Table_data__3[[#This Row],[Column1.Position_x_ref]]-Table_data__3[[#This Row],[Column1.Position_x]])</f>
        <v>3.6640000000000725</v>
      </c>
      <c r="G716">
        <f>ABS(Table_data__3[[#This Row],[Column1.Position_y_ref]]-Table_data__3[[#This Row],[Column1.Position_y]])</f>
        <v>0.16240002380001073</v>
      </c>
    </row>
    <row r="717" spans="1:7" x14ac:dyDescent="0.3">
      <c r="A717">
        <v>163.916</v>
      </c>
      <c r="B717">
        <v>59.771999999999998</v>
      </c>
      <c r="C717">
        <v>167.5833433333334</v>
      </c>
      <c r="D717">
        <v>59.934666690500002</v>
      </c>
      <c r="E717">
        <v>7800</v>
      </c>
      <c r="F717">
        <f>ABS(Table_data__3[[#This Row],[Column1.Position_x_ref]]-Table_data__3[[#This Row],[Column1.Position_x]])</f>
        <v>3.667343333333406</v>
      </c>
      <c r="G717">
        <f>ABS(Table_data__3[[#This Row],[Column1.Position_y_ref]]-Table_data__3[[#This Row],[Column1.Position_y]])</f>
        <v>0.1626666905000036</v>
      </c>
    </row>
    <row r="718" spans="1:7" x14ac:dyDescent="0.3">
      <c r="A718">
        <v>164.00801000000001</v>
      </c>
      <c r="B718">
        <v>59.771999999999998</v>
      </c>
      <c r="C718">
        <v>167.66667666666677</v>
      </c>
      <c r="D718">
        <v>59.934933357200002</v>
      </c>
      <c r="E718">
        <v>7800</v>
      </c>
      <c r="F718">
        <f>ABS(Table_data__3[[#This Row],[Column1.Position_x_ref]]-Table_data__3[[#This Row],[Column1.Position_x]])</f>
        <v>3.6586666666667611</v>
      </c>
      <c r="G718">
        <f>ABS(Table_data__3[[#This Row],[Column1.Position_y_ref]]-Table_data__3[[#This Row],[Column1.Position_y]])</f>
        <v>0.16293335720000357</v>
      </c>
    </row>
    <row r="719" spans="1:7" x14ac:dyDescent="0.3">
      <c r="A719">
        <v>164.08</v>
      </c>
      <c r="B719">
        <v>59.771999999999998</v>
      </c>
      <c r="C719">
        <v>167.75001000000006</v>
      </c>
      <c r="D719">
        <v>59.935200023900002</v>
      </c>
      <c r="E719">
        <v>7800</v>
      </c>
      <c r="F719">
        <f>ABS(Table_data__3[[#This Row],[Column1.Position_x_ref]]-Table_data__3[[#This Row],[Column1.Position_x]])</f>
        <v>3.6700100000000475</v>
      </c>
      <c r="G719">
        <f>ABS(Table_data__3[[#This Row],[Column1.Position_y_ref]]-Table_data__3[[#This Row],[Column1.Position_y]])</f>
        <v>0.16320002390000354</v>
      </c>
    </row>
    <row r="720" spans="1:7" x14ac:dyDescent="0.3">
      <c r="A720">
        <v>164.184</v>
      </c>
      <c r="B720">
        <v>59.771999999999998</v>
      </c>
      <c r="C720">
        <v>167.83334333333335</v>
      </c>
      <c r="D720">
        <v>59.935466690600009</v>
      </c>
      <c r="E720">
        <v>7800</v>
      </c>
      <c r="F720">
        <f>ABS(Table_data__3[[#This Row],[Column1.Position_x_ref]]-Table_data__3[[#This Row],[Column1.Position_x]])</f>
        <v>3.6493433333333485</v>
      </c>
      <c r="G720">
        <f>ABS(Table_data__3[[#This Row],[Column1.Position_y_ref]]-Table_data__3[[#This Row],[Column1.Position_y]])</f>
        <v>0.16346669060001062</v>
      </c>
    </row>
    <row r="721" spans="1:7" x14ac:dyDescent="0.3">
      <c r="A721">
        <v>164.24799999999999</v>
      </c>
      <c r="B721">
        <v>59.771999999999998</v>
      </c>
      <c r="C721">
        <v>167.91667666666672</v>
      </c>
      <c r="D721">
        <v>59.935733357300002</v>
      </c>
      <c r="E721">
        <v>7800</v>
      </c>
      <c r="F721">
        <f>ABS(Table_data__3[[#This Row],[Column1.Position_x_ref]]-Table_data__3[[#This Row],[Column1.Position_x]])</f>
        <v>3.6686766666667268</v>
      </c>
      <c r="G721">
        <f>ABS(Table_data__3[[#This Row],[Column1.Position_y_ref]]-Table_data__3[[#This Row],[Column1.Position_y]])</f>
        <v>0.16373335730000349</v>
      </c>
    </row>
    <row r="722" spans="1:7" x14ac:dyDescent="0.3">
      <c r="A722">
        <v>164.31200999999999</v>
      </c>
      <c r="B722">
        <v>59.771999999999998</v>
      </c>
      <c r="C722">
        <v>168.00001000000006</v>
      </c>
      <c r="D722">
        <v>59.936000024000002</v>
      </c>
      <c r="E722">
        <v>7800</v>
      </c>
      <c r="F722">
        <f>ABS(Table_data__3[[#This Row],[Column1.Position_x_ref]]-Table_data__3[[#This Row],[Column1.Position_x]])</f>
        <v>3.6880000000000734</v>
      </c>
      <c r="G722">
        <f>ABS(Table_data__3[[#This Row],[Column1.Position_y_ref]]-Table_data__3[[#This Row],[Column1.Position_y]])</f>
        <v>0.16400002400000346</v>
      </c>
    </row>
    <row r="723" spans="1:7" x14ac:dyDescent="0.3">
      <c r="A723">
        <v>164.35599999999999</v>
      </c>
      <c r="B723">
        <v>59.771999999999998</v>
      </c>
      <c r="C723">
        <v>168.0833433333334</v>
      </c>
      <c r="D723">
        <v>59.936266690700009</v>
      </c>
      <c r="E723">
        <v>7800</v>
      </c>
      <c r="F723">
        <f>ABS(Table_data__3[[#This Row],[Column1.Position_x_ref]]-Table_data__3[[#This Row],[Column1.Position_x]])</f>
        <v>3.7273433333334083</v>
      </c>
      <c r="G723">
        <f>ABS(Table_data__3[[#This Row],[Column1.Position_y_ref]]-Table_data__3[[#This Row],[Column1.Position_y]])</f>
        <v>0.16426669070001054</v>
      </c>
    </row>
    <row r="724" spans="1:7" x14ac:dyDescent="0.3">
      <c r="A724">
        <v>164.38399999999999</v>
      </c>
      <c r="B724">
        <v>59.771999999999998</v>
      </c>
      <c r="C724">
        <v>168.16667666666677</v>
      </c>
      <c r="D724">
        <v>59.936533357400002</v>
      </c>
      <c r="E724">
        <v>7800</v>
      </c>
      <c r="F724">
        <f>ABS(Table_data__3[[#This Row],[Column1.Position_x_ref]]-Table_data__3[[#This Row],[Column1.Position_x]])</f>
        <v>3.7826766666667879</v>
      </c>
      <c r="G724">
        <f>ABS(Table_data__3[[#This Row],[Column1.Position_y_ref]]-Table_data__3[[#This Row],[Column1.Position_y]])</f>
        <v>0.16453335740000341</v>
      </c>
    </row>
    <row r="725" spans="1:7" x14ac:dyDescent="0.3">
      <c r="A725">
        <v>164.42401000000001</v>
      </c>
      <c r="B725">
        <v>59.771999999999998</v>
      </c>
      <c r="C725">
        <v>168.25001000000006</v>
      </c>
      <c r="D725">
        <v>59.936800024100002</v>
      </c>
      <c r="E725">
        <v>7900</v>
      </c>
      <c r="F725">
        <f>ABS(Table_data__3[[#This Row],[Column1.Position_x_ref]]-Table_data__3[[#This Row],[Column1.Position_x]])</f>
        <v>3.8260000000000502</v>
      </c>
      <c r="G725">
        <f>ABS(Table_data__3[[#This Row],[Column1.Position_y_ref]]-Table_data__3[[#This Row],[Column1.Position_y]])</f>
        <v>0.16480002410000338</v>
      </c>
    </row>
    <row r="726" spans="1:7" x14ac:dyDescent="0.3">
      <c r="A726">
        <v>164.46799999999999</v>
      </c>
      <c r="B726">
        <v>59.771999999999998</v>
      </c>
      <c r="C726">
        <v>168.3333433333334</v>
      </c>
      <c r="D726">
        <v>59.937066690800009</v>
      </c>
      <c r="E726">
        <v>7900</v>
      </c>
      <c r="F726">
        <f>ABS(Table_data__3[[#This Row],[Column1.Position_x_ref]]-Table_data__3[[#This Row],[Column1.Position_x]])</f>
        <v>3.8653433333334135</v>
      </c>
      <c r="G726">
        <f>ABS(Table_data__3[[#This Row],[Column1.Position_y_ref]]-Table_data__3[[#This Row],[Column1.Position_y]])</f>
        <v>0.16506669080001046</v>
      </c>
    </row>
    <row r="727" spans="1:7" x14ac:dyDescent="0.3">
      <c r="A727">
        <v>164.55199999999999</v>
      </c>
      <c r="B727">
        <v>59.771999999999998</v>
      </c>
      <c r="C727">
        <v>168.41667666666672</v>
      </c>
      <c r="D727">
        <v>59.937333357500002</v>
      </c>
      <c r="E727">
        <v>7900</v>
      </c>
      <c r="F727">
        <f>ABS(Table_data__3[[#This Row],[Column1.Position_x_ref]]-Table_data__3[[#This Row],[Column1.Position_x]])</f>
        <v>3.8646766666667247</v>
      </c>
      <c r="G727">
        <f>ABS(Table_data__3[[#This Row],[Column1.Position_y_ref]]-Table_data__3[[#This Row],[Column1.Position_y]])</f>
        <v>0.16533335750000333</v>
      </c>
    </row>
    <row r="728" spans="1:7" x14ac:dyDescent="0.3">
      <c r="A728">
        <v>164.61600999999999</v>
      </c>
      <c r="B728">
        <v>59.771999999999998</v>
      </c>
      <c r="C728">
        <v>168.50001000000003</v>
      </c>
      <c r="D728">
        <v>59.937600024200002</v>
      </c>
      <c r="E728">
        <v>7900</v>
      </c>
      <c r="F728">
        <f>ABS(Table_data__3[[#This Row],[Column1.Position_x_ref]]-Table_data__3[[#This Row],[Column1.Position_x]])</f>
        <v>3.884000000000043</v>
      </c>
      <c r="G728">
        <f>ABS(Table_data__3[[#This Row],[Column1.Position_y_ref]]-Table_data__3[[#This Row],[Column1.Position_y]])</f>
        <v>0.1656000242000033</v>
      </c>
    </row>
    <row r="729" spans="1:7" x14ac:dyDescent="0.3">
      <c r="A729">
        <v>164.708</v>
      </c>
      <c r="B729">
        <v>59.771999999999998</v>
      </c>
      <c r="C729">
        <v>168.5833433333334</v>
      </c>
      <c r="D729">
        <v>59.937866690900009</v>
      </c>
      <c r="E729">
        <v>7900</v>
      </c>
      <c r="F729">
        <f>ABS(Table_data__3[[#This Row],[Column1.Position_x_ref]]-Table_data__3[[#This Row],[Column1.Position_x]])</f>
        <v>3.8753433333334044</v>
      </c>
      <c r="G729">
        <f>ABS(Table_data__3[[#This Row],[Column1.Position_y_ref]]-Table_data__3[[#This Row],[Column1.Position_y]])</f>
        <v>0.16586669090001038</v>
      </c>
    </row>
    <row r="730" spans="1:7" x14ac:dyDescent="0.3">
      <c r="A730">
        <v>164.76</v>
      </c>
      <c r="B730">
        <v>59.771999999999998</v>
      </c>
      <c r="C730">
        <v>168.66667666666672</v>
      </c>
      <c r="D730">
        <v>59.938133357600002</v>
      </c>
      <c r="E730">
        <v>7900</v>
      </c>
      <c r="F730">
        <f>ABS(Table_data__3[[#This Row],[Column1.Position_x_ref]]-Table_data__3[[#This Row],[Column1.Position_x]])</f>
        <v>3.9066766666667263</v>
      </c>
      <c r="G730">
        <f>ABS(Table_data__3[[#This Row],[Column1.Position_y_ref]]-Table_data__3[[#This Row],[Column1.Position_y]])</f>
        <v>0.16613335760000325</v>
      </c>
    </row>
    <row r="731" spans="1:7" x14ac:dyDescent="0.3">
      <c r="A731">
        <v>164.82400000000001</v>
      </c>
      <c r="B731">
        <v>59.776000000000003</v>
      </c>
      <c r="C731">
        <v>168.75001000000006</v>
      </c>
      <c r="D731">
        <v>59.938400024300002</v>
      </c>
      <c r="E731">
        <v>7900</v>
      </c>
      <c r="F731">
        <f>ABS(Table_data__3[[#This Row],[Column1.Position_x_ref]]-Table_data__3[[#This Row],[Column1.Position_x]])</f>
        <v>3.9260100000000477</v>
      </c>
      <c r="G731">
        <f>ABS(Table_data__3[[#This Row],[Column1.Position_y_ref]]-Table_data__3[[#This Row],[Column1.Position_y]])</f>
        <v>0.16240002429999834</v>
      </c>
    </row>
    <row r="732" spans="1:7" x14ac:dyDescent="0.3">
      <c r="A732">
        <v>164.86801</v>
      </c>
      <c r="B732">
        <v>59.776000000000003</v>
      </c>
      <c r="C732">
        <v>168.83334333333335</v>
      </c>
      <c r="D732">
        <v>59.938666691000009</v>
      </c>
      <c r="E732">
        <v>7900</v>
      </c>
      <c r="F732">
        <f>ABS(Table_data__3[[#This Row],[Column1.Position_x_ref]]-Table_data__3[[#This Row],[Column1.Position_x]])</f>
        <v>3.9653333333333478</v>
      </c>
      <c r="G732">
        <f>ABS(Table_data__3[[#This Row],[Column1.Position_y_ref]]-Table_data__3[[#This Row],[Column1.Position_y]])</f>
        <v>0.16266669100000541</v>
      </c>
    </row>
    <row r="733" spans="1:7" x14ac:dyDescent="0.3">
      <c r="A733">
        <v>164.90799999999999</v>
      </c>
      <c r="B733">
        <v>59.776000000000003</v>
      </c>
      <c r="C733">
        <v>168.91667666666672</v>
      </c>
      <c r="D733">
        <v>59.938933357700002</v>
      </c>
      <c r="E733">
        <v>7900</v>
      </c>
      <c r="F733">
        <f>ABS(Table_data__3[[#This Row],[Column1.Position_x_ref]]-Table_data__3[[#This Row],[Column1.Position_x]])</f>
        <v>4.0086766666667302</v>
      </c>
      <c r="G733">
        <f>ABS(Table_data__3[[#This Row],[Column1.Position_y_ref]]-Table_data__3[[#This Row],[Column1.Position_y]])</f>
        <v>0.16293335769999828</v>
      </c>
    </row>
    <row r="734" spans="1:7" x14ac:dyDescent="0.3">
      <c r="A734">
        <v>165.00001</v>
      </c>
      <c r="B734">
        <v>59.776000000000003</v>
      </c>
      <c r="C734">
        <v>169.00001000000009</v>
      </c>
      <c r="D734">
        <v>59.939200024400002</v>
      </c>
      <c r="E734">
        <v>8000</v>
      </c>
      <c r="F734">
        <f>ABS(Table_data__3[[#This Row],[Column1.Position_x_ref]]-Table_data__3[[#This Row],[Column1.Position_x]])</f>
        <v>4.0000000000000853</v>
      </c>
      <c r="G734">
        <f>ABS(Table_data__3[[#This Row],[Column1.Position_y_ref]]-Table_data__3[[#This Row],[Column1.Position_y]])</f>
        <v>0.16320002439999826</v>
      </c>
    </row>
    <row r="735" spans="1:7" x14ac:dyDescent="0.3">
      <c r="A735">
        <v>165.06800000000001</v>
      </c>
      <c r="B735">
        <v>59.776000000000003</v>
      </c>
      <c r="C735">
        <v>169.0833433333334</v>
      </c>
      <c r="D735">
        <v>59.939466691100009</v>
      </c>
      <c r="E735">
        <v>8000</v>
      </c>
      <c r="F735">
        <f>ABS(Table_data__3[[#This Row],[Column1.Position_x_ref]]-Table_data__3[[#This Row],[Column1.Position_x]])</f>
        <v>4.0153433333333908</v>
      </c>
      <c r="G735">
        <f>ABS(Table_data__3[[#This Row],[Column1.Position_y_ref]]-Table_data__3[[#This Row],[Column1.Position_y]])</f>
        <v>0.16346669110000533</v>
      </c>
    </row>
    <row r="736" spans="1:7" x14ac:dyDescent="0.3">
      <c r="A736">
        <v>165.14000999999999</v>
      </c>
      <c r="B736">
        <v>59.776000000000003</v>
      </c>
      <c r="C736">
        <v>169.16667666666677</v>
      </c>
      <c r="D736">
        <v>59.939733357800002</v>
      </c>
      <c r="E736">
        <v>8000</v>
      </c>
      <c r="F736">
        <f>ABS(Table_data__3[[#This Row],[Column1.Position_x_ref]]-Table_data__3[[#This Row],[Column1.Position_x]])</f>
        <v>4.0266666666667845</v>
      </c>
      <c r="G736">
        <f>ABS(Table_data__3[[#This Row],[Column1.Position_y_ref]]-Table_data__3[[#This Row],[Column1.Position_y]])</f>
        <v>0.1637333577999982</v>
      </c>
    </row>
    <row r="737" spans="1:7" x14ac:dyDescent="0.3">
      <c r="A737">
        <v>165.18799999999999</v>
      </c>
      <c r="B737">
        <v>59.776000000000003</v>
      </c>
      <c r="C737">
        <v>169.25001000000006</v>
      </c>
      <c r="D737">
        <v>59.940000024500002</v>
      </c>
      <c r="E737">
        <v>8000</v>
      </c>
      <c r="F737">
        <f>ABS(Table_data__3[[#This Row],[Column1.Position_x_ref]]-Table_data__3[[#This Row],[Column1.Position_x]])</f>
        <v>4.0620100000000718</v>
      </c>
      <c r="G737">
        <f>ABS(Table_data__3[[#This Row],[Column1.Position_y_ref]]-Table_data__3[[#This Row],[Column1.Position_y]])</f>
        <v>0.16400002449999818</v>
      </c>
    </row>
    <row r="738" spans="1:7" x14ac:dyDescent="0.3">
      <c r="A738">
        <v>165.268</v>
      </c>
      <c r="B738">
        <v>59.776000000000003</v>
      </c>
      <c r="C738">
        <v>169.33334333333335</v>
      </c>
      <c r="D738">
        <v>59.940266691200009</v>
      </c>
      <c r="E738">
        <v>8000</v>
      </c>
      <c r="F738">
        <f>ABS(Table_data__3[[#This Row],[Column1.Position_x_ref]]-Table_data__3[[#This Row],[Column1.Position_x]])</f>
        <v>4.0653433333333453</v>
      </c>
      <c r="G738">
        <f>ABS(Table_data__3[[#This Row],[Column1.Position_y_ref]]-Table_data__3[[#This Row],[Column1.Position_y]])</f>
        <v>0.16426669120000525</v>
      </c>
    </row>
    <row r="739" spans="1:7" x14ac:dyDescent="0.3">
      <c r="A739">
        <v>165.33600999999999</v>
      </c>
      <c r="B739">
        <v>59.776000000000003</v>
      </c>
      <c r="C739">
        <v>169.41667666666672</v>
      </c>
      <c r="D739">
        <v>59.940533357900001</v>
      </c>
      <c r="E739">
        <v>8000</v>
      </c>
      <c r="F739">
        <f>ABS(Table_data__3[[#This Row],[Column1.Position_x_ref]]-Table_data__3[[#This Row],[Column1.Position_x]])</f>
        <v>4.0806666666667297</v>
      </c>
      <c r="G739">
        <f>ABS(Table_data__3[[#This Row],[Column1.Position_y_ref]]-Table_data__3[[#This Row],[Column1.Position_y]])</f>
        <v>0.16453335789999812</v>
      </c>
    </row>
    <row r="740" spans="1:7" x14ac:dyDescent="0.3">
      <c r="A740">
        <v>165.45599999999999</v>
      </c>
      <c r="B740">
        <v>59.776000000000003</v>
      </c>
      <c r="C740">
        <v>169.50001000000006</v>
      </c>
      <c r="D740">
        <v>59.940800024600001</v>
      </c>
      <c r="E740">
        <v>8000</v>
      </c>
      <c r="F740">
        <f>ABS(Table_data__3[[#This Row],[Column1.Position_x_ref]]-Table_data__3[[#This Row],[Column1.Position_x]])</f>
        <v>4.0440100000000712</v>
      </c>
      <c r="G740">
        <f>ABS(Table_data__3[[#This Row],[Column1.Position_y_ref]]-Table_data__3[[#This Row],[Column1.Position_y]])</f>
        <v>0.1648000245999981</v>
      </c>
    </row>
    <row r="741" spans="1:7" x14ac:dyDescent="0.3">
      <c r="A741">
        <v>165.52</v>
      </c>
      <c r="B741">
        <v>59.776000000000003</v>
      </c>
      <c r="C741">
        <v>169.5833433333334</v>
      </c>
      <c r="D741">
        <v>59.941066691300009</v>
      </c>
      <c r="E741">
        <v>8000</v>
      </c>
      <c r="F741">
        <f>ABS(Table_data__3[[#This Row],[Column1.Position_x_ref]]-Table_data__3[[#This Row],[Column1.Position_x]])</f>
        <v>4.0633433333333926</v>
      </c>
      <c r="G741">
        <f>ABS(Table_data__3[[#This Row],[Column1.Position_y_ref]]-Table_data__3[[#This Row],[Column1.Position_y]])</f>
        <v>0.16506669130000517</v>
      </c>
    </row>
    <row r="742" spans="1:7" x14ac:dyDescent="0.3">
      <c r="A742">
        <v>165.58801</v>
      </c>
      <c r="B742">
        <v>59.776000000000003</v>
      </c>
      <c r="C742">
        <v>169.66667666666672</v>
      </c>
      <c r="D742">
        <v>59.941333358000001</v>
      </c>
      <c r="E742">
        <v>8000</v>
      </c>
      <c r="F742">
        <f>ABS(Table_data__3[[#This Row],[Column1.Position_x_ref]]-Table_data__3[[#This Row],[Column1.Position_x]])</f>
        <v>4.0786666666667202</v>
      </c>
      <c r="G742">
        <f>ABS(Table_data__3[[#This Row],[Column1.Position_y_ref]]-Table_data__3[[#This Row],[Column1.Position_y]])</f>
        <v>0.16533335799999804</v>
      </c>
    </row>
    <row r="743" spans="1:7" x14ac:dyDescent="0.3">
      <c r="A743">
        <v>165.64801</v>
      </c>
      <c r="B743">
        <v>59.776000000000003</v>
      </c>
      <c r="C743">
        <v>169.75001000000006</v>
      </c>
      <c r="D743">
        <v>59.941600024700001</v>
      </c>
      <c r="E743">
        <v>8100</v>
      </c>
      <c r="F743">
        <f>ABS(Table_data__3[[#This Row],[Column1.Position_x_ref]]-Table_data__3[[#This Row],[Column1.Position_x]])</f>
        <v>4.1020000000000607</v>
      </c>
      <c r="G743">
        <f>ABS(Table_data__3[[#This Row],[Column1.Position_y_ref]]-Table_data__3[[#This Row],[Column1.Position_y]])</f>
        <v>0.16560002469999802</v>
      </c>
    </row>
    <row r="744" spans="1:7" x14ac:dyDescent="0.3">
      <c r="A744">
        <v>165.71600000000001</v>
      </c>
      <c r="B744">
        <v>59.776000000000003</v>
      </c>
      <c r="C744">
        <v>169.8333433333334</v>
      </c>
      <c r="D744">
        <v>59.941866691400008</v>
      </c>
      <c r="E744">
        <v>8100</v>
      </c>
      <c r="F744">
        <f>ABS(Table_data__3[[#This Row],[Column1.Position_x_ref]]-Table_data__3[[#This Row],[Column1.Position_x]])</f>
        <v>4.1173433333333946</v>
      </c>
      <c r="G744">
        <f>ABS(Table_data__3[[#This Row],[Column1.Position_y_ref]]-Table_data__3[[#This Row],[Column1.Position_y]])</f>
        <v>0.1658666914000051</v>
      </c>
    </row>
    <row r="745" spans="1:7" x14ac:dyDescent="0.3">
      <c r="A745">
        <v>165.804</v>
      </c>
      <c r="B745">
        <v>59.776000000000003</v>
      </c>
      <c r="C745">
        <v>169.91667666666672</v>
      </c>
      <c r="D745">
        <v>59.942133358100001</v>
      </c>
      <c r="E745">
        <v>8100</v>
      </c>
      <c r="F745">
        <f>ABS(Table_data__3[[#This Row],[Column1.Position_x_ref]]-Table_data__3[[#This Row],[Column1.Position_x]])</f>
        <v>4.1126766666667152</v>
      </c>
      <c r="G745">
        <f>ABS(Table_data__3[[#This Row],[Column1.Position_y_ref]]-Table_data__3[[#This Row],[Column1.Position_y]])</f>
        <v>0.16613335809999796</v>
      </c>
    </row>
    <row r="746" spans="1:7" x14ac:dyDescent="0.3">
      <c r="A746">
        <v>165.86801</v>
      </c>
      <c r="B746">
        <v>59.776000000000003</v>
      </c>
      <c r="C746">
        <v>170.00001000000009</v>
      </c>
      <c r="D746">
        <v>59.942400024800001</v>
      </c>
      <c r="E746">
        <v>8100</v>
      </c>
      <c r="F746">
        <f>ABS(Table_data__3[[#This Row],[Column1.Position_x_ref]]-Table_data__3[[#This Row],[Column1.Position_x]])</f>
        <v>4.1320000000000903</v>
      </c>
      <c r="G746">
        <f>ABS(Table_data__3[[#This Row],[Column1.Position_y_ref]]-Table_data__3[[#This Row],[Column1.Position_y]])</f>
        <v>0.16640002479999794</v>
      </c>
    </row>
    <row r="747" spans="1:7" x14ac:dyDescent="0.3">
      <c r="A747">
        <v>165.95201</v>
      </c>
      <c r="B747">
        <v>59.776000000000003</v>
      </c>
      <c r="C747">
        <v>170.0833433333334</v>
      </c>
      <c r="D747">
        <v>59.942666691500008</v>
      </c>
      <c r="E747">
        <v>8100</v>
      </c>
      <c r="F747">
        <f>ABS(Table_data__3[[#This Row],[Column1.Position_x_ref]]-Table_data__3[[#This Row],[Column1.Position_x]])</f>
        <v>4.1313333333334015</v>
      </c>
      <c r="G747">
        <f>ABS(Table_data__3[[#This Row],[Column1.Position_y_ref]]-Table_data__3[[#This Row],[Column1.Position_y]])</f>
        <v>0.16666669150000502</v>
      </c>
    </row>
    <row r="748" spans="1:7" x14ac:dyDescent="0.3">
      <c r="A748">
        <v>166.012</v>
      </c>
      <c r="B748">
        <v>59.776000000000003</v>
      </c>
      <c r="C748">
        <v>170.16667666666672</v>
      </c>
      <c r="D748">
        <v>59.942933358200008</v>
      </c>
      <c r="E748">
        <v>8100</v>
      </c>
      <c r="F748">
        <f>ABS(Table_data__3[[#This Row],[Column1.Position_x_ref]]-Table_data__3[[#This Row],[Column1.Position_x]])</f>
        <v>4.1546766666667168</v>
      </c>
      <c r="G748">
        <f>ABS(Table_data__3[[#This Row],[Column1.Position_y_ref]]-Table_data__3[[#This Row],[Column1.Position_y]])</f>
        <v>0.16693335820000499</v>
      </c>
    </row>
    <row r="749" spans="1:7" x14ac:dyDescent="0.3">
      <c r="A749">
        <v>166.08</v>
      </c>
      <c r="B749">
        <v>59.776000000000003</v>
      </c>
      <c r="C749">
        <v>170.25001000000006</v>
      </c>
      <c r="D749">
        <v>59.943200024900001</v>
      </c>
      <c r="E749">
        <v>8100</v>
      </c>
      <c r="F749">
        <f>ABS(Table_data__3[[#This Row],[Column1.Position_x_ref]]-Table_data__3[[#This Row],[Column1.Position_x]])</f>
        <v>4.1700100000000475</v>
      </c>
      <c r="G749">
        <f>ABS(Table_data__3[[#This Row],[Column1.Position_y_ref]]-Table_data__3[[#This Row],[Column1.Position_y]])</f>
        <v>0.16720002489999786</v>
      </c>
    </row>
    <row r="750" spans="1:7" x14ac:dyDescent="0.3">
      <c r="A750">
        <v>166.15199999999999</v>
      </c>
      <c r="B750">
        <v>59.776000000000003</v>
      </c>
      <c r="C750">
        <v>170.3333433333334</v>
      </c>
      <c r="D750">
        <v>59.943466691600001</v>
      </c>
      <c r="E750">
        <v>8100</v>
      </c>
      <c r="F750">
        <f>ABS(Table_data__3[[#This Row],[Column1.Position_x_ref]]-Table_data__3[[#This Row],[Column1.Position_x]])</f>
        <v>4.181343333333416</v>
      </c>
      <c r="G750">
        <f>ABS(Table_data__3[[#This Row],[Column1.Position_y_ref]]-Table_data__3[[#This Row],[Column1.Position_y]])</f>
        <v>0.16746669159999783</v>
      </c>
    </row>
    <row r="751" spans="1:7" x14ac:dyDescent="0.3">
      <c r="A751">
        <v>166.20000999999999</v>
      </c>
      <c r="B751">
        <v>59.776000000000003</v>
      </c>
      <c r="C751">
        <v>170.41667666666677</v>
      </c>
      <c r="D751">
        <v>59.943733358300008</v>
      </c>
      <c r="E751">
        <v>8100</v>
      </c>
      <c r="F751">
        <f>ABS(Table_data__3[[#This Row],[Column1.Position_x_ref]]-Table_data__3[[#This Row],[Column1.Position_x]])</f>
        <v>4.2166666666667822</v>
      </c>
      <c r="G751">
        <f>ABS(Table_data__3[[#This Row],[Column1.Position_y_ref]]-Table_data__3[[#This Row],[Column1.Position_y]])</f>
        <v>0.16773335830000491</v>
      </c>
    </row>
    <row r="752" spans="1:7" x14ac:dyDescent="0.3">
      <c r="A752">
        <v>166.292</v>
      </c>
      <c r="B752">
        <v>59.776000000000003</v>
      </c>
      <c r="C752">
        <v>170.50001000000006</v>
      </c>
      <c r="D752">
        <v>59.944000025000001</v>
      </c>
      <c r="E752">
        <v>8200</v>
      </c>
      <c r="F752">
        <f>ABS(Table_data__3[[#This Row],[Column1.Position_x_ref]]-Table_data__3[[#This Row],[Column1.Position_x]])</f>
        <v>4.2080100000000584</v>
      </c>
      <c r="G752">
        <f>ABS(Table_data__3[[#This Row],[Column1.Position_y_ref]]-Table_data__3[[#This Row],[Column1.Position_y]])</f>
        <v>0.16800002499999778</v>
      </c>
    </row>
    <row r="753" spans="1:7" x14ac:dyDescent="0.3">
      <c r="A753">
        <v>166.34800000000001</v>
      </c>
      <c r="B753">
        <v>59.776000000000003</v>
      </c>
      <c r="C753">
        <v>170.5833433333334</v>
      </c>
      <c r="D753">
        <v>59.944266691700001</v>
      </c>
      <c r="E753">
        <v>8200</v>
      </c>
      <c r="F753">
        <f>ABS(Table_data__3[[#This Row],[Column1.Position_x_ref]]-Table_data__3[[#This Row],[Column1.Position_x]])</f>
        <v>4.2353433333333896</v>
      </c>
      <c r="G753">
        <f>ABS(Table_data__3[[#This Row],[Column1.Position_y_ref]]-Table_data__3[[#This Row],[Column1.Position_y]])</f>
        <v>0.16826669169999775</v>
      </c>
    </row>
    <row r="754" spans="1:7" x14ac:dyDescent="0.3">
      <c r="A754">
        <v>166.416</v>
      </c>
      <c r="B754">
        <v>59.776000000000003</v>
      </c>
      <c r="C754">
        <v>170.66667666666672</v>
      </c>
      <c r="D754">
        <v>59.944533358400008</v>
      </c>
      <c r="E754">
        <v>8200</v>
      </c>
      <c r="F754">
        <f>ABS(Table_data__3[[#This Row],[Column1.Position_x_ref]]-Table_data__3[[#This Row],[Column1.Position_x]])</f>
        <v>4.2506766666667204</v>
      </c>
      <c r="G754">
        <f>ABS(Table_data__3[[#This Row],[Column1.Position_y_ref]]-Table_data__3[[#This Row],[Column1.Position_y]])</f>
        <v>0.16853335840000483</v>
      </c>
    </row>
    <row r="755" spans="1:7" x14ac:dyDescent="0.3">
      <c r="A755">
        <v>166.46799999999999</v>
      </c>
      <c r="B755">
        <v>59.776000000000003</v>
      </c>
      <c r="C755">
        <v>170.75001000000006</v>
      </c>
      <c r="D755">
        <v>59.944800025100001</v>
      </c>
      <c r="E755">
        <v>8200</v>
      </c>
      <c r="F755">
        <f>ABS(Table_data__3[[#This Row],[Column1.Position_x_ref]]-Table_data__3[[#This Row],[Column1.Position_x]])</f>
        <v>4.2820100000000707</v>
      </c>
      <c r="G755">
        <f>ABS(Table_data__3[[#This Row],[Column1.Position_y_ref]]-Table_data__3[[#This Row],[Column1.Position_y]])</f>
        <v>0.1688000250999977</v>
      </c>
    </row>
    <row r="756" spans="1:7" x14ac:dyDescent="0.3">
      <c r="A756">
        <v>166.52</v>
      </c>
      <c r="B756">
        <v>59.776000000000003</v>
      </c>
      <c r="C756">
        <v>170.8333433333334</v>
      </c>
      <c r="D756">
        <v>59.945066691800001</v>
      </c>
      <c r="E756">
        <v>8200</v>
      </c>
      <c r="F756">
        <f>ABS(Table_data__3[[#This Row],[Column1.Position_x_ref]]-Table_data__3[[#This Row],[Column1.Position_x]])</f>
        <v>4.3133433333333926</v>
      </c>
      <c r="G756">
        <f>ABS(Table_data__3[[#This Row],[Column1.Position_y_ref]]-Table_data__3[[#This Row],[Column1.Position_y]])</f>
        <v>0.16906669179999767</v>
      </c>
    </row>
    <row r="757" spans="1:7" x14ac:dyDescent="0.3">
      <c r="A757">
        <v>166.56001000000001</v>
      </c>
      <c r="B757">
        <v>59.776000000000003</v>
      </c>
      <c r="C757">
        <v>170.91667666666677</v>
      </c>
      <c r="D757">
        <v>59.945333358500008</v>
      </c>
      <c r="E757">
        <v>8200</v>
      </c>
      <c r="F757">
        <f>ABS(Table_data__3[[#This Row],[Column1.Position_x_ref]]-Table_data__3[[#This Row],[Column1.Position_x]])</f>
        <v>4.3566666666667686</v>
      </c>
      <c r="G757">
        <f>ABS(Table_data__3[[#This Row],[Column1.Position_y_ref]]-Table_data__3[[#This Row],[Column1.Position_y]])</f>
        <v>0.16933335850000475</v>
      </c>
    </row>
    <row r="758" spans="1:7" x14ac:dyDescent="0.3">
      <c r="A758">
        <v>166.636</v>
      </c>
      <c r="B758">
        <v>59.776000000000003</v>
      </c>
      <c r="C758">
        <v>171.00001000000006</v>
      </c>
      <c r="D758">
        <v>59.945600025200001</v>
      </c>
      <c r="E758">
        <v>8200</v>
      </c>
      <c r="F758">
        <f>ABS(Table_data__3[[#This Row],[Column1.Position_x_ref]]-Table_data__3[[#This Row],[Column1.Position_x]])</f>
        <v>4.3640100000000643</v>
      </c>
      <c r="G758">
        <f>ABS(Table_data__3[[#This Row],[Column1.Position_y_ref]]-Table_data__3[[#This Row],[Column1.Position_y]])</f>
        <v>0.16960002519999762</v>
      </c>
    </row>
    <row r="759" spans="1:7" x14ac:dyDescent="0.3">
      <c r="A759">
        <v>166.70000999999999</v>
      </c>
      <c r="B759">
        <v>59.776000000000003</v>
      </c>
      <c r="C759">
        <v>171.0833433333334</v>
      </c>
      <c r="D759">
        <v>59.945866691900001</v>
      </c>
      <c r="E759">
        <v>8200</v>
      </c>
      <c r="F759">
        <f>ABS(Table_data__3[[#This Row],[Column1.Position_x_ref]]-Table_data__3[[#This Row],[Column1.Position_x]])</f>
        <v>4.383333333333411</v>
      </c>
      <c r="G759">
        <f>ABS(Table_data__3[[#This Row],[Column1.Position_y_ref]]-Table_data__3[[#This Row],[Column1.Position_y]])</f>
        <v>0.16986669189999759</v>
      </c>
    </row>
    <row r="760" spans="1:7" x14ac:dyDescent="0.3">
      <c r="A760">
        <v>166.79599999999999</v>
      </c>
      <c r="B760">
        <v>59.78</v>
      </c>
      <c r="C760">
        <v>171.16667666666672</v>
      </c>
      <c r="D760">
        <v>59.946133358600008</v>
      </c>
      <c r="E760">
        <v>8200</v>
      </c>
      <c r="F760">
        <f>ABS(Table_data__3[[#This Row],[Column1.Position_x_ref]]-Table_data__3[[#This Row],[Column1.Position_x]])</f>
        <v>4.3706766666667249</v>
      </c>
      <c r="G760">
        <f>ABS(Table_data__3[[#This Row],[Column1.Position_y_ref]]-Table_data__3[[#This Row],[Column1.Position_y]])</f>
        <v>0.16613335860000689</v>
      </c>
    </row>
    <row r="761" spans="1:7" x14ac:dyDescent="0.3">
      <c r="A761">
        <v>166.87200000000001</v>
      </c>
      <c r="B761">
        <v>59.78</v>
      </c>
      <c r="C761">
        <v>171.25001000000009</v>
      </c>
      <c r="D761">
        <v>59.946400025300001</v>
      </c>
      <c r="E761">
        <v>8300</v>
      </c>
      <c r="F761">
        <f>ABS(Table_data__3[[#This Row],[Column1.Position_x_ref]]-Table_data__3[[#This Row],[Column1.Position_x]])</f>
        <v>4.3780100000000743</v>
      </c>
      <c r="G761">
        <f>ABS(Table_data__3[[#This Row],[Column1.Position_y_ref]]-Table_data__3[[#This Row],[Column1.Position_y]])</f>
        <v>0.16640002529999975</v>
      </c>
    </row>
    <row r="762" spans="1:7" x14ac:dyDescent="0.3">
      <c r="A762">
        <v>166.94400999999999</v>
      </c>
      <c r="B762">
        <v>59.78</v>
      </c>
      <c r="C762">
        <v>171.3333433333334</v>
      </c>
      <c r="D762">
        <v>59.946666692000001</v>
      </c>
      <c r="E762">
        <v>8300</v>
      </c>
      <c r="F762">
        <f>ABS(Table_data__3[[#This Row],[Column1.Position_x_ref]]-Table_data__3[[#This Row],[Column1.Position_x]])</f>
        <v>4.3893333333334112</v>
      </c>
      <c r="G762">
        <f>ABS(Table_data__3[[#This Row],[Column1.Position_y_ref]]-Table_data__3[[#This Row],[Column1.Position_y]])</f>
        <v>0.16666669199999973</v>
      </c>
    </row>
    <row r="763" spans="1:7" x14ac:dyDescent="0.3">
      <c r="A763">
        <v>167.048</v>
      </c>
      <c r="B763">
        <v>59.78</v>
      </c>
      <c r="C763">
        <v>171.41667666666672</v>
      </c>
      <c r="D763">
        <v>59.946933358700008</v>
      </c>
      <c r="E763">
        <v>8300</v>
      </c>
      <c r="F763">
        <f>ABS(Table_data__3[[#This Row],[Column1.Position_x_ref]]-Table_data__3[[#This Row],[Column1.Position_x]])</f>
        <v>4.3686766666667154</v>
      </c>
      <c r="G763">
        <f>ABS(Table_data__3[[#This Row],[Column1.Position_y_ref]]-Table_data__3[[#This Row],[Column1.Position_y]])</f>
        <v>0.16693335870000681</v>
      </c>
    </row>
    <row r="764" spans="1:7" x14ac:dyDescent="0.3">
      <c r="A764">
        <v>167.14801</v>
      </c>
      <c r="B764">
        <v>59.78</v>
      </c>
      <c r="C764">
        <v>171.50001000000006</v>
      </c>
      <c r="D764">
        <v>59.947200025400008</v>
      </c>
      <c r="E764">
        <v>8300</v>
      </c>
      <c r="F764">
        <f>ABS(Table_data__3[[#This Row],[Column1.Position_x_ref]]-Table_data__3[[#This Row],[Column1.Position_x]])</f>
        <v>4.3520000000000607</v>
      </c>
      <c r="G764">
        <f>ABS(Table_data__3[[#This Row],[Column1.Position_y_ref]]-Table_data__3[[#This Row],[Column1.Position_y]])</f>
        <v>0.16720002540000678</v>
      </c>
    </row>
    <row r="765" spans="1:7" x14ac:dyDescent="0.3">
      <c r="A765">
        <v>167.22400999999999</v>
      </c>
      <c r="B765">
        <v>59.78</v>
      </c>
      <c r="C765">
        <v>171.5833433333334</v>
      </c>
      <c r="D765">
        <v>59.947466692100001</v>
      </c>
      <c r="E765">
        <v>8300</v>
      </c>
      <c r="F765">
        <f>ABS(Table_data__3[[#This Row],[Column1.Position_x_ref]]-Table_data__3[[#This Row],[Column1.Position_x]])</f>
        <v>4.3593333333334101</v>
      </c>
      <c r="G765">
        <f>ABS(Table_data__3[[#This Row],[Column1.Position_y_ref]]-Table_data__3[[#This Row],[Column1.Position_y]])</f>
        <v>0.16746669209999965</v>
      </c>
    </row>
    <row r="766" spans="1:7" x14ac:dyDescent="0.3">
      <c r="A766">
        <v>167.27600000000001</v>
      </c>
      <c r="B766">
        <v>59.78</v>
      </c>
      <c r="C766">
        <v>171.66667666666672</v>
      </c>
      <c r="D766">
        <v>59.947733358800008</v>
      </c>
      <c r="E766">
        <v>8300</v>
      </c>
      <c r="F766">
        <f>ABS(Table_data__3[[#This Row],[Column1.Position_x_ref]]-Table_data__3[[#This Row],[Column1.Position_x]])</f>
        <v>4.3906766666667068</v>
      </c>
      <c r="G766">
        <f>ABS(Table_data__3[[#This Row],[Column1.Position_y_ref]]-Table_data__3[[#This Row],[Column1.Position_y]])</f>
        <v>0.16773335880000673</v>
      </c>
    </row>
    <row r="767" spans="1:7" x14ac:dyDescent="0.3">
      <c r="A767">
        <v>167.36</v>
      </c>
      <c r="B767">
        <v>59.78</v>
      </c>
      <c r="C767">
        <v>171.75001000000006</v>
      </c>
      <c r="D767">
        <v>59.948000025500008</v>
      </c>
      <c r="E767">
        <v>8300</v>
      </c>
      <c r="F767">
        <f>ABS(Table_data__3[[#This Row],[Column1.Position_x_ref]]-Table_data__3[[#This Row],[Column1.Position_x]])</f>
        <v>4.3900100000000464</v>
      </c>
      <c r="G767">
        <f>ABS(Table_data__3[[#This Row],[Column1.Position_y_ref]]-Table_data__3[[#This Row],[Column1.Position_y]])</f>
        <v>0.1680000255000067</v>
      </c>
    </row>
    <row r="768" spans="1:7" x14ac:dyDescent="0.3">
      <c r="A768">
        <v>167.428</v>
      </c>
      <c r="B768">
        <v>59.78</v>
      </c>
      <c r="C768">
        <v>171.8333433333334</v>
      </c>
      <c r="D768">
        <v>59.948266692200001</v>
      </c>
      <c r="E768">
        <v>8300</v>
      </c>
      <c r="F768">
        <f>ABS(Table_data__3[[#This Row],[Column1.Position_x_ref]]-Table_data__3[[#This Row],[Column1.Position_x]])</f>
        <v>4.4053433333334056</v>
      </c>
      <c r="G768">
        <f>ABS(Table_data__3[[#This Row],[Column1.Position_y_ref]]-Table_data__3[[#This Row],[Column1.Position_y]])</f>
        <v>0.16826669219999957</v>
      </c>
    </row>
    <row r="769" spans="1:7" x14ac:dyDescent="0.3">
      <c r="A769">
        <v>167.524</v>
      </c>
      <c r="B769">
        <v>59.78</v>
      </c>
      <c r="C769">
        <v>171.91667666666677</v>
      </c>
      <c r="D769">
        <v>59.948533358900008</v>
      </c>
      <c r="E769">
        <v>8300</v>
      </c>
      <c r="F769">
        <f>ABS(Table_data__3[[#This Row],[Column1.Position_x_ref]]-Table_data__3[[#This Row],[Column1.Position_x]])</f>
        <v>4.3926766666667731</v>
      </c>
      <c r="G769">
        <f>ABS(Table_data__3[[#This Row],[Column1.Position_y_ref]]-Table_data__3[[#This Row],[Column1.Position_y]])</f>
        <v>0.16853335890000665</v>
      </c>
    </row>
    <row r="770" spans="1:7" x14ac:dyDescent="0.3">
      <c r="A770">
        <v>167.596</v>
      </c>
      <c r="B770">
        <v>59.78</v>
      </c>
      <c r="C770">
        <v>172.00001000000003</v>
      </c>
      <c r="D770">
        <v>59.948800025600008</v>
      </c>
      <c r="E770">
        <v>8400</v>
      </c>
      <c r="F770">
        <f>ABS(Table_data__3[[#This Row],[Column1.Position_x_ref]]-Table_data__3[[#This Row],[Column1.Position_x]])</f>
        <v>4.404010000000028</v>
      </c>
      <c r="G770">
        <f>ABS(Table_data__3[[#This Row],[Column1.Position_y_ref]]-Table_data__3[[#This Row],[Column1.Position_y]])</f>
        <v>0.16880002560000662</v>
      </c>
    </row>
    <row r="771" spans="1:7" x14ac:dyDescent="0.3">
      <c r="A771">
        <v>167.67201</v>
      </c>
      <c r="B771">
        <v>59.78</v>
      </c>
      <c r="C771">
        <v>172.08334333333335</v>
      </c>
      <c r="D771">
        <v>59.949066692300001</v>
      </c>
      <c r="E771">
        <v>8400</v>
      </c>
      <c r="F771">
        <f>ABS(Table_data__3[[#This Row],[Column1.Position_x_ref]]-Table_data__3[[#This Row],[Column1.Position_x]])</f>
        <v>4.4113333333333458</v>
      </c>
      <c r="G771">
        <f>ABS(Table_data__3[[#This Row],[Column1.Position_y_ref]]-Table_data__3[[#This Row],[Column1.Position_y]])</f>
        <v>0.16906669229999949</v>
      </c>
    </row>
    <row r="772" spans="1:7" x14ac:dyDescent="0.3">
      <c r="A772">
        <v>167.77600000000001</v>
      </c>
      <c r="B772">
        <v>59.78</v>
      </c>
      <c r="C772">
        <v>172.16667666666672</v>
      </c>
      <c r="D772">
        <v>59.949333359000001</v>
      </c>
      <c r="E772">
        <v>8400</v>
      </c>
      <c r="F772">
        <f>ABS(Table_data__3[[#This Row],[Column1.Position_x_ref]]-Table_data__3[[#This Row],[Column1.Position_x]])</f>
        <v>4.3906766666667068</v>
      </c>
      <c r="G772">
        <f>ABS(Table_data__3[[#This Row],[Column1.Position_y_ref]]-Table_data__3[[#This Row],[Column1.Position_y]])</f>
        <v>0.16933335899999946</v>
      </c>
    </row>
    <row r="773" spans="1:7" x14ac:dyDescent="0.3">
      <c r="A773">
        <v>167.85599999999999</v>
      </c>
      <c r="B773">
        <v>59.78</v>
      </c>
      <c r="C773">
        <v>172.25001000000003</v>
      </c>
      <c r="D773">
        <v>59.949600025700008</v>
      </c>
      <c r="E773">
        <v>8400</v>
      </c>
      <c r="F773">
        <f>ABS(Table_data__3[[#This Row],[Column1.Position_x_ref]]-Table_data__3[[#This Row],[Column1.Position_x]])</f>
        <v>4.3940100000000371</v>
      </c>
      <c r="G773">
        <f>ABS(Table_data__3[[#This Row],[Column1.Position_y_ref]]-Table_data__3[[#This Row],[Column1.Position_y]])</f>
        <v>0.16960002570000654</v>
      </c>
    </row>
    <row r="774" spans="1:7" x14ac:dyDescent="0.3">
      <c r="A774">
        <v>167.95599999999999</v>
      </c>
      <c r="B774">
        <v>59.78</v>
      </c>
      <c r="C774">
        <v>172.33334333333335</v>
      </c>
      <c r="D774">
        <v>59.949866692400008</v>
      </c>
      <c r="E774">
        <v>8400</v>
      </c>
      <c r="F774">
        <f>ABS(Table_data__3[[#This Row],[Column1.Position_x_ref]]-Table_data__3[[#This Row],[Column1.Position_x]])</f>
        <v>4.3773433333333571</v>
      </c>
      <c r="G774">
        <f>ABS(Table_data__3[[#This Row],[Column1.Position_y_ref]]-Table_data__3[[#This Row],[Column1.Position_y]])</f>
        <v>0.16986669240000651</v>
      </c>
    </row>
    <row r="775" spans="1:7" x14ac:dyDescent="0.3">
      <c r="A775">
        <v>168.03601</v>
      </c>
      <c r="B775">
        <v>59.78</v>
      </c>
      <c r="C775">
        <v>172.41667666666669</v>
      </c>
      <c r="D775">
        <v>59.950133359100001</v>
      </c>
      <c r="E775">
        <v>8400</v>
      </c>
      <c r="F775">
        <f>ABS(Table_data__3[[#This Row],[Column1.Position_x_ref]]-Table_data__3[[#This Row],[Column1.Position_x]])</f>
        <v>4.3806666666666843</v>
      </c>
      <c r="G775">
        <f>ABS(Table_data__3[[#This Row],[Column1.Position_y_ref]]-Table_data__3[[#This Row],[Column1.Position_y]])</f>
        <v>0.17013335909999938</v>
      </c>
    </row>
    <row r="776" spans="1:7" x14ac:dyDescent="0.3">
      <c r="A776">
        <v>168.13200000000001</v>
      </c>
      <c r="B776">
        <v>59.78</v>
      </c>
      <c r="C776">
        <v>172.50001000000003</v>
      </c>
      <c r="D776">
        <v>59.950400025800008</v>
      </c>
      <c r="E776">
        <v>8400</v>
      </c>
      <c r="F776">
        <f>ABS(Table_data__3[[#This Row],[Column1.Position_x_ref]]-Table_data__3[[#This Row],[Column1.Position_x]])</f>
        <v>4.3680100000000266</v>
      </c>
      <c r="G776">
        <f>ABS(Table_data__3[[#This Row],[Column1.Position_y_ref]]-Table_data__3[[#This Row],[Column1.Position_y]])</f>
        <v>0.17040002580000646</v>
      </c>
    </row>
    <row r="777" spans="1:7" x14ac:dyDescent="0.3">
      <c r="A777">
        <v>168.208</v>
      </c>
      <c r="B777">
        <v>59.78</v>
      </c>
      <c r="C777">
        <v>172.58334333333335</v>
      </c>
      <c r="D777">
        <v>59.950666692500008</v>
      </c>
      <c r="E777">
        <v>8400</v>
      </c>
      <c r="F777">
        <f>ABS(Table_data__3[[#This Row],[Column1.Position_x_ref]]-Table_data__3[[#This Row],[Column1.Position_x]])</f>
        <v>4.3753433333333476</v>
      </c>
      <c r="G777">
        <f>ABS(Table_data__3[[#This Row],[Column1.Position_y_ref]]-Table_data__3[[#This Row],[Column1.Position_y]])</f>
        <v>0.17066669250000643</v>
      </c>
    </row>
    <row r="778" spans="1:7" x14ac:dyDescent="0.3">
      <c r="A778">
        <v>168.28400999999999</v>
      </c>
      <c r="B778">
        <v>59.78</v>
      </c>
      <c r="C778">
        <v>172.66667666666666</v>
      </c>
      <c r="D778">
        <v>59.9509333592</v>
      </c>
      <c r="E778">
        <v>8400</v>
      </c>
      <c r="F778">
        <f>ABS(Table_data__3[[#This Row],[Column1.Position_x_ref]]-Table_data__3[[#This Row],[Column1.Position_x]])</f>
        <v>4.3826666666666654</v>
      </c>
      <c r="G778">
        <f>ABS(Table_data__3[[#This Row],[Column1.Position_y_ref]]-Table_data__3[[#This Row],[Column1.Position_y]])</f>
        <v>0.1709333591999993</v>
      </c>
    </row>
    <row r="779" spans="1:7" x14ac:dyDescent="0.3">
      <c r="A779">
        <v>168.38800000000001</v>
      </c>
      <c r="B779">
        <v>59.78</v>
      </c>
      <c r="C779">
        <v>172.75001</v>
      </c>
      <c r="D779">
        <v>59.9512000259</v>
      </c>
      <c r="E779">
        <v>8500</v>
      </c>
      <c r="F779">
        <f>ABS(Table_data__3[[#This Row],[Column1.Position_x_ref]]-Table_data__3[[#This Row],[Column1.Position_x]])</f>
        <v>4.3620099999999979</v>
      </c>
      <c r="G779">
        <f>ABS(Table_data__3[[#This Row],[Column1.Position_y_ref]]-Table_data__3[[#This Row],[Column1.Position_y]])</f>
        <v>0.17120002589999928</v>
      </c>
    </row>
    <row r="780" spans="1:7" x14ac:dyDescent="0.3">
      <c r="A780">
        <v>168.464</v>
      </c>
      <c r="B780">
        <v>59.78</v>
      </c>
      <c r="C780">
        <v>172.83334333333332</v>
      </c>
      <c r="D780">
        <v>59.951466692600007</v>
      </c>
      <c r="E780">
        <v>8500</v>
      </c>
      <c r="F780">
        <f>ABS(Table_data__3[[#This Row],[Column1.Position_x_ref]]-Table_data__3[[#This Row],[Column1.Position_x]])</f>
        <v>4.3693433333333189</v>
      </c>
      <c r="G780">
        <f>ABS(Table_data__3[[#This Row],[Column1.Position_y_ref]]-Table_data__3[[#This Row],[Column1.Position_y]])</f>
        <v>0.17146669260000635</v>
      </c>
    </row>
    <row r="781" spans="1:7" x14ac:dyDescent="0.3">
      <c r="A781">
        <v>168.56800000000001</v>
      </c>
      <c r="B781">
        <v>59.78</v>
      </c>
      <c r="C781">
        <v>172.91667666666663</v>
      </c>
      <c r="D781">
        <v>59.951733359300007</v>
      </c>
      <c r="E781">
        <v>8500</v>
      </c>
      <c r="F781">
        <f>ABS(Table_data__3[[#This Row],[Column1.Position_x_ref]]-Table_data__3[[#This Row],[Column1.Position_x]])</f>
        <v>4.3486766666666199</v>
      </c>
      <c r="G781">
        <f>ABS(Table_data__3[[#This Row],[Column1.Position_y_ref]]-Table_data__3[[#This Row],[Column1.Position_y]])</f>
        <v>0.17173335930000633</v>
      </c>
    </row>
    <row r="782" spans="1:7" x14ac:dyDescent="0.3">
      <c r="A782">
        <v>168.64801</v>
      </c>
      <c r="B782">
        <v>59.78</v>
      </c>
      <c r="C782">
        <v>173.00000999999995</v>
      </c>
      <c r="D782">
        <v>59.952000026</v>
      </c>
      <c r="E782">
        <v>8500</v>
      </c>
      <c r="F782">
        <f>ABS(Table_data__3[[#This Row],[Column1.Position_x_ref]]-Table_data__3[[#This Row],[Column1.Position_x]])</f>
        <v>4.351999999999947</v>
      </c>
      <c r="G782">
        <f>ABS(Table_data__3[[#This Row],[Column1.Position_y_ref]]-Table_data__3[[#This Row],[Column1.Position_y]])</f>
        <v>0.1720000259999992</v>
      </c>
    </row>
    <row r="783" spans="1:7" x14ac:dyDescent="0.3">
      <c r="A783">
        <v>168.78001</v>
      </c>
      <c r="B783">
        <v>59.78</v>
      </c>
      <c r="C783">
        <v>173.08334333333329</v>
      </c>
      <c r="D783">
        <v>59.9522666927</v>
      </c>
      <c r="E783">
        <v>8500</v>
      </c>
      <c r="F783">
        <f>ABS(Table_data__3[[#This Row],[Column1.Position_x_ref]]-Table_data__3[[#This Row],[Column1.Position_x]])</f>
        <v>4.3033333333332848</v>
      </c>
      <c r="G783">
        <f>ABS(Table_data__3[[#This Row],[Column1.Position_y_ref]]-Table_data__3[[#This Row],[Column1.Position_y]])</f>
        <v>0.17226669269999917</v>
      </c>
    </row>
    <row r="784" spans="1:7" x14ac:dyDescent="0.3">
      <c r="A784">
        <v>168.86</v>
      </c>
      <c r="B784">
        <v>59.78</v>
      </c>
      <c r="C784">
        <v>173.16667666666663</v>
      </c>
      <c r="D784">
        <v>59.952533359400007</v>
      </c>
      <c r="E784">
        <v>8500</v>
      </c>
      <c r="F784">
        <f>ABS(Table_data__3[[#This Row],[Column1.Position_x_ref]]-Table_data__3[[#This Row],[Column1.Position_x]])</f>
        <v>4.3066766666666183</v>
      </c>
      <c r="G784">
        <f>ABS(Table_data__3[[#This Row],[Column1.Position_y_ref]]-Table_data__3[[#This Row],[Column1.Position_y]])</f>
        <v>0.17253335940000625</v>
      </c>
    </row>
    <row r="785" spans="1:7" x14ac:dyDescent="0.3">
      <c r="A785">
        <v>168.964</v>
      </c>
      <c r="B785">
        <v>59.78</v>
      </c>
      <c r="C785">
        <v>173.25000999999995</v>
      </c>
      <c r="D785">
        <v>59.952800026100007</v>
      </c>
      <c r="E785">
        <v>8500</v>
      </c>
      <c r="F785">
        <f>ABS(Table_data__3[[#This Row],[Column1.Position_x_ref]]-Table_data__3[[#This Row],[Column1.Position_x]])</f>
        <v>4.2860099999999477</v>
      </c>
      <c r="G785">
        <f>ABS(Table_data__3[[#This Row],[Column1.Position_y_ref]]-Table_data__3[[#This Row],[Column1.Position_y]])</f>
        <v>0.17280002610000622</v>
      </c>
    </row>
    <row r="786" spans="1:7" x14ac:dyDescent="0.3">
      <c r="A786">
        <v>169.04400000000001</v>
      </c>
      <c r="B786">
        <v>59.78</v>
      </c>
      <c r="C786">
        <v>173.33334333333329</v>
      </c>
      <c r="D786">
        <v>59.9530666928</v>
      </c>
      <c r="E786">
        <v>8500</v>
      </c>
      <c r="F786">
        <f>ABS(Table_data__3[[#This Row],[Column1.Position_x_ref]]-Table_data__3[[#This Row],[Column1.Position_x]])</f>
        <v>4.289343333333278</v>
      </c>
      <c r="G786">
        <f>ABS(Table_data__3[[#This Row],[Column1.Position_y_ref]]-Table_data__3[[#This Row],[Column1.Position_y]])</f>
        <v>0.17306669279999909</v>
      </c>
    </row>
    <row r="787" spans="1:7" x14ac:dyDescent="0.3">
      <c r="A787">
        <v>169.12001000000001</v>
      </c>
      <c r="B787">
        <v>59.78</v>
      </c>
      <c r="C787">
        <v>173.4166766666666</v>
      </c>
      <c r="D787">
        <v>59.9533333595</v>
      </c>
      <c r="E787">
        <v>8500</v>
      </c>
      <c r="F787">
        <f>ABS(Table_data__3[[#This Row],[Column1.Position_x_ref]]-Table_data__3[[#This Row],[Column1.Position_x]])</f>
        <v>4.2966666666665958</v>
      </c>
      <c r="G787">
        <f>ABS(Table_data__3[[#This Row],[Column1.Position_y_ref]]-Table_data__3[[#This Row],[Column1.Position_y]])</f>
        <v>0.17333335949999906</v>
      </c>
    </row>
    <row r="788" spans="1:7" x14ac:dyDescent="0.3">
      <c r="A788">
        <v>169.20000999999999</v>
      </c>
      <c r="B788">
        <v>59.78</v>
      </c>
      <c r="C788">
        <v>173.50000999999992</v>
      </c>
      <c r="D788">
        <v>59.953600026200007</v>
      </c>
      <c r="E788">
        <v>8600</v>
      </c>
      <c r="F788">
        <f>ABS(Table_data__3[[#This Row],[Column1.Position_x_ref]]-Table_data__3[[#This Row],[Column1.Position_x]])</f>
        <v>4.2999999999999261</v>
      </c>
      <c r="G788">
        <f>ABS(Table_data__3[[#This Row],[Column1.Position_y_ref]]-Table_data__3[[#This Row],[Column1.Position_y]])</f>
        <v>0.17360002620000614</v>
      </c>
    </row>
    <row r="789" spans="1:7" x14ac:dyDescent="0.3">
      <c r="A789">
        <v>169.25601</v>
      </c>
      <c r="B789">
        <v>59.78</v>
      </c>
      <c r="C789">
        <v>173.58334333333326</v>
      </c>
      <c r="D789">
        <v>59.953866692900007</v>
      </c>
      <c r="E789">
        <v>8600</v>
      </c>
      <c r="F789">
        <f>ABS(Table_data__3[[#This Row],[Column1.Position_x_ref]]-Table_data__3[[#This Row],[Column1.Position_x]])</f>
        <v>4.3273333333332573</v>
      </c>
      <c r="G789">
        <f>ABS(Table_data__3[[#This Row],[Column1.Position_y_ref]]-Table_data__3[[#This Row],[Column1.Position_y]])</f>
        <v>0.17386669290000611</v>
      </c>
    </row>
    <row r="790" spans="1:7" x14ac:dyDescent="0.3">
      <c r="A790">
        <v>169.34001000000001</v>
      </c>
      <c r="B790">
        <v>59.78</v>
      </c>
      <c r="C790">
        <v>173.6666766666666</v>
      </c>
      <c r="D790">
        <v>59.9541333596</v>
      </c>
      <c r="E790">
        <v>8600</v>
      </c>
      <c r="F790">
        <f>ABS(Table_data__3[[#This Row],[Column1.Position_x_ref]]-Table_data__3[[#This Row],[Column1.Position_x]])</f>
        <v>4.3266666666665969</v>
      </c>
      <c r="G790">
        <f>ABS(Table_data__3[[#This Row],[Column1.Position_y_ref]]-Table_data__3[[#This Row],[Column1.Position_y]])</f>
        <v>0.17413335959999898</v>
      </c>
    </row>
    <row r="791" spans="1:7" x14ac:dyDescent="0.3">
      <c r="A791">
        <v>169.40799999999999</v>
      </c>
      <c r="B791">
        <v>59.78</v>
      </c>
      <c r="C791">
        <v>173.75000999999989</v>
      </c>
      <c r="D791">
        <v>59.954400026300007</v>
      </c>
      <c r="E791">
        <v>8600</v>
      </c>
      <c r="F791">
        <f>ABS(Table_data__3[[#This Row],[Column1.Position_x_ref]]-Table_data__3[[#This Row],[Column1.Position_x]])</f>
        <v>4.3420099999999024</v>
      </c>
      <c r="G791">
        <f>ABS(Table_data__3[[#This Row],[Column1.Position_y_ref]]-Table_data__3[[#This Row],[Column1.Position_y]])</f>
        <v>0.17440002630000606</v>
      </c>
    </row>
    <row r="792" spans="1:7" x14ac:dyDescent="0.3">
      <c r="A792">
        <v>169.50001</v>
      </c>
      <c r="B792">
        <v>59.783999999999999</v>
      </c>
      <c r="C792">
        <v>173.83334333333326</v>
      </c>
      <c r="D792">
        <v>59.954666693000007</v>
      </c>
      <c r="E792">
        <v>8600</v>
      </c>
      <c r="F792">
        <f>ABS(Table_data__3[[#This Row],[Column1.Position_x_ref]]-Table_data__3[[#This Row],[Column1.Position_x]])</f>
        <v>4.3333333333332575</v>
      </c>
      <c r="G792">
        <f>ABS(Table_data__3[[#This Row],[Column1.Position_y_ref]]-Table_data__3[[#This Row],[Column1.Position_y]])</f>
        <v>0.17066669300000825</v>
      </c>
    </row>
    <row r="793" spans="1:7" x14ac:dyDescent="0.3">
      <c r="A793">
        <v>169.57599999999999</v>
      </c>
      <c r="B793">
        <v>59.783999999999999</v>
      </c>
      <c r="C793">
        <v>173.91667666666655</v>
      </c>
      <c r="D793">
        <v>59.9549333597</v>
      </c>
      <c r="E793">
        <v>8600</v>
      </c>
      <c r="F793">
        <f>ABS(Table_data__3[[#This Row],[Column1.Position_x_ref]]-Table_data__3[[#This Row],[Column1.Position_x]])</f>
        <v>4.3406766666665533</v>
      </c>
      <c r="G793">
        <f>ABS(Table_data__3[[#This Row],[Column1.Position_y_ref]]-Table_data__3[[#This Row],[Column1.Position_y]])</f>
        <v>0.17093335970000112</v>
      </c>
    </row>
    <row r="794" spans="1:7" x14ac:dyDescent="0.3">
      <c r="A794">
        <v>169.65199999999999</v>
      </c>
      <c r="B794">
        <v>59.783999999999999</v>
      </c>
      <c r="C794">
        <v>174.00000999999989</v>
      </c>
      <c r="D794">
        <v>59.9552000264</v>
      </c>
      <c r="E794">
        <v>8600</v>
      </c>
      <c r="F794">
        <f>ABS(Table_data__3[[#This Row],[Column1.Position_x_ref]]-Table_data__3[[#This Row],[Column1.Position_x]])</f>
        <v>4.3480099999999027</v>
      </c>
      <c r="G794">
        <f>ABS(Table_data__3[[#This Row],[Column1.Position_y_ref]]-Table_data__3[[#This Row],[Column1.Position_y]])</f>
        <v>0.17120002640000109</v>
      </c>
    </row>
    <row r="795" spans="1:7" x14ac:dyDescent="0.3">
      <c r="A795">
        <v>169.75201000000001</v>
      </c>
      <c r="B795">
        <v>59.783999999999999</v>
      </c>
      <c r="C795">
        <v>174.0833433333332</v>
      </c>
      <c r="D795">
        <v>59.955466693100007</v>
      </c>
      <c r="E795">
        <v>8600</v>
      </c>
      <c r="F795">
        <f>ABS(Table_data__3[[#This Row],[Column1.Position_x_ref]]-Table_data__3[[#This Row],[Column1.Position_x]])</f>
        <v>4.3313333333331911</v>
      </c>
      <c r="G795">
        <f>ABS(Table_data__3[[#This Row],[Column1.Position_y_ref]]-Table_data__3[[#This Row],[Column1.Position_y]])</f>
        <v>0.17146669310000817</v>
      </c>
    </row>
    <row r="796" spans="1:7" x14ac:dyDescent="0.3">
      <c r="A796">
        <v>169.83199999999999</v>
      </c>
      <c r="B796">
        <v>59.783999999999999</v>
      </c>
      <c r="C796">
        <v>174.16667666666655</v>
      </c>
      <c r="D796">
        <v>59.955733359800007</v>
      </c>
      <c r="E796">
        <v>8600</v>
      </c>
      <c r="F796">
        <f>ABS(Table_data__3[[#This Row],[Column1.Position_x_ref]]-Table_data__3[[#This Row],[Column1.Position_x]])</f>
        <v>4.334676666666553</v>
      </c>
      <c r="G796">
        <f>ABS(Table_data__3[[#This Row],[Column1.Position_y_ref]]-Table_data__3[[#This Row],[Column1.Position_y]])</f>
        <v>0.17173335980000815</v>
      </c>
    </row>
    <row r="797" spans="1:7" x14ac:dyDescent="0.3">
      <c r="A797">
        <v>169.93600000000001</v>
      </c>
      <c r="B797">
        <v>59.783999999999999</v>
      </c>
      <c r="C797">
        <v>174.25000999999986</v>
      </c>
      <c r="D797">
        <v>59.9560000265</v>
      </c>
      <c r="E797">
        <v>8600</v>
      </c>
      <c r="F797">
        <f>ABS(Table_data__3[[#This Row],[Column1.Position_x_ref]]-Table_data__3[[#This Row],[Column1.Position_x]])</f>
        <v>4.314009999999854</v>
      </c>
      <c r="G797">
        <f>ABS(Table_data__3[[#This Row],[Column1.Position_y_ref]]-Table_data__3[[#This Row],[Column1.Position_y]])</f>
        <v>0.17200002650000101</v>
      </c>
    </row>
    <row r="798" spans="1:7" x14ac:dyDescent="0.3">
      <c r="A798">
        <v>170.02</v>
      </c>
      <c r="B798">
        <v>59.783999999999999</v>
      </c>
      <c r="C798">
        <v>174.3333433333332</v>
      </c>
      <c r="D798">
        <v>59.9562666932</v>
      </c>
      <c r="E798">
        <v>8700</v>
      </c>
      <c r="F798">
        <f>ABS(Table_data__3[[#This Row],[Column1.Position_x_ref]]-Table_data__3[[#This Row],[Column1.Position_x]])</f>
        <v>4.3133433333331936</v>
      </c>
      <c r="G798">
        <f>ABS(Table_data__3[[#This Row],[Column1.Position_y_ref]]-Table_data__3[[#This Row],[Column1.Position_y]])</f>
        <v>0.17226669320000099</v>
      </c>
    </row>
    <row r="799" spans="1:7" x14ac:dyDescent="0.3">
      <c r="A799">
        <v>170.072</v>
      </c>
      <c r="B799">
        <v>59.783999999999999</v>
      </c>
      <c r="C799">
        <v>174.41667666666652</v>
      </c>
      <c r="D799">
        <v>59.956533359900007</v>
      </c>
      <c r="E799">
        <v>8700</v>
      </c>
      <c r="F799">
        <f>ABS(Table_data__3[[#This Row],[Column1.Position_x_ref]]-Table_data__3[[#This Row],[Column1.Position_x]])</f>
        <v>4.3446766666665155</v>
      </c>
      <c r="G799">
        <f>ABS(Table_data__3[[#This Row],[Column1.Position_y_ref]]-Table_data__3[[#This Row],[Column1.Position_y]])</f>
        <v>0.17253335990000807</v>
      </c>
    </row>
    <row r="800" spans="1:7" x14ac:dyDescent="0.3">
      <c r="A800">
        <v>170.13200000000001</v>
      </c>
      <c r="B800">
        <v>59.783999999999999</v>
      </c>
      <c r="C800">
        <v>174.50000999999986</v>
      </c>
      <c r="D800">
        <v>59.956800026600007</v>
      </c>
      <c r="E800">
        <v>8700</v>
      </c>
      <c r="F800">
        <f>ABS(Table_data__3[[#This Row],[Column1.Position_x_ref]]-Table_data__3[[#This Row],[Column1.Position_x]])</f>
        <v>4.3680099999998561</v>
      </c>
      <c r="G800">
        <f>ABS(Table_data__3[[#This Row],[Column1.Position_y_ref]]-Table_data__3[[#This Row],[Column1.Position_y]])</f>
        <v>0.17280002660000804</v>
      </c>
    </row>
    <row r="801" spans="1:7" x14ac:dyDescent="0.3">
      <c r="A801">
        <v>170.19601</v>
      </c>
      <c r="B801">
        <v>59.783999999999999</v>
      </c>
      <c r="C801">
        <v>174.58334333333318</v>
      </c>
      <c r="D801">
        <v>59.9570666933</v>
      </c>
      <c r="E801">
        <v>8700</v>
      </c>
      <c r="F801">
        <f>ABS(Table_data__3[[#This Row],[Column1.Position_x_ref]]-Table_data__3[[#This Row],[Column1.Position_x]])</f>
        <v>4.3873333333331743</v>
      </c>
      <c r="G801">
        <f>ABS(Table_data__3[[#This Row],[Column1.Position_y_ref]]-Table_data__3[[#This Row],[Column1.Position_y]])</f>
        <v>0.17306669330000091</v>
      </c>
    </row>
    <row r="802" spans="1:7" x14ac:dyDescent="0.3">
      <c r="A802">
        <v>170.25201000000001</v>
      </c>
      <c r="B802">
        <v>59.783999999999999</v>
      </c>
      <c r="C802">
        <v>174.66667666666652</v>
      </c>
      <c r="D802">
        <v>59.957333360000007</v>
      </c>
      <c r="E802">
        <v>8700</v>
      </c>
      <c r="F802">
        <f>ABS(Table_data__3[[#This Row],[Column1.Position_x_ref]]-Table_data__3[[#This Row],[Column1.Position_x]])</f>
        <v>4.4146666666665055</v>
      </c>
      <c r="G802">
        <f>ABS(Table_data__3[[#This Row],[Column1.Position_y_ref]]-Table_data__3[[#This Row],[Column1.Position_y]])</f>
        <v>0.17333336000000799</v>
      </c>
    </row>
    <row r="803" spans="1:7" x14ac:dyDescent="0.3">
      <c r="A803">
        <v>170.3</v>
      </c>
      <c r="B803">
        <v>59.783999999999999</v>
      </c>
      <c r="C803">
        <v>174.7500099999998</v>
      </c>
      <c r="D803">
        <v>59.957600026700007</v>
      </c>
      <c r="E803">
        <v>8700</v>
      </c>
      <c r="F803">
        <f>ABS(Table_data__3[[#This Row],[Column1.Position_x_ref]]-Table_data__3[[#This Row],[Column1.Position_x]])</f>
        <v>4.4500099999997929</v>
      </c>
      <c r="G803">
        <f>ABS(Table_data__3[[#This Row],[Column1.Position_y_ref]]-Table_data__3[[#This Row],[Column1.Position_y]])</f>
        <v>0.17360002670000796</v>
      </c>
    </row>
    <row r="804" spans="1:7" x14ac:dyDescent="0.3">
      <c r="A804">
        <v>170.36401000000001</v>
      </c>
      <c r="B804">
        <v>59.783999999999999</v>
      </c>
      <c r="C804">
        <v>174.83334333333315</v>
      </c>
      <c r="D804">
        <v>59.9578666934</v>
      </c>
      <c r="E804">
        <v>8700</v>
      </c>
      <c r="F804">
        <f>ABS(Table_data__3[[#This Row],[Column1.Position_x_ref]]-Table_data__3[[#This Row],[Column1.Position_x]])</f>
        <v>4.4693333333331395</v>
      </c>
      <c r="G804">
        <f>ABS(Table_data__3[[#This Row],[Column1.Position_y_ref]]-Table_data__3[[#This Row],[Column1.Position_y]])</f>
        <v>0.17386669340000083</v>
      </c>
    </row>
    <row r="805" spans="1:7" x14ac:dyDescent="0.3">
      <c r="A805">
        <v>170.42000999999999</v>
      </c>
      <c r="B805">
        <v>59.783999999999999</v>
      </c>
      <c r="C805">
        <v>174.91667666666649</v>
      </c>
      <c r="D805">
        <v>59.9581333601</v>
      </c>
      <c r="E805">
        <v>8700</v>
      </c>
      <c r="F805">
        <f>ABS(Table_data__3[[#This Row],[Column1.Position_x_ref]]-Table_data__3[[#This Row],[Column1.Position_x]])</f>
        <v>4.4966666666664992</v>
      </c>
      <c r="G805">
        <f>ABS(Table_data__3[[#This Row],[Column1.Position_y_ref]]-Table_data__3[[#This Row],[Column1.Position_y]])</f>
        <v>0.1741333601000008</v>
      </c>
    </row>
    <row r="806" spans="1:7" x14ac:dyDescent="0.3">
      <c r="A806">
        <v>170.50801000000001</v>
      </c>
      <c r="B806">
        <v>59.783999999999999</v>
      </c>
      <c r="C806">
        <v>175.0000099999998</v>
      </c>
      <c r="D806">
        <v>59.958400026800007</v>
      </c>
      <c r="E806">
        <v>8700</v>
      </c>
      <c r="F806">
        <f>ABS(Table_data__3[[#This Row],[Column1.Position_x_ref]]-Table_data__3[[#This Row],[Column1.Position_x]])</f>
        <v>4.4919999999997913</v>
      </c>
      <c r="G806">
        <f>ABS(Table_data__3[[#This Row],[Column1.Position_y_ref]]-Table_data__3[[#This Row],[Column1.Position_y]])</f>
        <v>0.17440002680000788</v>
      </c>
    </row>
    <row r="807" spans="1:7" x14ac:dyDescent="0.3">
      <c r="A807">
        <v>170.57599999999999</v>
      </c>
      <c r="B807">
        <v>59.783999999999999</v>
      </c>
      <c r="C807">
        <v>175.08334333333312</v>
      </c>
      <c r="D807">
        <v>59.958666693500007</v>
      </c>
      <c r="E807">
        <v>8800</v>
      </c>
      <c r="F807">
        <f>ABS(Table_data__3[[#This Row],[Column1.Position_x_ref]]-Table_data__3[[#This Row],[Column1.Position_x]])</f>
        <v>4.5073433333331252</v>
      </c>
      <c r="G807">
        <f>ABS(Table_data__3[[#This Row],[Column1.Position_y_ref]]-Table_data__3[[#This Row],[Column1.Position_y]])</f>
        <v>0.17466669350000785</v>
      </c>
    </row>
    <row r="808" spans="1:7" x14ac:dyDescent="0.3">
      <c r="A808">
        <v>170.67201</v>
      </c>
      <c r="B808">
        <v>59.783999999999999</v>
      </c>
      <c r="C808">
        <v>175.16667666666646</v>
      </c>
      <c r="D808">
        <v>59.9589333602</v>
      </c>
      <c r="E808">
        <v>8800</v>
      </c>
      <c r="F808">
        <f>ABS(Table_data__3[[#This Row],[Column1.Position_x_ref]]-Table_data__3[[#This Row],[Column1.Position_x]])</f>
        <v>4.4946666666664612</v>
      </c>
      <c r="G808">
        <f>ABS(Table_data__3[[#This Row],[Column1.Position_y_ref]]-Table_data__3[[#This Row],[Column1.Position_y]])</f>
        <v>0.17493336020000072</v>
      </c>
    </row>
    <row r="809" spans="1:7" x14ac:dyDescent="0.3">
      <c r="A809">
        <v>170.77199999999999</v>
      </c>
      <c r="B809">
        <v>59.783999999999999</v>
      </c>
      <c r="C809">
        <v>175.25000999999978</v>
      </c>
      <c r="D809">
        <v>59.9592000269</v>
      </c>
      <c r="E809">
        <v>8800</v>
      </c>
      <c r="F809">
        <f>ABS(Table_data__3[[#This Row],[Column1.Position_x_ref]]-Table_data__3[[#This Row],[Column1.Position_x]])</f>
        <v>4.4780099999997844</v>
      </c>
      <c r="G809">
        <f>ABS(Table_data__3[[#This Row],[Column1.Position_y_ref]]-Table_data__3[[#This Row],[Column1.Position_y]])</f>
        <v>0.17520002690000069</v>
      </c>
    </row>
    <row r="810" spans="1:7" x14ac:dyDescent="0.3">
      <c r="A810">
        <v>170.84800000000001</v>
      </c>
      <c r="B810">
        <v>59.783999999999999</v>
      </c>
      <c r="C810">
        <v>175.33334333333312</v>
      </c>
      <c r="D810">
        <v>59.959466693600007</v>
      </c>
      <c r="E810">
        <v>8800</v>
      </c>
      <c r="F810">
        <f>ABS(Table_data__3[[#This Row],[Column1.Position_x_ref]]-Table_data__3[[#This Row],[Column1.Position_x]])</f>
        <v>4.4853433333331054</v>
      </c>
      <c r="G810">
        <f>ABS(Table_data__3[[#This Row],[Column1.Position_y_ref]]-Table_data__3[[#This Row],[Column1.Position_y]])</f>
        <v>0.17546669360000777</v>
      </c>
    </row>
    <row r="811" spans="1:7" x14ac:dyDescent="0.3">
      <c r="A811">
        <v>170.90799999999999</v>
      </c>
      <c r="B811">
        <v>59.783999999999999</v>
      </c>
      <c r="C811">
        <v>175.41667666666643</v>
      </c>
      <c r="D811">
        <v>59.959733360300007</v>
      </c>
      <c r="E811">
        <v>8800</v>
      </c>
      <c r="F811">
        <f>ABS(Table_data__3[[#This Row],[Column1.Position_x_ref]]-Table_data__3[[#This Row],[Column1.Position_x]])</f>
        <v>4.508676666666446</v>
      </c>
      <c r="G811">
        <f>ABS(Table_data__3[[#This Row],[Column1.Position_y_ref]]-Table_data__3[[#This Row],[Column1.Position_y]])</f>
        <v>0.17573336030000775</v>
      </c>
    </row>
    <row r="812" spans="1:7" x14ac:dyDescent="0.3">
      <c r="A812">
        <v>170.96799999999999</v>
      </c>
      <c r="B812">
        <v>59.783999999999999</v>
      </c>
      <c r="C812">
        <v>175.50000999999978</v>
      </c>
      <c r="D812">
        <v>59.960000027</v>
      </c>
      <c r="E812">
        <v>8800</v>
      </c>
      <c r="F812">
        <f>ABS(Table_data__3[[#This Row],[Column1.Position_x_ref]]-Table_data__3[[#This Row],[Column1.Position_x]])</f>
        <v>4.5320099999997865</v>
      </c>
      <c r="G812">
        <f>ABS(Table_data__3[[#This Row],[Column1.Position_y_ref]]-Table_data__3[[#This Row],[Column1.Position_y]])</f>
        <v>0.17600002700000061</v>
      </c>
    </row>
    <row r="813" spans="1:7" x14ac:dyDescent="0.3">
      <c r="A813">
        <v>171.06001000000001</v>
      </c>
      <c r="B813">
        <v>59.783999999999999</v>
      </c>
      <c r="C813">
        <v>175.58334333333312</v>
      </c>
      <c r="D813">
        <v>59.9602666937</v>
      </c>
      <c r="E813">
        <v>8800</v>
      </c>
      <c r="F813">
        <f>ABS(Table_data__3[[#This Row],[Column1.Position_x_ref]]-Table_data__3[[#This Row],[Column1.Position_x]])</f>
        <v>4.5233333333331132</v>
      </c>
      <c r="G813">
        <f>ABS(Table_data__3[[#This Row],[Column1.Position_y_ref]]-Table_data__3[[#This Row],[Column1.Position_y]])</f>
        <v>0.17626669370000059</v>
      </c>
    </row>
    <row r="814" spans="1:7" x14ac:dyDescent="0.3">
      <c r="A814">
        <v>171.13200000000001</v>
      </c>
      <c r="B814">
        <v>59.783999999999999</v>
      </c>
      <c r="C814">
        <v>175.6666766666664</v>
      </c>
      <c r="D814">
        <v>59.960533360400007</v>
      </c>
      <c r="E814">
        <v>8800</v>
      </c>
      <c r="F814">
        <f>ABS(Table_data__3[[#This Row],[Column1.Position_x_ref]]-Table_data__3[[#This Row],[Column1.Position_x]])</f>
        <v>4.5346766666663996</v>
      </c>
      <c r="G814">
        <f>ABS(Table_data__3[[#This Row],[Column1.Position_y_ref]]-Table_data__3[[#This Row],[Column1.Position_y]])</f>
        <v>0.17653336040000767</v>
      </c>
    </row>
    <row r="815" spans="1:7" x14ac:dyDescent="0.3">
      <c r="A815">
        <v>171.208</v>
      </c>
      <c r="B815">
        <v>59.783999999999999</v>
      </c>
      <c r="C815">
        <v>175.75000999999975</v>
      </c>
      <c r="D815">
        <v>59.960800027100007</v>
      </c>
      <c r="E815">
        <v>8800</v>
      </c>
      <c r="F815">
        <f>ABS(Table_data__3[[#This Row],[Column1.Position_x_ref]]-Table_data__3[[#This Row],[Column1.Position_x]])</f>
        <v>4.542009999999749</v>
      </c>
      <c r="G815">
        <f>ABS(Table_data__3[[#This Row],[Column1.Position_y_ref]]-Table_data__3[[#This Row],[Column1.Position_y]])</f>
        <v>0.17680002710000764</v>
      </c>
    </row>
    <row r="816" spans="1:7" x14ac:dyDescent="0.3">
      <c r="A816">
        <v>171.24799999999999</v>
      </c>
      <c r="B816">
        <v>59.783999999999999</v>
      </c>
      <c r="C816">
        <v>175.83334333333306</v>
      </c>
      <c r="D816">
        <v>59.961066693799999</v>
      </c>
      <c r="E816">
        <v>8900</v>
      </c>
      <c r="F816">
        <f>ABS(Table_data__3[[#This Row],[Column1.Position_x_ref]]-Table_data__3[[#This Row],[Column1.Position_x]])</f>
        <v>4.5853433333330713</v>
      </c>
      <c r="G816">
        <f>ABS(Table_data__3[[#This Row],[Column1.Position_y_ref]]-Table_data__3[[#This Row],[Column1.Position_y]])</f>
        <v>0.17706669380000051</v>
      </c>
    </row>
    <row r="817" spans="1:7" x14ac:dyDescent="0.3">
      <c r="A817">
        <v>171.27600000000001</v>
      </c>
      <c r="B817">
        <v>59.783999999999999</v>
      </c>
      <c r="C817">
        <v>175.9166766666664</v>
      </c>
      <c r="D817">
        <v>59.961333360500007</v>
      </c>
      <c r="E817">
        <v>8900</v>
      </c>
      <c r="F817">
        <f>ABS(Table_data__3[[#This Row],[Column1.Position_x_ref]]-Table_data__3[[#This Row],[Column1.Position_x]])</f>
        <v>4.6406766666663941</v>
      </c>
      <c r="G817">
        <f>ABS(Table_data__3[[#This Row],[Column1.Position_y_ref]]-Table_data__3[[#This Row],[Column1.Position_y]])</f>
        <v>0.17733336050000759</v>
      </c>
    </row>
    <row r="818" spans="1:7" x14ac:dyDescent="0.3">
      <c r="A818">
        <v>171.316</v>
      </c>
      <c r="B818">
        <v>59.783999999999999</v>
      </c>
      <c r="C818">
        <v>176.00000999999972</v>
      </c>
      <c r="D818">
        <v>59.961600027200006</v>
      </c>
      <c r="E818">
        <v>8900</v>
      </c>
      <c r="F818">
        <f>ABS(Table_data__3[[#This Row],[Column1.Position_x_ref]]-Table_data__3[[#This Row],[Column1.Position_x]])</f>
        <v>4.6840099999997165</v>
      </c>
      <c r="G818">
        <f>ABS(Table_data__3[[#This Row],[Column1.Position_y_ref]]-Table_data__3[[#This Row],[Column1.Position_y]])</f>
        <v>0.17760002720000756</v>
      </c>
    </row>
    <row r="819" spans="1:7" x14ac:dyDescent="0.3">
      <c r="A819">
        <v>171.38</v>
      </c>
      <c r="B819">
        <v>59.783999999999999</v>
      </c>
      <c r="C819">
        <v>176.08334333333306</v>
      </c>
      <c r="D819">
        <v>59.961866693899999</v>
      </c>
      <c r="E819">
        <v>8900</v>
      </c>
      <c r="F819">
        <f>ABS(Table_data__3[[#This Row],[Column1.Position_x_ref]]-Table_data__3[[#This Row],[Column1.Position_x]])</f>
        <v>4.7033433333330663</v>
      </c>
      <c r="G819">
        <f>ABS(Table_data__3[[#This Row],[Column1.Position_y_ref]]-Table_data__3[[#This Row],[Column1.Position_y]])</f>
        <v>0.17786669390000043</v>
      </c>
    </row>
    <row r="820" spans="1:7" x14ac:dyDescent="0.3">
      <c r="A820">
        <v>171.42000999999999</v>
      </c>
      <c r="B820">
        <v>59.783999999999999</v>
      </c>
      <c r="C820">
        <v>176.16667666666638</v>
      </c>
      <c r="D820">
        <v>59.962133360599999</v>
      </c>
      <c r="E820">
        <v>8900</v>
      </c>
      <c r="F820">
        <f>ABS(Table_data__3[[#This Row],[Column1.Position_x_ref]]-Table_data__3[[#This Row],[Column1.Position_x]])</f>
        <v>4.7466666666663855</v>
      </c>
      <c r="G820">
        <f>ABS(Table_data__3[[#This Row],[Column1.Position_y_ref]]-Table_data__3[[#This Row],[Column1.Position_y]])</f>
        <v>0.1781333606000004</v>
      </c>
    </row>
    <row r="821" spans="1:7" x14ac:dyDescent="0.3">
      <c r="A821">
        <v>171.464</v>
      </c>
      <c r="B821">
        <v>59.783999999999999</v>
      </c>
      <c r="C821">
        <v>176.25000999999969</v>
      </c>
      <c r="D821">
        <v>59.962400027300006</v>
      </c>
      <c r="E821">
        <v>8900</v>
      </c>
      <c r="F821">
        <f>ABS(Table_data__3[[#This Row],[Column1.Position_x_ref]]-Table_data__3[[#This Row],[Column1.Position_x]])</f>
        <v>4.7860099999996919</v>
      </c>
      <c r="G821">
        <f>ABS(Table_data__3[[#This Row],[Column1.Position_y_ref]]-Table_data__3[[#This Row],[Column1.Position_y]])</f>
        <v>0.17840002730000748</v>
      </c>
    </row>
    <row r="822" spans="1:7" x14ac:dyDescent="0.3">
      <c r="A822">
        <v>171.54</v>
      </c>
      <c r="B822">
        <v>59.787999999999997</v>
      </c>
      <c r="C822">
        <v>176.333343333333</v>
      </c>
      <c r="D822">
        <v>59.962666694000006</v>
      </c>
      <c r="E822">
        <v>8900</v>
      </c>
      <c r="F822">
        <f>ABS(Table_data__3[[#This Row],[Column1.Position_x_ref]]-Table_data__3[[#This Row],[Column1.Position_x]])</f>
        <v>4.7933433333330129</v>
      </c>
      <c r="G822">
        <f>ABS(Table_data__3[[#This Row],[Column1.Position_y_ref]]-Table_data__3[[#This Row],[Column1.Position_y]])</f>
        <v>0.17466669400000967</v>
      </c>
    </row>
    <row r="823" spans="1:7" x14ac:dyDescent="0.3">
      <c r="A823">
        <v>171.6</v>
      </c>
      <c r="B823">
        <v>59.787999999999997</v>
      </c>
      <c r="C823">
        <v>176.41667666666638</v>
      </c>
      <c r="D823">
        <v>59.962933360699999</v>
      </c>
      <c r="E823">
        <v>8900</v>
      </c>
      <c r="F823">
        <f>ABS(Table_data__3[[#This Row],[Column1.Position_x_ref]]-Table_data__3[[#This Row],[Column1.Position_x]])</f>
        <v>4.8166766666663818</v>
      </c>
      <c r="G823">
        <f>ABS(Table_data__3[[#This Row],[Column1.Position_y_ref]]-Table_data__3[[#This Row],[Column1.Position_y]])</f>
        <v>0.17493336070000254</v>
      </c>
    </row>
    <row r="824" spans="1:7" x14ac:dyDescent="0.3">
      <c r="A824">
        <v>171.69200000000001</v>
      </c>
      <c r="B824">
        <v>59.787999999999997</v>
      </c>
      <c r="C824">
        <v>176.50000999999966</v>
      </c>
      <c r="D824">
        <v>59.963200027399999</v>
      </c>
      <c r="E824">
        <v>8900</v>
      </c>
      <c r="F824">
        <f>ABS(Table_data__3[[#This Row],[Column1.Position_x_ref]]-Table_data__3[[#This Row],[Column1.Position_x]])</f>
        <v>4.8080099999996548</v>
      </c>
      <c r="G824">
        <f>ABS(Table_data__3[[#This Row],[Column1.Position_y_ref]]-Table_data__3[[#This Row],[Column1.Position_y]])</f>
        <v>0.17520002740000251</v>
      </c>
    </row>
    <row r="825" spans="1:7" x14ac:dyDescent="0.3">
      <c r="A825">
        <v>171.768</v>
      </c>
      <c r="B825">
        <v>59.787999999999997</v>
      </c>
      <c r="C825">
        <v>176.583343333333</v>
      </c>
      <c r="D825">
        <v>59.963466694100006</v>
      </c>
      <c r="E825">
        <v>9000</v>
      </c>
      <c r="F825">
        <f>ABS(Table_data__3[[#This Row],[Column1.Position_x_ref]]-Table_data__3[[#This Row],[Column1.Position_x]])</f>
        <v>4.8153433333330042</v>
      </c>
      <c r="G825">
        <f>ABS(Table_data__3[[#This Row],[Column1.Position_y_ref]]-Table_data__3[[#This Row],[Column1.Position_y]])</f>
        <v>0.17546669410000959</v>
      </c>
    </row>
    <row r="826" spans="1:7" x14ac:dyDescent="0.3">
      <c r="A826">
        <v>171.84399999999999</v>
      </c>
      <c r="B826">
        <v>59.787999999999997</v>
      </c>
      <c r="C826">
        <v>176.66667666666632</v>
      </c>
      <c r="D826">
        <v>59.963733360800006</v>
      </c>
      <c r="E826">
        <v>9000</v>
      </c>
      <c r="F826">
        <f>ABS(Table_data__3[[#This Row],[Column1.Position_x_ref]]-Table_data__3[[#This Row],[Column1.Position_x]])</f>
        <v>4.8226766666663252</v>
      </c>
      <c r="G826">
        <f>ABS(Table_data__3[[#This Row],[Column1.Position_y_ref]]-Table_data__3[[#This Row],[Column1.Position_y]])</f>
        <v>0.17573336080000956</v>
      </c>
    </row>
    <row r="827" spans="1:7" x14ac:dyDescent="0.3">
      <c r="A827">
        <v>171.9</v>
      </c>
      <c r="B827">
        <v>59.787999999999997</v>
      </c>
      <c r="C827">
        <v>176.75000999999966</v>
      </c>
      <c r="D827">
        <v>59.964000027499999</v>
      </c>
      <c r="E827">
        <v>9000</v>
      </c>
      <c r="F827">
        <f>ABS(Table_data__3[[#This Row],[Column1.Position_x_ref]]-Table_data__3[[#This Row],[Column1.Position_x]])</f>
        <v>4.8500099999996564</v>
      </c>
      <c r="G827">
        <f>ABS(Table_data__3[[#This Row],[Column1.Position_y_ref]]-Table_data__3[[#This Row],[Column1.Position_y]])</f>
        <v>0.17600002750000243</v>
      </c>
    </row>
    <row r="828" spans="1:7" x14ac:dyDescent="0.3">
      <c r="A828">
        <v>171.964</v>
      </c>
      <c r="B828">
        <v>59.787999999999997</v>
      </c>
      <c r="C828">
        <v>176.833343333333</v>
      </c>
      <c r="D828">
        <v>59.964266694200006</v>
      </c>
      <c r="E828">
        <v>9000</v>
      </c>
      <c r="F828">
        <f>ABS(Table_data__3[[#This Row],[Column1.Position_x_ref]]-Table_data__3[[#This Row],[Column1.Position_x]])</f>
        <v>4.8693433333330063</v>
      </c>
      <c r="G828">
        <f>ABS(Table_data__3[[#This Row],[Column1.Position_y_ref]]-Table_data__3[[#This Row],[Column1.Position_y]])</f>
        <v>0.17626669420000951</v>
      </c>
    </row>
    <row r="829" spans="1:7" x14ac:dyDescent="0.3">
      <c r="A829">
        <v>172.07599999999999</v>
      </c>
      <c r="B829">
        <v>59.787999999999997</v>
      </c>
      <c r="C829">
        <v>176.91667666666632</v>
      </c>
      <c r="D829">
        <v>59.964533360900006</v>
      </c>
      <c r="E829">
        <v>9000</v>
      </c>
      <c r="F829">
        <f>ABS(Table_data__3[[#This Row],[Column1.Position_x_ref]]-Table_data__3[[#This Row],[Column1.Position_x]])</f>
        <v>4.8406766666663259</v>
      </c>
      <c r="G829">
        <f>ABS(Table_data__3[[#This Row],[Column1.Position_y_ref]]-Table_data__3[[#This Row],[Column1.Position_y]])</f>
        <v>0.17653336090000948</v>
      </c>
    </row>
    <row r="830" spans="1:7" x14ac:dyDescent="0.3">
      <c r="A830">
        <v>172.15199999999999</v>
      </c>
      <c r="B830">
        <v>59.787999999999997</v>
      </c>
      <c r="C830">
        <v>177.00000999999963</v>
      </c>
      <c r="D830">
        <v>59.964800027600006</v>
      </c>
      <c r="E830">
        <v>9000</v>
      </c>
      <c r="F830">
        <f>ABS(Table_data__3[[#This Row],[Column1.Position_x_ref]]-Table_data__3[[#This Row],[Column1.Position_x]])</f>
        <v>4.8480099999996469</v>
      </c>
      <c r="G830">
        <f>ABS(Table_data__3[[#This Row],[Column1.Position_y_ref]]-Table_data__3[[#This Row],[Column1.Position_y]])</f>
        <v>0.17680002760000946</v>
      </c>
    </row>
    <row r="831" spans="1:7" x14ac:dyDescent="0.3">
      <c r="A831">
        <v>172.25201000000001</v>
      </c>
      <c r="B831">
        <v>59.787999999999997</v>
      </c>
      <c r="C831">
        <v>177.08334333333298</v>
      </c>
      <c r="D831">
        <v>59.965066694299999</v>
      </c>
      <c r="E831">
        <v>9000</v>
      </c>
      <c r="F831">
        <f>ABS(Table_data__3[[#This Row],[Column1.Position_x_ref]]-Table_data__3[[#This Row],[Column1.Position_x]])</f>
        <v>4.8313333333329638</v>
      </c>
      <c r="G831">
        <f>ABS(Table_data__3[[#This Row],[Column1.Position_y_ref]]-Table_data__3[[#This Row],[Column1.Position_y]])</f>
        <v>0.17706669430000233</v>
      </c>
    </row>
    <row r="832" spans="1:7" x14ac:dyDescent="0.3">
      <c r="A832">
        <v>172.328</v>
      </c>
      <c r="B832">
        <v>59.787999999999997</v>
      </c>
      <c r="C832">
        <v>177.16667666666629</v>
      </c>
      <c r="D832">
        <v>59.965333361000006</v>
      </c>
      <c r="E832">
        <v>9000</v>
      </c>
      <c r="F832">
        <f>ABS(Table_data__3[[#This Row],[Column1.Position_x_ref]]-Table_data__3[[#This Row],[Column1.Position_x]])</f>
        <v>4.8386766666662879</v>
      </c>
      <c r="G832">
        <f>ABS(Table_data__3[[#This Row],[Column1.Position_y_ref]]-Table_data__3[[#This Row],[Column1.Position_y]])</f>
        <v>0.1773333610000094</v>
      </c>
    </row>
    <row r="833" spans="1:7" x14ac:dyDescent="0.3">
      <c r="A833">
        <v>172.43199999999999</v>
      </c>
      <c r="B833">
        <v>59.787999999999997</v>
      </c>
      <c r="C833">
        <v>177.25000999999963</v>
      </c>
      <c r="D833">
        <v>59.965600027700006</v>
      </c>
      <c r="E833">
        <v>9000</v>
      </c>
      <c r="F833">
        <f>ABS(Table_data__3[[#This Row],[Column1.Position_x_ref]]-Table_data__3[[#This Row],[Column1.Position_x]])</f>
        <v>4.8180099999996457</v>
      </c>
      <c r="G833">
        <f>ABS(Table_data__3[[#This Row],[Column1.Position_y_ref]]-Table_data__3[[#This Row],[Column1.Position_y]])</f>
        <v>0.17760002770000938</v>
      </c>
    </row>
    <row r="834" spans="1:7" x14ac:dyDescent="0.3">
      <c r="A834">
        <v>172.49199999999999</v>
      </c>
      <c r="B834">
        <v>59.787999999999997</v>
      </c>
      <c r="C834">
        <v>177.33334333333295</v>
      </c>
      <c r="D834">
        <v>59.965866694399999</v>
      </c>
      <c r="E834">
        <v>9100</v>
      </c>
      <c r="F834">
        <f>ABS(Table_data__3[[#This Row],[Column1.Position_x_ref]]-Table_data__3[[#This Row],[Column1.Position_x]])</f>
        <v>4.8413433333329579</v>
      </c>
      <c r="G834">
        <f>ABS(Table_data__3[[#This Row],[Column1.Position_y_ref]]-Table_data__3[[#This Row],[Column1.Position_y]])</f>
        <v>0.17786669440000225</v>
      </c>
    </row>
    <row r="835" spans="1:7" x14ac:dyDescent="0.3">
      <c r="A835">
        <v>172.56800000000001</v>
      </c>
      <c r="B835">
        <v>59.787999999999997</v>
      </c>
      <c r="C835">
        <v>177.41667666666626</v>
      </c>
      <c r="D835">
        <v>59.966133361099999</v>
      </c>
      <c r="E835">
        <v>9100</v>
      </c>
      <c r="F835">
        <f>ABS(Table_data__3[[#This Row],[Column1.Position_x_ref]]-Table_data__3[[#This Row],[Column1.Position_x]])</f>
        <v>4.8486766666662504</v>
      </c>
      <c r="G835">
        <f>ABS(Table_data__3[[#This Row],[Column1.Position_y_ref]]-Table_data__3[[#This Row],[Column1.Position_y]])</f>
        <v>0.17813336110000222</v>
      </c>
    </row>
    <row r="836" spans="1:7" x14ac:dyDescent="0.3">
      <c r="A836">
        <v>172.62799999999999</v>
      </c>
      <c r="B836">
        <v>59.787999999999997</v>
      </c>
      <c r="C836">
        <v>177.50000999999958</v>
      </c>
      <c r="D836">
        <v>59.966400027800006</v>
      </c>
      <c r="E836">
        <v>9100</v>
      </c>
      <c r="F836">
        <f>ABS(Table_data__3[[#This Row],[Column1.Position_x_ref]]-Table_data__3[[#This Row],[Column1.Position_x]])</f>
        <v>4.8720099999995909</v>
      </c>
      <c r="G836">
        <f>ABS(Table_data__3[[#This Row],[Column1.Position_y_ref]]-Table_data__3[[#This Row],[Column1.Position_y]])</f>
        <v>0.1784000278000093</v>
      </c>
    </row>
    <row r="837" spans="1:7" x14ac:dyDescent="0.3">
      <c r="A837">
        <v>172.69601</v>
      </c>
      <c r="B837">
        <v>59.787999999999997</v>
      </c>
      <c r="C837">
        <v>177.58334333333292</v>
      </c>
      <c r="D837">
        <v>59.966666694500006</v>
      </c>
      <c r="E837">
        <v>9100</v>
      </c>
      <c r="F837">
        <f>ABS(Table_data__3[[#This Row],[Column1.Position_x_ref]]-Table_data__3[[#This Row],[Column1.Position_x]])</f>
        <v>4.8873333333329185</v>
      </c>
      <c r="G837">
        <f>ABS(Table_data__3[[#This Row],[Column1.Position_y_ref]]-Table_data__3[[#This Row],[Column1.Position_y]])</f>
        <v>0.17866669450000927</v>
      </c>
    </row>
    <row r="838" spans="1:7" x14ac:dyDescent="0.3">
      <c r="A838">
        <v>172.81200999999999</v>
      </c>
      <c r="B838">
        <v>59.787999999999997</v>
      </c>
      <c r="C838">
        <v>177.66667666666626</v>
      </c>
      <c r="D838">
        <v>59.966933361199999</v>
      </c>
      <c r="E838">
        <v>9100</v>
      </c>
      <c r="F838">
        <f>ABS(Table_data__3[[#This Row],[Column1.Position_x_ref]]-Table_data__3[[#This Row],[Column1.Position_x]])</f>
        <v>4.8546666666662759</v>
      </c>
      <c r="G838">
        <f>ABS(Table_data__3[[#This Row],[Column1.Position_y_ref]]-Table_data__3[[#This Row],[Column1.Position_y]])</f>
        <v>0.17893336120000214</v>
      </c>
    </row>
    <row r="839" spans="1:7" x14ac:dyDescent="0.3">
      <c r="A839">
        <v>172.88801000000001</v>
      </c>
      <c r="B839">
        <v>59.787999999999997</v>
      </c>
      <c r="C839">
        <v>177.75000999999958</v>
      </c>
      <c r="D839">
        <v>59.967200027899999</v>
      </c>
      <c r="E839">
        <v>9100</v>
      </c>
      <c r="F839">
        <f>ABS(Table_data__3[[#This Row],[Column1.Position_x_ref]]-Table_data__3[[#This Row],[Column1.Position_x]])</f>
        <v>4.8619999999995684</v>
      </c>
      <c r="G839">
        <f>ABS(Table_data__3[[#This Row],[Column1.Position_y_ref]]-Table_data__3[[#This Row],[Column1.Position_y]])</f>
        <v>0.17920002790000211</v>
      </c>
    </row>
    <row r="840" spans="1:7" x14ac:dyDescent="0.3">
      <c r="A840">
        <v>172.988</v>
      </c>
      <c r="B840">
        <v>59.787999999999997</v>
      </c>
      <c r="C840">
        <v>177.83334333333289</v>
      </c>
      <c r="D840">
        <v>59.967466694600006</v>
      </c>
      <c r="E840">
        <v>9100</v>
      </c>
      <c r="F840">
        <f>ABS(Table_data__3[[#This Row],[Column1.Position_x_ref]]-Table_data__3[[#This Row],[Column1.Position_x]])</f>
        <v>4.8453433333328917</v>
      </c>
      <c r="G840">
        <f>ABS(Table_data__3[[#This Row],[Column1.Position_y_ref]]-Table_data__3[[#This Row],[Column1.Position_y]])</f>
        <v>0.17946669460000919</v>
      </c>
    </row>
    <row r="841" spans="1:7" x14ac:dyDescent="0.3">
      <c r="A841">
        <v>173.06800000000001</v>
      </c>
      <c r="B841">
        <v>59.787999999999997</v>
      </c>
      <c r="C841">
        <v>177.91667666666623</v>
      </c>
      <c r="D841">
        <v>59.967733361300006</v>
      </c>
      <c r="E841">
        <v>9100</v>
      </c>
      <c r="F841">
        <f>ABS(Table_data__3[[#This Row],[Column1.Position_x_ref]]-Table_data__3[[#This Row],[Column1.Position_x]])</f>
        <v>4.848676666666222</v>
      </c>
      <c r="G841">
        <f>ABS(Table_data__3[[#This Row],[Column1.Position_y_ref]]-Table_data__3[[#This Row],[Column1.Position_y]])</f>
        <v>0.17973336130000916</v>
      </c>
    </row>
    <row r="842" spans="1:7" x14ac:dyDescent="0.3">
      <c r="A842">
        <v>173.17600999999999</v>
      </c>
      <c r="B842">
        <v>59.787999999999997</v>
      </c>
      <c r="C842">
        <v>178.00000999999955</v>
      </c>
      <c r="D842">
        <v>59.968000027999999</v>
      </c>
      <c r="E842">
        <v>9100</v>
      </c>
      <c r="F842">
        <f>ABS(Table_data__3[[#This Row],[Column1.Position_x_ref]]-Table_data__3[[#This Row],[Column1.Position_x]])</f>
        <v>4.8239999999995575</v>
      </c>
      <c r="G842">
        <f>ABS(Table_data__3[[#This Row],[Column1.Position_y_ref]]-Table_data__3[[#This Row],[Column1.Position_y]])</f>
        <v>0.18000002800000203</v>
      </c>
    </row>
    <row r="843" spans="1:7" x14ac:dyDescent="0.3">
      <c r="A843">
        <v>173.25201000000001</v>
      </c>
      <c r="B843">
        <v>59.787999999999997</v>
      </c>
      <c r="C843">
        <v>178.08334333333289</v>
      </c>
      <c r="D843">
        <v>59.968266694700006</v>
      </c>
      <c r="E843">
        <v>9200</v>
      </c>
      <c r="F843">
        <f>ABS(Table_data__3[[#This Row],[Column1.Position_x_ref]]-Table_data__3[[#This Row],[Column1.Position_x]])</f>
        <v>4.8313333333328785</v>
      </c>
      <c r="G843">
        <f>ABS(Table_data__3[[#This Row],[Column1.Position_y_ref]]-Table_data__3[[#This Row],[Column1.Position_y]])</f>
        <v>0.18026669470000911</v>
      </c>
    </row>
    <row r="844" spans="1:7" x14ac:dyDescent="0.3">
      <c r="A844">
        <v>173.36</v>
      </c>
      <c r="B844">
        <v>59.787999999999997</v>
      </c>
      <c r="C844">
        <v>178.16667666666621</v>
      </c>
      <c r="D844">
        <v>59.968533361400006</v>
      </c>
      <c r="E844">
        <v>9200</v>
      </c>
      <c r="F844">
        <f>ABS(Table_data__3[[#This Row],[Column1.Position_x_ref]]-Table_data__3[[#This Row],[Column1.Position_x]])</f>
        <v>4.806676666666192</v>
      </c>
      <c r="G844">
        <f>ABS(Table_data__3[[#This Row],[Column1.Position_y_ref]]-Table_data__3[[#This Row],[Column1.Position_y]])</f>
        <v>0.18053336140000908</v>
      </c>
    </row>
    <row r="845" spans="1:7" x14ac:dyDescent="0.3">
      <c r="A845">
        <v>173.464</v>
      </c>
      <c r="B845">
        <v>59.787999999999997</v>
      </c>
      <c r="C845">
        <v>178.25000999999952</v>
      </c>
      <c r="D845">
        <v>59.968800028099999</v>
      </c>
      <c r="E845">
        <v>9200</v>
      </c>
      <c r="F845">
        <f>ABS(Table_data__3[[#This Row],[Column1.Position_x_ref]]-Table_data__3[[#This Row],[Column1.Position_x]])</f>
        <v>4.7860099999995214</v>
      </c>
      <c r="G845">
        <f>ABS(Table_data__3[[#This Row],[Column1.Position_y_ref]]-Table_data__3[[#This Row],[Column1.Position_y]])</f>
        <v>0.18080002810000195</v>
      </c>
    </row>
    <row r="846" spans="1:7" x14ac:dyDescent="0.3">
      <c r="A846">
        <v>173.51599999999999</v>
      </c>
      <c r="B846">
        <v>59.787999999999997</v>
      </c>
      <c r="C846">
        <v>178.33334333333286</v>
      </c>
      <c r="D846">
        <v>59.969066694799999</v>
      </c>
      <c r="E846">
        <v>9200</v>
      </c>
      <c r="F846">
        <f>ABS(Table_data__3[[#This Row],[Column1.Position_x_ref]]-Table_data__3[[#This Row],[Column1.Position_x]])</f>
        <v>4.8173433333328717</v>
      </c>
      <c r="G846">
        <f>ABS(Table_data__3[[#This Row],[Column1.Position_y_ref]]-Table_data__3[[#This Row],[Column1.Position_y]])</f>
        <v>0.18106669480000193</v>
      </c>
    </row>
    <row r="847" spans="1:7" x14ac:dyDescent="0.3">
      <c r="A847">
        <v>173.64801</v>
      </c>
      <c r="B847">
        <v>59.787999999999997</v>
      </c>
      <c r="C847">
        <v>178.41667666666618</v>
      </c>
      <c r="D847">
        <v>59.969333361500006</v>
      </c>
      <c r="E847">
        <v>9200</v>
      </c>
      <c r="F847">
        <f>ABS(Table_data__3[[#This Row],[Column1.Position_x_ref]]-Table_data__3[[#This Row],[Column1.Position_x]])</f>
        <v>4.7686666666661779</v>
      </c>
      <c r="G847">
        <f>ABS(Table_data__3[[#This Row],[Column1.Position_y_ref]]-Table_data__3[[#This Row],[Column1.Position_y]])</f>
        <v>0.181333361500009</v>
      </c>
    </row>
    <row r="848" spans="1:7" x14ac:dyDescent="0.3">
      <c r="A848">
        <v>173.72400999999999</v>
      </c>
      <c r="B848">
        <v>59.787999999999997</v>
      </c>
      <c r="C848">
        <v>178.50000999999952</v>
      </c>
      <c r="D848">
        <v>59.969600028200006</v>
      </c>
      <c r="E848">
        <v>9200</v>
      </c>
      <c r="F848">
        <f>ABS(Table_data__3[[#This Row],[Column1.Position_x_ref]]-Table_data__3[[#This Row],[Column1.Position_x]])</f>
        <v>4.7759999999995273</v>
      </c>
      <c r="G848">
        <f>ABS(Table_data__3[[#This Row],[Column1.Position_y_ref]]-Table_data__3[[#This Row],[Column1.Position_y]])</f>
        <v>0.18160002820000898</v>
      </c>
    </row>
    <row r="849" spans="1:7" x14ac:dyDescent="0.3">
      <c r="A849">
        <v>173.828</v>
      </c>
      <c r="B849">
        <v>59.787999999999997</v>
      </c>
      <c r="C849">
        <v>178.58334333333283</v>
      </c>
      <c r="D849">
        <v>59.969866694899999</v>
      </c>
      <c r="E849">
        <v>9200</v>
      </c>
      <c r="F849">
        <f>ABS(Table_data__3[[#This Row],[Column1.Position_x_ref]]-Table_data__3[[#This Row],[Column1.Position_x]])</f>
        <v>4.7553433333328314</v>
      </c>
      <c r="G849">
        <f>ABS(Table_data__3[[#This Row],[Column1.Position_y_ref]]-Table_data__3[[#This Row],[Column1.Position_y]])</f>
        <v>0.18186669490000185</v>
      </c>
    </row>
    <row r="850" spans="1:7" x14ac:dyDescent="0.3">
      <c r="A850">
        <v>173.904</v>
      </c>
      <c r="B850">
        <v>59.787999999999997</v>
      </c>
      <c r="C850">
        <v>178.66667666666618</v>
      </c>
      <c r="D850">
        <v>59.970133361599999</v>
      </c>
      <c r="E850">
        <v>9200</v>
      </c>
      <c r="F850">
        <f>ABS(Table_data__3[[#This Row],[Column1.Position_x_ref]]-Table_data__3[[#This Row],[Column1.Position_x]])</f>
        <v>4.7626766666661808</v>
      </c>
      <c r="G850">
        <f>ABS(Table_data__3[[#This Row],[Column1.Position_y_ref]]-Table_data__3[[#This Row],[Column1.Position_y]])</f>
        <v>0.18213336160000182</v>
      </c>
    </row>
    <row r="851" spans="1:7" x14ac:dyDescent="0.3">
      <c r="A851">
        <v>173.964</v>
      </c>
      <c r="B851">
        <v>59.792000000000002</v>
      </c>
      <c r="C851">
        <v>178.75000999999949</v>
      </c>
      <c r="D851">
        <v>59.970400028300006</v>
      </c>
      <c r="E851">
        <v>9200</v>
      </c>
      <c r="F851">
        <f>ABS(Table_data__3[[#This Row],[Column1.Position_x_ref]]-Table_data__3[[#This Row],[Column1.Position_x]])</f>
        <v>4.7860099999994929</v>
      </c>
      <c r="G851">
        <f>ABS(Table_data__3[[#This Row],[Column1.Position_y_ref]]-Table_data__3[[#This Row],[Column1.Position_y]])</f>
        <v>0.17840002830000401</v>
      </c>
    </row>
    <row r="852" spans="1:7" x14ac:dyDescent="0.3">
      <c r="A852">
        <v>174.03601</v>
      </c>
      <c r="B852">
        <v>59.792000000000002</v>
      </c>
      <c r="C852">
        <v>178.83334333333281</v>
      </c>
      <c r="D852">
        <v>59.970666695000006</v>
      </c>
      <c r="E852">
        <v>9300</v>
      </c>
      <c r="F852">
        <f>ABS(Table_data__3[[#This Row],[Column1.Position_x_ref]]-Table_data__3[[#This Row],[Column1.Position_x]])</f>
        <v>4.7973333333328014</v>
      </c>
      <c r="G852">
        <f>ABS(Table_data__3[[#This Row],[Column1.Position_y_ref]]-Table_data__3[[#This Row],[Column1.Position_y]])</f>
        <v>0.17866669500000398</v>
      </c>
    </row>
    <row r="853" spans="1:7" x14ac:dyDescent="0.3">
      <c r="A853">
        <v>174.124</v>
      </c>
      <c r="B853">
        <v>59.792000000000002</v>
      </c>
      <c r="C853">
        <v>178.91667666666615</v>
      </c>
      <c r="D853">
        <v>59.970933361699998</v>
      </c>
      <c r="E853">
        <v>9300</v>
      </c>
      <c r="F853">
        <f>ABS(Table_data__3[[#This Row],[Column1.Position_x_ref]]-Table_data__3[[#This Row],[Column1.Position_x]])</f>
        <v>4.7926766666661536</v>
      </c>
      <c r="G853">
        <f>ABS(Table_data__3[[#This Row],[Column1.Position_y_ref]]-Table_data__3[[#This Row],[Column1.Position_y]])</f>
        <v>0.17893336169999685</v>
      </c>
    </row>
    <row r="854" spans="1:7" x14ac:dyDescent="0.3">
      <c r="A854">
        <v>174.19200000000001</v>
      </c>
      <c r="B854">
        <v>59.792000000000002</v>
      </c>
      <c r="C854">
        <v>179.00000999999949</v>
      </c>
      <c r="D854">
        <v>59.971200028399998</v>
      </c>
      <c r="E854">
        <v>9300</v>
      </c>
      <c r="F854">
        <f>ABS(Table_data__3[[#This Row],[Column1.Position_x_ref]]-Table_data__3[[#This Row],[Column1.Position_x]])</f>
        <v>4.8080099999994843</v>
      </c>
      <c r="G854">
        <f>ABS(Table_data__3[[#This Row],[Column1.Position_y_ref]]-Table_data__3[[#This Row],[Column1.Position_y]])</f>
        <v>0.17920002839999682</v>
      </c>
    </row>
    <row r="855" spans="1:7" x14ac:dyDescent="0.3">
      <c r="A855">
        <v>174.26400000000001</v>
      </c>
      <c r="B855">
        <v>59.792000000000002</v>
      </c>
      <c r="C855">
        <v>179.08334333333278</v>
      </c>
      <c r="D855">
        <v>59.971466695100005</v>
      </c>
      <c r="E855">
        <v>9300</v>
      </c>
      <c r="F855">
        <f>ABS(Table_data__3[[#This Row],[Column1.Position_x_ref]]-Table_data__3[[#This Row],[Column1.Position_x]])</f>
        <v>4.8193433333327675</v>
      </c>
      <c r="G855">
        <f>ABS(Table_data__3[[#This Row],[Column1.Position_y_ref]]-Table_data__3[[#This Row],[Column1.Position_y]])</f>
        <v>0.1794666951000039</v>
      </c>
    </row>
    <row r="856" spans="1:7" x14ac:dyDescent="0.3">
      <c r="A856">
        <v>174.36401000000001</v>
      </c>
      <c r="B856">
        <v>59.792000000000002</v>
      </c>
      <c r="C856">
        <v>179.16667666666612</v>
      </c>
      <c r="D856">
        <v>59.971733361800005</v>
      </c>
      <c r="E856">
        <v>9300</v>
      </c>
      <c r="F856">
        <f>ABS(Table_data__3[[#This Row],[Column1.Position_x_ref]]-Table_data__3[[#This Row],[Column1.Position_x]])</f>
        <v>4.8026666666661129</v>
      </c>
      <c r="G856">
        <f>ABS(Table_data__3[[#This Row],[Column1.Position_y_ref]]-Table_data__3[[#This Row],[Column1.Position_y]])</f>
        <v>0.17973336180000388</v>
      </c>
    </row>
    <row r="857" spans="1:7" x14ac:dyDescent="0.3">
      <c r="A857">
        <v>174.44400999999999</v>
      </c>
      <c r="B857">
        <v>59.792000000000002</v>
      </c>
      <c r="C857">
        <v>179.25000999999943</v>
      </c>
      <c r="D857">
        <v>59.972000028499998</v>
      </c>
      <c r="E857">
        <v>9300</v>
      </c>
      <c r="F857">
        <f>ABS(Table_data__3[[#This Row],[Column1.Position_x_ref]]-Table_data__3[[#This Row],[Column1.Position_x]])</f>
        <v>4.8059999999994432</v>
      </c>
      <c r="G857">
        <f>ABS(Table_data__3[[#This Row],[Column1.Position_y_ref]]-Table_data__3[[#This Row],[Column1.Position_y]])</f>
        <v>0.18000002849999674</v>
      </c>
    </row>
    <row r="858" spans="1:7" x14ac:dyDescent="0.3">
      <c r="A858">
        <v>174.524</v>
      </c>
      <c r="B858">
        <v>59.792000000000002</v>
      </c>
      <c r="C858">
        <v>179.33334333333278</v>
      </c>
      <c r="D858">
        <v>59.972266695200005</v>
      </c>
      <c r="E858">
        <v>9300</v>
      </c>
      <c r="F858">
        <f>ABS(Table_data__3[[#This Row],[Column1.Position_x_ref]]-Table_data__3[[#This Row],[Column1.Position_x]])</f>
        <v>4.8093433333327766</v>
      </c>
      <c r="G858">
        <f>ABS(Table_data__3[[#This Row],[Column1.Position_y_ref]]-Table_data__3[[#This Row],[Column1.Position_y]])</f>
        <v>0.18026669520000382</v>
      </c>
    </row>
    <row r="859" spans="1:7" x14ac:dyDescent="0.3">
      <c r="A859">
        <v>174.572</v>
      </c>
      <c r="B859">
        <v>59.792000000000002</v>
      </c>
      <c r="C859">
        <v>179.41667666666612</v>
      </c>
      <c r="D859">
        <v>59.972533361900005</v>
      </c>
      <c r="E859">
        <v>9300</v>
      </c>
      <c r="F859">
        <f>ABS(Table_data__3[[#This Row],[Column1.Position_x_ref]]-Table_data__3[[#This Row],[Column1.Position_x]])</f>
        <v>4.8446766666661176</v>
      </c>
      <c r="G859">
        <f>ABS(Table_data__3[[#This Row],[Column1.Position_y_ref]]-Table_data__3[[#This Row],[Column1.Position_y]])</f>
        <v>0.1805333619000038</v>
      </c>
    </row>
    <row r="860" spans="1:7" x14ac:dyDescent="0.3">
      <c r="A860">
        <v>174.64401000000001</v>
      </c>
      <c r="B860">
        <v>59.792000000000002</v>
      </c>
      <c r="C860">
        <v>179.50000999999943</v>
      </c>
      <c r="D860">
        <v>59.972800028599998</v>
      </c>
      <c r="E860">
        <v>9300</v>
      </c>
      <c r="F860">
        <f>ABS(Table_data__3[[#This Row],[Column1.Position_x_ref]]-Table_data__3[[#This Row],[Column1.Position_x]])</f>
        <v>4.8559999999994261</v>
      </c>
      <c r="G860">
        <f>ABS(Table_data__3[[#This Row],[Column1.Position_y_ref]]-Table_data__3[[#This Row],[Column1.Position_y]])</f>
        <v>0.18080002859999666</v>
      </c>
    </row>
    <row r="861" spans="1:7" x14ac:dyDescent="0.3">
      <c r="A861">
        <v>174.69601</v>
      </c>
      <c r="B861">
        <v>59.792000000000002</v>
      </c>
      <c r="C861">
        <v>179.58334333333275</v>
      </c>
      <c r="D861">
        <v>59.973066695299998</v>
      </c>
      <c r="E861">
        <v>9300</v>
      </c>
      <c r="F861">
        <f>ABS(Table_data__3[[#This Row],[Column1.Position_x_ref]]-Table_data__3[[#This Row],[Column1.Position_x]])</f>
        <v>4.887333333332748</v>
      </c>
      <c r="G861">
        <f>ABS(Table_data__3[[#This Row],[Column1.Position_y_ref]]-Table_data__3[[#This Row],[Column1.Position_y]])</f>
        <v>0.18106669529999664</v>
      </c>
    </row>
    <row r="862" spans="1:7" x14ac:dyDescent="0.3">
      <c r="A862">
        <v>174.73599999999999</v>
      </c>
      <c r="B862">
        <v>59.792000000000002</v>
      </c>
      <c r="C862">
        <v>179.66667666666606</v>
      </c>
      <c r="D862">
        <v>59.973333362000005</v>
      </c>
      <c r="E862">
        <v>9400</v>
      </c>
      <c r="F862">
        <f>ABS(Table_data__3[[#This Row],[Column1.Position_x_ref]]-Table_data__3[[#This Row],[Column1.Position_x]])</f>
        <v>4.9306766666660735</v>
      </c>
      <c r="G862">
        <f>ABS(Table_data__3[[#This Row],[Column1.Position_y_ref]]-Table_data__3[[#This Row],[Column1.Position_y]])</f>
        <v>0.18133336200000372</v>
      </c>
    </row>
    <row r="863" spans="1:7" x14ac:dyDescent="0.3">
      <c r="A863">
        <v>174.79599999999999</v>
      </c>
      <c r="B863">
        <v>59.792000000000002</v>
      </c>
      <c r="C863">
        <v>179.75000999999941</v>
      </c>
      <c r="D863">
        <v>59.973600028700005</v>
      </c>
      <c r="E863">
        <v>9400</v>
      </c>
      <c r="F863">
        <f>ABS(Table_data__3[[#This Row],[Column1.Position_x_ref]]-Table_data__3[[#This Row],[Column1.Position_x]])</f>
        <v>4.954009999999414</v>
      </c>
      <c r="G863">
        <f>ABS(Table_data__3[[#This Row],[Column1.Position_y_ref]]-Table_data__3[[#This Row],[Column1.Position_y]])</f>
        <v>0.18160002870000369</v>
      </c>
    </row>
    <row r="864" spans="1:7" x14ac:dyDescent="0.3">
      <c r="A864">
        <v>174.852</v>
      </c>
      <c r="B864">
        <v>59.792000000000002</v>
      </c>
      <c r="C864">
        <v>179.83334333333275</v>
      </c>
      <c r="D864">
        <v>59.973866695399998</v>
      </c>
      <c r="E864">
        <v>9400</v>
      </c>
      <c r="F864">
        <f>ABS(Table_data__3[[#This Row],[Column1.Position_x_ref]]-Table_data__3[[#This Row],[Column1.Position_x]])</f>
        <v>4.9813433333327453</v>
      </c>
      <c r="G864">
        <f>ABS(Table_data__3[[#This Row],[Column1.Position_y_ref]]-Table_data__3[[#This Row],[Column1.Position_y]])</f>
        <v>0.18186669539999656</v>
      </c>
    </row>
    <row r="865" spans="1:7" x14ac:dyDescent="0.3">
      <c r="A865">
        <v>174.93199999999999</v>
      </c>
      <c r="B865">
        <v>59.792000000000002</v>
      </c>
      <c r="C865">
        <v>179.91667666666606</v>
      </c>
      <c r="D865">
        <v>59.974133362099998</v>
      </c>
      <c r="E865">
        <v>9400</v>
      </c>
      <c r="F865">
        <f>ABS(Table_data__3[[#This Row],[Column1.Position_x_ref]]-Table_data__3[[#This Row],[Column1.Position_x]])</f>
        <v>4.9846766666660756</v>
      </c>
      <c r="G865">
        <f>ABS(Table_data__3[[#This Row],[Column1.Position_y_ref]]-Table_data__3[[#This Row],[Column1.Position_y]])</f>
        <v>0.18213336209999653</v>
      </c>
    </row>
    <row r="866" spans="1:7" x14ac:dyDescent="0.3">
      <c r="A866">
        <v>174.99199999999999</v>
      </c>
      <c r="B866">
        <v>59.792000000000002</v>
      </c>
      <c r="C866">
        <v>180.00000999999938</v>
      </c>
      <c r="D866">
        <v>59.974400028800005</v>
      </c>
      <c r="E866">
        <v>9400</v>
      </c>
      <c r="F866">
        <f>ABS(Table_data__3[[#This Row],[Column1.Position_x_ref]]-Table_data__3[[#This Row],[Column1.Position_x]])</f>
        <v>5.0080099999993877</v>
      </c>
      <c r="G866">
        <f>ABS(Table_data__3[[#This Row],[Column1.Position_y_ref]]-Table_data__3[[#This Row],[Column1.Position_y]])</f>
        <v>0.18240002880000361</v>
      </c>
    </row>
    <row r="867" spans="1:7" x14ac:dyDescent="0.3">
      <c r="A867">
        <v>175.08401000000001</v>
      </c>
      <c r="B867">
        <v>59.792000000000002</v>
      </c>
      <c r="C867">
        <v>180.08334333333269</v>
      </c>
      <c r="D867">
        <v>59.974666695500005</v>
      </c>
      <c r="E867">
        <v>9400</v>
      </c>
      <c r="F867">
        <f>ABS(Table_data__3[[#This Row],[Column1.Position_x_ref]]-Table_data__3[[#This Row],[Column1.Position_x]])</f>
        <v>4.9993333333326859</v>
      </c>
      <c r="G867">
        <f>ABS(Table_data__3[[#This Row],[Column1.Position_y_ref]]-Table_data__3[[#This Row],[Column1.Position_y]])</f>
        <v>0.18266669550000358</v>
      </c>
    </row>
    <row r="868" spans="1:7" x14ac:dyDescent="0.3">
      <c r="A868">
        <v>175.15600000000001</v>
      </c>
      <c r="B868">
        <v>59.792000000000002</v>
      </c>
      <c r="C868">
        <v>180.16667666666604</v>
      </c>
      <c r="D868">
        <v>59.974933362199998</v>
      </c>
      <c r="E868">
        <v>9400</v>
      </c>
      <c r="F868">
        <f>ABS(Table_data__3[[#This Row],[Column1.Position_x_ref]]-Table_data__3[[#This Row],[Column1.Position_x]])</f>
        <v>5.0106766666660292</v>
      </c>
      <c r="G868">
        <f>ABS(Table_data__3[[#This Row],[Column1.Position_y_ref]]-Table_data__3[[#This Row],[Column1.Position_y]])</f>
        <v>0.18293336219999645</v>
      </c>
    </row>
    <row r="869" spans="1:7" x14ac:dyDescent="0.3">
      <c r="A869">
        <v>175.26</v>
      </c>
      <c r="B869">
        <v>59.792000000000002</v>
      </c>
      <c r="C869">
        <v>180.25000999999935</v>
      </c>
      <c r="D869">
        <v>59.975200028899998</v>
      </c>
      <c r="E869">
        <v>9400</v>
      </c>
      <c r="F869">
        <f>ABS(Table_data__3[[#This Row],[Column1.Position_x_ref]]-Table_data__3[[#This Row],[Column1.Position_x]])</f>
        <v>4.9900099999993586</v>
      </c>
      <c r="G869">
        <f>ABS(Table_data__3[[#This Row],[Column1.Position_y_ref]]-Table_data__3[[#This Row],[Column1.Position_y]])</f>
        <v>0.18320002889999643</v>
      </c>
    </row>
    <row r="870" spans="1:7" x14ac:dyDescent="0.3">
      <c r="A870">
        <v>175.33600999999999</v>
      </c>
      <c r="B870">
        <v>59.792000000000002</v>
      </c>
      <c r="C870">
        <v>180.33334333333269</v>
      </c>
      <c r="D870">
        <v>59.975466695600005</v>
      </c>
      <c r="E870">
        <v>9400</v>
      </c>
      <c r="F870">
        <f>ABS(Table_data__3[[#This Row],[Column1.Position_x_ref]]-Table_data__3[[#This Row],[Column1.Position_x]])</f>
        <v>4.9973333333327048</v>
      </c>
      <c r="G870">
        <f>ABS(Table_data__3[[#This Row],[Column1.Position_y_ref]]-Table_data__3[[#This Row],[Column1.Position_y]])</f>
        <v>0.1834666956000035</v>
      </c>
    </row>
    <row r="871" spans="1:7" x14ac:dyDescent="0.3">
      <c r="A871">
        <v>175.41200000000001</v>
      </c>
      <c r="B871">
        <v>59.792000000000002</v>
      </c>
      <c r="C871">
        <v>180.41667666666604</v>
      </c>
      <c r="D871">
        <v>59.975733362300005</v>
      </c>
      <c r="E871">
        <v>9500</v>
      </c>
      <c r="F871">
        <f>ABS(Table_data__3[[#This Row],[Column1.Position_x_ref]]-Table_data__3[[#This Row],[Column1.Position_x]])</f>
        <v>5.004676666666029</v>
      </c>
      <c r="G871">
        <f>ABS(Table_data__3[[#This Row],[Column1.Position_y_ref]]-Table_data__3[[#This Row],[Column1.Position_y]])</f>
        <v>0.18373336230000348</v>
      </c>
    </row>
    <row r="872" spans="1:7" x14ac:dyDescent="0.3">
      <c r="A872">
        <v>175.52</v>
      </c>
      <c r="B872">
        <v>59.792000000000002</v>
      </c>
      <c r="C872">
        <v>180.50000999999935</v>
      </c>
      <c r="D872">
        <v>59.976000028999998</v>
      </c>
      <c r="E872">
        <v>9500</v>
      </c>
      <c r="F872">
        <f>ABS(Table_data__3[[#This Row],[Column1.Position_x_ref]]-Table_data__3[[#This Row],[Column1.Position_x]])</f>
        <v>4.9800099999993392</v>
      </c>
      <c r="G872">
        <f>ABS(Table_data__3[[#This Row],[Column1.Position_y_ref]]-Table_data__3[[#This Row],[Column1.Position_y]])</f>
        <v>0.18400002899999635</v>
      </c>
    </row>
    <row r="873" spans="1:7" x14ac:dyDescent="0.3">
      <c r="A873">
        <v>175.67600999999999</v>
      </c>
      <c r="B873">
        <v>59.792000000000002</v>
      </c>
      <c r="C873">
        <v>180.58334333333264</v>
      </c>
      <c r="D873">
        <v>59.976266695700005</v>
      </c>
      <c r="E873">
        <v>9500</v>
      </c>
      <c r="F873">
        <f>ABS(Table_data__3[[#This Row],[Column1.Position_x_ref]]-Table_data__3[[#This Row],[Column1.Position_x]])</f>
        <v>4.9073333333326445</v>
      </c>
      <c r="G873">
        <f>ABS(Table_data__3[[#This Row],[Column1.Position_y_ref]]-Table_data__3[[#This Row],[Column1.Position_y]])</f>
        <v>0.18426669570000342</v>
      </c>
    </row>
    <row r="874" spans="1:7" x14ac:dyDescent="0.3">
      <c r="A874">
        <v>175.75201000000001</v>
      </c>
      <c r="B874">
        <v>59.792000000000002</v>
      </c>
      <c r="C874">
        <v>180.66667666666601</v>
      </c>
      <c r="D874">
        <v>59.976533362400005</v>
      </c>
      <c r="E874">
        <v>9500</v>
      </c>
      <c r="F874">
        <f>ABS(Table_data__3[[#This Row],[Column1.Position_x_ref]]-Table_data__3[[#This Row],[Column1.Position_x]])</f>
        <v>4.9146666666659939</v>
      </c>
      <c r="G874">
        <f>ABS(Table_data__3[[#This Row],[Column1.Position_y_ref]]-Table_data__3[[#This Row],[Column1.Position_y]])</f>
        <v>0.1845333624000034</v>
      </c>
    </row>
    <row r="875" spans="1:7" x14ac:dyDescent="0.3">
      <c r="A875">
        <v>175.83199999999999</v>
      </c>
      <c r="B875">
        <v>59.792000000000002</v>
      </c>
      <c r="C875">
        <v>180.75000999999932</v>
      </c>
      <c r="D875">
        <v>59.976800029099998</v>
      </c>
      <c r="E875">
        <v>9500</v>
      </c>
      <c r="F875">
        <f>ABS(Table_data__3[[#This Row],[Column1.Position_x_ref]]-Table_data__3[[#This Row],[Column1.Position_x]])</f>
        <v>4.9180099999993274</v>
      </c>
      <c r="G875">
        <f>ABS(Table_data__3[[#This Row],[Column1.Position_y_ref]]-Table_data__3[[#This Row],[Column1.Position_y]])</f>
        <v>0.18480002909999627</v>
      </c>
    </row>
    <row r="876" spans="1:7" x14ac:dyDescent="0.3">
      <c r="A876">
        <v>175.93199999999999</v>
      </c>
      <c r="B876">
        <v>59.792000000000002</v>
      </c>
      <c r="C876">
        <v>180.83334333333264</v>
      </c>
      <c r="D876">
        <v>59.977066695799998</v>
      </c>
      <c r="E876">
        <v>9500</v>
      </c>
      <c r="F876">
        <f>ABS(Table_data__3[[#This Row],[Column1.Position_x_ref]]-Table_data__3[[#This Row],[Column1.Position_x]])</f>
        <v>4.9013433333326475</v>
      </c>
      <c r="G876">
        <f>ABS(Table_data__3[[#This Row],[Column1.Position_y_ref]]-Table_data__3[[#This Row],[Column1.Position_y]])</f>
        <v>0.18506669579999624</v>
      </c>
    </row>
    <row r="877" spans="1:7" x14ac:dyDescent="0.3">
      <c r="A877">
        <v>176.03201000000001</v>
      </c>
      <c r="B877">
        <v>59.792000000000002</v>
      </c>
      <c r="C877">
        <v>180.91667666666601</v>
      </c>
      <c r="D877">
        <v>59.977333362500005</v>
      </c>
      <c r="E877">
        <v>9500</v>
      </c>
      <c r="F877">
        <f>ABS(Table_data__3[[#This Row],[Column1.Position_x_ref]]-Table_data__3[[#This Row],[Column1.Position_x]])</f>
        <v>4.8846666666659928</v>
      </c>
      <c r="G877">
        <f>ABS(Table_data__3[[#This Row],[Column1.Position_y_ref]]-Table_data__3[[#This Row],[Column1.Position_y]])</f>
        <v>0.18533336250000332</v>
      </c>
    </row>
    <row r="878" spans="1:7" x14ac:dyDescent="0.3">
      <c r="A878">
        <v>176.13200000000001</v>
      </c>
      <c r="B878">
        <v>59.795999999999999</v>
      </c>
      <c r="C878">
        <v>181.00000999999929</v>
      </c>
      <c r="D878">
        <v>59.977600029200005</v>
      </c>
      <c r="E878">
        <v>9500</v>
      </c>
      <c r="F878">
        <f>ABS(Table_data__3[[#This Row],[Column1.Position_x_ref]]-Table_data__3[[#This Row],[Column1.Position_x]])</f>
        <v>4.8680099999992876</v>
      </c>
      <c r="G878">
        <f>ABS(Table_data__3[[#This Row],[Column1.Position_y_ref]]-Table_data__3[[#This Row],[Column1.Position_y]])</f>
        <v>0.18160002920000551</v>
      </c>
    </row>
    <row r="879" spans="1:7" x14ac:dyDescent="0.3">
      <c r="A879">
        <v>176.208</v>
      </c>
      <c r="B879">
        <v>59.795999999999999</v>
      </c>
      <c r="C879">
        <v>181.08334333333264</v>
      </c>
      <c r="D879">
        <v>59.977866695899998</v>
      </c>
      <c r="E879">
        <v>9600</v>
      </c>
      <c r="F879">
        <f>ABS(Table_data__3[[#This Row],[Column1.Position_x_ref]]-Table_data__3[[#This Row],[Column1.Position_x]])</f>
        <v>4.875343333332637</v>
      </c>
      <c r="G879">
        <f>ABS(Table_data__3[[#This Row],[Column1.Position_y_ref]]-Table_data__3[[#This Row],[Column1.Position_y]])</f>
        <v>0.18186669589999838</v>
      </c>
    </row>
    <row r="880" spans="1:7" x14ac:dyDescent="0.3">
      <c r="A880">
        <v>176.31200999999999</v>
      </c>
      <c r="B880">
        <v>59.795999999999999</v>
      </c>
      <c r="C880">
        <v>181.16667666666595</v>
      </c>
      <c r="D880">
        <v>59.978133362599998</v>
      </c>
      <c r="E880">
        <v>9600</v>
      </c>
      <c r="F880">
        <f>ABS(Table_data__3[[#This Row],[Column1.Position_x_ref]]-Table_data__3[[#This Row],[Column1.Position_x]])</f>
        <v>4.8546666666659632</v>
      </c>
      <c r="G880">
        <f>ABS(Table_data__3[[#This Row],[Column1.Position_y_ref]]-Table_data__3[[#This Row],[Column1.Position_y]])</f>
        <v>0.18213336259999835</v>
      </c>
    </row>
    <row r="881" spans="1:7" x14ac:dyDescent="0.3">
      <c r="A881">
        <v>176.39201</v>
      </c>
      <c r="B881">
        <v>59.795999999999999</v>
      </c>
      <c r="C881">
        <v>181.25000999999929</v>
      </c>
      <c r="D881">
        <v>59.978400029300005</v>
      </c>
      <c r="E881">
        <v>9600</v>
      </c>
      <c r="F881">
        <f>ABS(Table_data__3[[#This Row],[Column1.Position_x_ref]]-Table_data__3[[#This Row],[Column1.Position_x]])</f>
        <v>4.8579999999992935</v>
      </c>
      <c r="G881">
        <f>ABS(Table_data__3[[#This Row],[Column1.Position_y_ref]]-Table_data__3[[#This Row],[Column1.Position_y]])</f>
        <v>0.18240002930000543</v>
      </c>
    </row>
    <row r="882" spans="1:7" x14ac:dyDescent="0.3">
      <c r="A882">
        <v>176.50001</v>
      </c>
      <c r="B882">
        <v>59.795999999999999</v>
      </c>
      <c r="C882">
        <v>181.33334333333261</v>
      </c>
      <c r="D882">
        <v>59.978666696000005</v>
      </c>
      <c r="E882">
        <v>9600</v>
      </c>
      <c r="F882">
        <f>ABS(Table_data__3[[#This Row],[Column1.Position_x_ref]]-Table_data__3[[#This Row],[Column1.Position_x]])</f>
        <v>4.8333333333326038</v>
      </c>
      <c r="G882">
        <f>ABS(Table_data__3[[#This Row],[Column1.Position_y_ref]]-Table_data__3[[#This Row],[Column1.Position_y]])</f>
        <v>0.1826666960000054</v>
      </c>
    </row>
    <row r="883" spans="1:7" x14ac:dyDescent="0.3">
      <c r="A883">
        <v>176.58</v>
      </c>
      <c r="B883">
        <v>59.795999999999999</v>
      </c>
      <c r="C883">
        <v>181.41667666666592</v>
      </c>
      <c r="D883">
        <v>59.978933362699998</v>
      </c>
      <c r="E883">
        <v>9600</v>
      </c>
      <c r="F883">
        <f>ABS(Table_data__3[[#This Row],[Column1.Position_x_ref]]-Table_data__3[[#This Row],[Column1.Position_x]])</f>
        <v>4.8366766666659089</v>
      </c>
      <c r="G883">
        <f>ABS(Table_data__3[[#This Row],[Column1.Position_y_ref]]-Table_data__3[[#This Row],[Column1.Position_y]])</f>
        <v>0.18293336269999827</v>
      </c>
    </row>
    <row r="884" spans="1:7" x14ac:dyDescent="0.3">
      <c r="A884">
        <v>176.65600000000001</v>
      </c>
      <c r="B884">
        <v>59.795999999999999</v>
      </c>
      <c r="C884">
        <v>181.50000999999929</v>
      </c>
      <c r="D884">
        <v>59.979200029400005</v>
      </c>
      <c r="E884">
        <v>9600</v>
      </c>
      <c r="F884">
        <f>ABS(Table_data__3[[#This Row],[Column1.Position_x_ref]]-Table_data__3[[#This Row],[Column1.Position_x]])</f>
        <v>4.8440099999992867</v>
      </c>
      <c r="G884">
        <f>ABS(Table_data__3[[#This Row],[Column1.Position_y_ref]]-Table_data__3[[#This Row],[Column1.Position_y]])</f>
        <v>0.18320002940000535</v>
      </c>
    </row>
    <row r="885" spans="1:7" x14ac:dyDescent="0.3">
      <c r="A885">
        <v>176.76400000000001</v>
      </c>
      <c r="B885">
        <v>59.795999999999999</v>
      </c>
      <c r="C885">
        <v>181.58334333333255</v>
      </c>
      <c r="D885">
        <v>59.979466696100005</v>
      </c>
      <c r="E885">
        <v>9600</v>
      </c>
      <c r="F885">
        <f>ABS(Table_data__3[[#This Row],[Column1.Position_x_ref]]-Table_data__3[[#This Row],[Column1.Position_x]])</f>
        <v>4.8193433333325402</v>
      </c>
      <c r="G885">
        <f>ABS(Table_data__3[[#This Row],[Column1.Position_y_ref]]-Table_data__3[[#This Row],[Column1.Position_y]])</f>
        <v>0.18346669610000532</v>
      </c>
    </row>
    <row r="886" spans="1:7" x14ac:dyDescent="0.3">
      <c r="A886">
        <v>176.84001000000001</v>
      </c>
      <c r="B886">
        <v>59.795999999999999</v>
      </c>
      <c r="C886">
        <v>181.66667666666589</v>
      </c>
      <c r="D886">
        <v>59.979733362799998</v>
      </c>
      <c r="E886">
        <v>9600</v>
      </c>
      <c r="F886">
        <f>ABS(Table_data__3[[#This Row],[Column1.Position_x_ref]]-Table_data__3[[#This Row],[Column1.Position_x]])</f>
        <v>4.8266666666658864</v>
      </c>
      <c r="G886">
        <f>ABS(Table_data__3[[#This Row],[Column1.Position_y_ref]]-Table_data__3[[#This Row],[Column1.Position_y]])</f>
        <v>0.18373336279999819</v>
      </c>
    </row>
    <row r="887" spans="1:7" x14ac:dyDescent="0.3">
      <c r="A887">
        <v>176.94801000000001</v>
      </c>
      <c r="B887">
        <v>59.795999999999999</v>
      </c>
      <c r="C887">
        <v>181.75000999999929</v>
      </c>
      <c r="D887">
        <v>59.980000029499998</v>
      </c>
      <c r="E887">
        <v>9600</v>
      </c>
      <c r="F887">
        <f>ABS(Table_data__3[[#This Row],[Column1.Position_x_ref]]-Table_data__3[[#This Row],[Column1.Position_x]])</f>
        <v>4.801999999999282</v>
      </c>
      <c r="G887">
        <f>ABS(Table_data__3[[#This Row],[Column1.Position_y_ref]]-Table_data__3[[#This Row],[Column1.Position_y]])</f>
        <v>0.18400002949999816</v>
      </c>
    </row>
    <row r="888" spans="1:7" x14ac:dyDescent="0.3">
      <c r="A888">
        <v>177.05199999999999</v>
      </c>
      <c r="B888">
        <v>59.795999999999999</v>
      </c>
      <c r="C888">
        <v>181.83334333333255</v>
      </c>
      <c r="D888">
        <v>59.980266696200005</v>
      </c>
      <c r="E888">
        <v>9700</v>
      </c>
      <c r="F888">
        <f>ABS(Table_data__3[[#This Row],[Column1.Position_x_ref]]-Table_data__3[[#This Row],[Column1.Position_x]])</f>
        <v>4.7813433333325577</v>
      </c>
      <c r="G888">
        <f>ABS(Table_data__3[[#This Row],[Column1.Position_y_ref]]-Table_data__3[[#This Row],[Column1.Position_y]])</f>
        <v>0.18426669620000524</v>
      </c>
    </row>
    <row r="889" spans="1:7" x14ac:dyDescent="0.3">
      <c r="A889">
        <v>177.15199999999999</v>
      </c>
      <c r="B889">
        <v>59.795999999999999</v>
      </c>
      <c r="C889">
        <v>181.91667666666589</v>
      </c>
      <c r="D889">
        <v>59.980533362900005</v>
      </c>
      <c r="E889">
        <v>9700</v>
      </c>
      <c r="F889">
        <f>ABS(Table_data__3[[#This Row],[Column1.Position_x_ref]]-Table_data__3[[#This Row],[Column1.Position_x]])</f>
        <v>4.7646766666659062</v>
      </c>
      <c r="G889">
        <f>ABS(Table_data__3[[#This Row],[Column1.Position_y_ref]]-Table_data__3[[#This Row],[Column1.Position_y]])</f>
        <v>0.18453336290000522</v>
      </c>
    </row>
    <row r="890" spans="1:7" x14ac:dyDescent="0.3">
      <c r="A890">
        <v>177.232</v>
      </c>
      <c r="B890">
        <v>59.795999999999999</v>
      </c>
      <c r="C890">
        <v>182.00000999999924</v>
      </c>
      <c r="D890">
        <v>59.980800029599997</v>
      </c>
      <c r="E890">
        <v>9700</v>
      </c>
      <c r="F890">
        <f>ABS(Table_data__3[[#This Row],[Column1.Position_x_ref]]-Table_data__3[[#This Row],[Column1.Position_x]])</f>
        <v>4.7680099999992365</v>
      </c>
      <c r="G890">
        <f>ABS(Table_data__3[[#This Row],[Column1.Position_y_ref]]-Table_data__3[[#This Row],[Column1.Position_y]])</f>
        <v>0.18480002959999808</v>
      </c>
    </row>
    <row r="891" spans="1:7" x14ac:dyDescent="0.3">
      <c r="A891">
        <v>177.33201</v>
      </c>
      <c r="B891">
        <v>59.795999999999999</v>
      </c>
      <c r="C891">
        <v>182.08334333333255</v>
      </c>
      <c r="D891">
        <v>59.981066696299997</v>
      </c>
      <c r="E891">
        <v>9700</v>
      </c>
      <c r="F891">
        <f>ABS(Table_data__3[[#This Row],[Column1.Position_x_ref]]-Table_data__3[[#This Row],[Column1.Position_x]])</f>
        <v>4.7513333333325534</v>
      </c>
      <c r="G891">
        <f>ABS(Table_data__3[[#This Row],[Column1.Position_y_ref]]-Table_data__3[[#This Row],[Column1.Position_y]])</f>
        <v>0.18506669629999806</v>
      </c>
    </row>
    <row r="892" spans="1:7" x14ac:dyDescent="0.3">
      <c r="A892">
        <v>177.41200000000001</v>
      </c>
      <c r="B892">
        <v>59.795999999999999</v>
      </c>
      <c r="C892">
        <v>182.16667666666584</v>
      </c>
      <c r="D892">
        <v>59.981333363000005</v>
      </c>
      <c r="E892">
        <v>9700</v>
      </c>
      <c r="F892">
        <f>ABS(Table_data__3[[#This Row],[Column1.Position_x_ref]]-Table_data__3[[#This Row],[Column1.Position_x]])</f>
        <v>4.75467666666583</v>
      </c>
      <c r="G892">
        <f>ABS(Table_data__3[[#This Row],[Column1.Position_y_ref]]-Table_data__3[[#This Row],[Column1.Position_y]])</f>
        <v>0.18533336300000514</v>
      </c>
    </row>
    <row r="893" spans="1:7" x14ac:dyDescent="0.3">
      <c r="A893">
        <v>177.49199999999999</v>
      </c>
      <c r="B893">
        <v>59.795999999999999</v>
      </c>
      <c r="C893">
        <v>182.25000999999921</v>
      </c>
      <c r="D893">
        <v>59.981600029699997</v>
      </c>
      <c r="E893">
        <v>9700</v>
      </c>
      <c r="F893">
        <f>ABS(Table_data__3[[#This Row],[Column1.Position_x_ref]]-Table_data__3[[#This Row],[Column1.Position_x]])</f>
        <v>4.7580099999992171</v>
      </c>
      <c r="G893">
        <f>ABS(Table_data__3[[#This Row],[Column1.Position_y_ref]]-Table_data__3[[#This Row],[Column1.Position_y]])</f>
        <v>0.185600029699998</v>
      </c>
    </row>
    <row r="894" spans="1:7" x14ac:dyDescent="0.3">
      <c r="A894">
        <v>177.596</v>
      </c>
      <c r="B894">
        <v>59.795999999999999</v>
      </c>
      <c r="C894">
        <v>182.33334333333252</v>
      </c>
      <c r="D894">
        <v>59.981866696399997</v>
      </c>
      <c r="E894">
        <v>9700</v>
      </c>
      <c r="F894">
        <f>ABS(Table_data__3[[#This Row],[Column1.Position_x_ref]]-Table_data__3[[#This Row],[Column1.Position_x]])</f>
        <v>4.7373433333325181</v>
      </c>
      <c r="G894">
        <f>ABS(Table_data__3[[#This Row],[Column1.Position_y_ref]]-Table_data__3[[#This Row],[Column1.Position_y]])</f>
        <v>0.18586669639999798</v>
      </c>
    </row>
    <row r="895" spans="1:7" x14ac:dyDescent="0.3">
      <c r="A895">
        <v>177.67600999999999</v>
      </c>
      <c r="B895">
        <v>59.795999999999999</v>
      </c>
      <c r="C895">
        <v>182.41667666666584</v>
      </c>
      <c r="D895">
        <v>59.982133363099997</v>
      </c>
      <c r="E895">
        <v>9700</v>
      </c>
      <c r="F895">
        <f>ABS(Table_data__3[[#This Row],[Column1.Position_x_ref]]-Table_data__3[[#This Row],[Column1.Position_x]])</f>
        <v>4.7406666666658452</v>
      </c>
      <c r="G895">
        <f>ABS(Table_data__3[[#This Row],[Column1.Position_y_ref]]-Table_data__3[[#This Row],[Column1.Position_y]])</f>
        <v>0.18613336309999795</v>
      </c>
    </row>
    <row r="896" spans="1:7" x14ac:dyDescent="0.3">
      <c r="A896">
        <v>177.76</v>
      </c>
      <c r="B896">
        <v>59.795999999999999</v>
      </c>
      <c r="C896">
        <v>182.50000999999921</v>
      </c>
      <c r="D896">
        <v>59.982400029799997</v>
      </c>
      <c r="E896">
        <v>9700</v>
      </c>
      <c r="F896">
        <f>ABS(Table_data__3[[#This Row],[Column1.Position_x_ref]]-Table_data__3[[#This Row],[Column1.Position_x]])</f>
        <v>4.7400099999992165</v>
      </c>
      <c r="G896">
        <f>ABS(Table_data__3[[#This Row],[Column1.Position_y_ref]]-Table_data__3[[#This Row],[Column1.Position_y]])</f>
        <v>0.18640002979999792</v>
      </c>
    </row>
    <row r="897" spans="1:7" x14ac:dyDescent="0.3">
      <c r="A897">
        <v>177.816</v>
      </c>
      <c r="B897">
        <v>59.795999999999999</v>
      </c>
      <c r="C897">
        <v>182.58334333333249</v>
      </c>
      <c r="D897">
        <v>59.982666696499997</v>
      </c>
      <c r="E897">
        <v>9700</v>
      </c>
      <c r="F897">
        <f>ABS(Table_data__3[[#This Row],[Column1.Position_x_ref]]-Table_data__3[[#This Row],[Column1.Position_x]])</f>
        <v>4.7673433333324908</v>
      </c>
      <c r="G897">
        <f>ABS(Table_data__3[[#This Row],[Column1.Position_y_ref]]-Table_data__3[[#This Row],[Column1.Position_y]])</f>
        <v>0.1866666964999979</v>
      </c>
    </row>
    <row r="898" spans="1:7" x14ac:dyDescent="0.3">
      <c r="A898">
        <v>177.88</v>
      </c>
      <c r="B898">
        <v>59.795999999999999</v>
      </c>
      <c r="C898">
        <v>182.66667666666581</v>
      </c>
      <c r="D898">
        <v>59.982933363199997</v>
      </c>
      <c r="E898">
        <v>9800</v>
      </c>
      <c r="F898">
        <f>ABS(Table_data__3[[#This Row],[Column1.Position_x_ref]]-Table_data__3[[#This Row],[Column1.Position_x]])</f>
        <v>4.7866766666658123</v>
      </c>
      <c r="G898">
        <f>ABS(Table_data__3[[#This Row],[Column1.Position_y_ref]]-Table_data__3[[#This Row],[Column1.Position_y]])</f>
        <v>0.18693336319999787</v>
      </c>
    </row>
    <row r="899" spans="1:7" x14ac:dyDescent="0.3">
      <c r="A899">
        <v>177.92401000000001</v>
      </c>
      <c r="B899">
        <v>59.795999999999999</v>
      </c>
      <c r="C899">
        <v>182.75000999999915</v>
      </c>
      <c r="D899">
        <v>59.983200029899997</v>
      </c>
      <c r="E899">
        <v>9800</v>
      </c>
      <c r="F899">
        <f>ABS(Table_data__3[[#This Row],[Column1.Position_x_ref]]-Table_data__3[[#This Row],[Column1.Position_x]])</f>
        <v>4.8259999999991408</v>
      </c>
      <c r="G899">
        <f>ABS(Table_data__3[[#This Row],[Column1.Position_y_ref]]-Table_data__3[[#This Row],[Column1.Position_y]])</f>
        <v>0.18720002989999784</v>
      </c>
    </row>
    <row r="900" spans="1:7" x14ac:dyDescent="0.3">
      <c r="A900">
        <v>177.98400000000001</v>
      </c>
      <c r="B900">
        <v>59.795999999999999</v>
      </c>
      <c r="C900">
        <v>182.83334333333249</v>
      </c>
      <c r="D900">
        <v>59.983466696599997</v>
      </c>
      <c r="E900">
        <v>9800</v>
      </c>
      <c r="F900">
        <f>ABS(Table_data__3[[#This Row],[Column1.Position_x_ref]]-Table_data__3[[#This Row],[Column1.Position_x]])</f>
        <v>4.8493433333324845</v>
      </c>
      <c r="G900">
        <f>ABS(Table_data__3[[#This Row],[Column1.Position_y_ref]]-Table_data__3[[#This Row],[Column1.Position_y]])</f>
        <v>0.18746669659999782</v>
      </c>
    </row>
    <row r="901" spans="1:7" x14ac:dyDescent="0.3">
      <c r="A901">
        <v>178.06800000000001</v>
      </c>
      <c r="B901">
        <v>59.795999999999999</v>
      </c>
      <c r="C901">
        <v>182.91667666666581</v>
      </c>
      <c r="D901">
        <v>59.983733363299997</v>
      </c>
      <c r="E901">
        <v>9800</v>
      </c>
      <c r="F901">
        <f>ABS(Table_data__3[[#This Row],[Column1.Position_x_ref]]-Table_data__3[[#This Row],[Column1.Position_x]])</f>
        <v>4.8486766666657957</v>
      </c>
      <c r="G901">
        <f>ABS(Table_data__3[[#This Row],[Column1.Position_y_ref]]-Table_data__3[[#This Row],[Column1.Position_y]])</f>
        <v>0.18773336329999779</v>
      </c>
    </row>
    <row r="902" spans="1:7" x14ac:dyDescent="0.3">
      <c r="A902">
        <v>178.14000999999999</v>
      </c>
      <c r="B902">
        <v>59.795999999999999</v>
      </c>
      <c r="C902">
        <v>183.00000999999915</v>
      </c>
      <c r="D902">
        <v>59.984000029999997</v>
      </c>
      <c r="E902">
        <v>9800</v>
      </c>
      <c r="F902">
        <f>ABS(Table_data__3[[#This Row],[Column1.Position_x_ref]]-Table_data__3[[#This Row],[Column1.Position_x]])</f>
        <v>4.859999999999161</v>
      </c>
      <c r="G902">
        <f>ABS(Table_data__3[[#This Row],[Column1.Position_y_ref]]-Table_data__3[[#This Row],[Column1.Position_y]])</f>
        <v>0.18800002999999776</v>
      </c>
    </row>
    <row r="903" spans="1:7" x14ac:dyDescent="0.3">
      <c r="A903">
        <v>178.232</v>
      </c>
      <c r="B903">
        <v>59.795999999999999</v>
      </c>
      <c r="C903">
        <v>183.08334333333244</v>
      </c>
      <c r="D903">
        <v>59.984266696699997</v>
      </c>
      <c r="E903">
        <v>9800</v>
      </c>
      <c r="F903">
        <f>ABS(Table_data__3[[#This Row],[Column1.Position_x_ref]]-Table_data__3[[#This Row],[Column1.Position_x]])</f>
        <v>4.8513433333324372</v>
      </c>
      <c r="G903">
        <f>ABS(Table_data__3[[#This Row],[Column1.Position_y_ref]]-Table_data__3[[#This Row],[Column1.Position_y]])</f>
        <v>0.18826669669999774</v>
      </c>
    </row>
    <row r="904" spans="1:7" x14ac:dyDescent="0.3">
      <c r="A904">
        <v>178.30801</v>
      </c>
      <c r="B904">
        <v>59.795999999999999</v>
      </c>
      <c r="C904">
        <v>183.16667666666575</v>
      </c>
      <c r="D904">
        <v>59.984533363399997</v>
      </c>
      <c r="E904">
        <v>9800</v>
      </c>
      <c r="F904">
        <f>ABS(Table_data__3[[#This Row],[Column1.Position_x_ref]]-Table_data__3[[#This Row],[Column1.Position_x]])</f>
        <v>4.858666666665755</v>
      </c>
      <c r="G904">
        <f>ABS(Table_data__3[[#This Row],[Column1.Position_y_ref]]-Table_data__3[[#This Row],[Column1.Position_y]])</f>
        <v>0.18853336339999771</v>
      </c>
    </row>
    <row r="905" spans="1:7" x14ac:dyDescent="0.3">
      <c r="A905">
        <v>178.40799999999999</v>
      </c>
      <c r="B905">
        <v>59.8</v>
      </c>
      <c r="C905">
        <v>183.25000999999912</v>
      </c>
      <c r="D905">
        <v>59.984800030099997</v>
      </c>
      <c r="E905">
        <v>9800</v>
      </c>
      <c r="F905">
        <f>ABS(Table_data__3[[#This Row],[Column1.Position_x_ref]]-Table_data__3[[#This Row],[Column1.Position_x]])</f>
        <v>4.8420099999991351</v>
      </c>
      <c r="G905">
        <f>ABS(Table_data__3[[#This Row],[Column1.Position_y_ref]]-Table_data__3[[#This Row],[Column1.Position_y]])</f>
        <v>0.1848000300999999</v>
      </c>
    </row>
    <row r="906" spans="1:7" x14ac:dyDescent="0.3">
      <c r="A906">
        <v>178.48000999999999</v>
      </c>
      <c r="B906">
        <v>59.8</v>
      </c>
      <c r="C906">
        <v>183.33334333333244</v>
      </c>
      <c r="D906">
        <v>59.985066696799997</v>
      </c>
      <c r="E906">
        <v>9800</v>
      </c>
      <c r="F906">
        <f>ABS(Table_data__3[[#This Row],[Column1.Position_x_ref]]-Table_data__3[[#This Row],[Column1.Position_x]])</f>
        <v>4.8533333333324435</v>
      </c>
      <c r="G906">
        <f>ABS(Table_data__3[[#This Row],[Column1.Position_y_ref]]-Table_data__3[[#This Row],[Column1.Position_y]])</f>
        <v>0.18506669679999987</v>
      </c>
    </row>
    <row r="907" spans="1:7" x14ac:dyDescent="0.3">
      <c r="A907">
        <v>178.55600999999999</v>
      </c>
      <c r="B907">
        <v>59.8</v>
      </c>
      <c r="C907">
        <v>183.41667666666575</v>
      </c>
      <c r="D907">
        <v>59.985333363499997</v>
      </c>
      <c r="E907">
        <v>9900</v>
      </c>
      <c r="F907">
        <f>ABS(Table_data__3[[#This Row],[Column1.Position_x_ref]]-Table_data__3[[#This Row],[Column1.Position_x]])</f>
        <v>4.8606666666657645</v>
      </c>
      <c r="G907">
        <f>ABS(Table_data__3[[#This Row],[Column1.Position_y_ref]]-Table_data__3[[#This Row],[Column1.Position_y]])</f>
        <v>0.18533336349999985</v>
      </c>
    </row>
    <row r="908" spans="1:7" x14ac:dyDescent="0.3">
      <c r="A908">
        <v>178.66</v>
      </c>
      <c r="B908">
        <v>59.8</v>
      </c>
      <c r="C908">
        <v>183.50000999999909</v>
      </c>
      <c r="D908">
        <v>59.985600030199997</v>
      </c>
      <c r="E908">
        <v>9900</v>
      </c>
      <c r="F908">
        <f>ABS(Table_data__3[[#This Row],[Column1.Position_x_ref]]-Table_data__3[[#This Row],[Column1.Position_x]])</f>
        <v>4.8400099999990971</v>
      </c>
      <c r="G908">
        <f>ABS(Table_data__3[[#This Row],[Column1.Position_y_ref]]-Table_data__3[[#This Row],[Column1.Position_y]])</f>
        <v>0.18560003019999982</v>
      </c>
    </row>
    <row r="909" spans="1:7" x14ac:dyDescent="0.3">
      <c r="A909">
        <v>178.744</v>
      </c>
      <c r="B909">
        <v>59.8</v>
      </c>
      <c r="C909">
        <v>183.58334333333241</v>
      </c>
      <c r="D909">
        <v>59.985866696899997</v>
      </c>
      <c r="E909">
        <v>9900</v>
      </c>
      <c r="F909">
        <f>ABS(Table_data__3[[#This Row],[Column1.Position_x_ref]]-Table_data__3[[#This Row],[Column1.Position_x]])</f>
        <v>4.8393433333324083</v>
      </c>
      <c r="G909">
        <f>ABS(Table_data__3[[#This Row],[Column1.Position_y_ref]]-Table_data__3[[#This Row],[Column1.Position_y]])</f>
        <v>0.18586669689999979</v>
      </c>
    </row>
    <row r="910" spans="1:7" x14ac:dyDescent="0.3">
      <c r="A910">
        <v>178.83201</v>
      </c>
      <c r="B910">
        <v>59.8</v>
      </c>
      <c r="C910">
        <v>183.66667666666575</v>
      </c>
      <c r="D910">
        <v>59.986133363599997</v>
      </c>
      <c r="E910">
        <v>9900</v>
      </c>
      <c r="F910">
        <f>ABS(Table_data__3[[#This Row],[Column1.Position_x_ref]]-Table_data__3[[#This Row],[Column1.Position_x]])</f>
        <v>4.8346666666657541</v>
      </c>
      <c r="G910">
        <f>ABS(Table_data__3[[#This Row],[Column1.Position_y_ref]]-Table_data__3[[#This Row],[Column1.Position_y]])</f>
        <v>0.18613336359999977</v>
      </c>
    </row>
    <row r="911" spans="1:7" x14ac:dyDescent="0.3">
      <c r="A911">
        <v>178.88399999999999</v>
      </c>
      <c r="B911">
        <v>59.8</v>
      </c>
      <c r="C911">
        <v>183.75000999999909</v>
      </c>
      <c r="D911">
        <v>59.986400030299997</v>
      </c>
      <c r="E911">
        <v>9900</v>
      </c>
      <c r="F911">
        <f>ABS(Table_data__3[[#This Row],[Column1.Position_x_ref]]-Table_data__3[[#This Row],[Column1.Position_x]])</f>
        <v>4.8660099999991075</v>
      </c>
      <c r="G911">
        <f>ABS(Table_data__3[[#This Row],[Column1.Position_y_ref]]-Table_data__3[[#This Row],[Column1.Position_y]])</f>
        <v>0.18640003029999974</v>
      </c>
    </row>
    <row r="912" spans="1:7" x14ac:dyDescent="0.3">
      <c r="A912">
        <v>178.96799999999999</v>
      </c>
      <c r="B912">
        <v>59.8</v>
      </c>
      <c r="C912">
        <v>183.83334333333241</v>
      </c>
      <c r="D912">
        <v>59.986666696999997</v>
      </c>
      <c r="E912">
        <v>9900</v>
      </c>
      <c r="F912">
        <f>ABS(Table_data__3[[#This Row],[Column1.Position_x_ref]]-Table_data__3[[#This Row],[Column1.Position_x]])</f>
        <v>4.8653433333324188</v>
      </c>
      <c r="G912">
        <f>ABS(Table_data__3[[#This Row],[Column1.Position_y_ref]]-Table_data__3[[#This Row],[Column1.Position_y]])</f>
        <v>0.18666669699999971</v>
      </c>
    </row>
    <row r="913" spans="1:7" x14ac:dyDescent="0.3">
      <c r="A913">
        <v>179.06001000000001</v>
      </c>
      <c r="B913">
        <v>59.8</v>
      </c>
      <c r="C913">
        <v>183.91667666666572</v>
      </c>
      <c r="D913">
        <v>59.986933363699997</v>
      </c>
      <c r="E913">
        <v>9900</v>
      </c>
      <c r="F913">
        <f>ABS(Table_data__3[[#This Row],[Column1.Position_x_ref]]-Table_data__3[[#This Row],[Column1.Position_x]])</f>
        <v>4.856666666665717</v>
      </c>
      <c r="G913">
        <f>ABS(Table_data__3[[#This Row],[Column1.Position_y_ref]]-Table_data__3[[#This Row],[Column1.Position_y]])</f>
        <v>0.18693336369999969</v>
      </c>
    </row>
    <row r="914" spans="1:7" x14ac:dyDescent="0.3">
      <c r="A914">
        <v>179.10400000000001</v>
      </c>
      <c r="B914">
        <v>59.8</v>
      </c>
      <c r="C914">
        <v>184.00000999999904</v>
      </c>
      <c r="D914">
        <v>59.987200030399997</v>
      </c>
      <c r="E914">
        <v>9900</v>
      </c>
      <c r="F914">
        <f>ABS(Table_data__3[[#This Row],[Column1.Position_x_ref]]-Table_data__3[[#This Row],[Column1.Position_x]])</f>
        <v>4.8960099999990234</v>
      </c>
      <c r="G914">
        <f>ABS(Table_data__3[[#This Row],[Column1.Position_y_ref]]-Table_data__3[[#This Row],[Column1.Position_y]])</f>
        <v>0.18720003039999966</v>
      </c>
    </row>
    <row r="915" spans="1:7" x14ac:dyDescent="0.3">
      <c r="A915">
        <v>179.208</v>
      </c>
      <c r="B915">
        <v>59.8</v>
      </c>
      <c r="C915">
        <v>184.08334333333241</v>
      </c>
      <c r="D915">
        <v>59.987466697099997</v>
      </c>
      <c r="E915">
        <v>9900</v>
      </c>
      <c r="F915">
        <f>ABS(Table_data__3[[#This Row],[Column1.Position_x_ref]]-Table_data__3[[#This Row],[Column1.Position_x]])</f>
        <v>4.8753433333324097</v>
      </c>
      <c r="G915">
        <f>ABS(Table_data__3[[#This Row],[Column1.Position_y_ref]]-Table_data__3[[#This Row],[Column1.Position_y]])</f>
        <v>0.18746669709999964</v>
      </c>
    </row>
    <row r="916" spans="1:7" x14ac:dyDescent="0.3">
      <c r="A916">
        <v>179.26</v>
      </c>
      <c r="B916">
        <v>59.8</v>
      </c>
      <c r="C916">
        <v>184.16667666666569</v>
      </c>
      <c r="D916">
        <v>59.987733363799997</v>
      </c>
      <c r="E916">
        <v>10000</v>
      </c>
      <c r="F916">
        <f>ABS(Table_data__3[[#This Row],[Column1.Position_x_ref]]-Table_data__3[[#This Row],[Column1.Position_x]])</f>
        <v>4.9066766666657031</v>
      </c>
      <c r="G916">
        <f>ABS(Table_data__3[[#This Row],[Column1.Position_y_ref]]-Table_data__3[[#This Row],[Column1.Position_y]])</f>
        <v>0.18773336379999961</v>
      </c>
    </row>
    <row r="917" spans="1:7" x14ac:dyDescent="0.3">
      <c r="A917">
        <v>179.34001000000001</v>
      </c>
      <c r="B917">
        <v>59.804000000000002</v>
      </c>
      <c r="C917">
        <v>184.25000999999904</v>
      </c>
      <c r="D917">
        <v>59.988000030499997</v>
      </c>
      <c r="E917">
        <v>10000</v>
      </c>
      <c r="F917">
        <f>ABS(Table_data__3[[#This Row],[Column1.Position_x_ref]]-Table_data__3[[#This Row],[Column1.Position_x]])</f>
        <v>4.9099999999990303</v>
      </c>
      <c r="G917">
        <f>ABS(Table_data__3[[#This Row],[Column1.Position_y_ref]]-Table_data__3[[#This Row],[Column1.Position_y]])</f>
        <v>0.18400003049999469</v>
      </c>
    </row>
    <row r="918" spans="1:7" x14ac:dyDescent="0.3">
      <c r="A918">
        <v>179.39600999999999</v>
      </c>
      <c r="B918">
        <v>59.804000000000002</v>
      </c>
      <c r="C918">
        <v>184.33334333333235</v>
      </c>
      <c r="D918">
        <v>59.988266697199997</v>
      </c>
      <c r="E918">
        <v>10000</v>
      </c>
      <c r="F918">
        <f>ABS(Table_data__3[[#This Row],[Column1.Position_x_ref]]-Table_data__3[[#This Row],[Column1.Position_x]])</f>
        <v>4.9373333333323615</v>
      </c>
      <c r="G918">
        <f>ABS(Table_data__3[[#This Row],[Column1.Position_y_ref]]-Table_data__3[[#This Row],[Column1.Position_y]])</f>
        <v>0.18426669719999467</v>
      </c>
    </row>
    <row r="919" spans="1:7" x14ac:dyDescent="0.3">
      <c r="A919">
        <v>179.46</v>
      </c>
      <c r="B919">
        <v>59.804000000000002</v>
      </c>
      <c r="C919">
        <v>184.41667666666569</v>
      </c>
      <c r="D919">
        <v>59.988533363899997</v>
      </c>
      <c r="E919">
        <v>10000</v>
      </c>
      <c r="F919">
        <f>ABS(Table_data__3[[#This Row],[Column1.Position_x_ref]]-Table_data__3[[#This Row],[Column1.Position_x]])</f>
        <v>4.9566766666656861</v>
      </c>
      <c r="G919">
        <f>ABS(Table_data__3[[#This Row],[Column1.Position_y_ref]]-Table_data__3[[#This Row],[Column1.Position_y]])</f>
        <v>0.18453336389999464</v>
      </c>
    </row>
    <row r="920" spans="1:7" x14ac:dyDescent="0.3">
      <c r="A920">
        <v>179.54</v>
      </c>
      <c r="B920">
        <v>59.804000000000002</v>
      </c>
      <c r="C920">
        <v>184.50000999999901</v>
      </c>
      <c r="D920">
        <v>59.988800030599997</v>
      </c>
      <c r="E920">
        <v>10000</v>
      </c>
      <c r="F920">
        <f>ABS(Table_data__3[[#This Row],[Column1.Position_x_ref]]-Table_data__3[[#This Row],[Column1.Position_x]])</f>
        <v>4.9600099999990164</v>
      </c>
      <c r="G920">
        <f>ABS(Table_data__3[[#This Row],[Column1.Position_y_ref]]-Table_data__3[[#This Row],[Column1.Position_y]])</f>
        <v>0.18480003059999461</v>
      </c>
    </row>
    <row r="921" spans="1:7" x14ac:dyDescent="0.3">
      <c r="A921">
        <v>179.61201</v>
      </c>
      <c r="B921">
        <v>59.804000000000002</v>
      </c>
      <c r="C921">
        <v>184.58334333333232</v>
      </c>
      <c r="D921">
        <v>59.989066697299997</v>
      </c>
      <c r="E921">
        <v>10000</v>
      </c>
      <c r="F921">
        <f>ABS(Table_data__3[[#This Row],[Column1.Position_x_ref]]-Table_data__3[[#This Row],[Column1.Position_x]])</f>
        <v>4.9713333333323249</v>
      </c>
      <c r="G921">
        <f>ABS(Table_data__3[[#This Row],[Column1.Position_y_ref]]-Table_data__3[[#This Row],[Column1.Position_y]])</f>
        <v>0.18506669729999459</v>
      </c>
    </row>
    <row r="922" spans="1:7" x14ac:dyDescent="0.3">
      <c r="A922">
        <v>179.70401000000001</v>
      </c>
      <c r="B922">
        <v>59.804000000000002</v>
      </c>
      <c r="C922">
        <v>184.66667666666569</v>
      </c>
      <c r="D922">
        <v>59.989333363999997</v>
      </c>
      <c r="E922">
        <v>10000</v>
      </c>
      <c r="F922">
        <f>ABS(Table_data__3[[#This Row],[Column1.Position_x_ref]]-Table_data__3[[#This Row],[Column1.Position_x]])</f>
        <v>4.9626666666656831</v>
      </c>
      <c r="G922">
        <f>ABS(Table_data__3[[#This Row],[Column1.Position_y_ref]]-Table_data__3[[#This Row],[Column1.Position_y]])</f>
        <v>0.18533336399999456</v>
      </c>
    </row>
    <row r="923" spans="1:7" x14ac:dyDescent="0.3">
      <c r="A923">
        <v>179.80401000000001</v>
      </c>
      <c r="B923">
        <v>59.804000000000002</v>
      </c>
      <c r="C923">
        <v>184.75000999999901</v>
      </c>
      <c r="D923">
        <v>59.989600030699997</v>
      </c>
      <c r="E923">
        <v>10000</v>
      </c>
      <c r="F923">
        <f>ABS(Table_data__3[[#This Row],[Column1.Position_x_ref]]-Table_data__3[[#This Row],[Column1.Position_x]])</f>
        <v>4.9459999999990032</v>
      </c>
      <c r="G923">
        <f>ABS(Table_data__3[[#This Row],[Column1.Position_y_ref]]-Table_data__3[[#This Row],[Column1.Position_y]])</f>
        <v>0.18560003069999453</v>
      </c>
    </row>
    <row r="924" spans="1:7" x14ac:dyDescent="0.3">
      <c r="A924">
        <v>179.876</v>
      </c>
      <c r="B924">
        <v>59.804000000000002</v>
      </c>
      <c r="C924">
        <v>184.83334333333229</v>
      </c>
      <c r="D924">
        <v>59.989866697399997</v>
      </c>
      <c r="E924">
        <v>10000</v>
      </c>
      <c r="F924">
        <f>ABS(Table_data__3[[#This Row],[Column1.Position_x_ref]]-Table_data__3[[#This Row],[Column1.Position_x]])</f>
        <v>4.9573433333322896</v>
      </c>
      <c r="G924">
        <f>ABS(Table_data__3[[#This Row],[Column1.Position_y_ref]]-Table_data__3[[#This Row],[Column1.Position_y]])</f>
        <v>0.18586669739999451</v>
      </c>
    </row>
    <row r="925" spans="1:7" x14ac:dyDescent="0.3">
      <c r="A925">
        <v>179.95599999999999</v>
      </c>
      <c r="B925">
        <v>59.804000000000002</v>
      </c>
      <c r="C925">
        <v>184.91667666666564</v>
      </c>
      <c r="D925">
        <v>59.990133364099997</v>
      </c>
      <c r="E925">
        <v>10100</v>
      </c>
      <c r="F925">
        <f>ABS(Table_data__3[[#This Row],[Column1.Position_x_ref]]-Table_data__3[[#This Row],[Column1.Position_x]])</f>
        <v>4.9606766666656483</v>
      </c>
      <c r="G925">
        <f>ABS(Table_data__3[[#This Row],[Column1.Position_y_ref]]-Table_data__3[[#This Row],[Column1.Position_y]])</f>
        <v>0.18613336409999448</v>
      </c>
    </row>
    <row r="926" spans="1:7" x14ac:dyDescent="0.3">
      <c r="A926">
        <v>180.06001000000001</v>
      </c>
      <c r="B926">
        <v>59.804000000000002</v>
      </c>
      <c r="C926">
        <v>185.00000999999895</v>
      </c>
      <c r="D926">
        <v>59.990400030799997</v>
      </c>
      <c r="E926">
        <v>10100</v>
      </c>
      <c r="F926">
        <f>ABS(Table_data__3[[#This Row],[Column1.Position_x_ref]]-Table_data__3[[#This Row],[Column1.Position_x]])</f>
        <v>4.9399999999989461</v>
      </c>
      <c r="G926">
        <f>ABS(Table_data__3[[#This Row],[Column1.Position_y_ref]]-Table_data__3[[#This Row],[Column1.Position_y]])</f>
        <v>0.18640003079999445</v>
      </c>
    </row>
    <row r="927" spans="1:7" x14ac:dyDescent="0.3">
      <c r="A927">
        <v>180.136</v>
      </c>
      <c r="B927">
        <v>59.804000000000002</v>
      </c>
      <c r="C927">
        <v>185.08334333333229</v>
      </c>
      <c r="D927">
        <v>59.990666697499996</v>
      </c>
      <c r="E927">
        <v>10100</v>
      </c>
      <c r="F927">
        <f>ABS(Table_data__3[[#This Row],[Column1.Position_x_ref]]-Table_data__3[[#This Row],[Column1.Position_x]])</f>
        <v>4.9473433333322987</v>
      </c>
      <c r="G927">
        <f>ABS(Table_data__3[[#This Row],[Column1.Position_y_ref]]-Table_data__3[[#This Row],[Column1.Position_y]])</f>
        <v>0.18666669749999443</v>
      </c>
    </row>
    <row r="928" spans="1:7" x14ac:dyDescent="0.3">
      <c r="A928">
        <v>180.24</v>
      </c>
      <c r="B928">
        <v>59.804000000000002</v>
      </c>
      <c r="C928">
        <v>185.16667666666564</v>
      </c>
      <c r="D928">
        <v>59.990933364200004</v>
      </c>
      <c r="E928">
        <v>10100</v>
      </c>
      <c r="F928">
        <f>ABS(Table_data__3[[#This Row],[Column1.Position_x_ref]]-Table_data__3[[#This Row],[Column1.Position_x]])</f>
        <v>4.9266766666656281</v>
      </c>
      <c r="G928">
        <f>ABS(Table_data__3[[#This Row],[Column1.Position_y_ref]]-Table_data__3[[#This Row],[Column1.Position_y]])</f>
        <v>0.18693336420000151</v>
      </c>
    </row>
    <row r="929" spans="1:7" x14ac:dyDescent="0.3">
      <c r="A929">
        <v>180.29599999999999</v>
      </c>
      <c r="B929">
        <v>59.804000000000002</v>
      </c>
      <c r="C929">
        <v>185.25000999999895</v>
      </c>
      <c r="D929">
        <v>59.991200030900004</v>
      </c>
      <c r="E929">
        <v>10100</v>
      </c>
      <c r="F929">
        <f>ABS(Table_data__3[[#This Row],[Column1.Position_x_ref]]-Table_data__3[[#This Row],[Column1.Position_x]])</f>
        <v>4.9540099999989593</v>
      </c>
      <c r="G929">
        <f>ABS(Table_data__3[[#This Row],[Column1.Position_y_ref]]-Table_data__3[[#This Row],[Column1.Position_y]])</f>
        <v>0.18720003090000148</v>
      </c>
    </row>
    <row r="930" spans="1:7" x14ac:dyDescent="0.3">
      <c r="A930">
        <v>180.36401000000001</v>
      </c>
      <c r="B930">
        <v>59.804000000000002</v>
      </c>
      <c r="C930">
        <v>185.33334333333227</v>
      </c>
      <c r="D930">
        <v>59.991466697600003</v>
      </c>
      <c r="E930">
        <v>10100</v>
      </c>
      <c r="F930">
        <f>ABS(Table_data__3[[#This Row],[Column1.Position_x_ref]]-Table_data__3[[#This Row],[Column1.Position_x]])</f>
        <v>4.9693333333322585</v>
      </c>
      <c r="G930">
        <f>ABS(Table_data__3[[#This Row],[Column1.Position_y_ref]]-Table_data__3[[#This Row],[Column1.Position_y]])</f>
        <v>0.18746669760000145</v>
      </c>
    </row>
    <row r="931" spans="1:7" x14ac:dyDescent="0.3">
      <c r="A931">
        <v>180.42000999999999</v>
      </c>
      <c r="B931">
        <v>59.804000000000002</v>
      </c>
      <c r="C931">
        <v>185.41667666666561</v>
      </c>
      <c r="D931">
        <v>59.991733364300003</v>
      </c>
      <c r="E931">
        <v>10100</v>
      </c>
      <c r="F931">
        <f>ABS(Table_data__3[[#This Row],[Column1.Position_x_ref]]-Table_data__3[[#This Row],[Column1.Position_x]])</f>
        <v>4.9966666666656181</v>
      </c>
      <c r="G931">
        <f>ABS(Table_data__3[[#This Row],[Column1.Position_y_ref]]-Table_data__3[[#This Row],[Column1.Position_y]])</f>
        <v>0.18773336430000143</v>
      </c>
    </row>
    <row r="932" spans="1:7" x14ac:dyDescent="0.3">
      <c r="A932">
        <v>180.48400000000001</v>
      </c>
      <c r="B932">
        <v>59.804000000000002</v>
      </c>
      <c r="C932">
        <v>185.50000999999892</v>
      </c>
      <c r="D932">
        <v>59.992000031000003</v>
      </c>
      <c r="E932">
        <v>10100</v>
      </c>
      <c r="F932">
        <f>ABS(Table_data__3[[#This Row],[Column1.Position_x_ref]]-Table_data__3[[#This Row],[Column1.Position_x]])</f>
        <v>5.0160099999989143</v>
      </c>
      <c r="G932">
        <f>ABS(Table_data__3[[#This Row],[Column1.Position_y_ref]]-Table_data__3[[#This Row],[Column1.Position_y]])</f>
        <v>0.1880000310000014</v>
      </c>
    </row>
    <row r="933" spans="1:7" x14ac:dyDescent="0.3">
      <c r="A933">
        <v>180.572</v>
      </c>
      <c r="B933">
        <v>59.804000000000002</v>
      </c>
      <c r="C933">
        <v>185.58334333333227</v>
      </c>
      <c r="D933">
        <v>59.992266697700003</v>
      </c>
      <c r="E933">
        <v>10100</v>
      </c>
      <c r="F933">
        <f>ABS(Table_data__3[[#This Row],[Column1.Position_x_ref]]-Table_data__3[[#This Row],[Column1.Position_x]])</f>
        <v>5.0113433333322632</v>
      </c>
      <c r="G933">
        <f>ABS(Table_data__3[[#This Row],[Column1.Position_y_ref]]-Table_data__3[[#This Row],[Column1.Position_y]])</f>
        <v>0.18826669770000137</v>
      </c>
    </row>
    <row r="934" spans="1:7" x14ac:dyDescent="0.3">
      <c r="A934">
        <v>180.64401000000001</v>
      </c>
      <c r="B934">
        <v>59.804000000000002</v>
      </c>
      <c r="C934">
        <v>185.66667666666555</v>
      </c>
      <c r="D934">
        <v>59.992533364400003</v>
      </c>
      <c r="E934">
        <v>10200</v>
      </c>
      <c r="F934">
        <f>ABS(Table_data__3[[#This Row],[Column1.Position_x_ref]]-Table_data__3[[#This Row],[Column1.Position_x]])</f>
        <v>5.0226666666655433</v>
      </c>
      <c r="G934">
        <f>ABS(Table_data__3[[#This Row],[Column1.Position_y_ref]]-Table_data__3[[#This Row],[Column1.Position_y]])</f>
        <v>0.18853336440000135</v>
      </c>
    </row>
    <row r="935" spans="1:7" x14ac:dyDescent="0.3">
      <c r="A935">
        <v>180.744</v>
      </c>
      <c r="B935">
        <v>59.804000000000002</v>
      </c>
      <c r="C935">
        <v>185.75000999999892</v>
      </c>
      <c r="D935">
        <v>59.992800031100003</v>
      </c>
      <c r="E935">
        <v>10200</v>
      </c>
      <c r="F935">
        <f>ABS(Table_data__3[[#This Row],[Column1.Position_x_ref]]-Table_data__3[[#This Row],[Column1.Position_x]])</f>
        <v>5.0060099999989234</v>
      </c>
      <c r="G935">
        <f>ABS(Table_data__3[[#This Row],[Column1.Position_y_ref]]-Table_data__3[[#This Row],[Column1.Position_y]])</f>
        <v>0.18880003110000132</v>
      </c>
    </row>
    <row r="936" spans="1:7" x14ac:dyDescent="0.3">
      <c r="A936">
        <v>180.84800000000001</v>
      </c>
      <c r="B936">
        <v>59.804000000000002</v>
      </c>
      <c r="C936">
        <v>185.83334333333224</v>
      </c>
      <c r="D936">
        <v>59.993066697800003</v>
      </c>
      <c r="E936">
        <v>10200</v>
      </c>
      <c r="F936">
        <f>ABS(Table_data__3[[#This Row],[Column1.Position_x_ref]]-Table_data__3[[#This Row],[Column1.Position_x]])</f>
        <v>4.9853433333322243</v>
      </c>
      <c r="G936">
        <f>ABS(Table_data__3[[#This Row],[Column1.Position_y_ref]]-Table_data__3[[#This Row],[Column1.Position_y]])</f>
        <v>0.18906669780000129</v>
      </c>
    </row>
    <row r="937" spans="1:7" x14ac:dyDescent="0.3">
      <c r="A937">
        <v>180.95201</v>
      </c>
      <c r="B937">
        <v>59.804000000000002</v>
      </c>
      <c r="C937">
        <v>185.91667666666555</v>
      </c>
      <c r="D937">
        <v>59.993333364500003</v>
      </c>
      <c r="E937">
        <v>10200</v>
      </c>
      <c r="F937">
        <f>ABS(Table_data__3[[#This Row],[Column1.Position_x_ref]]-Table_data__3[[#This Row],[Column1.Position_x]])</f>
        <v>4.9646666666655506</v>
      </c>
      <c r="G937">
        <f>ABS(Table_data__3[[#This Row],[Column1.Position_y_ref]]-Table_data__3[[#This Row],[Column1.Position_y]])</f>
        <v>0.18933336450000127</v>
      </c>
    </row>
    <row r="938" spans="1:7" x14ac:dyDescent="0.3">
      <c r="A938">
        <v>181.03201000000001</v>
      </c>
      <c r="B938">
        <v>59.804000000000002</v>
      </c>
      <c r="C938">
        <v>186.00000999999889</v>
      </c>
      <c r="D938">
        <v>59.993600031200003</v>
      </c>
      <c r="E938">
        <v>10200</v>
      </c>
      <c r="F938">
        <f>ABS(Table_data__3[[#This Row],[Column1.Position_x_ref]]-Table_data__3[[#This Row],[Column1.Position_x]])</f>
        <v>4.9679999999988809</v>
      </c>
      <c r="G938">
        <f>ABS(Table_data__3[[#This Row],[Column1.Position_y_ref]]-Table_data__3[[#This Row],[Column1.Position_y]])</f>
        <v>0.18960003120000124</v>
      </c>
    </row>
    <row r="939" spans="1:7" x14ac:dyDescent="0.3">
      <c r="A939">
        <v>181.08401000000001</v>
      </c>
      <c r="B939">
        <v>59.804000000000002</v>
      </c>
      <c r="C939">
        <v>186.08334333333221</v>
      </c>
      <c r="D939">
        <v>59.993866697900003</v>
      </c>
      <c r="E939">
        <v>10200</v>
      </c>
      <c r="F939">
        <f>ABS(Table_data__3[[#This Row],[Column1.Position_x_ref]]-Table_data__3[[#This Row],[Column1.Position_x]])</f>
        <v>4.9993333333322028</v>
      </c>
      <c r="G939">
        <f>ABS(Table_data__3[[#This Row],[Column1.Position_y_ref]]-Table_data__3[[#This Row],[Column1.Position_y]])</f>
        <v>0.18986669790000121</v>
      </c>
    </row>
    <row r="940" spans="1:7" x14ac:dyDescent="0.3">
      <c r="A940">
        <v>181.21199999999999</v>
      </c>
      <c r="B940">
        <v>59.804000000000002</v>
      </c>
      <c r="C940">
        <v>186.16667666666552</v>
      </c>
      <c r="D940">
        <v>59.994133364600003</v>
      </c>
      <c r="E940">
        <v>10200</v>
      </c>
      <c r="F940">
        <f>ABS(Table_data__3[[#This Row],[Column1.Position_x_ref]]-Table_data__3[[#This Row],[Column1.Position_x]])</f>
        <v>4.9546766666655344</v>
      </c>
      <c r="G940">
        <f>ABS(Table_data__3[[#This Row],[Column1.Position_y_ref]]-Table_data__3[[#This Row],[Column1.Position_y]])</f>
        <v>0.19013336460000119</v>
      </c>
    </row>
    <row r="941" spans="1:7" x14ac:dyDescent="0.3">
      <c r="A941">
        <v>181.292</v>
      </c>
      <c r="B941">
        <v>59.804000000000002</v>
      </c>
      <c r="C941">
        <v>186.25000999999887</v>
      </c>
      <c r="D941">
        <v>59.994400031300003</v>
      </c>
      <c r="E941">
        <v>10200</v>
      </c>
      <c r="F941">
        <f>ABS(Table_data__3[[#This Row],[Column1.Position_x_ref]]-Table_data__3[[#This Row],[Column1.Position_x]])</f>
        <v>4.9580099999988647</v>
      </c>
      <c r="G941">
        <f>ABS(Table_data__3[[#This Row],[Column1.Position_y_ref]]-Table_data__3[[#This Row],[Column1.Position_y]])</f>
        <v>0.19040003130000116</v>
      </c>
    </row>
    <row r="942" spans="1:7" x14ac:dyDescent="0.3">
      <c r="A942">
        <v>181.39201</v>
      </c>
      <c r="B942">
        <v>59.804000000000002</v>
      </c>
      <c r="C942">
        <v>186.33334333333215</v>
      </c>
      <c r="D942">
        <v>59.994666698000003</v>
      </c>
      <c r="E942">
        <v>10200</v>
      </c>
      <c r="F942">
        <f>ABS(Table_data__3[[#This Row],[Column1.Position_x_ref]]-Table_data__3[[#This Row],[Column1.Position_x]])</f>
        <v>4.9413333333321532</v>
      </c>
      <c r="G942">
        <f>ABS(Table_data__3[[#This Row],[Column1.Position_y_ref]]-Table_data__3[[#This Row],[Column1.Position_y]])</f>
        <v>0.19066669800000113</v>
      </c>
    </row>
    <row r="943" spans="1:7" x14ac:dyDescent="0.3">
      <c r="A943">
        <v>181.49199999999999</v>
      </c>
      <c r="B943">
        <v>59.804000000000002</v>
      </c>
      <c r="C943">
        <v>186.41667666666552</v>
      </c>
      <c r="D943">
        <v>59.994933364700003</v>
      </c>
      <c r="E943">
        <v>10300</v>
      </c>
      <c r="F943">
        <f>ABS(Table_data__3[[#This Row],[Column1.Position_x_ref]]-Table_data__3[[#This Row],[Column1.Position_x]])</f>
        <v>4.9246766666655333</v>
      </c>
      <c r="G943">
        <f>ABS(Table_data__3[[#This Row],[Column1.Position_y_ref]]-Table_data__3[[#This Row],[Column1.Position_y]])</f>
        <v>0.19093336470000111</v>
      </c>
    </row>
    <row r="944" spans="1:7" x14ac:dyDescent="0.3">
      <c r="A944">
        <v>181.596</v>
      </c>
      <c r="B944">
        <v>59.808</v>
      </c>
      <c r="C944">
        <v>186.50000999999881</v>
      </c>
      <c r="D944">
        <v>59.995200031400003</v>
      </c>
      <c r="E944">
        <v>10300</v>
      </c>
      <c r="F944">
        <f>ABS(Table_data__3[[#This Row],[Column1.Position_x_ref]]-Table_data__3[[#This Row],[Column1.Position_x]])</f>
        <v>4.9040099999988058</v>
      </c>
      <c r="G944">
        <f>ABS(Table_data__3[[#This Row],[Column1.Position_y_ref]]-Table_data__3[[#This Row],[Column1.Position_y]])</f>
        <v>0.1872000314000033</v>
      </c>
    </row>
    <row r="945" spans="1:7" x14ac:dyDescent="0.3">
      <c r="A945">
        <v>181.65199999999999</v>
      </c>
      <c r="B945">
        <v>59.808</v>
      </c>
      <c r="C945">
        <v>186.58334333333215</v>
      </c>
      <c r="D945">
        <v>59.995466698100003</v>
      </c>
      <c r="E945">
        <v>10300</v>
      </c>
      <c r="F945">
        <f>ABS(Table_data__3[[#This Row],[Column1.Position_x_ref]]-Table_data__3[[#This Row],[Column1.Position_x]])</f>
        <v>4.9313433333321655</v>
      </c>
      <c r="G945">
        <f>ABS(Table_data__3[[#This Row],[Column1.Position_y_ref]]-Table_data__3[[#This Row],[Column1.Position_y]])</f>
        <v>0.18746669810000327</v>
      </c>
    </row>
    <row r="946" spans="1:7" x14ac:dyDescent="0.3">
      <c r="A946">
        <v>181.72801000000001</v>
      </c>
      <c r="B946">
        <v>59.808</v>
      </c>
      <c r="C946">
        <v>186.6666766666655</v>
      </c>
      <c r="D946">
        <v>59.995733364800003</v>
      </c>
      <c r="E946">
        <v>10300</v>
      </c>
      <c r="F946">
        <f>ABS(Table_data__3[[#This Row],[Column1.Position_x_ref]]-Table_data__3[[#This Row],[Column1.Position_x]])</f>
        <v>4.9386666666654833</v>
      </c>
      <c r="G946">
        <f>ABS(Table_data__3[[#This Row],[Column1.Position_y_ref]]-Table_data__3[[#This Row],[Column1.Position_y]])</f>
        <v>0.18773336480000324</v>
      </c>
    </row>
    <row r="947" spans="1:7" x14ac:dyDescent="0.3">
      <c r="A947">
        <v>181.792</v>
      </c>
      <c r="B947">
        <v>59.808</v>
      </c>
      <c r="C947">
        <v>186.75000999999881</v>
      </c>
      <c r="D947">
        <v>59.996000031500003</v>
      </c>
      <c r="E947">
        <v>10300</v>
      </c>
      <c r="F947">
        <f>ABS(Table_data__3[[#This Row],[Column1.Position_x_ref]]-Table_data__3[[#This Row],[Column1.Position_x]])</f>
        <v>4.9580099999988079</v>
      </c>
      <c r="G947">
        <f>ABS(Table_data__3[[#This Row],[Column1.Position_y_ref]]-Table_data__3[[#This Row],[Column1.Position_y]])</f>
        <v>0.18800003150000322</v>
      </c>
    </row>
    <row r="948" spans="1:7" x14ac:dyDescent="0.3">
      <c r="A948">
        <v>181.88</v>
      </c>
      <c r="B948">
        <v>59.808</v>
      </c>
      <c r="C948">
        <v>186.83334333333215</v>
      </c>
      <c r="D948">
        <v>59.996266698200003</v>
      </c>
      <c r="E948">
        <v>10300</v>
      </c>
      <c r="F948">
        <f>ABS(Table_data__3[[#This Row],[Column1.Position_x_ref]]-Table_data__3[[#This Row],[Column1.Position_x]])</f>
        <v>4.9533433333321568</v>
      </c>
      <c r="G948">
        <f>ABS(Table_data__3[[#This Row],[Column1.Position_y_ref]]-Table_data__3[[#This Row],[Column1.Position_y]])</f>
        <v>0.18826669820000319</v>
      </c>
    </row>
    <row r="949" spans="1:7" x14ac:dyDescent="0.3">
      <c r="A949">
        <v>181.95201</v>
      </c>
      <c r="B949">
        <v>59.808</v>
      </c>
      <c r="C949">
        <v>186.91667666666547</v>
      </c>
      <c r="D949">
        <v>59.996533364900003</v>
      </c>
      <c r="E949">
        <v>10300</v>
      </c>
      <c r="F949">
        <f>ABS(Table_data__3[[#This Row],[Column1.Position_x_ref]]-Table_data__3[[#This Row],[Column1.Position_x]])</f>
        <v>4.9646666666654653</v>
      </c>
      <c r="G949">
        <f>ABS(Table_data__3[[#This Row],[Column1.Position_y_ref]]-Table_data__3[[#This Row],[Column1.Position_y]])</f>
        <v>0.18853336490000316</v>
      </c>
    </row>
    <row r="950" spans="1:7" x14ac:dyDescent="0.3">
      <c r="A950">
        <v>182.03201000000001</v>
      </c>
      <c r="B950">
        <v>59.808</v>
      </c>
      <c r="C950">
        <v>187.00000999999881</v>
      </c>
      <c r="D950">
        <v>59.996800031600003</v>
      </c>
      <c r="E950">
        <v>10300</v>
      </c>
      <c r="F950">
        <f>ABS(Table_data__3[[#This Row],[Column1.Position_x_ref]]-Table_data__3[[#This Row],[Column1.Position_x]])</f>
        <v>4.9679999999987956</v>
      </c>
      <c r="G950">
        <f>ABS(Table_data__3[[#This Row],[Column1.Position_y_ref]]-Table_data__3[[#This Row],[Column1.Position_y]])</f>
        <v>0.18880003160000314</v>
      </c>
    </row>
    <row r="951" spans="1:7" x14ac:dyDescent="0.3">
      <c r="A951">
        <v>182.16</v>
      </c>
      <c r="B951">
        <v>59.808</v>
      </c>
      <c r="C951">
        <v>187.08334333333212</v>
      </c>
      <c r="D951">
        <v>59.997066698300003</v>
      </c>
      <c r="E951">
        <v>10300</v>
      </c>
      <c r="F951">
        <f>ABS(Table_data__3[[#This Row],[Column1.Position_x_ref]]-Table_data__3[[#This Row],[Column1.Position_x]])</f>
        <v>4.9233433333321273</v>
      </c>
      <c r="G951">
        <f>ABS(Table_data__3[[#This Row],[Column1.Position_y_ref]]-Table_data__3[[#This Row],[Column1.Position_y]])</f>
        <v>0.18906669830000311</v>
      </c>
    </row>
    <row r="952" spans="1:7" x14ac:dyDescent="0.3">
      <c r="A952">
        <v>182.23599999999999</v>
      </c>
      <c r="B952">
        <v>59.808</v>
      </c>
      <c r="C952">
        <v>187.16667666666544</v>
      </c>
      <c r="D952">
        <v>59.997333365000003</v>
      </c>
      <c r="E952">
        <v>10300</v>
      </c>
      <c r="F952">
        <f>ABS(Table_data__3[[#This Row],[Column1.Position_x_ref]]-Table_data__3[[#This Row],[Column1.Position_x]])</f>
        <v>4.9306766666654482</v>
      </c>
      <c r="G952">
        <f>ABS(Table_data__3[[#This Row],[Column1.Position_y_ref]]-Table_data__3[[#This Row],[Column1.Position_y]])</f>
        <v>0.18933336500000308</v>
      </c>
    </row>
    <row r="953" spans="1:7" x14ac:dyDescent="0.3">
      <c r="A953">
        <v>182.33600999999999</v>
      </c>
      <c r="B953">
        <v>59.808</v>
      </c>
      <c r="C953">
        <v>187.25000999999881</v>
      </c>
      <c r="D953">
        <v>59.997600031700003</v>
      </c>
      <c r="E953">
        <v>10400</v>
      </c>
      <c r="F953">
        <f>ABS(Table_data__3[[#This Row],[Column1.Position_x_ref]]-Table_data__3[[#This Row],[Column1.Position_x]])</f>
        <v>4.913999999998822</v>
      </c>
      <c r="G953">
        <f>ABS(Table_data__3[[#This Row],[Column1.Position_y_ref]]-Table_data__3[[#This Row],[Column1.Position_y]])</f>
        <v>0.18960003170000306</v>
      </c>
    </row>
    <row r="954" spans="1:7" x14ac:dyDescent="0.3">
      <c r="A954">
        <v>182.40799999999999</v>
      </c>
      <c r="B954">
        <v>59.808</v>
      </c>
      <c r="C954">
        <v>187.33334333333212</v>
      </c>
      <c r="D954">
        <v>59.997866698400003</v>
      </c>
      <c r="E954">
        <v>10400</v>
      </c>
      <c r="F954">
        <f>ABS(Table_data__3[[#This Row],[Column1.Position_x_ref]]-Table_data__3[[#This Row],[Column1.Position_x]])</f>
        <v>4.9253433333321368</v>
      </c>
      <c r="G954">
        <f>ABS(Table_data__3[[#This Row],[Column1.Position_y_ref]]-Table_data__3[[#This Row],[Column1.Position_y]])</f>
        <v>0.18986669840000303</v>
      </c>
    </row>
    <row r="955" spans="1:7" x14ac:dyDescent="0.3">
      <c r="A955">
        <v>182.51599999999999</v>
      </c>
      <c r="B955">
        <v>59.808</v>
      </c>
      <c r="C955">
        <v>187.41667666666541</v>
      </c>
      <c r="D955">
        <v>59.998133365100003</v>
      </c>
      <c r="E955">
        <v>10400</v>
      </c>
      <c r="F955">
        <f>ABS(Table_data__3[[#This Row],[Column1.Position_x_ref]]-Table_data__3[[#This Row],[Column1.Position_x]])</f>
        <v>4.9006766666654187</v>
      </c>
      <c r="G955">
        <f>ABS(Table_data__3[[#This Row],[Column1.Position_y_ref]]-Table_data__3[[#This Row],[Column1.Position_y]])</f>
        <v>0.190133365100003</v>
      </c>
    </row>
    <row r="956" spans="1:7" x14ac:dyDescent="0.3">
      <c r="A956">
        <v>182.596</v>
      </c>
      <c r="B956">
        <v>59.808</v>
      </c>
      <c r="C956">
        <v>187.50000999999875</v>
      </c>
      <c r="D956">
        <v>59.998400031800003</v>
      </c>
      <c r="E956">
        <v>10400</v>
      </c>
      <c r="F956">
        <f>ABS(Table_data__3[[#This Row],[Column1.Position_x_ref]]-Table_data__3[[#This Row],[Column1.Position_x]])</f>
        <v>4.904009999998749</v>
      </c>
      <c r="G956">
        <f>ABS(Table_data__3[[#This Row],[Column1.Position_y_ref]]-Table_data__3[[#This Row],[Column1.Position_y]])</f>
        <v>0.19040003180000298</v>
      </c>
    </row>
    <row r="957" spans="1:7" x14ac:dyDescent="0.3">
      <c r="A957">
        <v>182.66</v>
      </c>
      <c r="B957">
        <v>59.808</v>
      </c>
      <c r="C957">
        <v>187.58334333333207</v>
      </c>
      <c r="D957">
        <v>59.998666698500003</v>
      </c>
      <c r="E957">
        <v>10400</v>
      </c>
      <c r="F957">
        <f>ABS(Table_data__3[[#This Row],[Column1.Position_x_ref]]-Table_data__3[[#This Row],[Column1.Position_x]])</f>
        <v>4.9233433333320704</v>
      </c>
      <c r="G957">
        <f>ABS(Table_data__3[[#This Row],[Column1.Position_y_ref]]-Table_data__3[[#This Row],[Column1.Position_y]])</f>
        <v>0.19066669850000295</v>
      </c>
    </row>
    <row r="958" spans="1:7" x14ac:dyDescent="0.3">
      <c r="A958">
        <v>182.72400999999999</v>
      </c>
      <c r="B958">
        <v>59.808</v>
      </c>
      <c r="C958">
        <v>187.66667666666541</v>
      </c>
      <c r="D958">
        <v>59.998933365200003</v>
      </c>
      <c r="E958">
        <v>10400</v>
      </c>
      <c r="F958">
        <f>ABS(Table_data__3[[#This Row],[Column1.Position_x_ref]]-Table_data__3[[#This Row],[Column1.Position_x]])</f>
        <v>4.9426666666654171</v>
      </c>
      <c r="G958">
        <f>ABS(Table_data__3[[#This Row],[Column1.Position_y_ref]]-Table_data__3[[#This Row],[Column1.Position_y]])</f>
        <v>0.19093336520000292</v>
      </c>
    </row>
    <row r="959" spans="1:7" x14ac:dyDescent="0.3">
      <c r="A959">
        <v>182.81200999999999</v>
      </c>
      <c r="B959">
        <v>59.808</v>
      </c>
      <c r="C959">
        <v>187.75000999999872</v>
      </c>
      <c r="D959">
        <v>59.999200031900003</v>
      </c>
      <c r="E959">
        <v>10400</v>
      </c>
      <c r="F959">
        <f>ABS(Table_data__3[[#This Row],[Column1.Position_x_ref]]-Table_data__3[[#This Row],[Column1.Position_x]])</f>
        <v>4.9379999999987376</v>
      </c>
      <c r="G959">
        <f>ABS(Table_data__3[[#This Row],[Column1.Position_y_ref]]-Table_data__3[[#This Row],[Column1.Position_y]])</f>
        <v>0.1912000319000029</v>
      </c>
    </row>
    <row r="960" spans="1:7" x14ac:dyDescent="0.3">
      <c r="A960">
        <v>182.88</v>
      </c>
      <c r="B960">
        <v>59.808</v>
      </c>
      <c r="C960">
        <v>187.83334333333207</v>
      </c>
      <c r="D960">
        <v>59.999466698600003</v>
      </c>
      <c r="E960">
        <v>10400</v>
      </c>
      <c r="F960">
        <f>ABS(Table_data__3[[#This Row],[Column1.Position_x_ref]]-Table_data__3[[#This Row],[Column1.Position_x]])</f>
        <v>4.9533433333320716</v>
      </c>
      <c r="G960">
        <f>ABS(Table_data__3[[#This Row],[Column1.Position_y_ref]]-Table_data__3[[#This Row],[Column1.Position_y]])</f>
        <v>0.19146669860000287</v>
      </c>
    </row>
    <row r="961" spans="1:7" x14ac:dyDescent="0.3">
      <c r="A961">
        <v>182.95201</v>
      </c>
      <c r="B961">
        <v>59.808</v>
      </c>
      <c r="C961">
        <v>187.91667666666535</v>
      </c>
      <c r="D961">
        <v>59.999733365300003</v>
      </c>
      <c r="E961">
        <v>10500</v>
      </c>
      <c r="F961">
        <f>ABS(Table_data__3[[#This Row],[Column1.Position_x_ref]]-Table_data__3[[#This Row],[Column1.Position_x]])</f>
        <v>4.9646666666653516</v>
      </c>
      <c r="G961">
        <f>ABS(Table_data__3[[#This Row],[Column1.Position_y_ref]]-Table_data__3[[#This Row],[Column1.Position_y]])</f>
        <v>0.19173336530000284</v>
      </c>
    </row>
    <row r="962" spans="1:7" x14ac:dyDescent="0.3">
      <c r="A962">
        <v>183.05600999999999</v>
      </c>
      <c r="B962">
        <v>59.808</v>
      </c>
      <c r="C962">
        <v>183.05600999999999</v>
      </c>
      <c r="D962">
        <v>59.808</v>
      </c>
      <c r="E962">
        <v>10500</v>
      </c>
      <c r="F962">
        <f>ABS(Table_data__3[[#This Row],[Column1.Position_x_ref]]-Table_data__3[[#This Row],[Column1.Position_x]])</f>
        <v>0</v>
      </c>
      <c r="G962">
        <f>ABS(Table_data__3[[#This Row],[Column1.Position_y_ref]]-Table_data__3[[#This Row],[Column1.Position_y]])</f>
        <v>0</v>
      </c>
    </row>
    <row r="963" spans="1:7" x14ac:dyDescent="0.3">
      <c r="A963">
        <v>183.13200000000001</v>
      </c>
      <c r="B963">
        <v>59.808</v>
      </c>
      <c r="C963">
        <v>183.08842031003076</v>
      </c>
      <c r="D963">
        <v>59.891333333333328</v>
      </c>
      <c r="E963">
        <v>10500</v>
      </c>
      <c r="F963">
        <f>ABS(Table_data__3[[#This Row],[Column1.Position_x_ref]]-Table_data__3[[#This Row],[Column1.Position_x]])</f>
        <v>4.3579689969249102E-2</v>
      </c>
      <c r="G963">
        <f>ABS(Table_data__3[[#This Row],[Column1.Position_y_ref]]-Table_data__3[[#This Row],[Column1.Position_y]])</f>
        <v>8.3333333333328596E-2</v>
      </c>
    </row>
    <row r="964" spans="1:7" x14ac:dyDescent="0.3">
      <c r="A964">
        <v>183.22801000000001</v>
      </c>
      <c r="B964">
        <v>59.808</v>
      </c>
      <c r="C964">
        <v>183.1208306200615</v>
      </c>
      <c r="D964">
        <v>59.974666666666664</v>
      </c>
      <c r="E964">
        <v>10500</v>
      </c>
      <c r="F964">
        <f>ABS(Table_data__3[[#This Row],[Column1.Position_x_ref]]-Table_data__3[[#This Row],[Column1.Position_x]])</f>
        <v>0.10717937993851478</v>
      </c>
      <c r="G964">
        <f>ABS(Table_data__3[[#This Row],[Column1.Position_y_ref]]-Table_data__3[[#This Row],[Column1.Position_y]])</f>
        <v>0.1666666666666643</v>
      </c>
    </row>
    <row r="965" spans="1:7" x14ac:dyDescent="0.3">
      <c r="A965">
        <v>183.28001</v>
      </c>
      <c r="B965">
        <v>59.816000000000003</v>
      </c>
      <c r="C965">
        <v>183.15324093009227</v>
      </c>
      <c r="D965">
        <v>60.058</v>
      </c>
      <c r="E965">
        <v>10500</v>
      </c>
      <c r="F965">
        <f>ABS(Table_data__3[[#This Row],[Column1.Position_x_ref]]-Table_data__3[[#This Row],[Column1.Position_x]])</f>
        <v>0.12676906990773773</v>
      </c>
      <c r="G965">
        <f>ABS(Table_data__3[[#This Row],[Column1.Position_y_ref]]-Table_data__3[[#This Row],[Column1.Position_y]])</f>
        <v>0.24199999999999733</v>
      </c>
    </row>
    <row r="966" spans="1:7" x14ac:dyDescent="0.3">
      <c r="A966">
        <v>183.34800000000001</v>
      </c>
      <c r="B966">
        <v>59.908000000000001</v>
      </c>
      <c r="C966">
        <v>183.18565124012304</v>
      </c>
      <c r="D966">
        <v>60.141333333333336</v>
      </c>
      <c r="E966">
        <v>10500</v>
      </c>
      <c r="F966">
        <f>ABS(Table_data__3[[#This Row],[Column1.Position_x_ref]]-Table_data__3[[#This Row],[Column1.Position_x]])</f>
        <v>0.16234875987697706</v>
      </c>
      <c r="G966">
        <f>ABS(Table_data__3[[#This Row],[Column1.Position_y_ref]]-Table_data__3[[#This Row],[Column1.Position_y]])</f>
        <v>0.23333333333333428</v>
      </c>
    </row>
    <row r="967" spans="1:7" x14ac:dyDescent="0.3">
      <c r="A967">
        <v>183.38</v>
      </c>
      <c r="B967">
        <v>59.972000000000001</v>
      </c>
      <c r="C967">
        <v>183.21806155015383</v>
      </c>
      <c r="D967">
        <v>60.224666666666664</v>
      </c>
      <c r="E967">
        <v>10500</v>
      </c>
      <c r="F967">
        <f>ABS(Table_data__3[[#This Row],[Column1.Position_x_ref]]-Table_data__3[[#This Row],[Column1.Position_x]])</f>
        <v>0.16193844984616135</v>
      </c>
      <c r="G967">
        <f>ABS(Table_data__3[[#This Row],[Column1.Position_y_ref]]-Table_data__3[[#This Row],[Column1.Position_y]])</f>
        <v>0.25266666666666282</v>
      </c>
    </row>
    <row r="968" spans="1:7" x14ac:dyDescent="0.3">
      <c r="A968">
        <v>183.42000999999999</v>
      </c>
      <c r="B968">
        <v>60.064</v>
      </c>
      <c r="C968">
        <v>183.25047186018455</v>
      </c>
      <c r="D968">
        <v>60.308</v>
      </c>
      <c r="E968">
        <v>10500</v>
      </c>
      <c r="F968">
        <f>ABS(Table_data__3[[#This Row],[Column1.Position_x_ref]]-Table_data__3[[#This Row],[Column1.Position_x]])</f>
        <v>0.16953813981544386</v>
      </c>
      <c r="G968">
        <f>ABS(Table_data__3[[#This Row],[Column1.Position_y_ref]]-Table_data__3[[#This Row],[Column1.Position_y]])</f>
        <v>0.24399999999999977</v>
      </c>
    </row>
    <row r="969" spans="1:7" x14ac:dyDescent="0.3">
      <c r="A969">
        <v>183.44801000000001</v>
      </c>
      <c r="B969">
        <v>60.128</v>
      </c>
      <c r="C969">
        <v>183.28288217021537</v>
      </c>
      <c r="D969">
        <v>60.391333333333336</v>
      </c>
      <c r="E969">
        <v>10500</v>
      </c>
      <c r="F969">
        <f>ABS(Table_data__3[[#This Row],[Column1.Position_x_ref]]-Table_data__3[[#This Row],[Column1.Position_x]])</f>
        <v>0.16512782978463747</v>
      </c>
      <c r="G969">
        <f>ABS(Table_data__3[[#This Row],[Column1.Position_y_ref]]-Table_data__3[[#This Row],[Column1.Position_y]])</f>
        <v>0.26333333333333542</v>
      </c>
    </row>
    <row r="970" spans="1:7" x14ac:dyDescent="0.3">
      <c r="A970">
        <v>183.47601</v>
      </c>
      <c r="B970">
        <v>60.195999999999998</v>
      </c>
      <c r="C970">
        <v>183.31529248024617</v>
      </c>
      <c r="D970">
        <v>60.474666666666664</v>
      </c>
      <c r="E970">
        <v>10500</v>
      </c>
      <c r="F970">
        <f>ABS(Table_data__3[[#This Row],[Column1.Position_x_ref]]-Table_data__3[[#This Row],[Column1.Position_x]])</f>
        <v>0.16071751975383108</v>
      </c>
      <c r="G970">
        <f>ABS(Table_data__3[[#This Row],[Column1.Position_y_ref]]-Table_data__3[[#This Row],[Column1.Position_y]])</f>
        <v>0.27866666666666617</v>
      </c>
    </row>
    <row r="971" spans="1:7" x14ac:dyDescent="0.3">
      <c r="A971">
        <v>183.51599999999999</v>
      </c>
      <c r="B971">
        <v>60.295999999999999</v>
      </c>
      <c r="C971">
        <v>183.34770279027691</v>
      </c>
      <c r="D971">
        <v>60.558000000000007</v>
      </c>
      <c r="E971">
        <v>10600</v>
      </c>
      <c r="F971">
        <f>ABS(Table_data__3[[#This Row],[Column1.Position_x_ref]]-Table_data__3[[#This Row],[Column1.Position_x]])</f>
        <v>0.16829720972307882</v>
      </c>
      <c r="G971">
        <f>ABS(Table_data__3[[#This Row],[Column1.Position_y_ref]]-Table_data__3[[#This Row],[Column1.Position_y]])</f>
        <v>0.26200000000000756</v>
      </c>
    </row>
    <row r="972" spans="1:7" x14ac:dyDescent="0.3">
      <c r="A972">
        <v>183.548</v>
      </c>
      <c r="B972">
        <v>60.384</v>
      </c>
      <c r="C972">
        <v>183.38011310030765</v>
      </c>
      <c r="D972">
        <v>60.641333333333336</v>
      </c>
      <c r="E972">
        <v>10600</v>
      </c>
      <c r="F972">
        <f>ABS(Table_data__3[[#This Row],[Column1.Position_x_ref]]-Table_data__3[[#This Row],[Column1.Position_x]])</f>
        <v>0.16788689969234838</v>
      </c>
      <c r="G972">
        <f>ABS(Table_data__3[[#This Row],[Column1.Position_y_ref]]-Table_data__3[[#This Row],[Column1.Position_y]])</f>
        <v>0.25733333333333519</v>
      </c>
    </row>
    <row r="973" spans="1:7" x14ac:dyDescent="0.3">
      <c r="A973">
        <v>183.59200999999999</v>
      </c>
      <c r="B973">
        <v>60.496000000000002</v>
      </c>
      <c r="C973">
        <v>183.41252341033839</v>
      </c>
      <c r="D973">
        <v>60.724666666666664</v>
      </c>
      <c r="E973">
        <v>10600</v>
      </c>
      <c r="F973">
        <f>ABS(Table_data__3[[#This Row],[Column1.Position_x_ref]]-Table_data__3[[#This Row],[Column1.Position_x]])</f>
        <v>0.17948658966159314</v>
      </c>
      <c r="G973">
        <f>ABS(Table_data__3[[#This Row],[Column1.Position_y_ref]]-Table_data__3[[#This Row],[Column1.Position_y]])</f>
        <v>0.22866666666666191</v>
      </c>
    </row>
    <row r="974" spans="1:7" x14ac:dyDescent="0.3">
      <c r="A974">
        <v>183.62001000000001</v>
      </c>
      <c r="B974">
        <v>60.572000000000003</v>
      </c>
      <c r="C974">
        <v>183.44493372036919</v>
      </c>
      <c r="D974">
        <v>60.808</v>
      </c>
      <c r="E974">
        <v>10600</v>
      </c>
      <c r="F974">
        <f>ABS(Table_data__3[[#This Row],[Column1.Position_x_ref]]-Table_data__3[[#This Row],[Column1.Position_x]])</f>
        <v>0.17507627963081518</v>
      </c>
      <c r="G974">
        <f>ABS(Table_data__3[[#This Row],[Column1.Position_y_ref]]-Table_data__3[[#This Row],[Column1.Position_y]])</f>
        <v>0.2359999999999971</v>
      </c>
    </row>
    <row r="975" spans="1:7" x14ac:dyDescent="0.3">
      <c r="A975">
        <v>183.65600000000001</v>
      </c>
      <c r="B975">
        <v>60.66</v>
      </c>
      <c r="C975">
        <v>183.47734403039993</v>
      </c>
      <c r="D975">
        <v>60.891333333333328</v>
      </c>
      <c r="E975">
        <v>10600</v>
      </c>
      <c r="F975">
        <f>ABS(Table_data__3[[#This Row],[Column1.Position_x_ref]]-Table_data__3[[#This Row],[Column1.Position_x]])</f>
        <v>0.17865596960007224</v>
      </c>
      <c r="G975">
        <f>ABS(Table_data__3[[#This Row],[Column1.Position_y_ref]]-Table_data__3[[#This Row],[Column1.Position_y]])</f>
        <v>0.23133333333333184</v>
      </c>
    </row>
    <row r="976" spans="1:7" x14ac:dyDescent="0.3">
      <c r="A976">
        <v>183.684</v>
      </c>
      <c r="B976">
        <v>60.707999999999998</v>
      </c>
      <c r="C976">
        <v>183.5097543404307</v>
      </c>
      <c r="D976">
        <v>60.974666666666664</v>
      </c>
      <c r="E976">
        <v>10600</v>
      </c>
      <c r="F976">
        <f>ABS(Table_data__3[[#This Row],[Column1.Position_x_ref]]-Table_data__3[[#This Row],[Column1.Position_x]])</f>
        <v>0.17424565956929428</v>
      </c>
      <c r="G976">
        <f>ABS(Table_data__3[[#This Row],[Column1.Position_y_ref]]-Table_data__3[[#This Row],[Column1.Position_y]])</f>
        <v>0.26666666666666572</v>
      </c>
    </row>
    <row r="977" spans="1:7" x14ac:dyDescent="0.3">
      <c r="A977">
        <v>183.71199999999999</v>
      </c>
      <c r="B977">
        <v>60.76</v>
      </c>
      <c r="C977">
        <v>183.54216465046147</v>
      </c>
      <c r="D977">
        <v>61.058</v>
      </c>
      <c r="E977">
        <v>10600</v>
      </c>
      <c r="F977">
        <f>ABS(Table_data__3[[#This Row],[Column1.Position_x_ref]]-Table_data__3[[#This Row],[Column1.Position_x]])</f>
        <v>0.16983534953851631</v>
      </c>
      <c r="G977">
        <f>ABS(Table_data__3[[#This Row],[Column1.Position_y_ref]]-Table_data__3[[#This Row],[Column1.Position_y]])</f>
        <v>0.29800000000000182</v>
      </c>
    </row>
    <row r="978" spans="1:7" x14ac:dyDescent="0.3">
      <c r="A978">
        <v>183.76</v>
      </c>
      <c r="B978">
        <v>60.856000000000002</v>
      </c>
      <c r="C978">
        <v>183.57457496049227</v>
      </c>
      <c r="D978">
        <v>61.141333333333336</v>
      </c>
      <c r="E978">
        <v>10600</v>
      </c>
      <c r="F978">
        <f>ABS(Table_data__3[[#This Row],[Column1.Position_x_ref]]-Table_data__3[[#This Row],[Column1.Position_x]])</f>
        <v>0.18542503950772016</v>
      </c>
      <c r="G978">
        <f>ABS(Table_data__3[[#This Row],[Column1.Position_y_ref]]-Table_data__3[[#This Row],[Column1.Position_y]])</f>
        <v>0.28533333333333388</v>
      </c>
    </row>
    <row r="979" spans="1:7" x14ac:dyDescent="0.3">
      <c r="A979">
        <v>183.78001</v>
      </c>
      <c r="B979">
        <v>60.9</v>
      </c>
      <c r="C979">
        <v>183.60698527052301</v>
      </c>
      <c r="D979">
        <v>61.224666666666664</v>
      </c>
      <c r="E979">
        <v>10600</v>
      </c>
      <c r="F979">
        <f>ABS(Table_data__3[[#This Row],[Column1.Position_x_ref]]-Table_data__3[[#This Row],[Column1.Position_x]])</f>
        <v>0.17302472947699243</v>
      </c>
      <c r="G979">
        <f>ABS(Table_data__3[[#This Row],[Column1.Position_y_ref]]-Table_data__3[[#This Row],[Column1.Position_y]])</f>
        <v>0.32466666666666555</v>
      </c>
    </row>
    <row r="980" spans="1:7" x14ac:dyDescent="0.3">
      <c r="A980">
        <v>183.82</v>
      </c>
      <c r="B980">
        <v>60.991999999999997</v>
      </c>
      <c r="C980">
        <v>183.63939558055381</v>
      </c>
      <c r="D980">
        <v>61.308</v>
      </c>
      <c r="E980">
        <v>10700</v>
      </c>
      <c r="F980">
        <f>ABS(Table_data__3[[#This Row],[Column1.Position_x_ref]]-Table_data__3[[#This Row],[Column1.Position_x]])</f>
        <v>0.18060441944618333</v>
      </c>
      <c r="G980">
        <f>ABS(Table_data__3[[#This Row],[Column1.Position_y_ref]]-Table_data__3[[#This Row],[Column1.Position_y]])</f>
        <v>0.3160000000000025</v>
      </c>
    </row>
    <row r="981" spans="1:7" x14ac:dyDescent="0.3">
      <c r="A981">
        <v>183.86000999999999</v>
      </c>
      <c r="B981">
        <v>61.08</v>
      </c>
      <c r="C981">
        <v>183.67180589058455</v>
      </c>
      <c r="D981">
        <v>61.391333333333336</v>
      </c>
      <c r="E981">
        <v>10700</v>
      </c>
      <c r="F981">
        <f>ABS(Table_data__3[[#This Row],[Column1.Position_x_ref]]-Table_data__3[[#This Row],[Column1.Position_x]])</f>
        <v>0.18820410941543742</v>
      </c>
      <c r="G981">
        <f>ABS(Table_data__3[[#This Row],[Column1.Position_y_ref]]-Table_data__3[[#This Row],[Column1.Position_y]])</f>
        <v>0.31133333333333724</v>
      </c>
    </row>
    <row r="982" spans="1:7" x14ac:dyDescent="0.3">
      <c r="A982">
        <v>183.88801000000001</v>
      </c>
      <c r="B982">
        <v>61.136000000000003</v>
      </c>
      <c r="C982">
        <v>183.70421620061535</v>
      </c>
      <c r="D982">
        <v>61.474666666666671</v>
      </c>
      <c r="E982">
        <v>10700</v>
      </c>
      <c r="F982">
        <f>ABS(Table_data__3[[#This Row],[Column1.Position_x_ref]]-Table_data__3[[#This Row],[Column1.Position_x]])</f>
        <v>0.18379379938465945</v>
      </c>
      <c r="G982">
        <f>ABS(Table_data__3[[#This Row],[Column1.Position_y_ref]]-Table_data__3[[#This Row],[Column1.Position_y]])</f>
        <v>0.33866666666666845</v>
      </c>
    </row>
    <row r="983" spans="1:7" x14ac:dyDescent="0.3">
      <c r="A983">
        <v>183.93600000000001</v>
      </c>
      <c r="B983">
        <v>61.216000000000001</v>
      </c>
      <c r="C983">
        <v>183.73662651064609</v>
      </c>
      <c r="D983">
        <v>61.558</v>
      </c>
      <c r="E983">
        <v>10700</v>
      </c>
      <c r="F983">
        <f>ABS(Table_data__3[[#This Row],[Column1.Position_x_ref]]-Table_data__3[[#This Row],[Column1.Position_x]])</f>
        <v>0.19937348935391697</v>
      </c>
      <c r="G983">
        <f>ABS(Table_data__3[[#This Row],[Column1.Position_y_ref]]-Table_data__3[[#This Row],[Column1.Position_y]])</f>
        <v>0.34199999999999875</v>
      </c>
    </row>
    <row r="984" spans="1:7" x14ac:dyDescent="0.3">
      <c r="A984">
        <v>183.97601</v>
      </c>
      <c r="B984">
        <v>61.311999999999998</v>
      </c>
      <c r="C984">
        <v>183.76903682067689</v>
      </c>
      <c r="D984">
        <v>61.641333333333328</v>
      </c>
      <c r="E984">
        <v>10700</v>
      </c>
      <c r="F984">
        <f>ABS(Table_data__3[[#This Row],[Column1.Position_x_ref]]-Table_data__3[[#This Row],[Column1.Position_x]])</f>
        <v>0.20697317932311421</v>
      </c>
      <c r="G984">
        <f>ABS(Table_data__3[[#This Row],[Column1.Position_y_ref]]-Table_data__3[[#This Row],[Column1.Position_y]])</f>
        <v>0.32933333333333081</v>
      </c>
    </row>
    <row r="985" spans="1:7" x14ac:dyDescent="0.3">
      <c r="A985">
        <v>184.00400999999999</v>
      </c>
      <c r="B985">
        <v>61.368000000000002</v>
      </c>
      <c r="C985">
        <v>183.80144713070763</v>
      </c>
      <c r="D985">
        <v>61.724666666666664</v>
      </c>
      <c r="E985">
        <v>10700</v>
      </c>
      <c r="F985">
        <f>ABS(Table_data__3[[#This Row],[Column1.Position_x_ref]]-Table_data__3[[#This Row],[Column1.Position_x]])</f>
        <v>0.20256286929236467</v>
      </c>
      <c r="G985">
        <f>ABS(Table_data__3[[#This Row],[Column1.Position_y_ref]]-Table_data__3[[#This Row],[Column1.Position_y]])</f>
        <v>0.35666666666666202</v>
      </c>
    </row>
    <row r="986" spans="1:7" x14ac:dyDescent="0.3">
      <c r="A986">
        <v>184.03201000000001</v>
      </c>
      <c r="B986">
        <v>61.408000000000001</v>
      </c>
      <c r="C986">
        <v>183.83385744073837</v>
      </c>
      <c r="D986">
        <v>61.807999999999993</v>
      </c>
      <c r="E986">
        <v>10700</v>
      </c>
      <c r="F986">
        <f>ABS(Table_data__3[[#This Row],[Column1.Position_x_ref]]-Table_data__3[[#This Row],[Column1.Position_x]])</f>
        <v>0.19815255926164355</v>
      </c>
      <c r="G986">
        <f>ABS(Table_data__3[[#This Row],[Column1.Position_y_ref]]-Table_data__3[[#This Row],[Column1.Position_y]])</f>
        <v>0.39999999999999147</v>
      </c>
    </row>
    <row r="987" spans="1:7" x14ac:dyDescent="0.3">
      <c r="A987">
        <v>184.072</v>
      </c>
      <c r="B987">
        <v>61.48</v>
      </c>
      <c r="C987">
        <v>183.86626775076911</v>
      </c>
      <c r="D987">
        <v>61.891333333333336</v>
      </c>
      <c r="E987">
        <v>10700</v>
      </c>
      <c r="F987">
        <f>ABS(Table_data__3[[#This Row],[Column1.Position_x_ref]]-Table_data__3[[#This Row],[Column1.Position_x]])</f>
        <v>0.20573224923089128</v>
      </c>
      <c r="G987">
        <f>ABS(Table_data__3[[#This Row],[Column1.Position_y_ref]]-Table_data__3[[#This Row],[Column1.Position_y]])</f>
        <v>0.41133333333333866</v>
      </c>
    </row>
    <row r="988" spans="1:7" x14ac:dyDescent="0.3">
      <c r="A988">
        <v>184.10400000000001</v>
      </c>
      <c r="B988">
        <v>61.54</v>
      </c>
      <c r="C988">
        <v>183.89867806079991</v>
      </c>
      <c r="D988">
        <v>61.974666666666664</v>
      </c>
      <c r="E988">
        <v>10700</v>
      </c>
      <c r="F988">
        <f>ABS(Table_data__3[[#This Row],[Column1.Position_x_ref]]-Table_data__3[[#This Row],[Column1.Position_x]])</f>
        <v>0.205321939200104</v>
      </c>
      <c r="G988">
        <f>ABS(Table_data__3[[#This Row],[Column1.Position_y_ref]]-Table_data__3[[#This Row],[Column1.Position_y]])</f>
        <v>0.43466666666666498</v>
      </c>
    </row>
    <row r="989" spans="1:7" x14ac:dyDescent="0.3">
      <c r="A989">
        <v>184.14000999999999</v>
      </c>
      <c r="B989">
        <v>61.631999999999998</v>
      </c>
      <c r="C989">
        <v>183.93108837083071</v>
      </c>
      <c r="D989">
        <v>62.057999999999993</v>
      </c>
      <c r="E989">
        <v>10800</v>
      </c>
      <c r="F989">
        <f>ABS(Table_data__3[[#This Row],[Column1.Position_x_ref]]-Table_data__3[[#This Row],[Column1.Position_x]])</f>
        <v>0.20892162916928214</v>
      </c>
      <c r="G989">
        <f>ABS(Table_data__3[[#This Row],[Column1.Position_y_ref]]-Table_data__3[[#This Row],[Column1.Position_y]])</f>
        <v>0.42599999999999483</v>
      </c>
    </row>
    <row r="990" spans="1:7" x14ac:dyDescent="0.3">
      <c r="A990">
        <v>184.16</v>
      </c>
      <c r="B990">
        <v>61.704000000000001</v>
      </c>
      <c r="C990">
        <v>183.96349868086145</v>
      </c>
      <c r="D990">
        <v>62.141333333333336</v>
      </c>
      <c r="E990">
        <v>10800</v>
      </c>
      <c r="F990">
        <f>ABS(Table_data__3[[#This Row],[Column1.Position_x_ref]]-Table_data__3[[#This Row],[Column1.Position_x]])</f>
        <v>0.19650131913854807</v>
      </c>
      <c r="G990">
        <f>ABS(Table_data__3[[#This Row],[Column1.Position_y_ref]]-Table_data__3[[#This Row],[Column1.Position_y]])</f>
        <v>0.43733333333333491</v>
      </c>
    </row>
    <row r="991" spans="1:7" x14ac:dyDescent="0.3">
      <c r="A991">
        <v>184.18</v>
      </c>
      <c r="B991">
        <v>61.808</v>
      </c>
      <c r="C991">
        <v>183.99590899089225</v>
      </c>
      <c r="D991">
        <v>62.224666666666664</v>
      </c>
      <c r="E991">
        <v>10800</v>
      </c>
      <c r="F991">
        <f>ABS(Table_data__3[[#This Row],[Column1.Position_x_ref]]-Table_data__3[[#This Row],[Column1.Position_x]])</f>
        <v>0.18409100910776033</v>
      </c>
      <c r="G991">
        <f>ABS(Table_data__3[[#This Row],[Column1.Position_y_ref]]-Table_data__3[[#This Row],[Column1.Position_y]])</f>
        <v>0.4166666666666643</v>
      </c>
    </row>
    <row r="992" spans="1:7" x14ac:dyDescent="0.3">
      <c r="A992">
        <v>184.20401000000001</v>
      </c>
      <c r="B992">
        <v>61.911999999999999</v>
      </c>
      <c r="C992">
        <v>184.02831930092304</v>
      </c>
      <c r="D992">
        <v>62.308000000000007</v>
      </c>
      <c r="E992">
        <v>10800</v>
      </c>
      <c r="F992">
        <f>ABS(Table_data__3[[#This Row],[Column1.Position_x_ref]]-Table_data__3[[#This Row],[Column1.Position_x]])</f>
        <v>0.17569069907696644</v>
      </c>
      <c r="G992">
        <f>ABS(Table_data__3[[#This Row],[Column1.Position_y_ref]]-Table_data__3[[#This Row],[Column1.Position_y]])</f>
        <v>0.3960000000000079</v>
      </c>
    </row>
    <row r="993" spans="1:7" x14ac:dyDescent="0.3">
      <c r="A993">
        <v>184.232</v>
      </c>
      <c r="B993">
        <v>62.012</v>
      </c>
      <c r="C993">
        <v>184.06072961095381</v>
      </c>
      <c r="D993">
        <v>62.391333333333336</v>
      </c>
      <c r="E993">
        <v>10800</v>
      </c>
      <c r="F993">
        <f>ABS(Table_data__3[[#This Row],[Column1.Position_x_ref]]-Table_data__3[[#This Row],[Column1.Position_x]])</f>
        <v>0.1712703890461853</v>
      </c>
      <c r="G993">
        <f>ABS(Table_data__3[[#This Row],[Column1.Position_y_ref]]-Table_data__3[[#This Row],[Column1.Position_y]])</f>
        <v>0.37933333333333508</v>
      </c>
    </row>
    <row r="994" spans="1:7" x14ac:dyDescent="0.3">
      <c r="A994">
        <v>184.26</v>
      </c>
      <c r="B994">
        <v>62.091999999999999</v>
      </c>
      <c r="C994">
        <v>184.09313992098453</v>
      </c>
      <c r="D994">
        <v>62.474666666666664</v>
      </c>
      <c r="E994">
        <v>10800</v>
      </c>
      <c r="F994">
        <f>ABS(Table_data__3[[#This Row],[Column1.Position_x_ref]]-Table_data__3[[#This Row],[Column1.Position_x]])</f>
        <v>0.16686007901546418</v>
      </c>
      <c r="G994">
        <f>ABS(Table_data__3[[#This Row],[Column1.Position_y_ref]]-Table_data__3[[#This Row],[Column1.Position_y]])</f>
        <v>0.38266666666666538</v>
      </c>
    </row>
    <row r="995" spans="1:7" x14ac:dyDescent="0.3">
      <c r="A995">
        <v>184.28800000000001</v>
      </c>
      <c r="B995">
        <v>62.167999999999999</v>
      </c>
      <c r="C995">
        <v>184.1255502310153</v>
      </c>
      <c r="D995">
        <v>62.558</v>
      </c>
      <c r="E995">
        <v>10800</v>
      </c>
      <c r="F995">
        <f>ABS(Table_data__3[[#This Row],[Column1.Position_x_ref]]-Table_data__3[[#This Row],[Column1.Position_x]])</f>
        <v>0.16244976898471464</v>
      </c>
      <c r="G995">
        <f>ABS(Table_data__3[[#This Row],[Column1.Position_y_ref]]-Table_data__3[[#This Row],[Column1.Position_y]])</f>
        <v>0.39000000000000057</v>
      </c>
    </row>
    <row r="996" spans="1:7" x14ac:dyDescent="0.3">
      <c r="A996">
        <v>184.32400000000001</v>
      </c>
      <c r="B996">
        <v>62.264000000000003</v>
      </c>
      <c r="C996">
        <v>184.15796054104607</v>
      </c>
      <c r="D996">
        <v>62.641333333333328</v>
      </c>
      <c r="E996">
        <v>10800</v>
      </c>
      <c r="F996">
        <f>ABS(Table_data__3[[#This Row],[Column1.Position_x_ref]]-Table_data__3[[#This Row],[Column1.Position_x]])</f>
        <v>0.16603945895394645</v>
      </c>
      <c r="G996">
        <f>ABS(Table_data__3[[#This Row],[Column1.Position_y_ref]]-Table_data__3[[#This Row],[Column1.Position_y]])</f>
        <v>0.37733333333332553</v>
      </c>
    </row>
    <row r="997" spans="1:7" x14ac:dyDescent="0.3">
      <c r="A997">
        <v>184.35599999999999</v>
      </c>
      <c r="B997">
        <v>62.34</v>
      </c>
      <c r="C997">
        <v>184.19037085107684</v>
      </c>
      <c r="D997">
        <v>62.724666666666671</v>
      </c>
      <c r="E997">
        <v>10800</v>
      </c>
      <c r="F997">
        <f>ABS(Table_data__3[[#This Row],[Column1.Position_x_ref]]-Table_data__3[[#This Row],[Column1.Position_x]])</f>
        <v>0.16562914892315916</v>
      </c>
      <c r="G997">
        <f>ABS(Table_data__3[[#This Row],[Column1.Position_y_ref]]-Table_data__3[[#This Row],[Column1.Position_y]])</f>
        <v>0.38466666666666782</v>
      </c>
    </row>
    <row r="998" spans="1:7" x14ac:dyDescent="0.3">
      <c r="A998">
        <v>184.38399999999999</v>
      </c>
      <c r="B998">
        <v>62.408000000000001</v>
      </c>
      <c r="C998">
        <v>184.2227811611076</v>
      </c>
      <c r="D998">
        <v>62.808</v>
      </c>
      <c r="E998">
        <v>10900</v>
      </c>
      <c r="F998">
        <f>ABS(Table_data__3[[#This Row],[Column1.Position_x_ref]]-Table_data__3[[#This Row],[Column1.Position_x]])</f>
        <v>0.1612188388923812</v>
      </c>
      <c r="G998">
        <f>ABS(Table_data__3[[#This Row],[Column1.Position_y_ref]]-Table_data__3[[#This Row],[Column1.Position_y]])</f>
        <v>0.39999999999999858</v>
      </c>
    </row>
    <row r="999" spans="1:7" x14ac:dyDescent="0.3">
      <c r="A999">
        <v>184.40799999999999</v>
      </c>
      <c r="B999">
        <v>62.456000000000003</v>
      </c>
      <c r="C999">
        <v>184.25519147113835</v>
      </c>
      <c r="D999">
        <v>62.891333333333336</v>
      </c>
      <c r="E999">
        <v>10900</v>
      </c>
      <c r="F999">
        <f>ABS(Table_data__3[[#This Row],[Column1.Position_x_ref]]-Table_data__3[[#This Row],[Column1.Position_x]])</f>
        <v>0.15280852886164098</v>
      </c>
      <c r="G999">
        <f>ABS(Table_data__3[[#This Row],[Column1.Position_y_ref]]-Table_data__3[[#This Row],[Column1.Position_y]])</f>
        <v>0.43533333333333246</v>
      </c>
    </row>
    <row r="1000" spans="1:7" x14ac:dyDescent="0.3">
      <c r="A1000">
        <v>184.47601</v>
      </c>
      <c r="B1000">
        <v>62.636000000000003</v>
      </c>
      <c r="C1000">
        <v>184.28760178116912</v>
      </c>
      <c r="D1000">
        <v>62.974666666666664</v>
      </c>
      <c r="E1000">
        <v>10900</v>
      </c>
      <c r="F1000">
        <f>ABS(Table_data__3[[#This Row],[Column1.Position_x_ref]]-Table_data__3[[#This Row],[Column1.Position_x]])</f>
        <v>0.18840821883088665</v>
      </c>
      <c r="G1000">
        <f>ABS(Table_data__3[[#This Row],[Column1.Position_y_ref]]-Table_data__3[[#This Row],[Column1.Position_y]])</f>
        <v>0.33866666666666134</v>
      </c>
    </row>
    <row r="1001" spans="1:7" x14ac:dyDescent="0.3">
      <c r="A1001">
        <v>184.50400999999999</v>
      </c>
      <c r="B1001">
        <v>62.72</v>
      </c>
      <c r="C1001">
        <v>184.32001209119991</v>
      </c>
      <c r="D1001">
        <v>63.057999999999993</v>
      </c>
      <c r="E1001">
        <v>10900</v>
      </c>
      <c r="F1001">
        <f>ABS(Table_data__3[[#This Row],[Column1.Position_x_ref]]-Table_data__3[[#This Row],[Column1.Position_x]])</f>
        <v>0.18399790880008027</v>
      </c>
      <c r="G1001">
        <f>ABS(Table_data__3[[#This Row],[Column1.Position_y_ref]]-Table_data__3[[#This Row],[Column1.Position_y]])</f>
        <v>0.33799999999999386</v>
      </c>
    </row>
    <row r="1002" spans="1:7" x14ac:dyDescent="0.3">
      <c r="A1002">
        <v>184.54400000000001</v>
      </c>
      <c r="B1002">
        <v>62.82</v>
      </c>
      <c r="C1002">
        <v>184.35242240123068</v>
      </c>
      <c r="D1002">
        <v>63.141333333333336</v>
      </c>
      <c r="E1002">
        <v>10900</v>
      </c>
      <c r="F1002">
        <f>ABS(Table_data__3[[#This Row],[Column1.Position_x_ref]]-Table_data__3[[#This Row],[Column1.Position_x]])</f>
        <v>0.19157759876932801</v>
      </c>
      <c r="G1002">
        <f>ABS(Table_data__3[[#This Row],[Column1.Position_y_ref]]-Table_data__3[[#This Row],[Column1.Position_y]])</f>
        <v>0.32133333333333525</v>
      </c>
    </row>
    <row r="1003" spans="1:7" x14ac:dyDescent="0.3">
      <c r="A1003">
        <v>184.572</v>
      </c>
      <c r="B1003">
        <v>62.9</v>
      </c>
      <c r="C1003">
        <v>184.38483271126145</v>
      </c>
      <c r="D1003">
        <v>63.224666666666671</v>
      </c>
      <c r="E1003">
        <v>10900</v>
      </c>
      <c r="F1003">
        <f>ABS(Table_data__3[[#This Row],[Column1.Position_x_ref]]-Table_data__3[[#This Row],[Column1.Position_x]])</f>
        <v>0.18716728873855004</v>
      </c>
      <c r="G1003">
        <f>ABS(Table_data__3[[#This Row],[Column1.Position_y_ref]]-Table_data__3[[#This Row],[Column1.Position_y]])</f>
        <v>0.32466666666667265</v>
      </c>
    </row>
    <row r="1004" spans="1:7" x14ac:dyDescent="0.3">
      <c r="A1004">
        <v>184.60400000000001</v>
      </c>
      <c r="B1004">
        <v>62.984000000000002</v>
      </c>
      <c r="C1004">
        <v>184.41724302129225</v>
      </c>
      <c r="D1004">
        <v>63.308000000000007</v>
      </c>
      <c r="E1004">
        <v>10900</v>
      </c>
      <c r="F1004">
        <f>ABS(Table_data__3[[#This Row],[Column1.Position_x_ref]]-Table_data__3[[#This Row],[Column1.Position_x]])</f>
        <v>0.18675697870776276</v>
      </c>
      <c r="G1004">
        <f>ABS(Table_data__3[[#This Row],[Column1.Position_y_ref]]-Table_data__3[[#This Row],[Column1.Position_y]])</f>
        <v>0.32400000000000517</v>
      </c>
    </row>
    <row r="1005" spans="1:7" x14ac:dyDescent="0.3">
      <c r="A1005">
        <v>184.64401000000001</v>
      </c>
      <c r="B1005">
        <v>63.091999999999999</v>
      </c>
      <c r="C1005">
        <v>184.44965333132299</v>
      </c>
      <c r="D1005">
        <v>63.391333333333336</v>
      </c>
      <c r="E1005">
        <v>10900</v>
      </c>
      <c r="F1005">
        <f>ABS(Table_data__3[[#This Row],[Column1.Position_x_ref]]-Table_data__3[[#This Row],[Column1.Position_x]])</f>
        <v>0.19435666867701684</v>
      </c>
      <c r="G1005">
        <f>ABS(Table_data__3[[#This Row],[Column1.Position_y_ref]]-Table_data__3[[#This Row],[Column1.Position_y]])</f>
        <v>0.29933333333333678</v>
      </c>
    </row>
    <row r="1006" spans="1:7" x14ac:dyDescent="0.3">
      <c r="A1006">
        <v>184.67201</v>
      </c>
      <c r="B1006">
        <v>63.167999999999999</v>
      </c>
      <c r="C1006">
        <v>184.48206364135373</v>
      </c>
      <c r="D1006">
        <v>63.474666666666664</v>
      </c>
      <c r="E1006">
        <v>10900</v>
      </c>
      <c r="F1006">
        <f>ABS(Table_data__3[[#This Row],[Column1.Position_x_ref]]-Table_data__3[[#This Row],[Column1.Position_x]])</f>
        <v>0.1899463586462673</v>
      </c>
      <c r="G1006">
        <f>ABS(Table_data__3[[#This Row],[Column1.Position_y_ref]]-Table_data__3[[#This Row],[Column1.Position_y]])</f>
        <v>0.30666666666666487</v>
      </c>
    </row>
    <row r="1007" spans="1:7" x14ac:dyDescent="0.3">
      <c r="A1007">
        <v>184.708</v>
      </c>
      <c r="B1007">
        <v>63.252000000000002</v>
      </c>
      <c r="C1007">
        <v>184.5144739513845</v>
      </c>
      <c r="D1007">
        <v>63.558</v>
      </c>
      <c r="E1007">
        <v>11000</v>
      </c>
      <c r="F1007">
        <f>ABS(Table_data__3[[#This Row],[Column1.Position_x_ref]]-Table_data__3[[#This Row],[Column1.Position_x]])</f>
        <v>0.19352604861549594</v>
      </c>
      <c r="G1007">
        <f>ABS(Table_data__3[[#This Row],[Column1.Position_y_ref]]-Table_data__3[[#This Row],[Column1.Position_y]])</f>
        <v>0.30599999999999739</v>
      </c>
    </row>
    <row r="1008" spans="1:7" x14ac:dyDescent="0.3">
      <c r="A1008">
        <v>184.72</v>
      </c>
      <c r="B1008">
        <v>63.295999999999999</v>
      </c>
      <c r="C1008">
        <v>184.54688426141527</v>
      </c>
      <c r="D1008">
        <v>63.641333333333336</v>
      </c>
      <c r="E1008">
        <v>11000</v>
      </c>
      <c r="F1008">
        <f>ABS(Table_data__3[[#This Row],[Column1.Position_x_ref]]-Table_data__3[[#This Row],[Column1.Position_x]])</f>
        <v>0.17311573858472684</v>
      </c>
      <c r="G1008">
        <f>ABS(Table_data__3[[#This Row],[Column1.Position_y_ref]]-Table_data__3[[#This Row],[Column1.Position_y]])</f>
        <v>0.34533333333333616</v>
      </c>
    </row>
    <row r="1009" spans="1:7" x14ac:dyDescent="0.3">
      <c r="A1009">
        <v>184.74</v>
      </c>
      <c r="B1009">
        <v>63.375999999999998</v>
      </c>
      <c r="C1009">
        <v>184.57929457144601</v>
      </c>
      <c r="D1009">
        <v>63.724666666666671</v>
      </c>
      <c r="E1009">
        <v>11000</v>
      </c>
      <c r="F1009">
        <f>ABS(Table_data__3[[#This Row],[Column1.Position_x_ref]]-Table_data__3[[#This Row],[Column1.Position_x]])</f>
        <v>0.16070542855399594</v>
      </c>
      <c r="G1009">
        <f>ABS(Table_data__3[[#This Row],[Column1.Position_y_ref]]-Table_data__3[[#This Row],[Column1.Position_y]])</f>
        <v>0.34866666666667356</v>
      </c>
    </row>
    <row r="1010" spans="1:7" x14ac:dyDescent="0.3">
      <c r="A1010">
        <v>184.75601</v>
      </c>
      <c r="B1010">
        <v>63.44</v>
      </c>
      <c r="C1010">
        <v>184.61170488147681</v>
      </c>
      <c r="D1010">
        <v>63.808</v>
      </c>
      <c r="E1010">
        <v>11000</v>
      </c>
      <c r="F1010">
        <f>ABS(Table_data__3[[#This Row],[Column1.Position_x_ref]]-Table_data__3[[#This Row],[Column1.Position_x]])</f>
        <v>0.14430511852319228</v>
      </c>
      <c r="G1010">
        <f>ABS(Table_data__3[[#This Row],[Column1.Position_y_ref]]-Table_data__3[[#This Row],[Column1.Position_y]])</f>
        <v>0.3680000000000021</v>
      </c>
    </row>
    <row r="1011" spans="1:7" x14ac:dyDescent="0.3">
      <c r="A1011">
        <v>184.768</v>
      </c>
      <c r="B1011">
        <v>63.463999999999999</v>
      </c>
      <c r="C1011">
        <v>184.64411519150761</v>
      </c>
      <c r="D1011">
        <v>63.891333333333328</v>
      </c>
      <c r="E1011">
        <v>11000</v>
      </c>
      <c r="F1011">
        <f>ABS(Table_data__3[[#This Row],[Column1.Position_x_ref]]-Table_data__3[[#This Row],[Column1.Position_x]])</f>
        <v>0.12388480849239158</v>
      </c>
      <c r="G1011">
        <f>ABS(Table_data__3[[#This Row],[Column1.Position_y_ref]]-Table_data__3[[#This Row],[Column1.Position_y]])</f>
        <v>0.42733333333332979</v>
      </c>
    </row>
    <row r="1012" spans="1:7" x14ac:dyDescent="0.3">
      <c r="A1012">
        <v>184.78800000000001</v>
      </c>
      <c r="B1012">
        <v>63.503999999999998</v>
      </c>
      <c r="C1012">
        <v>184.67652550153832</v>
      </c>
      <c r="D1012">
        <v>63.974666666666664</v>
      </c>
      <c r="E1012">
        <v>11000</v>
      </c>
      <c r="F1012">
        <f>ABS(Table_data__3[[#This Row],[Column1.Position_x_ref]]-Table_data__3[[#This Row],[Column1.Position_x]])</f>
        <v>0.11147449846168911</v>
      </c>
      <c r="G1012">
        <f>ABS(Table_data__3[[#This Row],[Column1.Position_y_ref]]-Table_data__3[[#This Row],[Column1.Position_y]])</f>
        <v>0.47066666666666634</v>
      </c>
    </row>
    <row r="1013" spans="1:7" x14ac:dyDescent="0.3">
      <c r="A1013">
        <v>184.81200999999999</v>
      </c>
      <c r="B1013">
        <v>63.552</v>
      </c>
      <c r="C1013">
        <v>184.70893581156912</v>
      </c>
      <c r="D1013">
        <v>64.057999999999993</v>
      </c>
      <c r="E1013">
        <v>11000</v>
      </c>
      <c r="F1013">
        <f>ABS(Table_data__3[[#This Row],[Column1.Position_x_ref]]-Table_data__3[[#This Row],[Column1.Position_x]])</f>
        <v>0.1030741884308668</v>
      </c>
      <c r="G1013">
        <f>ABS(Table_data__3[[#This Row],[Column1.Position_y_ref]]-Table_data__3[[#This Row],[Column1.Position_y]])</f>
        <v>0.50599999999999312</v>
      </c>
    </row>
    <row r="1014" spans="1:7" x14ac:dyDescent="0.3">
      <c r="A1014">
        <v>184.83600999999999</v>
      </c>
      <c r="B1014">
        <v>63.591999999999999</v>
      </c>
      <c r="C1014">
        <v>184.74134612159989</v>
      </c>
      <c r="D1014">
        <v>64.141333333333336</v>
      </c>
      <c r="E1014">
        <v>11000</v>
      </c>
      <c r="F1014">
        <f>ABS(Table_data__3[[#This Row],[Column1.Position_x_ref]]-Table_data__3[[#This Row],[Column1.Position_x]])</f>
        <v>9.4663878400098156E-2</v>
      </c>
      <c r="G1014">
        <f>ABS(Table_data__3[[#This Row],[Column1.Position_y_ref]]-Table_data__3[[#This Row],[Column1.Position_y]])</f>
        <v>0.54933333333333678</v>
      </c>
    </row>
    <row r="1015" spans="1:7" x14ac:dyDescent="0.3">
      <c r="A1015">
        <v>184.85599999999999</v>
      </c>
      <c r="B1015">
        <v>63.64</v>
      </c>
      <c r="C1015">
        <v>184.77375643163063</v>
      </c>
      <c r="D1015">
        <v>64.224666666666664</v>
      </c>
      <c r="E1015">
        <v>11000</v>
      </c>
      <c r="F1015">
        <f>ABS(Table_data__3[[#This Row],[Column1.Position_x_ref]]-Table_data__3[[#This Row],[Column1.Position_x]])</f>
        <v>8.2243568369364084E-2</v>
      </c>
      <c r="G1015">
        <f>ABS(Table_data__3[[#This Row],[Column1.Position_y_ref]]-Table_data__3[[#This Row],[Column1.Position_y]])</f>
        <v>0.58466666666666356</v>
      </c>
    </row>
    <row r="1016" spans="1:7" x14ac:dyDescent="0.3">
      <c r="A1016">
        <v>184.88801000000001</v>
      </c>
      <c r="B1016">
        <v>63.716000000000001</v>
      </c>
      <c r="C1016">
        <v>184.8061667416614</v>
      </c>
      <c r="D1016">
        <v>64.307999999999993</v>
      </c>
      <c r="E1016">
        <v>11100</v>
      </c>
      <c r="F1016">
        <f>ABS(Table_data__3[[#This Row],[Column1.Position_x_ref]]-Table_data__3[[#This Row],[Column1.Position_x]])</f>
        <v>8.1843258338608393E-2</v>
      </c>
      <c r="G1016">
        <f>ABS(Table_data__3[[#This Row],[Column1.Position_y_ref]]-Table_data__3[[#This Row],[Column1.Position_y]])</f>
        <v>0.59199999999999164</v>
      </c>
    </row>
    <row r="1017" spans="1:7" x14ac:dyDescent="0.3">
      <c r="A1017">
        <v>184.91601</v>
      </c>
      <c r="B1017">
        <v>63.768000000000001</v>
      </c>
      <c r="C1017">
        <v>184.83857705169217</v>
      </c>
      <c r="D1017">
        <v>64.391333333333336</v>
      </c>
      <c r="E1017">
        <v>11100</v>
      </c>
      <c r="F1017">
        <f>ABS(Table_data__3[[#This Row],[Column1.Position_x_ref]]-Table_data__3[[#This Row],[Column1.Position_x]])</f>
        <v>7.7432948307830429E-2</v>
      </c>
      <c r="G1017">
        <f>ABS(Table_data__3[[#This Row],[Column1.Position_y_ref]]-Table_data__3[[#This Row],[Column1.Position_y]])</f>
        <v>0.62333333333333485</v>
      </c>
    </row>
    <row r="1018" spans="1:7" x14ac:dyDescent="0.3">
      <c r="A1018">
        <v>184.95599999999999</v>
      </c>
      <c r="B1018">
        <v>63.84</v>
      </c>
      <c r="C1018">
        <v>184.87098736172297</v>
      </c>
      <c r="D1018">
        <v>64.474666666666664</v>
      </c>
      <c r="E1018">
        <v>11100</v>
      </c>
      <c r="F1018">
        <f>ABS(Table_data__3[[#This Row],[Column1.Position_x_ref]]-Table_data__3[[#This Row],[Column1.Position_x]])</f>
        <v>8.5012638277021324E-2</v>
      </c>
      <c r="G1018">
        <f>ABS(Table_data__3[[#This Row],[Column1.Position_y_ref]]-Table_data__3[[#This Row],[Column1.Position_y]])</f>
        <v>0.63466666666666072</v>
      </c>
    </row>
    <row r="1019" spans="1:7" x14ac:dyDescent="0.3">
      <c r="A1019">
        <v>184.988</v>
      </c>
      <c r="B1019">
        <v>63.9</v>
      </c>
      <c r="C1019">
        <v>184.90339767175368</v>
      </c>
      <c r="D1019">
        <v>64.557999999999993</v>
      </c>
      <c r="E1019">
        <v>11100</v>
      </c>
      <c r="F1019">
        <f>ABS(Table_data__3[[#This Row],[Column1.Position_x_ref]]-Table_data__3[[#This Row],[Column1.Position_x]])</f>
        <v>8.4602328246319303E-2</v>
      </c>
      <c r="G1019">
        <f>ABS(Table_data__3[[#This Row],[Column1.Position_y_ref]]-Table_data__3[[#This Row],[Column1.Position_y]])</f>
        <v>0.65799999999999415</v>
      </c>
    </row>
    <row r="1020" spans="1:7" x14ac:dyDescent="0.3">
      <c r="A1020">
        <v>185.01599999999999</v>
      </c>
      <c r="B1020">
        <v>63.963999999999999</v>
      </c>
      <c r="C1020">
        <v>184.93580798178448</v>
      </c>
      <c r="D1020">
        <v>64.641333333333336</v>
      </c>
      <c r="E1020">
        <v>11100</v>
      </c>
      <c r="F1020">
        <f>ABS(Table_data__3[[#This Row],[Column1.Position_x_ref]]-Table_data__3[[#This Row],[Column1.Position_x]])</f>
        <v>8.0192018215512917E-2</v>
      </c>
      <c r="G1020">
        <f>ABS(Table_data__3[[#This Row],[Column1.Position_y_ref]]-Table_data__3[[#This Row],[Column1.Position_y]])</f>
        <v>0.6773333333333369</v>
      </c>
    </row>
    <row r="1021" spans="1:7" x14ac:dyDescent="0.3">
      <c r="A1021">
        <v>185.048</v>
      </c>
      <c r="B1021">
        <v>64.036010000000005</v>
      </c>
      <c r="C1021">
        <v>184.96821829181525</v>
      </c>
      <c r="D1021">
        <v>64.724666666666664</v>
      </c>
      <c r="E1021">
        <v>11100</v>
      </c>
      <c r="F1021">
        <f>ABS(Table_data__3[[#This Row],[Column1.Position_x_ref]]-Table_data__3[[#This Row],[Column1.Position_x]])</f>
        <v>7.9781708184754052E-2</v>
      </c>
      <c r="G1021">
        <f>ABS(Table_data__3[[#This Row],[Column1.Position_y_ref]]-Table_data__3[[#This Row],[Column1.Position_y]])</f>
        <v>0.68865666666665959</v>
      </c>
    </row>
    <row r="1022" spans="1:7" x14ac:dyDescent="0.3">
      <c r="A1022">
        <v>185.08801</v>
      </c>
      <c r="B1022">
        <v>64.135999999999996</v>
      </c>
      <c r="C1022">
        <v>185.00062860184599</v>
      </c>
      <c r="D1022">
        <v>64.807999999999993</v>
      </c>
      <c r="E1022">
        <v>11100</v>
      </c>
      <c r="F1022">
        <f>ABS(Table_data__3[[#This Row],[Column1.Position_x_ref]]-Table_data__3[[#This Row],[Column1.Position_x]])</f>
        <v>8.7381398154008139E-2</v>
      </c>
      <c r="G1022">
        <f>ABS(Table_data__3[[#This Row],[Column1.Position_y_ref]]-Table_data__3[[#This Row],[Column1.Position_y]])</f>
        <v>0.67199999999999704</v>
      </c>
    </row>
    <row r="1023" spans="1:7" x14ac:dyDescent="0.3">
      <c r="A1023">
        <v>185.13200000000001</v>
      </c>
      <c r="B1023">
        <v>64.231999999999999</v>
      </c>
      <c r="C1023">
        <v>185.03303891187679</v>
      </c>
      <c r="D1023">
        <v>64.891333333333336</v>
      </c>
      <c r="E1023">
        <v>11100</v>
      </c>
      <c r="F1023">
        <f>ABS(Table_data__3[[#This Row],[Column1.Position_x_ref]]-Table_data__3[[#This Row],[Column1.Position_x]])</f>
        <v>9.8961088123218133E-2</v>
      </c>
      <c r="G1023">
        <f>ABS(Table_data__3[[#This Row],[Column1.Position_y_ref]]-Table_data__3[[#This Row],[Column1.Position_y]])</f>
        <v>0.65933333333333621</v>
      </c>
    </row>
    <row r="1024" spans="1:7" x14ac:dyDescent="0.3">
      <c r="A1024">
        <v>185.16</v>
      </c>
      <c r="B1024">
        <v>64.308009999999996</v>
      </c>
      <c r="C1024">
        <v>185.06544922190756</v>
      </c>
      <c r="D1024">
        <v>64.974666666666664</v>
      </c>
      <c r="E1024">
        <v>11100</v>
      </c>
      <c r="F1024">
        <f>ABS(Table_data__3[[#This Row],[Column1.Position_x_ref]]-Table_data__3[[#This Row],[Column1.Position_x]])</f>
        <v>9.4550778092440169E-2</v>
      </c>
      <c r="G1024">
        <f>ABS(Table_data__3[[#This Row],[Column1.Position_y_ref]]-Table_data__3[[#This Row],[Column1.Position_y]])</f>
        <v>0.66665666666666823</v>
      </c>
    </row>
    <row r="1025" spans="1:7" x14ac:dyDescent="0.3">
      <c r="A1025">
        <v>185.18</v>
      </c>
      <c r="B1025">
        <v>64.36</v>
      </c>
      <c r="C1025">
        <v>185.09785953193833</v>
      </c>
      <c r="D1025">
        <v>65.057999999999993</v>
      </c>
      <c r="E1025">
        <v>11100</v>
      </c>
      <c r="F1025">
        <f>ABS(Table_data__3[[#This Row],[Column1.Position_x_ref]]-Table_data__3[[#This Row],[Column1.Position_x]])</f>
        <v>8.2140468061680849E-2</v>
      </c>
      <c r="G1025">
        <f>ABS(Table_data__3[[#This Row],[Column1.Position_y_ref]]-Table_data__3[[#This Row],[Column1.Position_y]])</f>
        <v>0.69799999999999329</v>
      </c>
    </row>
    <row r="1026" spans="1:7" x14ac:dyDescent="0.3">
      <c r="A1026">
        <v>185.22801000000001</v>
      </c>
      <c r="B1026">
        <v>64.492009999999993</v>
      </c>
      <c r="C1026">
        <v>185.13026984196907</v>
      </c>
      <c r="D1026">
        <v>65.141333333333336</v>
      </c>
      <c r="E1026">
        <v>11200</v>
      </c>
      <c r="F1026">
        <f>ABS(Table_data__3[[#This Row],[Column1.Position_x_ref]]-Table_data__3[[#This Row],[Column1.Position_x]])</f>
        <v>9.7740158030944713E-2</v>
      </c>
      <c r="G1026">
        <f>ABS(Table_data__3[[#This Row],[Column1.Position_y_ref]]-Table_data__3[[#This Row],[Column1.Position_y]])</f>
        <v>0.64932333333334213</v>
      </c>
    </row>
    <row r="1027" spans="1:7" x14ac:dyDescent="0.3">
      <c r="A1027">
        <v>185.25601</v>
      </c>
      <c r="B1027">
        <v>64.564009999999996</v>
      </c>
      <c r="C1027">
        <v>185.16268015199984</v>
      </c>
      <c r="D1027">
        <v>65.224666666666664</v>
      </c>
      <c r="E1027">
        <v>11200</v>
      </c>
      <c r="F1027">
        <f>ABS(Table_data__3[[#This Row],[Column1.Position_x_ref]]-Table_data__3[[#This Row],[Column1.Position_x]])</f>
        <v>9.3329848000166749E-2</v>
      </c>
      <c r="G1027">
        <f>ABS(Table_data__3[[#This Row],[Column1.Position_y_ref]]-Table_data__3[[#This Row],[Column1.Position_y]])</f>
        <v>0.660656666666668</v>
      </c>
    </row>
    <row r="1028" spans="1:7" x14ac:dyDescent="0.3">
      <c r="A1028">
        <v>185.28400999999999</v>
      </c>
      <c r="B1028">
        <v>64.668000000000006</v>
      </c>
      <c r="C1028">
        <v>185.19509046203061</v>
      </c>
      <c r="D1028">
        <v>65.307999999999993</v>
      </c>
      <c r="E1028">
        <v>11200</v>
      </c>
      <c r="F1028">
        <f>ABS(Table_data__3[[#This Row],[Column1.Position_x_ref]]-Table_data__3[[#This Row],[Column1.Position_x]])</f>
        <v>8.8919537969388784E-2</v>
      </c>
      <c r="G1028">
        <f>ABS(Table_data__3[[#This Row],[Column1.Position_y_ref]]-Table_data__3[[#This Row],[Column1.Position_y]])</f>
        <v>0.63999999999998636</v>
      </c>
    </row>
    <row r="1029" spans="1:7" x14ac:dyDescent="0.3">
      <c r="A1029">
        <v>185.30801</v>
      </c>
      <c r="B1029">
        <v>64.744010000000003</v>
      </c>
      <c r="C1029">
        <v>185.22750077206135</v>
      </c>
      <c r="D1029">
        <v>65.391333333333336</v>
      </c>
      <c r="E1029">
        <v>11200</v>
      </c>
      <c r="F1029">
        <f>ABS(Table_data__3[[#This Row],[Column1.Position_x_ref]]-Table_data__3[[#This Row],[Column1.Position_x]])</f>
        <v>8.0509227938648564E-2</v>
      </c>
      <c r="G1029">
        <f>ABS(Table_data__3[[#This Row],[Column1.Position_y_ref]]-Table_data__3[[#This Row],[Column1.Position_y]])</f>
        <v>0.64732333333333258</v>
      </c>
    </row>
    <row r="1030" spans="1:7" x14ac:dyDescent="0.3">
      <c r="A1030">
        <v>185.34399999999999</v>
      </c>
      <c r="B1030">
        <v>64.852010000000007</v>
      </c>
      <c r="C1030">
        <v>185.25991108209217</v>
      </c>
      <c r="D1030">
        <v>65.474666666666664</v>
      </c>
      <c r="E1030">
        <v>11200</v>
      </c>
      <c r="F1030">
        <f>ABS(Table_data__3[[#This Row],[Column1.Position_x_ref]]-Table_data__3[[#This Row],[Column1.Position_x]])</f>
        <v>8.408891790782036E-2</v>
      </c>
      <c r="G1030">
        <f>ABS(Table_data__3[[#This Row],[Column1.Position_y_ref]]-Table_data__3[[#This Row],[Column1.Position_y]])</f>
        <v>0.62265666666665709</v>
      </c>
    </row>
    <row r="1031" spans="1:7" x14ac:dyDescent="0.3">
      <c r="A1031">
        <v>185.37200000000001</v>
      </c>
      <c r="B1031">
        <v>64.927999999999997</v>
      </c>
      <c r="C1031">
        <v>185.29232139212291</v>
      </c>
      <c r="D1031">
        <v>65.557999999999993</v>
      </c>
      <c r="E1031">
        <v>11200</v>
      </c>
      <c r="F1031">
        <f>ABS(Table_data__3[[#This Row],[Column1.Position_x_ref]]-Table_data__3[[#This Row],[Column1.Position_x]])</f>
        <v>7.9678607877099239E-2</v>
      </c>
      <c r="G1031">
        <f>ABS(Table_data__3[[#This Row],[Column1.Position_y_ref]]-Table_data__3[[#This Row],[Column1.Position_y]])</f>
        <v>0.62999999999999545</v>
      </c>
    </row>
    <row r="1032" spans="1:7" x14ac:dyDescent="0.3">
      <c r="A1032">
        <v>185.41200000000001</v>
      </c>
      <c r="B1032">
        <v>65.036010000000005</v>
      </c>
      <c r="C1032">
        <v>185.32473170215368</v>
      </c>
      <c r="D1032">
        <v>65.641333333333321</v>
      </c>
      <c r="E1032">
        <v>11200</v>
      </c>
      <c r="F1032">
        <f>ABS(Table_data__3[[#This Row],[Column1.Position_x_ref]]-Table_data__3[[#This Row],[Column1.Position_x]])</f>
        <v>8.726829784632173E-2</v>
      </c>
      <c r="G1032">
        <f>ABS(Table_data__3[[#This Row],[Column1.Position_y_ref]]-Table_data__3[[#This Row],[Column1.Position_y]])</f>
        <v>0.60532333333331678</v>
      </c>
    </row>
    <row r="1033" spans="1:7" x14ac:dyDescent="0.3">
      <c r="A1033">
        <v>185.45201</v>
      </c>
      <c r="B1033">
        <v>65.135999999999996</v>
      </c>
      <c r="C1033">
        <v>185.35714201218445</v>
      </c>
      <c r="D1033">
        <v>65.724666666666664</v>
      </c>
      <c r="E1033">
        <v>11200</v>
      </c>
      <c r="F1033">
        <f>ABS(Table_data__3[[#This Row],[Column1.Position_x_ref]]-Table_data__3[[#This Row],[Column1.Position_x]])</f>
        <v>9.4867987815547394E-2</v>
      </c>
      <c r="G1033">
        <f>ABS(Table_data__3[[#This Row],[Column1.Position_y_ref]]-Table_data__3[[#This Row],[Column1.Position_y]])</f>
        <v>0.58866666666666845</v>
      </c>
    </row>
    <row r="1034" spans="1:7" x14ac:dyDescent="0.3">
      <c r="A1034">
        <v>185.49199999999999</v>
      </c>
      <c r="B1034">
        <v>65.22</v>
      </c>
      <c r="C1034">
        <v>185.3895523222152</v>
      </c>
      <c r="D1034">
        <v>65.807999999999993</v>
      </c>
      <c r="E1034">
        <v>11200</v>
      </c>
      <c r="F1034">
        <f>ABS(Table_data__3[[#This Row],[Column1.Position_x_ref]]-Table_data__3[[#This Row],[Column1.Position_x]])</f>
        <v>0.10244767778479513</v>
      </c>
      <c r="G1034">
        <f>ABS(Table_data__3[[#This Row],[Column1.Position_y_ref]]-Table_data__3[[#This Row],[Column1.Position_y]])</f>
        <v>0.58799999999999386</v>
      </c>
    </row>
    <row r="1035" spans="1:7" x14ac:dyDescent="0.3">
      <c r="A1035">
        <v>185.524</v>
      </c>
      <c r="B1035">
        <v>65.256010000000003</v>
      </c>
      <c r="C1035">
        <v>185.42196263224599</v>
      </c>
      <c r="D1035">
        <v>65.891333333333321</v>
      </c>
      <c r="E1035">
        <v>11300</v>
      </c>
      <c r="F1035">
        <f>ABS(Table_data__3[[#This Row],[Column1.Position_x_ref]]-Table_data__3[[#This Row],[Column1.Position_x]])</f>
        <v>0.10203736775400785</v>
      </c>
      <c r="G1035">
        <f>ABS(Table_data__3[[#This Row],[Column1.Position_y_ref]]-Table_data__3[[#This Row],[Column1.Position_y]])</f>
        <v>0.63532333333331792</v>
      </c>
    </row>
    <row r="1036" spans="1:7" x14ac:dyDescent="0.3">
      <c r="A1036">
        <v>185.55199999999999</v>
      </c>
      <c r="B1036">
        <v>65.292000000000002</v>
      </c>
      <c r="C1036">
        <v>185.45437294227676</v>
      </c>
      <c r="D1036">
        <v>65.974666666666664</v>
      </c>
      <c r="E1036">
        <v>11300</v>
      </c>
      <c r="F1036">
        <f>ABS(Table_data__3[[#This Row],[Column1.Position_x_ref]]-Table_data__3[[#This Row],[Column1.Position_x]])</f>
        <v>9.7627057723229882E-2</v>
      </c>
      <c r="G1036">
        <f>ABS(Table_data__3[[#This Row],[Column1.Position_y_ref]]-Table_data__3[[#This Row],[Column1.Position_y]])</f>
        <v>0.68266666666666254</v>
      </c>
    </row>
    <row r="1037" spans="1:7" x14ac:dyDescent="0.3">
      <c r="A1037">
        <v>185.59200999999999</v>
      </c>
      <c r="B1037">
        <v>65.36</v>
      </c>
      <c r="C1037">
        <v>185.48678325230753</v>
      </c>
      <c r="D1037">
        <v>66.057999999999993</v>
      </c>
      <c r="E1037">
        <v>11300</v>
      </c>
      <c r="F1037">
        <f>ABS(Table_data__3[[#This Row],[Column1.Position_x_ref]]-Table_data__3[[#This Row],[Column1.Position_x]])</f>
        <v>0.10522674769245555</v>
      </c>
      <c r="G1037">
        <f>ABS(Table_data__3[[#This Row],[Column1.Position_y_ref]]-Table_data__3[[#This Row],[Column1.Position_y]])</f>
        <v>0.69799999999999329</v>
      </c>
    </row>
    <row r="1038" spans="1:7" x14ac:dyDescent="0.3">
      <c r="A1038">
        <v>185.624</v>
      </c>
      <c r="B1038">
        <v>65.420010000000005</v>
      </c>
      <c r="C1038">
        <v>185.5191935623383</v>
      </c>
      <c r="D1038">
        <v>66.141333333333321</v>
      </c>
      <c r="E1038">
        <v>11300</v>
      </c>
      <c r="F1038">
        <f>ABS(Table_data__3[[#This Row],[Column1.Position_x_ref]]-Table_data__3[[#This Row],[Column1.Position_x]])</f>
        <v>0.10480643766169351</v>
      </c>
      <c r="G1038">
        <f>ABS(Table_data__3[[#This Row],[Column1.Position_y_ref]]-Table_data__3[[#This Row],[Column1.Position_y]])</f>
        <v>0.72132333333331644</v>
      </c>
    </row>
    <row r="1039" spans="1:7" x14ac:dyDescent="0.3">
      <c r="A1039">
        <v>185.65199999999999</v>
      </c>
      <c r="B1039">
        <v>65.483999999999995</v>
      </c>
      <c r="C1039">
        <v>185.55160387236907</v>
      </c>
      <c r="D1039">
        <v>66.22466666666665</v>
      </c>
      <c r="E1039">
        <v>11300</v>
      </c>
      <c r="F1039">
        <f>ABS(Table_data__3[[#This Row],[Column1.Position_x_ref]]-Table_data__3[[#This Row],[Column1.Position_x]])</f>
        <v>0.10039612763091554</v>
      </c>
      <c r="G1039">
        <f>ABS(Table_data__3[[#This Row],[Column1.Position_y_ref]]-Table_data__3[[#This Row],[Column1.Position_y]])</f>
        <v>0.74066666666665526</v>
      </c>
    </row>
    <row r="1040" spans="1:7" x14ac:dyDescent="0.3">
      <c r="A1040">
        <v>185.69200000000001</v>
      </c>
      <c r="B1040">
        <v>65.58</v>
      </c>
      <c r="C1040">
        <v>185.58401418239981</v>
      </c>
      <c r="D1040">
        <v>66.307999999999993</v>
      </c>
      <c r="E1040">
        <v>11300</v>
      </c>
      <c r="F1040">
        <f>ABS(Table_data__3[[#This Row],[Column1.Position_x_ref]]-Table_data__3[[#This Row],[Column1.Position_x]])</f>
        <v>0.10798581760019488</v>
      </c>
      <c r="G1040">
        <f>ABS(Table_data__3[[#This Row],[Column1.Position_y_ref]]-Table_data__3[[#This Row],[Column1.Position_y]])</f>
        <v>0.72799999999999443</v>
      </c>
    </row>
    <row r="1041" spans="1:7" x14ac:dyDescent="0.3">
      <c r="A1041">
        <v>185.732</v>
      </c>
      <c r="B1041">
        <v>65.680000000000007</v>
      </c>
      <c r="C1041">
        <v>185.61642449243055</v>
      </c>
      <c r="D1041">
        <v>66.391333333333321</v>
      </c>
      <c r="E1041">
        <v>11300</v>
      </c>
      <c r="F1041">
        <f>ABS(Table_data__3[[#This Row],[Column1.Position_x_ref]]-Table_data__3[[#This Row],[Column1.Position_x]])</f>
        <v>0.11557550756944579</v>
      </c>
      <c r="G1041">
        <f>ABS(Table_data__3[[#This Row],[Column1.Position_y_ref]]-Table_data__3[[#This Row],[Column1.Position_y]])</f>
        <v>0.7113333333333145</v>
      </c>
    </row>
    <row r="1042" spans="1:7" x14ac:dyDescent="0.3">
      <c r="A1042">
        <v>185.76400000000001</v>
      </c>
      <c r="B1042">
        <v>65.760000000000005</v>
      </c>
      <c r="C1042">
        <v>185.64883480246135</v>
      </c>
      <c r="D1042">
        <v>66.47466666666665</v>
      </c>
      <c r="E1042">
        <v>11300</v>
      </c>
      <c r="F1042">
        <f>ABS(Table_data__3[[#This Row],[Column1.Position_x_ref]]-Table_data__3[[#This Row],[Column1.Position_x]])</f>
        <v>0.1151651975386585</v>
      </c>
      <c r="G1042">
        <f>ABS(Table_data__3[[#This Row],[Column1.Position_y_ref]]-Table_data__3[[#This Row],[Column1.Position_y]])</f>
        <v>0.7146666666666448</v>
      </c>
    </row>
    <row r="1043" spans="1:7" x14ac:dyDescent="0.3">
      <c r="A1043">
        <v>185.78800000000001</v>
      </c>
      <c r="B1043">
        <v>65.836010000000002</v>
      </c>
      <c r="C1043">
        <v>185.68124511249209</v>
      </c>
      <c r="D1043">
        <v>66.557999999999993</v>
      </c>
      <c r="E1043">
        <v>11300</v>
      </c>
      <c r="F1043">
        <f>ABS(Table_data__3[[#This Row],[Column1.Position_x_ref]]-Table_data__3[[#This Row],[Column1.Position_x]])</f>
        <v>0.10675488750791828</v>
      </c>
      <c r="G1043">
        <f>ABS(Table_data__3[[#This Row],[Column1.Position_y_ref]]-Table_data__3[[#This Row],[Column1.Position_y]])</f>
        <v>0.72198999999999103</v>
      </c>
    </row>
    <row r="1044" spans="1:7" x14ac:dyDescent="0.3">
      <c r="A1044">
        <v>185.816</v>
      </c>
      <c r="B1044">
        <v>65.948009999999996</v>
      </c>
      <c r="C1044">
        <v>185.71365542252289</v>
      </c>
      <c r="D1044">
        <v>66.641333333333321</v>
      </c>
      <c r="E1044">
        <v>11400</v>
      </c>
      <c r="F1044">
        <f>ABS(Table_data__3[[#This Row],[Column1.Position_x_ref]]-Table_data__3[[#This Row],[Column1.Position_x]])</f>
        <v>0.1023445774771119</v>
      </c>
      <c r="G1044">
        <f>ABS(Table_data__3[[#This Row],[Column1.Position_y_ref]]-Table_data__3[[#This Row],[Column1.Position_y]])</f>
        <v>0.69332333333332485</v>
      </c>
    </row>
    <row r="1045" spans="1:7" x14ac:dyDescent="0.3">
      <c r="A1045">
        <v>185.84001000000001</v>
      </c>
      <c r="B1045">
        <v>66.028000000000006</v>
      </c>
      <c r="C1045">
        <v>185.74606573255369</v>
      </c>
      <c r="D1045">
        <v>66.72466666666665</v>
      </c>
      <c r="E1045">
        <v>11400</v>
      </c>
      <c r="F1045">
        <f>ABS(Table_data__3[[#This Row],[Column1.Position_x_ref]]-Table_data__3[[#This Row],[Column1.Position_x]])</f>
        <v>9.3944267446318008E-2</v>
      </c>
      <c r="G1045">
        <f>ABS(Table_data__3[[#This Row],[Column1.Position_y_ref]]-Table_data__3[[#This Row],[Column1.Position_y]])</f>
        <v>0.69666666666664412</v>
      </c>
    </row>
    <row r="1046" spans="1:7" x14ac:dyDescent="0.3">
      <c r="A1046">
        <v>185.876</v>
      </c>
      <c r="B1046">
        <v>66.128010000000003</v>
      </c>
      <c r="C1046">
        <v>185.7784760425844</v>
      </c>
      <c r="D1046">
        <v>66.807999999999993</v>
      </c>
      <c r="E1046">
        <v>11400</v>
      </c>
      <c r="F1046">
        <f>ABS(Table_data__3[[#This Row],[Column1.Position_x_ref]]-Table_data__3[[#This Row],[Column1.Position_x]])</f>
        <v>9.7523957415603491E-2</v>
      </c>
      <c r="G1046">
        <f>ABS(Table_data__3[[#This Row],[Column1.Position_y_ref]]-Table_data__3[[#This Row],[Column1.Position_y]])</f>
        <v>0.67998999999998944</v>
      </c>
    </row>
    <row r="1047" spans="1:7" x14ac:dyDescent="0.3">
      <c r="A1047">
        <v>185.904</v>
      </c>
      <c r="B1047">
        <v>66.200010000000006</v>
      </c>
      <c r="C1047">
        <v>185.8108863526152</v>
      </c>
      <c r="D1047">
        <v>66.891333333333321</v>
      </c>
      <c r="E1047">
        <v>11400</v>
      </c>
      <c r="F1047">
        <f>ABS(Table_data__3[[#This Row],[Column1.Position_x_ref]]-Table_data__3[[#This Row],[Column1.Position_x]])</f>
        <v>9.3113647384797105E-2</v>
      </c>
      <c r="G1047">
        <f>ABS(Table_data__3[[#This Row],[Column1.Position_y_ref]]-Table_data__3[[#This Row],[Column1.Position_y]])</f>
        <v>0.6913233333333153</v>
      </c>
    </row>
    <row r="1048" spans="1:7" x14ac:dyDescent="0.3">
      <c r="A1048">
        <v>185.94</v>
      </c>
      <c r="B1048">
        <v>66.296009999999995</v>
      </c>
      <c r="C1048">
        <v>185.84329666264597</v>
      </c>
      <c r="D1048">
        <v>66.97466666666665</v>
      </c>
      <c r="E1048">
        <v>11400</v>
      </c>
      <c r="F1048">
        <f>ABS(Table_data__3[[#This Row],[Column1.Position_x_ref]]-Table_data__3[[#This Row],[Column1.Position_x]])</f>
        <v>9.6703337354028918E-2</v>
      </c>
      <c r="G1048">
        <f>ABS(Table_data__3[[#This Row],[Column1.Position_y_ref]]-Table_data__3[[#This Row],[Column1.Position_y]])</f>
        <v>0.67865666666665447</v>
      </c>
    </row>
    <row r="1049" spans="1:7" x14ac:dyDescent="0.3">
      <c r="A1049">
        <v>185.97201000000001</v>
      </c>
      <c r="B1049">
        <v>66.368009999999998</v>
      </c>
      <c r="C1049">
        <v>185.87570697267671</v>
      </c>
      <c r="D1049">
        <v>67.057999999999993</v>
      </c>
      <c r="E1049">
        <v>11400</v>
      </c>
      <c r="F1049">
        <f>ABS(Table_data__3[[#This Row],[Column1.Position_x_ref]]-Table_data__3[[#This Row],[Column1.Position_x]])</f>
        <v>9.6303027323301649E-2</v>
      </c>
      <c r="G1049">
        <f>ABS(Table_data__3[[#This Row],[Column1.Position_y_ref]]-Table_data__3[[#This Row],[Column1.Position_y]])</f>
        <v>0.68998999999999455</v>
      </c>
    </row>
    <row r="1050" spans="1:7" x14ac:dyDescent="0.3">
      <c r="A1050">
        <v>186.00001</v>
      </c>
      <c r="B1050">
        <v>66.436009999999996</v>
      </c>
      <c r="C1050">
        <v>185.90811728270748</v>
      </c>
      <c r="D1050">
        <v>67.141333333333321</v>
      </c>
      <c r="E1050">
        <v>11400</v>
      </c>
      <c r="F1050">
        <f>ABS(Table_data__3[[#This Row],[Column1.Position_x_ref]]-Table_data__3[[#This Row],[Column1.Position_x]])</f>
        <v>9.1892717292523685E-2</v>
      </c>
      <c r="G1050">
        <f>ABS(Table_data__3[[#This Row],[Column1.Position_y_ref]]-Table_data__3[[#This Row],[Column1.Position_y]])</f>
        <v>0.70532333333332531</v>
      </c>
    </row>
    <row r="1051" spans="1:7" x14ac:dyDescent="0.3">
      <c r="A1051">
        <v>186.03601</v>
      </c>
      <c r="B1051">
        <v>66.508009999999999</v>
      </c>
      <c r="C1051">
        <v>185.94052759273825</v>
      </c>
      <c r="D1051">
        <v>67.22466666666665</v>
      </c>
      <c r="E1051">
        <v>11400</v>
      </c>
      <c r="F1051">
        <f>ABS(Table_data__3[[#This Row],[Column1.Position_x_ref]]-Table_data__3[[#This Row],[Column1.Position_x]])</f>
        <v>9.5482407261755498E-2</v>
      </c>
      <c r="G1051">
        <f>ABS(Table_data__3[[#This Row],[Column1.Position_y_ref]]-Table_data__3[[#This Row],[Column1.Position_y]])</f>
        <v>0.71665666666665118</v>
      </c>
    </row>
    <row r="1052" spans="1:7" x14ac:dyDescent="0.3">
      <c r="A1052">
        <v>186.05600999999999</v>
      </c>
      <c r="B1052">
        <v>66.572010000000006</v>
      </c>
      <c r="C1052">
        <v>185.97293790276905</v>
      </c>
      <c r="D1052">
        <v>67.307999999999993</v>
      </c>
      <c r="E1052">
        <v>11400</v>
      </c>
      <c r="F1052">
        <f>ABS(Table_data__3[[#This Row],[Column1.Position_x_ref]]-Table_data__3[[#This Row],[Column1.Position_x]])</f>
        <v>8.3072097230939335E-2</v>
      </c>
      <c r="G1052">
        <f>ABS(Table_data__3[[#This Row],[Column1.Position_y_ref]]-Table_data__3[[#This Row],[Column1.Position_y]])</f>
        <v>0.73598999999998682</v>
      </c>
    </row>
    <row r="1053" spans="1:7" x14ac:dyDescent="0.3">
      <c r="A1053">
        <v>186.08401000000001</v>
      </c>
      <c r="B1053">
        <v>66.66001</v>
      </c>
      <c r="C1053">
        <v>186.00534821279979</v>
      </c>
      <c r="D1053">
        <v>67.391333333333321</v>
      </c>
      <c r="E1053">
        <v>11500</v>
      </c>
      <c r="F1053">
        <f>ABS(Table_data__3[[#This Row],[Column1.Position_x_ref]]-Table_data__3[[#This Row],[Column1.Position_x]])</f>
        <v>7.8661787200218214E-2</v>
      </c>
      <c r="G1053">
        <f>ABS(Table_data__3[[#This Row],[Column1.Position_y_ref]]-Table_data__3[[#This Row],[Column1.Position_y]])</f>
        <v>0.73132333333332156</v>
      </c>
    </row>
    <row r="1054" spans="1:7" x14ac:dyDescent="0.3">
      <c r="A1054">
        <v>186.12001000000001</v>
      </c>
      <c r="B1054">
        <v>66.752009999999999</v>
      </c>
      <c r="C1054">
        <v>186.03775852283056</v>
      </c>
      <c r="D1054">
        <v>67.474666666666664</v>
      </c>
      <c r="E1054">
        <v>11500</v>
      </c>
      <c r="F1054">
        <f>ABS(Table_data__3[[#This Row],[Column1.Position_x_ref]]-Table_data__3[[#This Row],[Column1.Position_x]])</f>
        <v>8.2251477169450027E-2</v>
      </c>
      <c r="G1054">
        <f>ABS(Table_data__3[[#This Row],[Column1.Position_y_ref]]-Table_data__3[[#This Row],[Column1.Position_y]])</f>
        <v>0.72265666666666561</v>
      </c>
    </row>
    <row r="1055" spans="1:7" x14ac:dyDescent="0.3">
      <c r="A1055">
        <v>186.15600000000001</v>
      </c>
      <c r="B1055">
        <v>66.840010000000007</v>
      </c>
      <c r="C1055">
        <v>186.07016883286133</v>
      </c>
      <c r="D1055">
        <v>67.557999999999993</v>
      </c>
      <c r="E1055">
        <v>11500</v>
      </c>
      <c r="F1055">
        <f>ABS(Table_data__3[[#This Row],[Column1.Position_x_ref]]-Table_data__3[[#This Row],[Column1.Position_x]])</f>
        <v>8.5831167138678666E-2</v>
      </c>
      <c r="G1055">
        <f>ABS(Table_data__3[[#This Row],[Column1.Position_y_ref]]-Table_data__3[[#This Row],[Column1.Position_y]])</f>
        <v>0.71798999999998614</v>
      </c>
    </row>
    <row r="1056" spans="1:7" x14ac:dyDescent="0.3">
      <c r="A1056">
        <v>186.18</v>
      </c>
      <c r="B1056">
        <v>66.912009999999995</v>
      </c>
      <c r="C1056">
        <v>186.1025791428921</v>
      </c>
      <c r="D1056">
        <v>67.641333333333321</v>
      </c>
      <c r="E1056">
        <v>11500</v>
      </c>
      <c r="F1056">
        <f>ABS(Table_data__3[[#This Row],[Column1.Position_x_ref]]-Table_data__3[[#This Row],[Column1.Position_x]])</f>
        <v>7.7420857107910024E-2</v>
      </c>
      <c r="G1056">
        <f>ABS(Table_data__3[[#This Row],[Column1.Position_y_ref]]-Table_data__3[[#This Row],[Column1.Position_y]])</f>
        <v>0.72932333333332622</v>
      </c>
    </row>
    <row r="1057" spans="1:7" x14ac:dyDescent="0.3">
      <c r="A1057">
        <v>186.208</v>
      </c>
      <c r="B1057">
        <v>67.008009999999999</v>
      </c>
      <c r="C1057">
        <v>186.13498945292287</v>
      </c>
      <c r="D1057">
        <v>67.724666666666664</v>
      </c>
      <c r="E1057">
        <v>11500</v>
      </c>
      <c r="F1057">
        <f>ABS(Table_data__3[[#This Row],[Column1.Position_x_ref]]-Table_data__3[[#This Row],[Column1.Position_x]])</f>
        <v>7.301054707713206E-2</v>
      </c>
      <c r="G1057">
        <f>ABS(Table_data__3[[#This Row],[Column1.Position_y_ref]]-Table_data__3[[#This Row],[Column1.Position_y]])</f>
        <v>0.71665666666666539</v>
      </c>
    </row>
    <row r="1058" spans="1:7" x14ac:dyDescent="0.3">
      <c r="A1058">
        <v>186.22801000000001</v>
      </c>
      <c r="B1058">
        <v>67.072010000000006</v>
      </c>
      <c r="C1058">
        <v>186.16739976295364</v>
      </c>
      <c r="D1058">
        <v>67.807999999999993</v>
      </c>
      <c r="E1058">
        <v>11500</v>
      </c>
      <c r="F1058">
        <f>ABS(Table_data__3[[#This Row],[Column1.Position_x_ref]]-Table_data__3[[#This Row],[Column1.Position_x]])</f>
        <v>6.0610237046375914E-2</v>
      </c>
      <c r="G1058">
        <f>ABS(Table_data__3[[#This Row],[Column1.Position_y_ref]]-Table_data__3[[#This Row],[Column1.Position_y]])</f>
        <v>0.73598999999998682</v>
      </c>
    </row>
    <row r="1059" spans="1:7" x14ac:dyDescent="0.3">
      <c r="A1059">
        <v>186.25201000000001</v>
      </c>
      <c r="B1059">
        <v>67.120009999999994</v>
      </c>
      <c r="C1059">
        <v>186.19981007298441</v>
      </c>
      <c r="D1059">
        <v>67.891333333333336</v>
      </c>
      <c r="E1059">
        <v>11500</v>
      </c>
      <c r="F1059">
        <f>ABS(Table_data__3[[#This Row],[Column1.Position_x_ref]]-Table_data__3[[#This Row],[Column1.Position_x]])</f>
        <v>5.2199927015607273E-2</v>
      </c>
      <c r="G1059">
        <f>ABS(Table_data__3[[#This Row],[Column1.Position_y_ref]]-Table_data__3[[#This Row],[Column1.Position_y]])</f>
        <v>0.77132333333334202</v>
      </c>
    </row>
    <row r="1060" spans="1:7" x14ac:dyDescent="0.3">
      <c r="A1060">
        <v>186.292</v>
      </c>
      <c r="B1060">
        <v>67.176010000000005</v>
      </c>
      <c r="C1060">
        <v>186.2322203830152</v>
      </c>
      <c r="D1060">
        <v>67.974666666666664</v>
      </c>
      <c r="E1060">
        <v>11500</v>
      </c>
      <c r="F1060">
        <f>ABS(Table_data__3[[#This Row],[Column1.Position_x_ref]]-Table_data__3[[#This Row],[Column1.Position_x]])</f>
        <v>5.9779616984798167E-2</v>
      </c>
      <c r="G1060">
        <f>ABS(Table_data__3[[#This Row],[Column1.Position_y_ref]]-Table_data__3[[#This Row],[Column1.Position_y]])</f>
        <v>0.79865666666665902</v>
      </c>
    </row>
    <row r="1061" spans="1:7" x14ac:dyDescent="0.3">
      <c r="A1061">
        <v>186.32</v>
      </c>
      <c r="B1061">
        <v>67.224010000000007</v>
      </c>
      <c r="C1061">
        <v>186.26463069304592</v>
      </c>
      <c r="D1061">
        <v>68.057999999999993</v>
      </c>
      <c r="E1061">
        <v>11500</v>
      </c>
      <c r="F1061">
        <f>ABS(Table_data__3[[#This Row],[Column1.Position_x_ref]]-Table_data__3[[#This Row],[Column1.Position_x]])</f>
        <v>5.5369306954077047E-2</v>
      </c>
      <c r="G1061">
        <f>ABS(Table_data__3[[#This Row],[Column1.Position_y_ref]]-Table_data__3[[#This Row],[Column1.Position_y]])</f>
        <v>0.8339899999999858</v>
      </c>
    </row>
    <row r="1062" spans="1:7" x14ac:dyDescent="0.3">
      <c r="A1062">
        <v>186.36000999999999</v>
      </c>
      <c r="B1062">
        <v>67.296009999999995</v>
      </c>
      <c r="C1062">
        <v>186.29704100307669</v>
      </c>
      <c r="D1062">
        <v>68.141333333333336</v>
      </c>
      <c r="E1062">
        <v>11600</v>
      </c>
      <c r="F1062">
        <f>ABS(Table_data__3[[#This Row],[Column1.Position_x_ref]]-Table_data__3[[#This Row],[Column1.Position_x]])</f>
        <v>6.2968996923302711E-2</v>
      </c>
      <c r="G1062">
        <f>ABS(Table_data__3[[#This Row],[Column1.Position_y_ref]]-Table_data__3[[#This Row],[Column1.Position_y]])</f>
        <v>0.84532333333334009</v>
      </c>
    </row>
    <row r="1063" spans="1:7" x14ac:dyDescent="0.3">
      <c r="A1063">
        <v>186.39201</v>
      </c>
      <c r="B1063">
        <v>67.347999999999999</v>
      </c>
      <c r="C1063">
        <v>186.32945131310743</v>
      </c>
      <c r="D1063">
        <v>68.224666666666664</v>
      </c>
      <c r="E1063">
        <v>11600</v>
      </c>
      <c r="F1063">
        <f>ABS(Table_data__3[[#This Row],[Column1.Position_x_ref]]-Table_data__3[[#This Row],[Column1.Position_x]])</f>
        <v>6.2558686892572268E-2</v>
      </c>
      <c r="G1063">
        <f>ABS(Table_data__3[[#This Row],[Column1.Position_y_ref]]-Table_data__3[[#This Row],[Column1.Position_y]])</f>
        <v>0.87666666666666515</v>
      </c>
    </row>
    <row r="1064" spans="1:7" x14ac:dyDescent="0.3">
      <c r="A1064">
        <v>186.43199999999999</v>
      </c>
      <c r="B1064">
        <v>67.412009999999995</v>
      </c>
      <c r="C1064">
        <v>186.36186162313825</v>
      </c>
      <c r="D1064">
        <v>68.307999999999993</v>
      </c>
      <c r="E1064">
        <v>11600</v>
      </c>
      <c r="F1064">
        <f>ABS(Table_data__3[[#This Row],[Column1.Position_x_ref]]-Table_data__3[[#This Row],[Column1.Position_x]])</f>
        <v>7.0138376861734741E-2</v>
      </c>
      <c r="G1064">
        <f>ABS(Table_data__3[[#This Row],[Column1.Position_y_ref]]-Table_data__3[[#This Row],[Column1.Position_y]])</f>
        <v>0.89598999999999762</v>
      </c>
    </row>
    <row r="1065" spans="1:7" x14ac:dyDescent="0.3">
      <c r="A1065">
        <v>186.464</v>
      </c>
      <c r="B1065">
        <v>67.460009999999997</v>
      </c>
      <c r="C1065">
        <v>186.39427193316899</v>
      </c>
      <c r="D1065">
        <v>68.391333333333336</v>
      </c>
      <c r="E1065">
        <v>11600</v>
      </c>
      <c r="F1065">
        <f>ABS(Table_data__3[[#This Row],[Column1.Position_x_ref]]-Table_data__3[[#This Row],[Column1.Position_x]])</f>
        <v>6.9728066831004298E-2</v>
      </c>
      <c r="G1065">
        <f>ABS(Table_data__3[[#This Row],[Column1.Position_y_ref]]-Table_data__3[[#This Row],[Column1.Position_y]])</f>
        <v>0.93132333333333861</v>
      </c>
    </row>
    <row r="1066" spans="1:7" x14ac:dyDescent="0.3">
      <c r="A1066">
        <v>186.49199999999999</v>
      </c>
      <c r="B1066">
        <v>67.495999999999995</v>
      </c>
      <c r="C1066">
        <v>186.42668224319976</v>
      </c>
      <c r="D1066">
        <v>68.474666666666664</v>
      </c>
      <c r="E1066">
        <v>11600</v>
      </c>
      <c r="F1066">
        <f>ABS(Table_data__3[[#This Row],[Column1.Position_x_ref]]-Table_data__3[[#This Row],[Column1.Position_x]])</f>
        <v>6.5317756800226334E-2</v>
      </c>
      <c r="G1066">
        <f>ABS(Table_data__3[[#This Row],[Column1.Position_y_ref]]-Table_data__3[[#This Row],[Column1.Position_y]])</f>
        <v>0.97866666666666902</v>
      </c>
    </row>
    <row r="1067" spans="1:7" x14ac:dyDescent="0.3">
      <c r="A1067">
        <v>186.53201000000001</v>
      </c>
      <c r="B1067">
        <v>67.564009999999996</v>
      </c>
      <c r="C1067">
        <v>186.45909255323053</v>
      </c>
      <c r="D1067">
        <v>68.557999999999993</v>
      </c>
      <c r="E1067">
        <v>11600</v>
      </c>
      <c r="F1067">
        <f>ABS(Table_data__3[[#This Row],[Column1.Position_x_ref]]-Table_data__3[[#This Row],[Column1.Position_x]])</f>
        <v>7.2917446769480421E-2</v>
      </c>
      <c r="G1067">
        <f>ABS(Table_data__3[[#This Row],[Column1.Position_y_ref]]-Table_data__3[[#This Row],[Column1.Position_y]])</f>
        <v>0.9939899999999966</v>
      </c>
    </row>
    <row r="1068" spans="1:7" x14ac:dyDescent="0.3">
      <c r="A1068">
        <v>186.572</v>
      </c>
      <c r="B1068">
        <v>67.648009999999999</v>
      </c>
      <c r="C1068">
        <v>186.4915028632613</v>
      </c>
      <c r="D1068">
        <v>68.641333333333336</v>
      </c>
      <c r="E1068">
        <v>11600</v>
      </c>
      <c r="F1068">
        <f>ABS(Table_data__3[[#This Row],[Column1.Position_x_ref]]-Table_data__3[[#This Row],[Column1.Position_x]])</f>
        <v>8.0497136738699737E-2</v>
      </c>
      <c r="G1068">
        <f>ABS(Table_data__3[[#This Row],[Column1.Position_y_ref]]-Table_data__3[[#This Row],[Column1.Position_y]])</f>
        <v>0.99332333333333622</v>
      </c>
    </row>
    <row r="1069" spans="1:7" x14ac:dyDescent="0.3">
      <c r="A1069">
        <v>186.59200999999999</v>
      </c>
      <c r="B1069">
        <v>67.72</v>
      </c>
      <c r="C1069">
        <v>186.52391317329207</v>
      </c>
      <c r="D1069">
        <v>68.724666666666664</v>
      </c>
      <c r="E1069">
        <v>11600</v>
      </c>
      <c r="F1069">
        <f>ABS(Table_data__3[[#This Row],[Column1.Position_x_ref]]-Table_data__3[[#This Row],[Column1.Position_x]])</f>
        <v>6.809682670791517E-2</v>
      </c>
      <c r="G1069">
        <f>ABS(Table_data__3[[#This Row],[Column1.Position_y_ref]]-Table_data__3[[#This Row],[Column1.Position_y]])</f>
        <v>1.0046666666666653</v>
      </c>
    </row>
    <row r="1070" spans="1:7" x14ac:dyDescent="0.3">
      <c r="A1070">
        <v>186.624</v>
      </c>
      <c r="B1070">
        <v>67.812010000000001</v>
      </c>
      <c r="C1070">
        <v>186.55632348332284</v>
      </c>
      <c r="D1070">
        <v>68.807999999999993</v>
      </c>
      <c r="E1070">
        <v>11600</v>
      </c>
      <c r="F1070">
        <f>ABS(Table_data__3[[#This Row],[Column1.Position_x_ref]]-Table_data__3[[#This Row],[Column1.Position_x]])</f>
        <v>6.7676516677153131E-2</v>
      </c>
      <c r="G1070">
        <f>ABS(Table_data__3[[#This Row],[Column1.Position_y_ref]]-Table_data__3[[#This Row],[Column1.Position_y]])</f>
        <v>0.99598999999999194</v>
      </c>
    </row>
    <row r="1071" spans="1:7" x14ac:dyDescent="0.3">
      <c r="A1071">
        <v>186.66</v>
      </c>
      <c r="B1071">
        <v>67.908010000000004</v>
      </c>
      <c r="C1071">
        <v>186.58873379335361</v>
      </c>
      <c r="D1071">
        <v>68.891333333333336</v>
      </c>
      <c r="E1071">
        <v>11700</v>
      </c>
      <c r="F1071">
        <f>ABS(Table_data__3[[#This Row],[Column1.Position_x_ref]]-Table_data__3[[#This Row],[Column1.Position_x]])</f>
        <v>7.1266206646384944E-2</v>
      </c>
      <c r="G1071">
        <f>ABS(Table_data__3[[#This Row],[Column1.Position_y_ref]]-Table_data__3[[#This Row],[Column1.Position_y]])</f>
        <v>0.98332333333333111</v>
      </c>
    </row>
    <row r="1072" spans="1:7" x14ac:dyDescent="0.3">
      <c r="A1072">
        <v>186.68799999999999</v>
      </c>
      <c r="B1072">
        <v>67.980009999999993</v>
      </c>
      <c r="C1072">
        <v>186.62114410338435</v>
      </c>
      <c r="D1072">
        <v>68.974666666666664</v>
      </c>
      <c r="E1072">
        <v>11700</v>
      </c>
      <c r="F1072">
        <f>ABS(Table_data__3[[#This Row],[Column1.Position_x_ref]]-Table_data__3[[#This Row],[Column1.Position_x]])</f>
        <v>6.6855896615635402E-2</v>
      </c>
      <c r="G1072">
        <f>ABS(Table_data__3[[#This Row],[Column1.Position_y_ref]]-Table_data__3[[#This Row],[Column1.Position_y]])</f>
        <v>0.99465666666667119</v>
      </c>
    </row>
    <row r="1073" spans="1:7" x14ac:dyDescent="0.3">
      <c r="A1073">
        <v>186.72801000000001</v>
      </c>
      <c r="B1073">
        <v>68.088009999999997</v>
      </c>
      <c r="C1073">
        <v>186.65355441341512</v>
      </c>
      <c r="D1073">
        <v>69.058000000000007</v>
      </c>
      <c r="E1073">
        <v>11700</v>
      </c>
      <c r="F1073">
        <f>ABS(Table_data__3[[#This Row],[Column1.Position_x_ref]]-Table_data__3[[#This Row],[Column1.Position_x]])</f>
        <v>7.4455586584889488E-2</v>
      </c>
      <c r="G1073">
        <f>ABS(Table_data__3[[#This Row],[Column1.Position_y_ref]]-Table_data__3[[#This Row],[Column1.Position_y]])</f>
        <v>0.9699900000000099</v>
      </c>
    </row>
    <row r="1074" spans="1:7" x14ac:dyDescent="0.3">
      <c r="A1074">
        <v>186.75201000000001</v>
      </c>
      <c r="B1074">
        <v>68.164000000000001</v>
      </c>
      <c r="C1074">
        <v>186.68596472344589</v>
      </c>
      <c r="D1074">
        <v>69.141333333333336</v>
      </c>
      <c r="E1074">
        <v>11700</v>
      </c>
      <c r="F1074">
        <f>ABS(Table_data__3[[#This Row],[Column1.Position_x_ref]]-Table_data__3[[#This Row],[Column1.Position_x]])</f>
        <v>6.6045276554120846E-2</v>
      </c>
      <c r="G1074">
        <f>ABS(Table_data__3[[#This Row],[Column1.Position_y_ref]]-Table_data__3[[#This Row],[Column1.Position_y]])</f>
        <v>0.97733333333333405</v>
      </c>
    </row>
    <row r="1075" spans="1:7" x14ac:dyDescent="0.3">
      <c r="A1075">
        <v>186.77199999999999</v>
      </c>
      <c r="B1075">
        <v>68.244010000000003</v>
      </c>
      <c r="C1075">
        <v>186.71837503347663</v>
      </c>
      <c r="D1075">
        <v>69.224666666666664</v>
      </c>
      <c r="E1075">
        <v>11700</v>
      </c>
      <c r="F1075">
        <f>ABS(Table_data__3[[#This Row],[Column1.Position_x_ref]]-Table_data__3[[#This Row],[Column1.Position_x]])</f>
        <v>5.3624966523358353E-2</v>
      </c>
      <c r="G1075">
        <f>ABS(Table_data__3[[#This Row],[Column1.Position_y_ref]]-Table_data__3[[#This Row],[Column1.Position_y]])</f>
        <v>0.98065666666666118</v>
      </c>
    </row>
    <row r="1076" spans="1:7" x14ac:dyDescent="0.3">
      <c r="A1076">
        <v>186.8</v>
      </c>
      <c r="B1076">
        <v>68.340010000000007</v>
      </c>
      <c r="C1076">
        <v>186.75078534350743</v>
      </c>
      <c r="D1076">
        <v>69.307999999999993</v>
      </c>
      <c r="E1076">
        <v>11700</v>
      </c>
      <c r="F1076">
        <f>ABS(Table_data__3[[#This Row],[Column1.Position_x_ref]]-Table_data__3[[#This Row],[Column1.Position_x]])</f>
        <v>4.9214656492580389E-2</v>
      </c>
      <c r="G1076">
        <f>ABS(Table_data__3[[#This Row],[Column1.Position_y_ref]]-Table_data__3[[#This Row],[Column1.Position_y]])</f>
        <v>0.96798999999998614</v>
      </c>
    </row>
    <row r="1077" spans="1:7" x14ac:dyDescent="0.3">
      <c r="A1077">
        <v>186.828</v>
      </c>
      <c r="B1077">
        <v>68.415999999999997</v>
      </c>
      <c r="C1077">
        <v>186.7831956535382</v>
      </c>
      <c r="D1077">
        <v>69.391333333333336</v>
      </c>
      <c r="E1077">
        <v>11700</v>
      </c>
      <c r="F1077">
        <f>ABS(Table_data__3[[#This Row],[Column1.Position_x_ref]]-Table_data__3[[#This Row],[Column1.Position_x]])</f>
        <v>4.4804346461802425E-2</v>
      </c>
      <c r="G1077">
        <f>ABS(Table_data__3[[#This Row],[Column1.Position_y_ref]]-Table_data__3[[#This Row],[Column1.Position_y]])</f>
        <v>0.97533333333333871</v>
      </c>
    </row>
    <row r="1078" spans="1:7" x14ac:dyDescent="0.3">
      <c r="A1078">
        <v>186.852</v>
      </c>
      <c r="B1078">
        <v>68.488010000000003</v>
      </c>
      <c r="C1078">
        <v>186.81560596356897</v>
      </c>
      <c r="D1078">
        <v>69.474666666666664</v>
      </c>
      <c r="E1078">
        <v>11700</v>
      </c>
      <c r="F1078">
        <f>ABS(Table_data__3[[#This Row],[Column1.Position_x_ref]]-Table_data__3[[#This Row],[Column1.Position_x]])</f>
        <v>3.6394036431033783E-2</v>
      </c>
      <c r="G1078">
        <f>ABS(Table_data__3[[#This Row],[Column1.Position_y_ref]]-Table_data__3[[#This Row],[Column1.Position_y]])</f>
        <v>0.98665666666666141</v>
      </c>
    </row>
    <row r="1079" spans="1:7" x14ac:dyDescent="0.3">
      <c r="A1079">
        <v>186.876</v>
      </c>
      <c r="B1079">
        <v>68.588009999999997</v>
      </c>
      <c r="C1079">
        <v>186.84801627359977</v>
      </c>
      <c r="D1079">
        <v>69.558000000000007</v>
      </c>
      <c r="E1079">
        <v>11700</v>
      </c>
      <c r="F1079">
        <f>ABS(Table_data__3[[#This Row],[Column1.Position_x_ref]]-Table_data__3[[#This Row],[Column1.Position_x]])</f>
        <v>2.7983726400236719E-2</v>
      </c>
      <c r="G1079">
        <f>ABS(Table_data__3[[#This Row],[Column1.Position_y_ref]]-Table_data__3[[#This Row],[Column1.Position_y]])</f>
        <v>0.9699900000000099</v>
      </c>
    </row>
    <row r="1080" spans="1:7" x14ac:dyDescent="0.3">
      <c r="A1080">
        <v>186.90799999999999</v>
      </c>
      <c r="B1080">
        <v>68.696010000000001</v>
      </c>
      <c r="C1080">
        <v>186.88042658363048</v>
      </c>
      <c r="D1080">
        <v>69.641333333333336</v>
      </c>
      <c r="E1080">
        <v>11700</v>
      </c>
      <c r="F1080">
        <f>ABS(Table_data__3[[#This Row],[Column1.Position_x_ref]]-Table_data__3[[#This Row],[Column1.Position_x]])</f>
        <v>2.7573416369506276E-2</v>
      </c>
      <c r="G1080">
        <f>ABS(Table_data__3[[#This Row],[Column1.Position_y_ref]]-Table_data__3[[#This Row],[Column1.Position_y]])</f>
        <v>0.9453233333333344</v>
      </c>
    </row>
    <row r="1081" spans="1:7" x14ac:dyDescent="0.3">
      <c r="A1081">
        <v>186.93199999999999</v>
      </c>
      <c r="B1081">
        <v>68.780010000000004</v>
      </c>
      <c r="C1081">
        <v>186.91283689366125</v>
      </c>
      <c r="D1081">
        <v>69.724666666666664</v>
      </c>
      <c r="E1081">
        <v>11800</v>
      </c>
      <c r="F1081">
        <f>ABS(Table_data__3[[#This Row],[Column1.Position_x_ref]]-Table_data__3[[#This Row],[Column1.Position_x]])</f>
        <v>1.9163106338737634E-2</v>
      </c>
      <c r="G1081">
        <f>ABS(Table_data__3[[#This Row],[Column1.Position_y_ref]]-Table_data__3[[#This Row],[Column1.Position_y]])</f>
        <v>0.94465666666665982</v>
      </c>
    </row>
    <row r="1082" spans="1:7" x14ac:dyDescent="0.3">
      <c r="A1082">
        <v>186.96</v>
      </c>
      <c r="B1082">
        <v>68.852010000000007</v>
      </c>
      <c r="C1082">
        <v>186.94524720369199</v>
      </c>
      <c r="D1082">
        <v>69.807999999999993</v>
      </c>
      <c r="E1082">
        <v>11800</v>
      </c>
      <c r="F1082">
        <f>ABS(Table_data__3[[#This Row],[Column1.Position_x_ref]]-Table_data__3[[#This Row],[Column1.Position_x]])</f>
        <v>1.4752796308016514E-2</v>
      </c>
      <c r="G1082">
        <f>ABS(Table_data__3[[#This Row],[Column1.Position_y_ref]]-Table_data__3[[#This Row],[Column1.Position_y]])</f>
        <v>0.95598999999998568</v>
      </c>
    </row>
    <row r="1083" spans="1:7" x14ac:dyDescent="0.3">
      <c r="A1083">
        <v>186.99600000000001</v>
      </c>
      <c r="B1083">
        <v>68.956000000000003</v>
      </c>
      <c r="C1083">
        <v>186.97765751372279</v>
      </c>
      <c r="D1083">
        <v>69.891333333333336</v>
      </c>
      <c r="E1083">
        <v>11800</v>
      </c>
      <c r="F1083">
        <f>ABS(Table_data__3[[#This Row],[Column1.Position_x_ref]]-Table_data__3[[#This Row],[Column1.Position_x]])</f>
        <v>1.8342486277219905E-2</v>
      </c>
      <c r="G1083">
        <f>ABS(Table_data__3[[#This Row],[Column1.Position_y_ref]]-Table_data__3[[#This Row],[Column1.Position_y]])</f>
        <v>0.93533333333333246</v>
      </c>
    </row>
    <row r="1084" spans="1:7" x14ac:dyDescent="0.3">
      <c r="A1084">
        <v>187.02800999999999</v>
      </c>
      <c r="B1084">
        <v>69.028000000000006</v>
      </c>
      <c r="C1084">
        <v>187.01006782375359</v>
      </c>
      <c r="D1084">
        <v>69.974666666666678</v>
      </c>
      <c r="E1084">
        <v>11800</v>
      </c>
      <c r="F1084">
        <f>ABS(Table_data__3[[#This Row],[Column1.Position_x_ref]]-Table_data__3[[#This Row],[Column1.Position_x]])</f>
        <v>1.7942176246407371E-2</v>
      </c>
      <c r="G1084">
        <f>ABS(Table_data__3[[#This Row],[Column1.Position_y_ref]]-Table_data__3[[#This Row],[Column1.Position_y]])</f>
        <v>0.94666666666667254</v>
      </c>
    </row>
    <row r="1085" spans="1:7" x14ac:dyDescent="0.3">
      <c r="A1085">
        <v>187.06800000000001</v>
      </c>
      <c r="B1085">
        <v>69.132009999999994</v>
      </c>
      <c r="C1085">
        <v>187.04247813378433</v>
      </c>
      <c r="D1085">
        <v>70.058000000000007</v>
      </c>
      <c r="E1085">
        <v>11800</v>
      </c>
      <c r="F1085">
        <f>ABS(Table_data__3[[#This Row],[Column1.Position_x_ref]]-Table_data__3[[#This Row],[Column1.Position_x]])</f>
        <v>2.5521866215683531E-2</v>
      </c>
      <c r="G1085">
        <f>ABS(Table_data__3[[#This Row],[Column1.Position_y_ref]]-Table_data__3[[#This Row],[Column1.Position_y]])</f>
        <v>0.92599000000001297</v>
      </c>
    </row>
    <row r="1086" spans="1:7" x14ac:dyDescent="0.3">
      <c r="A1086">
        <v>187.096</v>
      </c>
      <c r="B1086">
        <v>69.207999999999998</v>
      </c>
      <c r="C1086">
        <v>187.0748884438151</v>
      </c>
      <c r="D1086">
        <v>70.141333333333336</v>
      </c>
      <c r="E1086">
        <v>11800</v>
      </c>
      <c r="F1086">
        <f>ABS(Table_data__3[[#This Row],[Column1.Position_x_ref]]-Table_data__3[[#This Row],[Column1.Position_x]])</f>
        <v>2.1111556184905567E-2</v>
      </c>
      <c r="G1086">
        <f>ABS(Table_data__3[[#This Row],[Column1.Position_y_ref]]-Table_data__3[[#This Row],[Column1.Position_y]])</f>
        <v>0.93333333333333712</v>
      </c>
    </row>
    <row r="1087" spans="1:7" x14ac:dyDescent="0.3">
      <c r="A1087">
        <v>187.136</v>
      </c>
      <c r="B1087">
        <v>69.304000000000002</v>
      </c>
      <c r="C1087">
        <v>187.10729875384587</v>
      </c>
      <c r="D1087">
        <v>70.224666666666664</v>
      </c>
      <c r="E1087">
        <v>11800</v>
      </c>
      <c r="F1087">
        <f>ABS(Table_data__3[[#This Row],[Column1.Position_x_ref]]-Table_data__3[[#This Row],[Column1.Position_x]])</f>
        <v>2.8701246154128057E-2</v>
      </c>
      <c r="G1087">
        <f>ABS(Table_data__3[[#This Row],[Column1.Position_y_ref]]-Table_data__3[[#This Row],[Column1.Position_y]])</f>
        <v>0.92066666666666208</v>
      </c>
    </row>
    <row r="1088" spans="1:7" x14ac:dyDescent="0.3">
      <c r="A1088">
        <v>187.16801000000001</v>
      </c>
      <c r="B1088">
        <v>69.380009999999999</v>
      </c>
      <c r="C1088">
        <v>187.13970906387664</v>
      </c>
      <c r="D1088">
        <v>70.308000000000007</v>
      </c>
      <c r="E1088">
        <v>11800</v>
      </c>
      <c r="F1088">
        <f>ABS(Table_data__3[[#This Row],[Column1.Position_x_ref]]-Table_data__3[[#This Row],[Column1.Position_x]])</f>
        <v>2.8300936123372367E-2</v>
      </c>
      <c r="G1088">
        <f>ABS(Table_data__3[[#This Row],[Column1.Position_y_ref]]-Table_data__3[[#This Row],[Column1.Position_y]])</f>
        <v>0.92799000000000831</v>
      </c>
    </row>
    <row r="1089" spans="1:7" x14ac:dyDescent="0.3">
      <c r="A1089">
        <v>187.19200000000001</v>
      </c>
      <c r="B1089">
        <v>69.460009999999997</v>
      </c>
      <c r="C1089">
        <v>187.17211937390735</v>
      </c>
      <c r="D1089">
        <v>70.391333333333336</v>
      </c>
      <c r="E1089">
        <v>11800</v>
      </c>
      <c r="F1089">
        <f>ABS(Table_data__3[[#This Row],[Column1.Position_x_ref]]-Table_data__3[[#This Row],[Column1.Position_x]])</f>
        <v>1.9880626092657394E-2</v>
      </c>
      <c r="G1089">
        <f>ABS(Table_data__3[[#This Row],[Column1.Position_y_ref]]-Table_data__3[[#This Row],[Column1.Position_y]])</f>
        <v>0.93132333333333861</v>
      </c>
    </row>
    <row r="1090" spans="1:7" x14ac:dyDescent="0.3">
      <c r="A1090">
        <v>187.22001</v>
      </c>
      <c r="B1090">
        <v>69.564009999999996</v>
      </c>
      <c r="C1090">
        <v>187.20452968393815</v>
      </c>
      <c r="D1090">
        <v>70.474666666666678</v>
      </c>
      <c r="E1090">
        <v>11900</v>
      </c>
      <c r="F1090">
        <f>ABS(Table_data__3[[#This Row],[Column1.Position_x_ref]]-Table_data__3[[#This Row],[Column1.Position_x]])</f>
        <v>1.5480316061854182E-2</v>
      </c>
      <c r="G1090">
        <f>ABS(Table_data__3[[#This Row],[Column1.Position_y_ref]]-Table_data__3[[#This Row],[Column1.Position_y]])</f>
        <v>0.91065666666668221</v>
      </c>
    </row>
    <row r="1091" spans="1:7" x14ac:dyDescent="0.3">
      <c r="A1091">
        <v>187.244</v>
      </c>
      <c r="B1091">
        <v>69.644009999999994</v>
      </c>
      <c r="C1091">
        <v>187.23693999396892</v>
      </c>
      <c r="D1091">
        <v>70.558000000000007</v>
      </c>
      <c r="E1091">
        <v>11900</v>
      </c>
      <c r="F1091">
        <f>ABS(Table_data__3[[#This Row],[Column1.Position_x_ref]]-Table_data__3[[#This Row],[Column1.Position_x]])</f>
        <v>7.0600060310823665E-3</v>
      </c>
      <c r="G1091">
        <f>ABS(Table_data__3[[#This Row],[Column1.Position_y_ref]]-Table_data__3[[#This Row],[Column1.Position_y]])</f>
        <v>0.91399000000001251</v>
      </c>
    </row>
    <row r="1092" spans="1:7" x14ac:dyDescent="0.3">
      <c r="A1092">
        <v>187.27601000000001</v>
      </c>
      <c r="B1092">
        <v>69.748000000000005</v>
      </c>
      <c r="C1092">
        <v>187.26935030399972</v>
      </c>
      <c r="D1092">
        <v>70.641333333333336</v>
      </c>
      <c r="E1092">
        <v>11900</v>
      </c>
      <c r="F1092">
        <f>ABS(Table_data__3[[#This Row],[Column1.Position_x_ref]]-Table_data__3[[#This Row],[Column1.Position_x]])</f>
        <v>6.6596960002982541E-3</v>
      </c>
      <c r="G1092">
        <f>ABS(Table_data__3[[#This Row],[Column1.Position_y_ref]]-Table_data__3[[#This Row],[Column1.Position_y]])</f>
        <v>0.89333333333333087</v>
      </c>
    </row>
    <row r="1093" spans="1:7" x14ac:dyDescent="0.3">
      <c r="A1093">
        <v>187.30401000000001</v>
      </c>
      <c r="B1093">
        <v>69.828010000000006</v>
      </c>
      <c r="C1093">
        <v>187.30176061403048</v>
      </c>
      <c r="D1093">
        <v>70.724666666666678</v>
      </c>
      <c r="E1093">
        <v>11900</v>
      </c>
      <c r="F1093">
        <f>ABS(Table_data__3[[#This Row],[Column1.Position_x_ref]]-Table_data__3[[#This Row],[Column1.Position_x]])</f>
        <v>2.24938596952029E-3</v>
      </c>
      <c r="G1093">
        <f>ABS(Table_data__3[[#This Row],[Column1.Position_y_ref]]-Table_data__3[[#This Row],[Column1.Position_y]])</f>
        <v>0.89665666666667221</v>
      </c>
    </row>
    <row r="1094" spans="1:7" x14ac:dyDescent="0.3">
      <c r="A1094">
        <v>187.34001000000001</v>
      </c>
      <c r="B1094">
        <v>69.952010000000001</v>
      </c>
      <c r="C1094">
        <v>187.33417092406123</v>
      </c>
      <c r="D1094">
        <v>70.808000000000021</v>
      </c>
      <c r="E1094">
        <v>11900</v>
      </c>
      <c r="F1094">
        <f>ABS(Table_data__3[[#This Row],[Column1.Position_x_ref]]-Table_data__3[[#This Row],[Column1.Position_x]])</f>
        <v>5.8390759387805247E-3</v>
      </c>
      <c r="G1094">
        <f>ABS(Table_data__3[[#This Row],[Column1.Position_y_ref]]-Table_data__3[[#This Row],[Column1.Position_y]])</f>
        <v>0.85599000000001979</v>
      </c>
    </row>
    <row r="1095" spans="1:7" x14ac:dyDescent="0.3">
      <c r="A1095">
        <v>187.36401000000001</v>
      </c>
      <c r="B1095">
        <v>70.024000000000001</v>
      </c>
      <c r="C1095">
        <v>187.366581234092</v>
      </c>
      <c r="D1095">
        <v>70.89133333333335</v>
      </c>
      <c r="E1095">
        <v>11900</v>
      </c>
      <c r="F1095">
        <f>ABS(Table_data__3[[#This Row],[Column1.Position_x_ref]]-Table_data__3[[#This Row],[Column1.Position_x]])</f>
        <v>2.5712340919881171E-3</v>
      </c>
      <c r="G1095">
        <f>ABS(Table_data__3[[#This Row],[Column1.Position_y_ref]]-Table_data__3[[#This Row],[Column1.Position_y]])</f>
        <v>0.86733333333334883</v>
      </c>
    </row>
    <row r="1096" spans="1:7" x14ac:dyDescent="0.3">
      <c r="A1096">
        <v>187.39600999999999</v>
      </c>
      <c r="B1096">
        <v>70.120009999999994</v>
      </c>
      <c r="C1096">
        <v>187.39899154412279</v>
      </c>
      <c r="D1096">
        <v>70.974666666666678</v>
      </c>
      <c r="E1096">
        <v>11900</v>
      </c>
      <c r="F1096">
        <f>ABS(Table_data__3[[#This Row],[Column1.Position_x_ref]]-Table_data__3[[#This Row],[Column1.Position_x]])</f>
        <v>2.9815441228038253E-3</v>
      </c>
      <c r="G1096">
        <f>ABS(Table_data__3[[#This Row],[Column1.Position_y_ref]]-Table_data__3[[#This Row],[Column1.Position_y]])</f>
        <v>0.85465666666668483</v>
      </c>
    </row>
    <row r="1097" spans="1:7" x14ac:dyDescent="0.3">
      <c r="A1097">
        <v>187.42000999999999</v>
      </c>
      <c r="B1097">
        <v>70.191999999999993</v>
      </c>
      <c r="C1097">
        <v>187.43140185415356</v>
      </c>
      <c r="D1097">
        <v>71.058000000000007</v>
      </c>
      <c r="E1097">
        <v>11900</v>
      </c>
      <c r="F1097">
        <f>ABS(Table_data__3[[#This Row],[Column1.Position_x_ref]]-Table_data__3[[#This Row],[Column1.Position_x]])</f>
        <v>1.1391854153572467E-2</v>
      </c>
      <c r="G1097">
        <f>ABS(Table_data__3[[#This Row],[Column1.Position_y_ref]]-Table_data__3[[#This Row],[Column1.Position_y]])</f>
        <v>0.86600000000001387</v>
      </c>
    </row>
    <row r="1098" spans="1:7" x14ac:dyDescent="0.3">
      <c r="A1098">
        <v>187.44801000000001</v>
      </c>
      <c r="B1098">
        <v>70.268010000000004</v>
      </c>
      <c r="C1098">
        <v>187.46381216418433</v>
      </c>
      <c r="D1098">
        <v>71.14133333333335</v>
      </c>
      <c r="E1098">
        <v>11900</v>
      </c>
      <c r="F1098">
        <f>ABS(Table_data__3[[#This Row],[Column1.Position_x_ref]]-Table_data__3[[#This Row],[Column1.Position_x]])</f>
        <v>1.580216418432201E-2</v>
      </c>
      <c r="G1098">
        <f>ABS(Table_data__3[[#This Row],[Column1.Position_y_ref]]-Table_data__3[[#This Row],[Column1.Position_y]])</f>
        <v>0.87332333333334589</v>
      </c>
    </row>
    <row r="1099" spans="1:7" x14ac:dyDescent="0.3">
      <c r="A1099">
        <v>187.488</v>
      </c>
      <c r="B1099">
        <v>70.372</v>
      </c>
      <c r="C1099">
        <v>187.49622247421507</v>
      </c>
      <c r="D1099">
        <v>71.224666666666678</v>
      </c>
      <c r="E1099">
        <v>12000</v>
      </c>
      <c r="F1099">
        <f>ABS(Table_data__3[[#This Row],[Column1.Position_x_ref]]-Table_data__3[[#This Row],[Column1.Position_x]])</f>
        <v>8.2224742150742713E-3</v>
      </c>
      <c r="G1099">
        <f>ABS(Table_data__3[[#This Row],[Column1.Position_y_ref]]-Table_data__3[[#This Row],[Column1.Position_y]])</f>
        <v>0.85266666666667845</v>
      </c>
    </row>
    <row r="1100" spans="1:7" x14ac:dyDescent="0.3">
      <c r="A1100">
        <v>187.52</v>
      </c>
      <c r="B1100">
        <v>70.448009999999996</v>
      </c>
      <c r="C1100">
        <v>187.52863278424584</v>
      </c>
      <c r="D1100">
        <v>71.308000000000021</v>
      </c>
      <c r="E1100">
        <v>12000</v>
      </c>
      <c r="F1100">
        <f>ABS(Table_data__3[[#This Row],[Column1.Position_x_ref]]-Table_data__3[[#This Row],[Column1.Position_x]])</f>
        <v>8.6327842458331361E-3</v>
      </c>
      <c r="G1100">
        <f>ABS(Table_data__3[[#This Row],[Column1.Position_y_ref]]-Table_data__3[[#This Row],[Column1.Position_y]])</f>
        <v>0.85999000000002468</v>
      </c>
    </row>
    <row r="1101" spans="1:7" x14ac:dyDescent="0.3">
      <c r="A1101">
        <v>187.56001000000001</v>
      </c>
      <c r="B1101">
        <v>70.555999999999997</v>
      </c>
      <c r="C1101">
        <v>187.56104309427661</v>
      </c>
      <c r="D1101">
        <v>71.39133333333335</v>
      </c>
      <c r="E1101">
        <v>12000</v>
      </c>
      <c r="F1101">
        <f>ABS(Table_data__3[[#This Row],[Column1.Position_x_ref]]-Table_data__3[[#This Row],[Column1.Position_x]])</f>
        <v>1.0330942766074713E-3</v>
      </c>
      <c r="G1101">
        <f>ABS(Table_data__3[[#This Row],[Column1.Position_y_ref]]-Table_data__3[[#This Row],[Column1.Position_y]])</f>
        <v>0.83533333333335236</v>
      </c>
    </row>
    <row r="1102" spans="1:7" x14ac:dyDescent="0.3">
      <c r="A1102">
        <v>187.59200999999999</v>
      </c>
      <c r="B1102">
        <v>70.623999999999995</v>
      </c>
      <c r="C1102">
        <v>187.59345340430735</v>
      </c>
      <c r="D1102">
        <v>71.474666666666678</v>
      </c>
      <c r="E1102">
        <v>12000</v>
      </c>
      <c r="F1102">
        <f>ABS(Table_data__3[[#This Row],[Column1.Position_x_ref]]-Table_data__3[[#This Row],[Column1.Position_x]])</f>
        <v>1.4434043073663361E-3</v>
      </c>
      <c r="G1102">
        <f>ABS(Table_data__3[[#This Row],[Column1.Position_y_ref]]-Table_data__3[[#This Row],[Column1.Position_y]])</f>
        <v>0.85066666666668311</v>
      </c>
    </row>
    <row r="1103" spans="1:7" x14ac:dyDescent="0.3">
      <c r="A1103">
        <v>187.64401000000001</v>
      </c>
      <c r="B1103">
        <v>70.704009999999997</v>
      </c>
      <c r="C1103">
        <v>187.62586371433815</v>
      </c>
      <c r="D1103">
        <v>71.558000000000021</v>
      </c>
      <c r="E1103">
        <v>12000</v>
      </c>
      <c r="F1103">
        <f>ABS(Table_data__3[[#This Row],[Column1.Position_x_ref]]-Table_data__3[[#This Row],[Column1.Position_x]])</f>
        <v>1.8146285661856609E-2</v>
      </c>
      <c r="G1103">
        <f>ABS(Table_data__3[[#This Row],[Column1.Position_y_ref]]-Table_data__3[[#This Row],[Column1.Position_y]])</f>
        <v>0.85399000000002445</v>
      </c>
    </row>
    <row r="1104" spans="1:7" x14ac:dyDescent="0.3">
      <c r="A1104">
        <v>187.67201</v>
      </c>
      <c r="B1104">
        <v>70.744010000000003</v>
      </c>
      <c r="C1104">
        <v>187.65827402436892</v>
      </c>
      <c r="D1104">
        <v>71.64133333333335</v>
      </c>
      <c r="E1104">
        <v>12000</v>
      </c>
      <c r="F1104">
        <f>ABS(Table_data__3[[#This Row],[Column1.Position_x_ref]]-Table_data__3[[#This Row],[Column1.Position_x]])</f>
        <v>1.3735975631078645E-2</v>
      </c>
      <c r="G1104">
        <f>ABS(Table_data__3[[#This Row],[Column1.Position_y_ref]]-Table_data__3[[#This Row],[Column1.Position_y]])</f>
        <v>0.8973233333333468</v>
      </c>
    </row>
    <row r="1105" spans="1:7" x14ac:dyDescent="0.3">
      <c r="A1105">
        <v>187.71199999999999</v>
      </c>
      <c r="B1105">
        <v>70.784009999999995</v>
      </c>
      <c r="C1105">
        <v>187.69068433439969</v>
      </c>
      <c r="D1105">
        <v>71.724666666666678</v>
      </c>
      <c r="E1105">
        <v>12000</v>
      </c>
      <c r="F1105">
        <f>ABS(Table_data__3[[#This Row],[Column1.Position_x_ref]]-Table_data__3[[#This Row],[Column1.Position_x]])</f>
        <v>2.1315665600297962E-2</v>
      </c>
      <c r="G1105">
        <f>ABS(Table_data__3[[#This Row],[Column1.Position_y_ref]]-Table_data__3[[#This Row],[Column1.Position_y]])</f>
        <v>0.94065666666668335</v>
      </c>
    </row>
    <row r="1106" spans="1:7" x14ac:dyDescent="0.3">
      <c r="A1106">
        <v>187.744</v>
      </c>
      <c r="B1106">
        <v>70.828010000000006</v>
      </c>
      <c r="C1106">
        <v>187.72309464443049</v>
      </c>
      <c r="D1106">
        <v>71.808000000000021</v>
      </c>
      <c r="E1106">
        <v>12000</v>
      </c>
      <c r="F1106">
        <f>ABS(Table_data__3[[#This Row],[Column1.Position_x_ref]]-Table_data__3[[#This Row],[Column1.Position_x]])</f>
        <v>2.0905355569510675E-2</v>
      </c>
      <c r="G1106">
        <f>ABS(Table_data__3[[#This Row],[Column1.Position_y_ref]]-Table_data__3[[#This Row],[Column1.Position_y]])</f>
        <v>0.97999000000001502</v>
      </c>
    </row>
    <row r="1107" spans="1:7" x14ac:dyDescent="0.3">
      <c r="A1107">
        <v>187.77199999999999</v>
      </c>
      <c r="B1107">
        <v>70.880009999999999</v>
      </c>
      <c r="C1107">
        <v>187.75550495446123</v>
      </c>
      <c r="D1107">
        <v>71.89133333333335</v>
      </c>
      <c r="E1107">
        <v>12000</v>
      </c>
      <c r="F1107">
        <f>ABS(Table_data__3[[#This Row],[Column1.Position_x_ref]]-Table_data__3[[#This Row],[Column1.Position_x]])</f>
        <v>1.6495045538761133E-2</v>
      </c>
      <c r="G1107">
        <f>ABS(Table_data__3[[#This Row],[Column1.Position_y_ref]]-Table_data__3[[#This Row],[Column1.Position_y]])</f>
        <v>1.0113233333333511</v>
      </c>
    </row>
    <row r="1108" spans="1:7" x14ac:dyDescent="0.3">
      <c r="A1108">
        <v>187.80801</v>
      </c>
      <c r="B1108">
        <v>70.968000000000004</v>
      </c>
      <c r="C1108">
        <v>187.78791526449197</v>
      </c>
      <c r="D1108">
        <v>71.974666666666678</v>
      </c>
      <c r="E1108">
        <v>12100</v>
      </c>
      <c r="F1108">
        <f>ABS(Table_data__3[[#This Row],[Column1.Position_x_ref]]-Table_data__3[[#This Row],[Column1.Position_x]])</f>
        <v>2.0094735508024542E-2</v>
      </c>
      <c r="G1108">
        <f>ABS(Table_data__3[[#This Row],[Column1.Position_y_ref]]-Table_data__3[[#This Row],[Column1.Position_y]])</f>
        <v>1.0066666666666748</v>
      </c>
    </row>
    <row r="1109" spans="1:7" x14ac:dyDescent="0.3">
      <c r="A1109">
        <v>187.828</v>
      </c>
      <c r="B1109">
        <v>71.040000000000006</v>
      </c>
      <c r="C1109">
        <v>187.82032557452271</v>
      </c>
      <c r="D1109">
        <v>72.058000000000021</v>
      </c>
      <c r="E1109">
        <v>12100</v>
      </c>
      <c r="F1109">
        <f>ABS(Table_data__3[[#This Row],[Column1.Position_x_ref]]-Table_data__3[[#This Row],[Column1.Position_x]])</f>
        <v>7.6744254772904696E-3</v>
      </c>
      <c r="G1109">
        <f>ABS(Table_data__3[[#This Row],[Column1.Position_y_ref]]-Table_data__3[[#This Row],[Column1.Position_y]])</f>
        <v>1.0180000000000149</v>
      </c>
    </row>
    <row r="1110" spans="1:7" x14ac:dyDescent="0.3">
      <c r="A1110">
        <v>187.86000999999999</v>
      </c>
      <c r="B1110">
        <v>71.144009999999994</v>
      </c>
      <c r="C1110">
        <v>187.85273588455351</v>
      </c>
      <c r="D1110">
        <v>72.14133333333335</v>
      </c>
      <c r="E1110">
        <v>12100</v>
      </c>
      <c r="F1110">
        <f>ABS(Table_data__3[[#This Row],[Column1.Position_x_ref]]-Table_data__3[[#This Row],[Column1.Position_x]])</f>
        <v>7.2741154464779356E-3</v>
      </c>
      <c r="G1110">
        <f>ABS(Table_data__3[[#This Row],[Column1.Position_y_ref]]-Table_data__3[[#This Row],[Column1.Position_y]])</f>
        <v>0.99732333333335532</v>
      </c>
    </row>
    <row r="1111" spans="1:7" x14ac:dyDescent="0.3">
      <c r="A1111">
        <v>187.88801000000001</v>
      </c>
      <c r="B1111">
        <v>71.22</v>
      </c>
      <c r="C1111">
        <v>187.88514619458431</v>
      </c>
      <c r="D1111">
        <v>72.224666666666693</v>
      </c>
      <c r="E1111">
        <v>12100</v>
      </c>
      <c r="F1111">
        <f>ABS(Table_data__3[[#This Row],[Column1.Position_x_ref]]-Table_data__3[[#This Row],[Column1.Position_x]])</f>
        <v>2.8638054156999715E-3</v>
      </c>
      <c r="G1111">
        <f>ABS(Table_data__3[[#This Row],[Column1.Position_y_ref]]-Table_data__3[[#This Row],[Column1.Position_y]])</f>
        <v>1.0046666666666937</v>
      </c>
    </row>
    <row r="1112" spans="1:7" x14ac:dyDescent="0.3">
      <c r="A1112">
        <v>187.928</v>
      </c>
      <c r="B1112">
        <v>71.331999999999994</v>
      </c>
      <c r="C1112">
        <v>187.91755650461505</v>
      </c>
      <c r="D1112">
        <v>72.308000000000021</v>
      </c>
      <c r="E1112">
        <v>12100</v>
      </c>
      <c r="F1112">
        <f>ABS(Table_data__3[[#This Row],[Column1.Position_x_ref]]-Table_data__3[[#This Row],[Column1.Position_x]])</f>
        <v>1.044349538494771E-2</v>
      </c>
      <c r="G1112">
        <f>ABS(Table_data__3[[#This Row],[Column1.Position_y_ref]]-Table_data__3[[#This Row],[Column1.Position_y]])</f>
        <v>0.97600000000002751</v>
      </c>
    </row>
    <row r="1113" spans="1:7" x14ac:dyDescent="0.3">
      <c r="A1113">
        <v>187.95599999999999</v>
      </c>
      <c r="B1113">
        <v>71.412009999999995</v>
      </c>
      <c r="C1113">
        <v>187.94996681464585</v>
      </c>
      <c r="D1113">
        <v>72.39133333333335</v>
      </c>
      <c r="E1113">
        <v>12100</v>
      </c>
      <c r="F1113">
        <f>ABS(Table_data__3[[#This Row],[Column1.Position_x_ref]]-Table_data__3[[#This Row],[Column1.Position_x]])</f>
        <v>6.0331853541413238E-3</v>
      </c>
      <c r="G1113">
        <f>ABS(Table_data__3[[#This Row],[Column1.Position_y_ref]]-Table_data__3[[#This Row],[Column1.Position_y]])</f>
        <v>0.97932333333335464</v>
      </c>
    </row>
    <row r="1114" spans="1:7" x14ac:dyDescent="0.3">
      <c r="A1114">
        <v>187.98400000000001</v>
      </c>
      <c r="B1114">
        <v>71.492009999999993</v>
      </c>
      <c r="C1114">
        <v>187.98237712467659</v>
      </c>
      <c r="D1114">
        <v>72.474666666666678</v>
      </c>
      <c r="E1114">
        <v>12100</v>
      </c>
      <c r="F1114">
        <f>ABS(Table_data__3[[#This Row],[Column1.Position_x_ref]]-Table_data__3[[#This Row],[Column1.Position_x]])</f>
        <v>1.6228753234202031E-3</v>
      </c>
      <c r="G1114">
        <f>ABS(Table_data__3[[#This Row],[Column1.Position_y_ref]]-Table_data__3[[#This Row],[Column1.Position_y]])</f>
        <v>0.98265666666668494</v>
      </c>
    </row>
    <row r="1115" spans="1:7" x14ac:dyDescent="0.3">
      <c r="A1115">
        <v>188.024</v>
      </c>
      <c r="B1115">
        <v>71.592010000000002</v>
      </c>
      <c r="C1115">
        <v>188.01478743470736</v>
      </c>
      <c r="D1115">
        <v>72.558000000000021</v>
      </c>
      <c r="E1115">
        <v>12100</v>
      </c>
      <c r="F1115">
        <f>ABS(Table_data__3[[#This Row],[Column1.Position_x_ref]]-Table_data__3[[#This Row],[Column1.Position_x]])</f>
        <v>9.2125652926426937E-3</v>
      </c>
      <c r="G1115">
        <f>ABS(Table_data__3[[#This Row],[Column1.Position_y_ref]]-Table_data__3[[#This Row],[Column1.Position_y]])</f>
        <v>0.96599000000001922</v>
      </c>
    </row>
    <row r="1116" spans="1:7" x14ac:dyDescent="0.3">
      <c r="A1116">
        <v>188.05199999999999</v>
      </c>
      <c r="B1116">
        <v>71.664000000000001</v>
      </c>
      <c r="C1116">
        <v>188.04719774473813</v>
      </c>
      <c r="D1116">
        <v>72.64133333333335</v>
      </c>
      <c r="E1116">
        <v>12100</v>
      </c>
      <c r="F1116">
        <f>ABS(Table_data__3[[#This Row],[Column1.Position_x_ref]]-Table_data__3[[#This Row],[Column1.Position_x]])</f>
        <v>4.8022552618647296E-3</v>
      </c>
      <c r="G1116">
        <f>ABS(Table_data__3[[#This Row],[Column1.Position_y_ref]]-Table_data__3[[#This Row],[Column1.Position_y]])</f>
        <v>0.97733333333334826</v>
      </c>
    </row>
    <row r="1117" spans="1:7" x14ac:dyDescent="0.3">
      <c r="A1117">
        <v>188.1</v>
      </c>
      <c r="B1117">
        <v>71.784009999999995</v>
      </c>
      <c r="C1117">
        <v>188.07960805476887</v>
      </c>
      <c r="D1117">
        <v>72.724666666666693</v>
      </c>
      <c r="E1117">
        <v>12200</v>
      </c>
      <c r="F1117">
        <f>ABS(Table_data__3[[#This Row],[Column1.Position_x_ref]]-Table_data__3[[#This Row],[Column1.Position_x]])</f>
        <v>2.0391945231125419E-2</v>
      </c>
      <c r="G1117">
        <f>ABS(Table_data__3[[#This Row],[Column1.Position_y_ref]]-Table_data__3[[#This Row],[Column1.Position_y]])</f>
        <v>0.94065666666669756</v>
      </c>
    </row>
    <row r="1118" spans="1:7" x14ac:dyDescent="0.3">
      <c r="A1118">
        <v>188.12799999999999</v>
      </c>
      <c r="B1118">
        <v>71.86</v>
      </c>
      <c r="C1118">
        <v>188.11201836479964</v>
      </c>
      <c r="D1118">
        <v>72.808000000000021</v>
      </c>
      <c r="E1118">
        <v>12200</v>
      </c>
      <c r="F1118">
        <f>ABS(Table_data__3[[#This Row],[Column1.Position_x_ref]]-Table_data__3[[#This Row],[Column1.Position_x]])</f>
        <v>1.5981635200347455E-2</v>
      </c>
      <c r="G1118">
        <f>ABS(Table_data__3[[#This Row],[Column1.Position_y_ref]]-Table_data__3[[#This Row],[Column1.Position_y]])</f>
        <v>0.94800000000002171</v>
      </c>
    </row>
    <row r="1119" spans="1:7" x14ac:dyDescent="0.3">
      <c r="A1119">
        <v>188.16801000000001</v>
      </c>
      <c r="B1119">
        <v>71.960009999999997</v>
      </c>
      <c r="C1119">
        <v>188.14442867483044</v>
      </c>
      <c r="D1119">
        <v>72.89133333333335</v>
      </c>
      <c r="E1119">
        <v>12200</v>
      </c>
      <c r="F1119">
        <f>ABS(Table_data__3[[#This Row],[Column1.Position_x_ref]]-Table_data__3[[#This Row],[Column1.Position_x]])</f>
        <v>2.358132516957312E-2</v>
      </c>
      <c r="G1119">
        <f>ABS(Table_data__3[[#This Row],[Column1.Position_y_ref]]-Table_data__3[[#This Row],[Column1.Position_y]])</f>
        <v>0.93132333333335282</v>
      </c>
    </row>
    <row r="1120" spans="1:7" x14ac:dyDescent="0.3">
      <c r="A1120">
        <v>188.20000999999999</v>
      </c>
      <c r="B1120">
        <v>72.040000000000006</v>
      </c>
      <c r="C1120">
        <v>188.17683898486121</v>
      </c>
      <c r="D1120">
        <v>72.974666666666693</v>
      </c>
      <c r="E1120">
        <v>12200</v>
      </c>
      <c r="F1120">
        <f>ABS(Table_data__3[[#This Row],[Column1.Position_x_ref]]-Table_data__3[[#This Row],[Column1.Position_x]])</f>
        <v>2.3171015138785833E-2</v>
      </c>
      <c r="G1120">
        <f>ABS(Table_data__3[[#This Row],[Column1.Position_y_ref]]-Table_data__3[[#This Row],[Column1.Position_y]])</f>
        <v>0.9346666666666863</v>
      </c>
    </row>
    <row r="1121" spans="1:7" x14ac:dyDescent="0.3">
      <c r="A1121">
        <v>188.24</v>
      </c>
      <c r="B1121">
        <v>72.148009999999999</v>
      </c>
      <c r="C1121">
        <v>188.209249294892</v>
      </c>
      <c r="D1121">
        <v>73.058000000000021</v>
      </c>
      <c r="E1121">
        <v>12200</v>
      </c>
      <c r="F1121">
        <f>ABS(Table_data__3[[#This Row],[Column1.Position_x_ref]]-Table_data__3[[#This Row],[Column1.Position_x]])</f>
        <v>3.075070510800515E-2</v>
      </c>
      <c r="G1121">
        <f>ABS(Table_data__3[[#This Row],[Column1.Position_y_ref]]-Table_data__3[[#This Row],[Column1.Position_y]])</f>
        <v>0.90999000000002184</v>
      </c>
    </row>
    <row r="1122" spans="1:7" x14ac:dyDescent="0.3">
      <c r="A1122">
        <v>188.27199999999999</v>
      </c>
      <c r="B1122">
        <v>72.231999999999999</v>
      </c>
      <c r="C1122">
        <v>188.24165960492277</v>
      </c>
      <c r="D1122">
        <v>73.141333333333364</v>
      </c>
      <c r="E1122">
        <v>12200</v>
      </c>
      <c r="F1122">
        <f>ABS(Table_data__3[[#This Row],[Column1.Position_x_ref]]-Table_data__3[[#This Row],[Column1.Position_x]])</f>
        <v>3.0340395077217863E-2</v>
      </c>
      <c r="G1122">
        <f>ABS(Table_data__3[[#This Row],[Column1.Position_y_ref]]-Table_data__3[[#This Row],[Column1.Position_y]])</f>
        <v>0.90933333333336464</v>
      </c>
    </row>
    <row r="1123" spans="1:7" x14ac:dyDescent="0.3">
      <c r="A1123">
        <v>188.3</v>
      </c>
      <c r="B1123">
        <v>72.308009999999996</v>
      </c>
      <c r="C1123">
        <v>188.27406991495351</v>
      </c>
      <c r="D1123">
        <v>73.224666666666693</v>
      </c>
      <c r="E1123">
        <v>12200</v>
      </c>
      <c r="F1123">
        <f>ABS(Table_data__3[[#This Row],[Column1.Position_x_ref]]-Table_data__3[[#This Row],[Column1.Position_x]])</f>
        <v>2.5930085046496743E-2</v>
      </c>
      <c r="G1123">
        <f>ABS(Table_data__3[[#This Row],[Column1.Position_y_ref]]-Table_data__3[[#This Row],[Column1.Position_y]])</f>
        <v>0.91665666666669665</v>
      </c>
    </row>
    <row r="1124" spans="1:7" x14ac:dyDescent="0.3">
      <c r="A1124">
        <v>188.33201</v>
      </c>
      <c r="B1124">
        <v>72.412009999999995</v>
      </c>
      <c r="C1124">
        <v>188.30648022498428</v>
      </c>
      <c r="D1124">
        <v>73.308000000000021</v>
      </c>
      <c r="E1124">
        <v>12200</v>
      </c>
      <c r="F1124">
        <f>ABS(Table_data__3[[#This Row],[Column1.Position_x_ref]]-Table_data__3[[#This Row],[Column1.Position_x]])</f>
        <v>2.552977501571263E-2</v>
      </c>
      <c r="G1124">
        <f>ABS(Table_data__3[[#This Row],[Column1.Position_y_ref]]-Table_data__3[[#This Row],[Column1.Position_y]])</f>
        <v>0.89599000000002604</v>
      </c>
    </row>
    <row r="1125" spans="1:7" x14ac:dyDescent="0.3">
      <c r="A1125">
        <v>188.35599999999999</v>
      </c>
      <c r="B1125">
        <v>72.480009999999993</v>
      </c>
      <c r="C1125">
        <v>188.33889053501505</v>
      </c>
      <c r="D1125">
        <v>73.391333333333364</v>
      </c>
      <c r="E1125">
        <v>12200</v>
      </c>
      <c r="F1125">
        <f>ABS(Table_data__3[[#This Row],[Column1.Position_x_ref]]-Table_data__3[[#This Row],[Column1.Position_x]])</f>
        <v>1.7109464984940814E-2</v>
      </c>
      <c r="G1125">
        <f>ABS(Table_data__3[[#This Row],[Column1.Position_y_ref]]-Table_data__3[[#This Row],[Column1.Position_y]])</f>
        <v>0.91132333333337101</v>
      </c>
    </row>
    <row r="1126" spans="1:7" x14ac:dyDescent="0.3">
      <c r="A1126">
        <v>188.38801000000001</v>
      </c>
      <c r="B1126">
        <v>72.54401</v>
      </c>
      <c r="C1126">
        <v>188.37130084504585</v>
      </c>
      <c r="D1126">
        <v>73.474666666666707</v>
      </c>
      <c r="E1126">
        <v>12200</v>
      </c>
      <c r="F1126">
        <f>ABS(Table_data__3[[#This Row],[Column1.Position_x_ref]]-Table_data__3[[#This Row],[Column1.Position_x]])</f>
        <v>1.6709154954156702E-2</v>
      </c>
      <c r="G1126">
        <f>ABS(Table_data__3[[#This Row],[Column1.Position_y_ref]]-Table_data__3[[#This Row],[Column1.Position_y]])</f>
        <v>0.93065666666670666</v>
      </c>
    </row>
    <row r="1127" spans="1:7" x14ac:dyDescent="0.3">
      <c r="A1127">
        <v>188.41601</v>
      </c>
      <c r="B1127">
        <v>72.592010000000002</v>
      </c>
      <c r="C1127">
        <v>188.40371115507656</v>
      </c>
      <c r="D1127">
        <v>73.558000000000035</v>
      </c>
      <c r="E1127">
        <v>12300</v>
      </c>
      <c r="F1127">
        <f>ABS(Table_data__3[[#This Row],[Column1.Position_x_ref]]-Table_data__3[[#This Row],[Column1.Position_x]])</f>
        <v>1.2298844923435581E-2</v>
      </c>
      <c r="G1127">
        <f>ABS(Table_data__3[[#This Row],[Column1.Position_y_ref]]-Table_data__3[[#This Row],[Column1.Position_y]])</f>
        <v>0.96599000000003343</v>
      </c>
    </row>
    <row r="1128" spans="1:7" x14ac:dyDescent="0.3">
      <c r="A1128">
        <v>188.45201</v>
      </c>
      <c r="B1128">
        <v>72.648009999999999</v>
      </c>
      <c r="C1128">
        <v>188.43612146510733</v>
      </c>
      <c r="D1128">
        <v>73.641333333333364</v>
      </c>
      <c r="E1128">
        <v>12300</v>
      </c>
      <c r="F1128">
        <f>ABS(Table_data__3[[#This Row],[Column1.Position_x_ref]]-Table_data__3[[#This Row],[Column1.Position_x]])</f>
        <v>1.5888534892667394E-2</v>
      </c>
      <c r="G1128">
        <f>ABS(Table_data__3[[#This Row],[Column1.Position_y_ref]]-Table_data__3[[#This Row],[Column1.Position_y]])</f>
        <v>0.99332333333336464</v>
      </c>
    </row>
    <row r="1129" spans="1:7" x14ac:dyDescent="0.3">
      <c r="A1129">
        <v>188.48400000000001</v>
      </c>
      <c r="B1129">
        <v>72.700010000000006</v>
      </c>
      <c r="C1129">
        <v>188.4685317751381</v>
      </c>
      <c r="D1129">
        <v>73.724666666666693</v>
      </c>
      <c r="E1129">
        <v>12300</v>
      </c>
      <c r="F1129">
        <f>ABS(Table_data__3[[#This Row],[Column1.Position_x_ref]]-Table_data__3[[#This Row],[Column1.Position_x]])</f>
        <v>1.5468224861905355E-2</v>
      </c>
      <c r="G1129">
        <f>ABS(Table_data__3[[#This Row],[Column1.Position_y_ref]]-Table_data__3[[#This Row],[Column1.Position_y]])</f>
        <v>1.0246566666666865</v>
      </c>
    </row>
    <row r="1130" spans="1:7" x14ac:dyDescent="0.3">
      <c r="A1130">
        <v>188.512</v>
      </c>
      <c r="B1130">
        <v>72.756010000000003</v>
      </c>
      <c r="C1130">
        <v>188.5009420851689</v>
      </c>
      <c r="D1130">
        <v>73.808000000000035</v>
      </c>
      <c r="E1130">
        <v>12300</v>
      </c>
      <c r="F1130">
        <f>ABS(Table_data__3[[#This Row],[Column1.Position_x_ref]]-Table_data__3[[#This Row],[Column1.Position_x]])</f>
        <v>1.1057914831098969E-2</v>
      </c>
      <c r="G1130">
        <f>ABS(Table_data__3[[#This Row],[Column1.Position_y_ref]]-Table_data__3[[#This Row],[Column1.Position_y]])</f>
        <v>1.051990000000032</v>
      </c>
    </row>
    <row r="1131" spans="1:7" x14ac:dyDescent="0.3">
      <c r="A1131">
        <v>188.55199999999999</v>
      </c>
      <c r="B1131">
        <v>72.819999999999993</v>
      </c>
      <c r="C1131">
        <v>188.53335239519964</v>
      </c>
      <c r="D1131">
        <v>73.891333333333364</v>
      </c>
      <c r="E1131">
        <v>12300</v>
      </c>
      <c r="F1131">
        <f>ABS(Table_data__3[[#This Row],[Column1.Position_x_ref]]-Table_data__3[[#This Row],[Column1.Position_x]])</f>
        <v>1.8647604800349882E-2</v>
      </c>
      <c r="G1131">
        <f>ABS(Table_data__3[[#This Row],[Column1.Position_y_ref]]-Table_data__3[[#This Row],[Column1.Position_y]])</f>
        <v>1.0713333333333708</v>
      </c>
    </row>
    <row r="1132" spans="1:7" x14ac:dyDescent="0.3">
      <c r="A1132">
        <v>188.58401000000001</v>
      </c>
      <c r="B1132">
        <v>72.876009999999994</v>
      </c>
      <c r="C1132">
        <v>188.56576270523041</v>
      </c>
      <c r="D1132">
        <v>73.974666666666707</v>
      </c>
      <c r="E1132">
        <v>12300</v>
      </c>
      <c r="F1132">
        <f>ABS(Table_data__3[[#This Row],[Column1.Position_x_ref]]-Table_data__3[[#This Row],[Column1.Position_x]])</f>
        <v>1.8247294769594191E-2</v>
      </c>
      <c r="G1132">
        <f>ABS(Table_data__3[[#This Row],[Column1.Position_y_ref]]-Table_data__3[[#This Row],[Column1.Position_y]])</f>
        <v>1.098656666666713</v>
      </c>
    </row>
    <row r="1133" spans="1:7" x14ac:dyDescent="0.3">
      <c r="A1133">
        <v>188.624</v>
      </c>
      <c r="B1133">
        <v>72.968000000000004</v>
      </c>
      <c r="C1133">
        <v>188.59817301526121</v>
      </c>
      <c r="D1133">
        <v>74.058000000000035</v>
      </c>
      <c r="E1133">
        <v>12300</v>
      </c>
      <c r="F1133">
        <f>ABS(Table_data__3[[#This Row],[Column1.Position_x_ref]]-Table_data__3[[#This Row],[Column1.Position_x]])</f>
        <v>2.5826984738785086E-2</v>
      </c>
      <c r="G1133">
        <f>ABS(Table_data__3[[#This Row],[Column1.Position_y_ref]]-Table_data__3[[#This Row],[Column1.Position_y]])</f>
        <v>1.0900000000000318</v>
      </c>
    </row>
    <row r="1134" spans="1:7" x14ac:dyDescent="0.3">
      <c r="A1134">
        <v>188.65600000000001</v>
      </c>
      <c r="B1134">
        <v>73.040000000000006</v>
      </c>
      <c r="C1134">
        <v>188.63058332529195</v>
      </c>
      <c r="D1134">
        <v>74.141333333333364</v>
      </c>
      <c r="E1134">
        <v>12300</v>
      </c>
      <c r="F1134">
        <f>ABS(Table_data__3[[#This Row],[Column1.Position_x_ref]]-Table_data__3[[#This Row],[Column1.Position_x]])</f>
        <v>2.5416674708054643E-2</v>
      </c>
      <c r="G1134">
        <f>ABS(Table_data__3[[#This Row],[Column1.Position_y_ref]]-Table_data__3[[#This Row],[Column1.Position_y]])</f>
        <v>1.1013333333333577</v>
      </c>
    </row>
    <row r="1135" spans="1:7" x14ac:dyDescent="0.3">
      <c r="A1135">
        <v>188.69601</v>
      </c>
      <c r="B1135">
        <v>73.135999999999996</v>
      </c>
      <c r="C1135">
        <v>188.66299363532272</v>
      </c>
      <c r="D1135">
        <v>74.224666666666693</v>
      </c>
      <c r="E1135">
        <v>12300</v>
      </c>
      <c r="F1135">
        <f>ABS(Table_data__3[[#This Row],[Column1.Position_x_ref]]-Table_data__3[[#This Row],[Column1.Position_x]])</f>
        <v>3.3016364677280308E-2</v>
      </c>
      <c r="G1135">
        <f>ABS(Table_data__3[[#This Row],[Column1.Position_y_ref]]-Table_data__3[[#This Row],[Column1.Position_y]])</f>
        <v>1.0886666666666969</v>
      </c>
    </row>
    <row r="1136" spans="1:7" x14ac:dyDescent="0.3">
      <c r="A1136">
        <v>188.72801000000001</v>
      </c>
      <c r="B1136">
        <v>73.216009999999997</v>
      </c>
      <c r="C1136">
        <v>188.69540394535343</v>
      </c>
      <c r="D1136">
        <v>74.308000000000035</v>
      </c>
      <c r="E1136">
        <v>12400</v>
      </c>
      <c r="F1136">
        <f>ABS(Table_data__3[[#This Row],[Column1.Position_x_ref]]-Table_data__3[[#This Row],[Column1.Position_x]])</f>
        <v>3.2606054646578286E-2</v>
      </c>
      <c r="G1136">
        <f>ABS(Table_data__3[[#This Row],[Column1.Position_y_ref]]-Table_data__3[[#This Row],[Column1.Position_y]])</f>
        <v>1.0919900000000382</v>
      </c>
    </row>
    <row r="1137" spans="1:7" x14ac:dyDescent="0.3">
      <c r="A1137">
        <v>188.75601</v>
      </c>
      <c r="B1137">
        <v>73.284009999999995</v>
      </c>
      <c r="C1137">
        <v>188.72781425538423</v>
      </c>
      <c r="D1137">
        <v>74.391333333333364</v>
      </c>
      <c r="E1137">
        <v>12400</v>
      </c>
      <c r="F1137">
        <f>ABS(Table_data__3[[#This Row],[Column1.Position_x_ref]]-Table_data__3[[#This Row],[Column1.Position_x]])</f>
        <v>2.81957446157719E-2</v>
      </c>
      <c r="G1137">
        <f>ABS(Table_data__3[[#This Row],[Column1.Position_y_ref]]-Table_data__3[[#This Row],[Column1.Position_y]])</f>
        <v>1.107323333333369</v>
      </c>
    </row>
    <row r="1138" spans="1:7" x14ac:dyDescent="0.3">
      <c r="A1138">
        <v>188.79599999999999</v>
      </c>
      <c r="B1138">
        <v>73.356009999999998</v>
      </c>
      <c r="C1138">
        <v>188.760224565415</v>
      </c>
      <c r="D1138">
        <v>74.474666666666707</v>
      </c>
      <c r="E1138">
        <v>12400</v>
      </c>
      <c r="F1138">
        <f>ABS(Table_data__3[[#This Row],[Column1.Position_x_ref]]-Table_data__3[[#This Row],[Column1.Position_x]])</f>
        <v>3.5775434584991217E-2</v>
      </c>
      <c r="G1138">
        <f>ABS(Table_data__3[[#This Row],[Column1.Position_y_ref]]-Table_data__3[[#This Row],[Column1.Position_y]])</f>
        <v>1.118656666666709</v>
      </c>
    </row>
    <row r="1139" spans="1:7" x14ac:dyDescent="0.3">
      <c r="A1139">
        <v>188.82</v>
      </c>
      <c r="B1139">
        <v>73.396010000000004</v>
      </c>
      <c r="C1139">
        <v>188.7926348754458</v>
      </c>
      <c r="D1139">
        <v>74.558000000000035</v>
      </c>
      <c r="E1139">
        <v>12400</v>
      </c>
      <c r="F1139">
        <f>ABS(Table_data__3[[#This Row],[Column1.Position_x_ref]]-Table_data__3[[#This Row],[Column1.Position_x]])</f>
        <v>2.7365124554194153E-2</v>
      </c>
      <c r="G1139">
        <f>ABS(Table_data__3[[#This Row],[Column1.Position_y_ref]]-Table_data__3[[#This Row],[Column1.Position_y]])</f>
        <v>1.1619900000000314</v>
      </c>
    </row>
    <row r="1140" spans="1:7" x14ac:dyDescent="0.3">
      <c r="A1140">
        <v>188.88</v>
      </c>
      <c r="B1140">
        <v>73.516009999999994</v>
      </c>
      <c r="C1140">
        <v>188.82504518547657</v>
      </c>
      <c r="D1140">
        <v>74.641333333333364</v>
      </c>
      <c r="E1140">
        <v>12400</v>
      </c>
      <c r="F1140">
        <f>ABS(Table_data__3[[#This Row],[Column1.Position_x_ref]]-Table_data__3[[#This Row],[Column1.Position_x]])</f>
        <v>5.4954814523426876E-2</v>
      </c>
      <c r="G1140">
        <f>ABS(Table_data__3[[#This Row],[Column1.Position_y_ref]]-Table_data__3[[#This Row],[Column1.Position_y]])</f>
        <v>1.1253233333333696</v>
      </c>
    </row>
    <row r="1141" spans="1:7" x14ac:dyDescent="0.3">
      <c r="A1141">
        <v>188.91200000000001</v>
      </c>
      <c r="B1141">
        <v>73.584010000000006</v>
      </c>
      <c r="C1141">
        <v>188.85745549550731</v>
      </c>
      <c r="D1141">
        <v>74.724666666666707</v>
      </c>
      <c r="E1141">
        <v>12400</v>
      </c>
      <c r="F1141">
        <f>ABS(Table_data__3[[#This Row],[Column1.Position_x_ref]]-Table_data__3[[#This Row],[Column1.Position_x]])</f>
        <v>5.4544504492696433E-2</v>
      </c>
      <c r="G1141">
        <f>ABS(Table_data__3[[#This Row],[Column1.Position_y_ref]]-Table_data__3[[#This Row],[Column1.Position_y]])</f>
        <v>1.1406566666667004</v>
      </c>
    </row>
    <row r="1142" spans="1:7" x14ac:dyDescent="0.3">
      <c r="A1142">
        <v>188.96</v>
      </c>
      <c r="B1142">
        <v>73.704009999999997</v>
      </c>
      <c r="C1142">
        <v>188.88986580553808</v>
      </c>
      <c r="D1142">
        <v>74.808000000000035</v>
      </c>
      <c r="E1142">
        <v>12400</v>
      </c>
      <c r="F1142">
        <f>ABS(Table_data__3[[#This Row],[Column1.Position_x_ref]]-Table_data__3[[#This Row],[Column1.Position_x]])</f>
        <v>7.0134194461928701E-2</v>
      </c>
      <c r="G1142">
        <f>ABS(Table_data__3[[#This Row],[Column1.Position_y_ref]]-Table_data__3[[#This Row],[Column1.Position_y]])</f>
        <v>1.1039900000000387</v>
      </c>
    </row>
    <row r="1143" spans="1:7" x14ac:dyDescent="0.3">
      <c r="A1143">
        <v>188.99199999999999</v>
      </c>
      <c r="B1143">
        <v>73.784009999999995</v>
      </c>
      <c r="C1143">
        <v>188.92227611556885</v>
      </c>
      <c r="D1143">
        <v>74.891333333333364</v>
      </c>
      <c r="E1143">
        <v>12400</v>
      </c>
      <c r="F1143">
        <f>ABS(Table_data__3[[#This Row],[Column1.Position_x_ref]]-Table_data__3[[#This Row],[Column1.Position_x]])</f>
        <v>6.9723884431141414E-2</v>
      </c>
      <c r="G1143">
        <f>ABS(Table_data__3[[#This Row],[Column1.Position_y_ref]]-Table_data__3[[#This Row],[Column1.Position_y]])</f>
        <v>1.107323333333369</v>
      </c>
    </row>
    <row r="1144" spans="1:7" x14ac:dyDescent="0.3">
      <c r="A1144">
        <v>189.03201000000001</v>
      </c>
      <c r="B1144">
        <v>73.888000000000005</v>
      </c>
      <c r="C1144">
        <v>188.95468642559959</v>
      </c>
      <c r="D1144">
        <v>74.974666666666707</v>
      </c>
      <c r="E1144">
        <v>12400</v>
      </c>
      <c r="F1144">
        <f>ABS(Table_data__3[[#This Row],[Column1.Position_x_ref]]-Table_data__3[[#This Row],[Column1.Position_x]])</f>
        <v>7.7323574400423922E-2</v>
      </c>
      <c r="G1144">
        <f>ABS(Table_data__3[[#This Row],[Column1.Position_y_ref]]-Table_data__3[[#This Row],[Column1.Position_y]])</f>
        <v>1.0866666666667015</v>
      </c>
    </row>
    <row r="1145" spans="1:7" x14ac:dyDescent="0.3">
      <c r="A1145">
        <v>189.06401</v>
      </c>
      <c r="B1145">
        <v>73.968000000000004</v>
      </c>
      <c r="C1145">
        <v>188.98709673563036</v>
      </c>
      <c r="D1145">
        <v>75.058000000000035</v>
      </c>
      <c r="E1145">
        <v>12500</v>
      </c>
      <c r="F1145">
        <f>ABS(Table_data__3[[#This Row],[Column1.Position_x_ref]]-Table_data__3[[#This Row],[Column1.Position_x]])</f>
        <v>7.6913264369636636E-2</v>
      </c>
      <c r="G1145">
        <f>ABS(Table_data__3[[#This Row],[Column1.Position_y_ref]]-Table_data__3[[#This Row],[Column1.Position_y]])</f>
        <v>1.0900000000000318</v>
      </c>
    </row>
    <row r="1146" spans="1:7" x14ac:dyDescent="0.3">
      <c r="A1146">
        <v>189.10400000000001</v>
      </c>
      <c r="B1146">
        <v>74.076009999999997</v>
      </c>
      <c r="C1146">
        <v>189.01950704566113</v>
      </c>
      <c r="D1146">
        <v>75.141333333333378</v>
      </c>
      <c r="E1146">
        <v>12500</v>
      </c>
      <c r="F1146">
        <f>ABS(Table_data__3[[#This Row],[Column1.Position_x_ref]]-Table_data__3[[#This Row],[Column1.Position_x]])</f>
        <v>8.4492954338884374E-2</v>
      </c>
      <c r="G1146">
        <f>ABS(Table_data__3[[#This Row],[Column1.Position_y_ref]]-Table_data__3[[#This Row],[Column1.Position_y]])</f>
        <v>1.0653233333333816</v>
      </c>
    </row>
    <row r="1147" spans="1:7" x14ac:dyDescent="0.3">
      <c r="A1147">
        <v>189.13200000000001</v>
      </c>
      <c r="B1147">
        <v>74.156009999999995</v>
      </c>
      <c r="C1147">
        <v>189.05191735569193</v>
      </c>
      <c r="D1147">
        <v>75.224666666666707</v>
      </c>
      <c r="E1147">
        <v>12500</v>
      </c>
      <c r="F1147">
        <f>ABS(Table_data__3[[#This Row],[Column1.Position_x_ref]]-Table_data__3[[#This Row],[Column1.Position_x]])</f>
        <v>8.0082644308077988E-2</v>
      </c>
      <c r="G1147">
        <f>ABS(Table_data__3[[#This Row],[Column1.Position_y_ref]]-Table_data__3[[#This Row],[Column1.Position_y]])</f>
        <v>1.0686566666667119</v>
      </c>
    </row>
    <row r="1148" spans="1:7" x14ac:dyDescent="0.3">
      <c r="A1148">
        <v>189.16399999999999</v>
      </c>
      <c r="B1148">
        <v>74.231999999999999</v>
      </c>
      <c r="C1148">
        <v>189.0843276657227</v>
      </c>
      <c r="D1148">
        <v>75.308000000000035</v>
      </c>
      <c r="E1148">
        <v>12500</v>
      </c>
      <c r="F1148">
        <f>ABS(Table_data__3[[#This Row],[Column1.Position_x_ref]]-Table_data__3[[#This Row],[Column1.Position_x]])</f>
        <v>7.9672334277290702E-2</v>
      </c>
      <c r="G1148">
        <f>ABS(Table_data__3[[#This Row],[Column1.Position_y_ref]]-Table_data__3[[#This Row],[Column1.Position_y]])</f>
        <v>1.076000000000036</v>
      </c>
    </row>
    <row r="1149" spans="1:7" x14ac:dyDescent="0.3">
      <c r="A1149">
        <v>189.19201000000001</v>
      </c>
      <c r="B1149">
        <v>74.304000000000002</v>
      </c>
      <c r="C1149">
        <v>189.11673797575344</v>
      </c>
      <c r="D1149">
        <v>75.391333333333364</v>
      </c>
      <c r="E1149">
        <v>12500</v>
      </c>
      <c r="F1149">
        <f>ABS(Table_data__3[[#This Row],[Column1.Position_x_ref]]-Table_data__3[[#This Row],[Column1.Position_x]])</f>
        <v>7.5272024246572755E-2</v>
      </c>
      <c r="G1149">
        <f>ABS(Table_data__3[[#This Row],[Column1.Position_y_ref]]-Table_data__3[[#This Row],[Column1.Position_y]])</f>
        <v>1.0873333333333619</v>
      </c>
    </row>
    <row r="1150" spans="1:7" x14ac:dyDescent="0.3">
      <c r="A1150">
        <v>189.232</v>
      </c>
      <c r="B1150">
        <v>74.400000000000006</v>
      </c>
      <c r="C1150">
        <v>189.14914828578421</v>
      </c>
      <c r="D1150">
        <v>75.474666666666707</v>
      </c>
      <c r="E1150">
        <v>12500</v>
      </c>
      <c r="F1150">
        <f>ABS(Table_data__3[[#This Row],[Column1.Position_x_ref]]-Table_data__3[[#This Row],[Column1.Position_x]])</f>
        <v>8.2851714215792072E-2</v>
      </c>
      <c r="G1150">
        <f>ABS(Table_data__3[[#This Row],[Column1.Position_y_ref]]-Table_data__3[[#This Row],[Column1.Position_y]])</f>
        <v>1.0746666666667011</v>
      </c>
    </row>
    <row r="1151" spans="1:7" x14ac:dyDescent="0.3">
      <c r="A1151">
        <v>189.26400000000001</v>
      </c>
      <c r="B1151">
        <v>74.5</v>
      </c>
      <c r="C1151">
        <v>189.18155859581495</v>
      </c>
      <c r="D1151">
        <v>75.55800000000005</v>
      </c>
      <c r="E1151">
        <v>12500</v>
      </c>
      <c r="F1151">
        <f>ABS(Table_data__3[[#This Row],[Column1.Position_x_ref]]-Table_data__3[[#This Row],[Column1.Position_x]])</f>
        <v>8.2441404185061629E-2</v>
      </c>
      <c r="G1151">
        <f>ABS(Table_data__3[[#This Row],[Column1.Position_y_ref]]-Table_data__3[[#This Row],[Column1.Position_y]])</f>
        <v>1.0580000000000496</v>
      </c>
    </row>
    <row r="1152" spans="1:7" x14ac:dyDescent="0.3">
      <c r="A1152">
        <v>189.28400999999999</v>
      </c>
      <c r="B1152">
        <v>74.572010000000006</v>
      </c>
      <c r="C1152">
        <v>189.21396890584575</v>
      </c>
      <c r="D1152">
        <v>75.641333333333378</v>
      </c>
      <c r="E1152">
        <v>12500</v>
      </c>
      <c r="F1152">
        <f>ABS(Table_data__3[[#This Row],[Column1.Position_x_ref]]-Table_data__3[[#This Row],[Column1.Position_x]])</f>
        <v>7.004109415424864E-2</v>
      </c>
      <c r="G1152">
        <f>ABS(Table_data__3[[#This Row],[Column1.Position_y_ref]]-Table_data__3[[#This Row],[Column1.Position_y]])</f>
        <v>1.0693233333333723</v>
      </c>
    </row>
    <row r="1153" spans="1:7" x14ac:dyDescent="0.3">
      <c r="A1153">
        <v>189.31200999999999</v>
      </c>
      <c r="B1153">
        <v>74.680000000000007</v>
      </c>
      <c r="C1153">
        <v>189.24637921587652</v>
      </c>
      <c r="D1153">
        <v>75.724666666666707</v>
      </c>
      <c r="E1153">
        <v>12500</v>
      </c>
      <c r="F1153">
        <f>ABS(Table_data__3[[#This Row],[Column1.Position_x_ref]]-Table_data__3[[#This Row],[Column1.Position_x]])</f>
        <v>6.5630784123470676E-2</v>
      </c>
      <c r="G1153">
        <f>ABS(Table_data__3[[#This Row],[Column1.Position_y_ref]]-Table_data__3[[#This Row],[Column1.Position_y]])</f>
        <v>1.0446666666666999</v>
      </c>
    </row>
    <row r="1154" spans="1:7" x14ac:dyDescent="0.3">
      <c r="A1154">
        <v>189.34001000000001</v>
      </c>
      <c r="B1154">
        <v>74.760000000000005</v>
      </c>
      <c r="C1154">
        <v>189.27878952590729</v>
      </c>
      <c r="D1154">
        <v>75.808000000000035</v>
      </c>
      <c r="E1154">
        <v>12600</v>
      </c>
      <c r="F1154">
        <f>ABS(Table_data__3[[#This Row],[Column1.Position_x_ref]]-Table_data__3[[#This Row],[Column1.Position_x]])</f>
        <v>6.1220474092721133E-2</v>
      </c>
      <c r="G1154">
        <f>ABS(Table_data__3[[#This Row],[Column1.Position_y_ref]]-Table_data__3[[#This Row],[Column1.Position_y]])</f>
        <v>1.0480000000000302</v>
      </c>
    </row>
    <row r="1155" spans="1:7" x14ac:dyDescent="0.3">
      <c r="A1155">
        <v>189.36801</v>
      </c>
      <c r="B1155">
        <v>74.843999999999994</v>
      </c>
      <c r="C1155">
        <v>189.31119983593808</v>
      </c>
      <c r="D1155">
        <v>75.891333333333378</v>
      </c>
      <c r="E1155">
        <v>12600</v>
      </c>
      <c r="F1155">
        <f>ABS(Table_data__3[[#This Row],[Column1.Position_x_ref]]-Table_data__3[[#This Row],[Column1.Position_x]])</f>
        <v>5.6810164061914747E-2</v>
      </c>
      <c r="G1155">
        <f>ABS(Table_data__3[[#This Row],[Column1.Position_y_ref]]-Table_data__3[[#This Row],[Column1.Position_y]])</f>
        <v>1.0473333333333841</v>
      </c>
    </row>
    <row r="1156" spans="1:7" x14ac:dyDescent="0.3">
      <c r="A1156">
        <v>189.404</v>
      </c>
      <c r="B1156">
        <v>74.948009999999996</v>
      </c>
      <c r="C1156">
        <v>189.3436101459688</v>
      </c>
      <c r="D1156">
        <v>75.974666666666707</v>
      </c>
      <c r="E1156">
        <v>12600</v>
      </c>
      <c r="F1156">
        <f>ABS(Table_data__3[[#This Row],[Column1.Position_x_ref]]-Table_data__3[[#This Row],[Column1.Position_x]])</f>
        <v>6.038985403120023E-2</v>
      </c>
      <c r="G1156">
        <f>ABS(Table_data__3[[#This Row],[Column1.Position_y_ref]]-Table_data__3[[#This Row],[Column1.Position_y]])</f>
        <v>1.0266566666667103</v>
      </c>
    </row>
    <row r="1157" spans="1:7" x14ac:dyDescent="0.3">
      <c r="A1157">
        <v>189.428</v>
      </c>
      <c r="B1157">
        <v>75.028000000000006</v>
      </c>
      <c r="C1157">
        <v>189.37602045599959</v>
      </c>
      <c r="D1157">
        <v>76.05800000000005</v>
      </c>
      <c r="E1157">
        <v>12600</v>
      </c>
      <c r="F1157">
        <f>ABS(Table_data__3[[#This Row],[Column1.Position_x_ref]]-Table_data__3[[#This Row],[Column1.Position_x]])</f>
        <v>5.1979544000403166E-2</v>
      </c>
      <c r="G1157">
        <f>ABS(Table_data__3[[#This Row],[Column1.Position_y_ref]]-Table_data__3[[#This Row],[Column1.Position_y]])</f>
        <v>1.0300000000000438</v>
      </c>
    </row>
    <row r="1158" spans="1:7" x14ac:dyDescent="0.3">
      <c r="A1158">
        <v>189.45599999999999</v>
      </c>
      <c r="B1158">
        <v>75.128010000000003</v>
      </c>
      <c r="C1158">
        <v>189.40843076603031</v>
      </c>
      <c r="D1158">
        <v>76.141333333333378</v>
      </c>
      <c r="E1158">
        <v>12600</v>
      </c>
      <c r="F1158">
        <f>ABS(Table_data__3[[#This Row],[Column1.Position_x_ref]]-Table_data__3[[#This Row],[Column1.Position_x]])</f>
        <v>4.7569233969682045E-2</v>
      </c>
      <c r="G1158">
        <f>ABS(Table_data__3[[#This Row],[Column1.Position_y_ref]]-Table_data__3[[#This Row],[Column1.Position_y]])</f>
        <v>1.0133233333333749</v>
      </c>
    </row>
    <row r="1159" spans="1:7" x14ac:dyDescent="0.3">
      <c r="A1159">
        <v>189.48000999999999</v>
      </c>
      <c r="B1159">
        <v>75.200010000000006</v>
      </c>
      <c r="C1159">
        <v>189.4408410760611</v>
      </c>
      <c r="D1159">
        <v>76.224666666666707</v>
      </c>
      <c r="E1159">
        <v>12600</v>
      </c>
      <c r="F1159">
        <f>ABS(Table_data__3[[#This Row],[Column1.Position_x_ref]]-Table_data__3[[#This Row],[Column1.Position_x]])</f>
        <v>3.9168923938888156E-2</v>
      </c>
      <c r="G1159">
        <f>ABS(Table_data__3[[#This Row],[Column1.Position_y_ref]]-Table_data__3[[#This Row],[Column1.Position_y]])</f>
        <v>1.0246566666667007</v>
      </c>
    </row>
    <row r="1160" spans="1:7" x14ac:dyDescent="0.3">
      <c r="A1160">
        <v>189.512</v>
      </c>
      <c r="B1160">
        <v>75.296009999999995</v>
      </c>
      <c r="C1160">
        <v>189.47325138609187</v>
      </c>
      <c r="D1160">
        <v>76.308000000000035</v>
      </c>
      <c r="E1160">
        <v>12600</v>
      </c>
      <c r="F1160">
        <f>ABS(Table_data__3[[#This Row],[Column1.Position_x_ref]]-Table_data__3[[#This Row],[Column1.Position_x]])</f>
        <v>3.8748613908126117E-2</v>
      </c>
      <c r="G1160">
        <f>ABS(Table_data__3[[#This Row],[Column1.Position_y_ref]]-Table_data__3[[#This Row],[Column1.Position_y]])</f>
        <v>1.0119900000000399</v>
      </c>
    </row>
    <row r="1161" spans="1:7" x14ac:dyDescent="0.3">
      <c r="A1161">
        <v>189.54</v>
      </c>
      <c r="B1161">
        <v>75.372</v>
      </c>
      <c r="C1161">
        <v>189.50566169612264</v>
      </c>
      <c r="D1161">
        <v>76.391333333333364</v>
      </c>
      <c r="E1161">
        <v>12600</v>
      </c>
      <c r="F1161">
        <f>ABS(Table_data__3[[#This Row],[Column1.Position_x_ref]]-Table_data__3[[#This Row],[Column1.Position_x]])</f>
        <v>3.4338303877348153E-2</v>
      </c>
      <c r="G1161">
        <f>ABS(Table_data__3[[#This Row],[Column1.Position_y_ref]]-Table_data__3[[#This Row],[Column1.Position_y]])</f>
        <v>1.0193333333333641</v>
      </c>
    </row>
    <row r="1162" spans="1:7" x14ac:dyDescent="0.3">
      <c r="A1162">
        <v>189.56800000000001</v>
      </c>
      <c r="B1162">
        <v>75.448009999999996</v>
      </c>
      <c r="C1162">
        <v>189.53807200615341</v>
      </c>
      <c r="D1162">
        <v>76.474666666666707</v>
      </c>
      <c r="E1162">
        <v>12600</v>
      </c>
      <c r="F1162">
        <f>ABS(Table_data__3[[#This Row],[Column1.Position_x_ref]]-Table_data__3[[#This Row],[Column1.Position_x]])</f>
        <v>2.9927993846598611E-2</v>
      </c>
      <c r="G1162">
        <f>ABS(Table_data__3[[#This Row],[Column1.Position_y_ref]]-Table_data__3[[#This Row],[Column1.Position_y]])</f>
        <v>1.0266566666667103</v>
      </c>
    </row>
    <row r="1163" spans="1:7" x14ac:dyDescent="0.3">
      <c r="A1163">
        <v>189.61600999999999</v>
      </c>
      <c r="B1163">
        <v>75.576009999999997</v>
      </c>
      <c r="C1163">
        <v>189.57048231618415</v>
      </c>
      <c r="D1163">
        <v>76.55800000000005</v>
      </c>
      <c r="E1163">
        <v>12700</v>
      </c>
      <c r="F1163">
        <f>ABS(Table_data__3[[#This Row],[Column1.Position_x_ref]]-Table_data__3[[#This Row],[Column1.Position_x]])</f>
        <v>4.5527683815834052E-2</v>
      </c>
      <c r="G1163">
        <f>ABS(Table_data__3[[#This Row],[Column1.Position_y_ref]]-Table_data__3[[#This Row],[Column1.Position_y]])</f>
        <v>0.98199000000005299</v>
      </c>
    </row>
    <row r="1164" spans="1:7" x14ac:dyDescent="0.3">
      <c r="A1164">
        <v>189.64801</v>
      </c>
      <c r="B1164">
        <v>75.656009999999995</v>
      </c>
      <c r="C1164">
        <v>189.60289262621495</v>
      </c>
      <c r="D1164">
        <v>76.641333333333378</v>
      </c>
      <c r="E1164">
        <v>12700</v>
      </c>
      <c r="F1164">
        <f>ABS(Table_data__3[[#This Row],[Column1.Position_x_ref]]-Table_data__3[[#This Row],[Column1.Position_x]])</f>
        <v>4.5117373785046766E-2</v>
      </c>
      <c r="G1164">
        <f>ABS(Table_data__3[[#This Row],[Column1.Position_y_ref]]-Table_data__3[[#This Row],[Column1.Position_y]])</f>
        <v>0.98532333333338329</v>
      </c>
    </row>
    <row r="1165" spans="1:7" x14ac:dyDescent="0.3">
      <c r="A1165">
        <v>189.67600999999999</v>
      </c>
      <c r="B1165">
        <v>75.724010000000007</v>
      </c>
      <c r="C1165">
        <v>189.63530293624572</v>
      </c>
      <c r="D1165">
        <v>76.724666666666707</v>
      </c>
      <c r="E1165">
        <v>12700</v>
      </c>
      <c r="F1165">
        <f>ABS(Table_data__3[[#This Row],[Column1.Position_x_ref]]-Table_data__3[[#This Row],[Column1.Position_x]])</f>
        <v>4.0707063754268802E-2</v>
      </c>
      <c r="G1165">
        <f>ABS(Table_data__3[[#This Row],[Column1.Position_y_ref]]-Table_data__3[[#This Row],[Column1.Position_y]])</f>
        <v>1.0006566666666998</v>
      </c>
    </row>
    <row r="1166" spans="1:7" x14ac:dyDescent="0.3">
      <c r="A1166">
        <v>189.72001</v>
      </c>
      <c r="B1166">
        <v>75.787999999999997</v>
      </c>
      <c r="C1166">
        <v>189.66771324627649</v>
      </c>
      <c r="D1166">
        <v>76.80800000000005</v>
      </c>
      <c r="E1166">
        <v>12700</v>
      </c>
      <c r="F1166">
        <f>ABS(Table_data__3[[#This Row],[Column1.Position_x_ref]]-Table_data__3[[#This Row],[Column1.Position_x]])</f>
        <v>5.2296753723510392E-2</v>
      </c>
      <c r="G1166">
        <f>ABS(Table_data__3[[#This Row],[Column1.Position_y_ref]]-Table_data__3[[#This Row],[Column1.Position_y]])</f>
        <v>1.0200000000000529</v>
      </c>
    </row>
    <row r="1167" spans="1:7" x14ac:dyDescent="0.3">
      <c r="A1167">
        <v>189.74800999999999</v>
      </c>
      <c r="B1167">
        <v>75.864009999999993</v>
      </c>
      <c r="C1167">
        <v>189.70012355630729</v>
      </c>
      <c r="D1167">
        <v>76.891333333333378</v>
      </c>
      <c r="E1167">
        <v>12700</v>
      </c>
      <c r="F1167">
        <f>ABS(Table_data__3[[#This Row],[Column1.Position_x_ref]]-Table_data__3[[#This Row],[Column1.Position_x]])</f>
        <v>4.7886443692704006E-2</v>
      </c>
      <c r="G1167">
        <f>ABS(Table_data__3[[#This Row],[Column1.Position_y_ref]]-Table_data__3[[#This Row],[Column1.Position_y]])</f>
        <v>1.0273233333333849</v>
      </c>
    </row>
    <row r="1168" spans="1:7" x14ac:dyDescent="0.3">
      <c r="A1168">
        <v>189.77199999999999</v>
      </c>
      <c r="B1168">
        <v>75.927999999999997</v>
      </c>
      <c r="C1168">
        <v>189.73253386633803</v>
      </c>
      <c r="D1168">
        <v>76.974666666666721</v>
      </c>
      <c r="E1168">
        <v>12700</v>
      </c>
      <c r="F1168">
        <f>ABS(Table_data__3[[#This Row],[Column1.Position_x_ref]]-Table_data__3[[#This Row],[Column1.Position_x]])</f>
        <v>3.9466133661960612E-2</v>
      </c>
      <c r="G1168">
        <f>ABS(Table_data__3[[#This Row],[Column1.Position_y_ref]]-Table_data__3[[#This Row],[Column1.Position_y]])</f>
        <v>1.0466666666667237</v>
      </c>
    </row>
    <row r="1169" spans="1:7" x14ac:dyDescent="0.3">
      <c r="A1169">
        <v>189.78400999999999</v>
      </c>
      <c r="B1169">
        <v>75.968000000000004</v>
      </c>
      <c r="C1169">
        <v>189.7649441763688</v>
      </c>
      <c r="D1169">
        <v>77.05800000000005</v>
      </c>
      <c r="E1169">
        <v>12700</v>
      </c>
      <c r="F1169">
        <f>ABS(Table_data__3[[#This Row],[Column1.Position_x_ref]]-Table_data__3[[#This Row],[Column1.Position_x]])</f>
        <v>1.9065823631194689E-2</v>
      </c>
      <c r="G1169">
        <f>ABS(Table_data__3[[#This Row],[Column1.Position_y_ref]]-Table_data__3[[#This Row],[Column1.Position_y]])</f>
        <v>1.090000000000046</v>
      </c>
    </row>
    <row r="1170" spans="1:7" x14ac:dyDescent="0.3">
      <c r="A1170">
        <v>189.80801</v>
      </c>
      <c r="B1170">
        <v>76.04401</v>
      </c>
      <c r="C1170">
        <v>189.79735448639957</v>
      </c>
      <c r="D1170">
        <v>77.141333333333392</v>
      </c>
      <c r="E1170">
        <v>12700</v>
      </c>
      <c r="F1170">
        <f>ABS(Table_data__3[[#This Row],[Column1.Position_x_ref]]-Table_data__3[[#This Row],[Column1.Position_x]])</f>
        <v>1.0655513600426048E-2</v>
      </c>
      <c r="G1170">
        <f>ABS(Table_data__3[[#This Row],[Column1.Position_y_ref]]-Table_data__3[[#This Row],[Column1.Position_y]])</f>
        <v>1.0973233333333923</v>
      </c>
    </row>
    <row r="1171" spans="1:7" x14ac:dyDescent="0.3">
      <c r="A1171">
        <v>189.82</v>
      </c>
      <c r="B1171">
        <v>76.100009999999997</v>
      </c>
      <c r="C1171">
        <v>189.82976479643031</v>
      </c>
      <c r="D1171">
        <v>77.224666666666721</v>
      </c>
      <c r="E1171">
        <v>12700</v>
      </c>
      <c r="F1171">
        <f>ABS(Table_data__3[[#This Row],[Column1.Position_x_ref]]-Table_data__3[[#This Row],[Column1.Position_x]])</f>
        <v>9.7647964303178014E-3</v>
      </c>
      <c r="G1171">
        <f>ABS(Table_data__3[[#This Row],[Column1.Position_y_ref]]-Table_data__3[[#This Row],[Column1.Position_y]])</f>
        <v>1.1246566666667235</v>
      </c>
    </row>
    <row r="1172" spans="1:7" x14ac:dyDescent="0.3">
      <c r="A1172">
        <v>189.84399999999999</v>
      </c>
      <c r="B1172">
        <v>76.188010000000006</v>
      </c>
      <c r="C1172">
        <v>189.86217510646111</v>
      </c>
      <c r="D1172">
        <v>77.30800000000005</v>
      </c>
      <c r="E1172">
        <v>12800</v>
      </c>
      <c r="F1172">
        <f>ABS(Table_data__3[[#This Row],[Column1.Position_x_ref]]-Table_data__3[[#This Row],[Column1.Position_x]])</f>
        <v>1.8175106461114865E-2</v>
      </c>
      <c r="G1172">
        <f>ABS(Table_data__3[[#This Row],[Column1.Position_y_ref]]-Table_data__3[[#This Row],[Column1.Position_y]])</f>
        <v>1.119990000000044</v>
      </c>
    </row>
    <row r="1173" spans="1:7" x14ac:dyDescent="0.3">
      <c r="A1173">
        <v>189.86801</v>
      </c>
      <c r="B1173">
        <v>76.260000000000005</v>
      </c>
      <c r="C1173">
        <v>189.89458541649185</v>
      </c>
      <c r="D1173">
        <v>77.391333333333392</v>
      </c>
      <c r="E1173">
        <v>12800</v>
      </c>
      <c r="F1173">
        <f>ABS(Table_data__3[[#This Row],[Column1.Position_x_ref]]-Table_data__3[[#This Row],[Column1.Position_x]])</f>
        <v>2.6575416491851911E-2</v>
      </c>
      <c r="G1173">
        <f>ABS(Table_data__3[[#This Row],[Column1.Position_y_ref]]-Table_data__3[[#This Row],[Column1.Position_y]])</f>
        <v>1.1313333333333873</v>
      </c>
    </row>
    <row r="1174" spans="1:7" x14ac:dyDescent="0.3">
      <c r="A1174">
        <v>189.89201</v>
      </c>
      <c r="B1174">
        <v>76.324010000000001</v>
      </c>
      <c r="C1174">
        <v>189.92699572652265</v>
      </c>
      <c r="D1174">
        <v>77.474666666666721</v>
      </c>
      <c r="E1174">
        <v>12800</v>
      </c>
      <c r="F1174">
        <f>ABS(Table_data__3[[#This Row],[Column1.Position_x_ref]]-Table_data__3[[#This Row],[Column1.Position_x]])</f>
        <v>3.4985726522648974E-2</v>
      </c>
      <c r="G1174">
        <f>ABS(Table_data__3[[#This Row],[Column1.Position_y_ref]]-Table_data__3[[#This Row],[Column1.Position_y]])</f>
        <v>1.1506566666667197</v>
      </c>
    </row>
    <row r="1175" spans="1:7" x14ac:dyDescent="0.3">
      <c r="A1175">
        <v>189.92000999999999</v>
      </c>
      <c r="B1175">
        <v>76.392009999999999</v>
      </c>
      <c r="C1175">
        <v>189.95940603655345</v>
      </c>
      <c r="D1175">
        <v>77.55800000000005</v>
      </c>
      <c r="E1175">
        <v>12800</v>
      </c>
      <c r="F1175">
        <f>ABS(Table_data__3[[#This Row],[Column1.Position_x_ref]]-Table_data__3[[#This Row],[Column1.Position_x]])</f>
        <v>3.939603655345536E-2</v>
      </c>
      <c r="G1175">
        <f>ABS(Table_data__3[[#This Row],[Column1.Position_y_ref]]-Table_data__3[[#This Row],[Column1.Position_y]])</f>
        <v>1.1659900000000505</v>
      </c>
    </row>
    <row r="1176" spans="1:7" x14ac:dyDescent="0.3">
      <c r="A1176">
        <v>189.94801000000001</v>
      </c>
      <c r="B1176">
        <v>76.476010000000002</v>
      </c>
      <c r="C1176">
        <v>189.99181634658419</v>
      </c>
      <c r="D1176">
        <v>77.641333333333392</v>
      </c>
      <c r="E1176">
        <v>12800</v>
      </c>
      <c r="F1176">
        <f>ABS(Table_data__3[[#This Row],[Column1.Position_x_ref]]-Table_data__3[[#This Row],[Column1.Position_x]])</f>
        <v>4.3806346584176481E-2</v>
      </c>
      <c r="G1176">
        <f>ABS(Table_data__3[[#This Row],[Column1.Position_y_ref]]-Table_data__3[[#This Row],[Column1.Position_y]])</f>
        <v>1.1653233333333901</v>
      </c>
    </row>
    <row r="1177" spans="1:7" x14ac:dyDescent="0.3">
      <c r="A1177">
        <v>189.97201000000001</v>
      </c>
      <c r="B1177">
        <v>76.540000000000006</v>
      </c>
      <c r="C1177">
        <v>190.02422665661493</v>
      </c>
      <c r="D1177">
        <v>77.724666666666721</v>
      </c>
      <c r="E1177">
        <v>12800</v>
      </c>
      <c r="F1177">
        <f>ABS(Table_data__3[[#This Row],[Column1.Position_x_ref]]-Table_data__3[[#This Row],[Column1.Position_x]])</f>
        <v>5.2216656614916701E-2</v>
      </c>
      <c r="G1177">
        <f>ABS(Table_data__3[[#This Row],[Column1.Position_y_ref]]-Table_data__3[[#This Row],[Column1.Position_y]])</f>
        <v>1.1846666666667147</v>
      </c>
    </row>
    <row r="1178" spans="1:7" x14ac:dyDescent="0.3">
      <c r="A1178">
        <v>190.00001</v>
      </c>
      <c r="B1178">
        <v>76.608000000000004</v>
      </c>
      <c r="C1178">
        <v>190.0566369666457</v>
      </c>
      <c r="D1178">
        <v>77.80800000000005</v>
      </c>
      <c r="E1178">
        <v>12800</v>
      </c>
      <c r="F1178">
        <f>ABS(Table_data__3[[#This Row],[Column1.Position_x_ref]]-Table_data__3[[#This Row],[Column1.Position_x]])</f>
        <v>5.6626966645694665E-2</v>
      </c>
      <c r="G1178">
        <f>ABS(Table_data__3[[#This Row],[Column1.Position_y_ref]]-Table_data__3[[#This Row],[Column1.Position_y]])</f>
        <v>1.2000000000000455</v>
      </c>
    </row>
    <row r="1179" spans="1:7" x14ac:dyDescent="0.3">
      <c r="A1179">
        <v>190.03601</v>
      </c>
      <c r="B1179">
        <v>76.691999999999993</v>
      </c>
      <c r="C1179">
        <v>190.08904727667647</v>
      </c>
      <c r="D1179">
        <v>77.891333333333392</v>
      </c>
      <c r="E1179">
        <v>12800</v>
      </c>
      <c r="F1179">
        <f>ABS(Table_data__3[[#This Row],[Column1.Position_x_ref]]-Table_data__3[[#This Row],[Column1.Position_x]])</f>
        <v>5.3037276676462852E-2</v>
      </c>
      <c r="G1179">
        <f>ABS(Table_data__3[[#This Row],[Column1.Position_y_ref]]-Table_data__3[[#This Row],[Column1.Position_y]])</f>
        <v>1.1993333333333993</v>
      </c>
    </row>
    <row r="1180" spans="1:7" x14ac:dyDescent="0.3">
      <c r="A1180">
        <v>190.06800000000001</v>
      </c>
      <c r="B1180">
        <v>76.748000000000005</v>
      </c>
      <c r="C1180">
        <v>190.12145758670724</v>
      </c>
      <c r="D1180">
        <v>77.974666666666721</v>
      </c>
      <c r="E1180">
        <v>12800</v>
      </c>
      <c r="F1180">
        <f>ABS(Table_data__3[[#This Row],[Column1.Position_x_ref]]-Table_data__3[[#This Row],[Column1.Position_x]])</f>
        <v>5.3457586707224891E-2</v>
      </c>
      <c r="G1180">
        <f>ABS(Table_data__3[[#This Row],[Column1.Position_y_ref]]-Table_data__3[[#This Row],[Column1.Position_y]])</f>
        <v>1.2266666666667163</v>
      </c>
    </row>
    <row r="1181" spans="1:7" x14ac:dyDescent="0.3">
      <c r="A1181">
        <v>190.096</v>
      </c>
      <c r="B1181">
        <v>76.831999999999994</v>
      </c>
      <c r="C1181">
        <v>190.15386789673801</v>
      </c>
      <c r="D1181">
        <v>78.05800000000005</v>
      </c>
      <c r="E1181">
        <v>12800</v>
      </c>
      <c r="F1181">
        <f>ABS(Table_data__3[[#This Row],[Column1.Position_x_ref]]-Table_data__3[[#This Row],[Column1.Position_x]])</f>
        <v>5.7867896738002855E-2</v>
      </c>
      <c r="G1181">
        <f>ABS(Table_data__3[[#This Row],[Column1.Position_y_ref]]-Table_data__3[[#This Row],[Column1.Position_y]])</f>
        <v>1.2260000000000559</v>
      </c>
    </row>
    <row r="1182" spans="1:7" x14ac:dyDescent="0.3">
      <c r="A1182">
        <v>190.11600999999999</v>
      </c>
      <c r="B1182">
        <v>76.900000000000006</v>
      </c>
      <c r="C1182">
        <v>190.18627820676875</v>
      </c>
      <c r="D1182">
        <v>78.141333333333392</v>
      </c>
      <c r="E1182">
        <v>12900</v>
      </c>
      <c r="F1182">
        <f>ABS(Table_data__3[[#This Row],[Column1.Position_x_ref]]-Table_data__3[[#This Row],[Column1.Position_x]])</f>
        <v>7.0268206768759001E-2</v>
      </c>
      <c r="G1182">
        <f>ABS(Table_data__3[[#This Row],[Column1.Position_y_ref]]-Table_data__3[[#This Row],[Column1.Position_y]])</f>
        <v>1.2413333333333867</v>
      </c>
    </row>
    <row r="1183" spans="1:7" x14ac:dyDescent="0.3">
      <c r="A1183">
        <v>190.14801</v>
      </c>
      <c r="B1183">
        <v>76.995999999999995</v>
      </c>
      <c r="C1183">
        <v>190.21868851679957</v>
      </c>
      <c r="D1183">
        <v>78.224666666666735</v>
      </c>
      <c r="E1183">
        <v>12900</v>
      </c>
      <c r="F1183">
        <f>ABS(Table_data__3[[#This Row],[Column1.Position_x_ref]]-Table_data__3[[#This Row],[Column1.Position_x]])</f>
        <v>7.0678516799574709E-2</v>
      </c>
      <c r="G1183">
        <f>ABS(Table_data__3[[#This Row],[Column1.Position_y_ref]]-Table_data__3[[#This Row],[Column1.Position_y]])</f>
        <v>1.2286666666667401</v>
      </c>
    </row>
    <row r="1184" spans="1:7" x14ac:dyDescent="0.3">
      <c r="A1184">
        <v>190.17600999999999</v>
      </c>
      <c r="B1184">
        <v>77.067999999999998</v>
      </c>
      <c r="C1184">
        <v>190.25109882683032</v>
      </c>
      <c r="D1184">
        <v>78.308000000000064</v>
      </c>
      <c r="E1184">
        <v>12900</v>
      </c>
      <c r="F1184">
        <f>ABS(Table_data__3[[#This Row],[Column1.Position_x_ref]]-Table_data__3[[#This Row],[Column1.Position_x]])</f>
        <v>7.5088826830324251E-2</v>
      </c>
      <c r="G1184">
        <f>ABS(Table_data__3[[#This Row],[Column1.Position_y_ref]]-Table_data__3[[#This Row],[Column1.Position_y]])</f>
        <v>1.2400000000000659</v>
      </c>
    </row>
    <row r="1185" spans="1:7" x14ac:dyDescent="0.3">
      <c r="A1185">
        <v>190.20401000000001</v>
      </c>
      <c r="B1185">
        <v>77.135999999999996</v>
      </c>
      <c r="C1185">
        <v>190.28350913686108</v>
      </c>
      <c r="D1185">
        <v>78.391333333333392</v>
      </c>
      <c r="E1185">
        <v>12900</v>
      </c>
      <c r="F1185">
        <f>ABS(Table_data__3[[#This Row],[Column1.Position_x_ref]]-Table_data__3[[#This Row],[Column1.Position_x]])</f>
        <v>7.9499136861073794E-2</v>
      </c>
      <c r="G1185">
        <f>ABS(Table_data__3[[#This Row],[Column1.Position_y_ref]]-Table_data__3[[#This Row],[Column1.Position_y]])</f>
        <v>1.2553333333333967</v>
      </c>
    </row>
    <row r="1186" spans="1:7" x14ac:dyDescent="0.3">
      <c r="A1186">
        <v>190.232</v>
      </c>
      <c r="B1186">
        <v>77.207999999999998</v>
      </c>
      <c r="C1186">
        <v>190.31591944689183</v>
      </c>
      <c r="D1186">
        <v>78.474666666666721</v>
      </c>
      <c r="E1186">
        <v>12900</v>
      </c>
      <c r="F1186">
        <f>ABS(Table_data__3[[#This Row],[Column1.Position_x_ref]]-Table_data__3[[#This Row],[Column1.Position_x]])</f>
        <v>8.391944689182651E-2</v>
      </c>
      <c r="G1186">
        <f>ABS(Table_data__3[[#This Row],[Column1.Position_y_ref]]-Table_data__3[[#This Row],[Column1.Position_y]])</f>
        <v>1.2666666666667226</v>
      </c>
    </row>
    <row r="1187" spans="1:7" x14ac:dyDescent="0.3">
      <c r="A1187">
        <v>190.25201000000001</v>
      </c>
      <c r="B1187">
        <v>77.292010000000005</v>
      </c>
      <c r="C1187">
        <v>190.3483297569226</v>
      </c>
      <c r="D1187">
        <v>78.55800000000005</v>
      </c>
      <c r="E1187">
        <v>12900</v>
      </c>
      <c r="F1187">
        <f>ABS(Table_data__3[[#This Row],[Column1.Position_x_ref]]-Table_data__3[[#This Row],[Column1.Position_x]])</f>
        <v>9.6319756922582656E-2</v>
      </c>
      <c r="G1187">
        <f>ABS(Table_data__3[[#This Row],[Column1.Position_y_ref]]-Table_data__3[[#This Row],[Column1.Position_y]])</f>
        <v>1.2659900000000448</v>
      </c>
    </row>
    <row r="1188" spans="1:7" x14ac:dyDescent="0.3">
      <c r="A1188">
        <v>190.268</v>
      </c>
      <c r="B1188">
        <v>77.356009999999998</v>
      </c>
      <c r="C1188">
        <v>190.38074006695336</v>
      </c>
      <c r="D1188">
        <v>78.641333333333392</v>
      </c>
      <c r="E1188">
        <v>12900</v>
      </c>
      <c r="F1188">
        <f>ABS(Table_data__3[[#This Row],[Column1.Position_x_ref]]-Table_data__3[[#This Row],[Column1.Position_x]])</f>
        <v>0.11274006695336425</v>
      </c>
      <c r="G1188">
        <f>ABS(Table_data__3[[#This Row],[Column1.Position_y_ref]]-Table_data__3[[#This Row],[Column1.Position_y]])</f>
        <v>1.2853233333333947</v>
      </c>
    </row>
    <row r="1189" spans="1:7" x14ac:dyDescent="0.3">
      <c r="A1189">
        <v>190.28800000000001</v>
      </c>
      <c r="B1189">
        <v>77.448009999999996</v>
      </c>
      <c r="C1189">
        <v>190.41315037698411</v>
      </c>
      <c r="D1189">
        <v>78.724666666666735</v>
      </c>
      <c r="E1189">
        <v>12900</v>
      </c>
      <c r="F1189">
        <f>ABS(Table_data__3[[#This Row],[Column1.Position_x_ref]]-Table_data__3[[#This Row],[Column1.Position_x]])</f>
        <v>0.12515037698409515</v>
      </c>
      <c r="G1189">
        <f>ABS(Table_data__3[[#This Row],[Column1.Position_y_ref]]-Table_data__3[[#This Row],[Column1.Position_y]])</f>
        <v>1.2766566666667387</v>
      </c>
    </row>
    <row r="1190" spans="1:7" x14ac:dyDescent="0.3">
      <c r="A1190">
        <v>190.30801</v>
      </c>
      <c r="B1190">
        <v>77.54401</v>
      </c>
      <c r="C1190">
        <v>190.4455606870149</v>
      </c>
      <c r="D1190">
        <v>78.808000000000064</v>
      </c>
      <c r="E1190">
        <v>12900</v>
      </c>
      <c r="F1190">
        <f>ABS(Table_data__3[[#This Row],[Column1.Position_x_ref]]-Table_data__3[[#This Row],[Column1.Position_x]])</f>
        <v>0.13755068701490814</v>
      </c>
      <c r="G1190">
        <f>ABS(Table_data__3[[#This Row],[Column1.Position_y_ref]]-Table_data__3[[#This Row],[Column1.Position_y]])</f>
        <v>1.2639900000000637</v>
      </c>
    </row>
    <row r="1191" spans="1:7" x14ac:dyDescent="0.3">
      <c r="A1191">
        <v>190.328</v>
      </c>
      <c r="B1191">
        <v>77.620009999999994</v>
      </c>
      <c r="C1191">
        <v>190.47797099704567</v>
      </c>
      <c r="D1191">
        <v>78.891333333333392</v>
      </c>
      <c r="E1191">
        <v>13000</v>
      </c>
      <c r="F1191">
        <f>ABS(Table_data__3[[#This Row],[Column1.Position_x_ref]]-Table_data__3[[#This Row],[Column1.Position_x]])</f>
        <v>0.14997099704567063</v>
      </c>
      <c r="G1191">
        <f>ABS(Table_data__3[[#This Row],[Column1.Position_y_ref]]-Table_data__3[[#This Row],[Column1.Position_y]])</f>
        <v>1.2713233333333989</v>
      </c>
    </row>
    <row r="1192" spans="1:7" x14ac:dyDescent="0.3">
      <c r="A1192">
        <v>190.36000999999999</v>
      </c>
      <c r="B1192">
        <v>77.72</v>
      </c>
      <c r="C1192">
        <v>190.51038130707644</v>
      </c>
      <c r="D1192">
        <v>78.974666666666735</v>
      </c>
      <c r="E1192">
        <v>13000</v>
      </c>
      <c r="F1192">
        <f>ABS(Table_data__3[[#This Row],[Column1.Position_x_ref]]-Table_data__3[[#This Row],[Column1.Position_x]])</f>
        <v>0.15037130707645474</v>
      </c>
      <c r="G1192">
        <f>ABS(Table_data__3[[#This Row],[Column1.Position_y_ref]]-Table_data__3[[#This Row],[Column1.Position_y]])</f>
        <v>1.2546666666667363</v>
      </c>
    </row>
    <row r="1193" spans="1:7" x14ac:dyDescent="0.3">
      <c r="A1193">
        <v>190.38</v>
      </c>
      <c r="B1193">
        <v>77.80001</v>
      </c>
      <c r="C1193">
        <v>190.54279161710721</v>
      </c>
      <c r="D1193">
        <v>79.058000000000064</v>
      </c>
      <c r="E1193">
        <v>13000</v>
      </c>
      <c r="F1193">
        <f>ABS(Table_data__3[[#This Row],[Column1.Position_x_ref]]-Table_data__3[[#This Row],[Column1.Position_x]])</f>
        <v>0.16279161710721723</v>
      </c>
      <c r="G1193">
        <f>ABS(Table_data__3[[#This Row],[Column1.Position_y_ref]]-Table_data__3[[#This Row],[Column1.Position_y]])</f>
        <v>1.2579900000000634</v>
      </c>
    </row>
    <row r="1194" spans="1:7" x14ac:dyDescent="0.3">
      <c r="A1194">
        <v>190.39600999999999</v>
      </c>
      <c r="B1194">
        <v>77.880009999999999</v>
      </c>
      <c r="C1194">
        <v>190.57520192713801</v>
      </c>
      <c r="D1194">
        <v>79.141333333333392</v>
      </c>
      <c r="E1194">
        <v>13000</v>
      </c>
      <c r="F1194">
        <f>ABS(Table_data__3[[#This Row],[Column1.Position_x_ref]]-Table_data__3[[#This Row],[Column1.Position_x]])</f>
        <v>0.1791919271380209</v>
      </c>
      <c r="G1194">
        <f>ABS(Table_data__3[[#This Row],[Column1.Position_y_ref]]-Table_data__3[[#This Row],[Column1.Position_y]])</f>
        <v>1.2613233333333937</v>
      </c>
    </row>
    <row r="1195" spans="1:7" x14ac:dyDescent="0.3">
      <c r="A1195">
        <v>190.428</v>
      </c>
      <c r="B1195">
        <v>77.992009999999993</v>
      </c>
      <c r="C1195">
        <v>190.60761223716875</v>
      </c>
      <c r="D1195">
        <v>79.224666666666735</v>
      </c>
      <c r="E1195">
        <v>13000</v>
      </c>
      <c r="F1195">
        <f>ABS(Table_data__3[[#This Row],[Column1.Position_x_ref]]-Table_data__3[[#This Row],[Column1.Position_x]])</f>
        <v>0.17961223716875452</v>
      </c>
      <c r="G1195">
        <f>ABS(Table_data__3[[#This Row],[Column1.Position_y_ref]]-Table_data__3[[#This Row],[Column1.Position_y]])</f>
        <v>1.2326566666667418</v>
      </c>
    </row>
    <row r="1196" spans="1:7" x14ac:dyDescent="0.3">
      <c r="A1196">
        <v>190.45599999999999</v>
      </c>
      <c r="B1196">
        <v>78.072010000000006</v>
      </c>
      <c r="C1196">
        <v>190.64002254719952</v>
      </c>
      <c r="D1196">
        <v>79.308000000000064</v>
      </c>
      <c r="E1196">
        <v>13000</v>
      </c>
      <c r="F1196">
        <f>ABS(Table_data__3[[#This Row],[Column1.Position_x_ref]]-Table_data__3[[#This Row],[Column1.Position_x]])</f>
        <v>0.18402254719953248</v>
      </c>
      <c r="G1196">
        <f>ABS(Table_data__3[[#This Row],[Column1.Position_y_ref]]-Table_data__3[[#This Row],[Column1.Position_y]])</f>
        <v>1.2359900000000579</v>
      </c>
    </row>
    <row r="1197" spans="1:7" x14ac:dyDescent="0.3">
      <c r="A1197">
        <v>190.49199999999999</v>
      </c>
      <c r="B1197">
        <v>78.176010000000005</v>
      </c>
      <c r="C1197">
        <v>190.67243285723029</v>
      </c>
      <c r="D1197">
        <v>79.391333333333392</v>
      </c>
      <c r="E1197">
        <v>13000</v>
      </c>
      <c r="F1197">
        <f>ABS(Table_data__3[[#This Row],[Column1.Position_x_ref]]-Table_data__3[[#This Row],[Column1.Position_x]])</f>
        <v>0.18043285723030067</v>
      </c>
      <c r="G1197">
        <f>ABS(Table_data__3[[#This Row],[Column1.Position_y_ref]]-Table_data__3[[#This Row],[Column1.Position_y]])</f>
        <v>1.2153233333333873</v>
      </c>
    </row>
    <row r="1198" spans="1:7" x14ac:dyDescent="0.3">
      <c r="A1198">
        <v>190.52</v>
      </c>
      <c r="B1198">
        <v>78.256010000000003</v>
      </c>
      <c r="C1198">
        <v>190.70484316726103</v>
      </c>
      <c r="D1198">
        <v>79.474666666666735</v>
      </c>
      <c r="E1198">
        <v>13000</v>
      </c>
      <c r="F1198">
        <f>ABS(Table_data__3[[#This Row],[Column1.Position_x_ref]]-Table_data__3[[#This Row],[Column1.Position_x]])</f>
        <v>0.18484316726102179</v>
      </c>
      <c r="G1198">
        <f>ABS(Table_data__3[[#This Row],[Column1.Position_y_ref]]-Table_data__3[[#This Row],[Column1.Position_y]])</f>
        <v>1.2186566666667318</v>
      </c>
    </row>
    <row r="1199" spans="1:7" x14ac:dyDescent="0.3">
      <c r="A1199">
        <v>190.55600999999999</v>
      </c>
      <c r="B1199">
        <v>78.340010000000007</v>
      </c>
      <c r="C1199">
        <v>190.7372534772918</v>
      </c>
      <c r="D1199">
        <v>79.558000000000078</v>
      </c>
      <c r="E1199">
        <v>13000</v>
      </c>
      <c r="F1199">
        <f>ABS(Table_data__3[[#This Row],[Column1.Position_x_ref]]-Table_data__3[[#This Row],[Column1.Position_x]])</f>
        <v>0.18124347729181522</v>
      </c>
      <c r="G1199">
        <f>ABS(Table_data__3[[#This Row],[Column1.Position_y_ref]]-Table_data__3[[#This Row],[Column1.Position_y]])</f>
        <v>1.2179900000000714</v>
      </c>
    </row>
    <row r="1200" spans="1:7" x14ac:dyDescent="0.3">
      <c r="A1200">
        <v>190.58801</v>
      </c>
      <c r="B1200">
        <v>78.396010000000004</v>
      </c>
      <c r="C1200">
        <v>190.76966378732257</v>
      </c>
      <c r="D1200">
        <v>79.641333333333407</v>
      </c>
      <c r="E1200">
        <v>13100</v>
      </c>
      <c r="F1200">
        <f>ABS(Table_data__3[[#This Row],[Column1.Position_x_ref]]-Table_data__3[[#This Row],[Column1.Position_x]])</f>
        <v>0.18165378732257409</v>
      </c>
      <c r="G1200">
        <f>ABS(Table_data__3[[#This Row],[Column1.Position_y_ref]]-Table_data__3[[#This Row],[Column1.Position_y]])</f>
        <v>1.2453233333334026</v>
      </c>
    </row>
    <row r="1201" spans="1:7" x14ac:dyDescent="0.3">
      <c r="A1201">
        <v>190.61600999999999</v>
      </c>
      <c r="B1201">
        <v>78.456000000000003</v>
      </c>
      <c r="C1201">
        <v>190.80207409735337</v>
      </c>
      <c r="D1201">
        <v>79.724666666666735</v>
      </c>
      <c r="E1201">
        <v>13100</v>
      </c>
      <c r="F1201">
        <f>ABS(Table_data__3[[#This Row],[Column1.Position_x_ref]]-Table_data__3[[#This Row],[Column1.Position_x]])</f>
        <v>0.18606409735338048</v>
      </c>
      <c r="G1201">
        <f>ABS(Table_data__3[[#This Row],[Column1.Position_y_ref]]-Table_data__3[[#This Row],[Column1.Position_y]])</f>
        <v>1.2686666666667321</v>
      </c>
    </row>
    <row r="1202" spans="1:7" x14ac:dyDescent="0.3">
      <c r="A1202">
        <v>190.65600000000001</v>
      </c>
      <c r="B1202">
        <v>78.53201</v>
      </c>
      <c r="C1202">
        <v>190.83448440738417</v>
      </c>
      <c r="D1202">
        <v>79.808000000000078</v>
      </c>
      <c r="E1202">
        <v>13100</v>
      </c>
      <c r="F1202">
        <f>ABS(Table_data__3[[#This Row],[Column1.Position_x_ref]]-Table_data__3[[#This Row],[Column1.Position_x]])</f>
        <v>0.17848440738416116</v>
      </c>
      <c r="G1202">
        <f>ABS(Table_data__3[[#This Row],[Column1.Position_y_ref]]-Table_data__3[[#This Row],[Column1.Position_y]])</f>
        <v>1.2759900000000783</v>
      </c>
    </row>
    <row r="1203" spans="1:7" x14ac:dyDescent="0.3">
      <c r="A1203">
        <v>190.684</v>
      </c>
      <c r="B1203">
        <v>78.576009999999997</v>
      </c>
      <c r="C1203">
        <v>190.86689471741491</v>
      </c>
      <c r="D1203">
        <v>79.891333333333407</v>
      </c>
      <c r="E1203">
        <v>13100</v>
      </c>
      <c r="F1203">
        <f>ABS(Table_data__3[[#This Row],[Column1.Position_x_ref]]-Table_data__3[[#This Row],[Column1.Position_x]])</f>
        <v>0.1828947174149107</v>
      </c>
      <c r="G1203">
        <f>ABS(Table_data__3[[#This Row],[Column1.Position_y_ref]]-Table_data__3[[#This Row],[Column1.Position_y]])</f>
        <v>1.31532333333341</v>
      </c>
    </row>
    <row r="1204" spans="1:7" x14ac:dyDescent="0.3">
      <c r="A1204">
        <v>190.708</v>
      </c>
      <c r="B1204">
        <v>78.656009999999995</v>
      </c>
      <c r="C1204">
        <v>190.89930502744568</v>
      </c>
      <c r="D1204">
        <v>79.974666666666735</v>
      </c>
      <c r="E1204">
        <v>13100</v>
      </c>
      <c r="F1204">
        <f>ABS(Table_data__3[[#This Row],[Column1.Position_x_ref]]-Table_data__3[[#This Row],[Column1.Position_x]])</f>
        <v>0.19130502744567934</v>
      </c>
      <c r="G1204">
        <f>ABS(Table_data__3[[#This Row],[Column1.Position_y_ref]]-Table_data__3[[#This Row],[Column1.Position_y]])</f>
        <v>1.3186566666667403</v>
      </c>
    </row>
    <row r="1205" spans="1:7" x14ac:dyDescent="0.3">
      <c r="A1205">
        <v>190.74</v>
      </c>
      <c r="B1205">
        <v>78.728009999999998</v>
      </c>
      <c r="C1205">
        <v>190.93171533747639</v>
      </c>
      <c r="D1205">
        <v>80.058000000000078</v>
      </c>
      <c r="E1205">
        <v>13100</v>
      </c>
      <c r="F1205">
        <f>ABS(Table_data__3[[#This Row],[Column1.Position_x_ref]]-Table_data__3[[#This Row],[Column1.Position_x]])</f>
        <v>0.19171533747638136</v>
      </c>
      <c r="G1205">
        <f>ABS(Table_data__3[[#This Row],[Column1.Position_y_ref]]-Table_data__3[[#This Row],[Column1.Position_y]])</f>
        <v>1.3299900000000804</v>
      </c>
    </row>
    <row r="1206" spans="1:7" x14ac:dyDescent="0.3">
      <c r="A1206">
        <v>190.77601000000001</v>
      </c>
      <c r="B1206">
        <v>78.784009999999995</v>
      </c>
      <c r="C1206">
        <v>190.96412564750719</v>
      </c>
      <c r="D1206">
        <v>80.141333333333407</v>
      </c>
      <c r="E1206">
        <v>13100</v>
      </c>
      <c r="F1206">
        <f>ABS(Table_data__3[[#This Row],[Column1.Position_x_ref]]-Table_data__3[[#This Row],[Column1.Position_x]])</f>
        <v>0.1881156475071748</v>
      </c>
      <c r="G1206">
        <f>ABS(Table_data__3[[#This Row],[Column1.Position_y_ref]]-Table_data__3[[#This Row],[Column1.Position_y]])</f>
        <v>1.3573233333334116</v>
      </c>
    </row>
    <row r="1207" spans="1:7" x14ac:dyDescent="0.3">
      <c r="A1207">
        <v>190.80401000000001</v>
      </c>
      <c r="B1207">
        <v>78.828010000000006</v>
      </c>
      <c r="C1207">
        <v>190.99653595753796</v>
      </c>
      <c r="D1207">
        <v>80.224666666666735</v>
      </c>
      <c r="E1207">
        <v>13100</v>
      </c>
      <c r="F1207">
        <f>ABS(Table_data__3[[#This Row],[Column1.Position_x_ref]]-Table_data__3[[#This Row],[Column1.Position_x]])</f>
        <v>0.19252595753795276</v>
      </c>
      <c r="G1207">
        <f>ABS(Table_data__3[[#This Row],[Column1.Position_y_ref]]-Table_data__3[[#This Row],[Column1.Position_y]])</f>
        <v>1.3966566666667291</v>
      </c>
    </row>
    <row r="1208" spans="1:7" x14ac:dyDescent="0.3">
      <c r="A1208">
        <v>190.84399999999999</v>
      </c>
      <c r="B1208">
        <v>78.884010000000004</v>
      </c>
      <c r="C1208">
        <v>191.02894626756873</v>
      </c>
      <c r="D1208">
        <v>80.308000000000078</v>
      </c>
      <c r="E1208">
        <v>13100</v>
      </c>
      <c r="F1208">
        <f>ABS(Table_data__3[[#This Row],[Column1.Position_x_ref]]-Table_data__3[[#This Row],[Column1.Position_x]])</f>
        <v>0.18494626756873345</v>
      </c>
      <c r="G1208">
        <f>ABS(Table_data__3[[#This Row],[Column1.Position_y_ref]]-Table_data__3[[#This Row],[Column1.Position_y]])</f>
        <v>1.4239900000000745</v>
      </c>
    </row>
    <row r="1209" spans="1:7" x14ac:dyDescent="0.3">
      <c r="A1209">
        <v>190.87200000000001</v>
      </c>
      <c r="B1209">
        <v>78.924009999999996</v>
      </c>
      <c r="C1209">
        <v>191.06135657759947</v>
      </c>
      <c r="D1209">
        <v>80.391333333333407</v>
      </c>
      <c r="E1209">
        <v>13200</v>
      </c>
      <c r="F1209">
        <f>ABS(Table_data__3[[#This Row],[Column1.Position_x_ref]]-Table_data__3[[#This Row],[Column1.Position_x]])</f>
        <v>0.18935657759945457</v>
      </c>
      <c r="G1209">
        <f>ABS(Table_data__3[[#This Row],[Column1.Position_y_ref]]-Table_data__3[[#This Row],[Column1.Position_y]])</f>
        <v>1.467323333333411</v>
      </c>
    </row>
    <row r="1210" spans="1:7" x14ac:dyDescent="0.3">
      <c r="A1210">
        <v>190.9</v>
      </c>
      <c r="B1210">
        <v>78.956000000000003</v>
      </c>
      <c r="C1210">
        <v>191.09376688763024</v>
      </c>
      <c r="D1210">
        <v>80.474666666666735</v>
      </c>
      <c r="E1210">
        <v>13200</v>
      </c>
      <c r="F1210">
        <f>ABS(Table_data__3[[#This Row],[Column1.Position_x_ref]]-Table_data__3[[#This Row],[Column1.Position_x]])</f>
        <v>0.19376688763023253</v>
      </c>
      <c r="G1210">
        <f>ABS(Table_data__3[[#This Row],[Column1.Position_y_ref]]-Table_data__3[[#This Row],[Column1.Position_y]])</f>
        <v>1.5186666666667321</v>
      </c>
    </row>
    <row r="1211" spans="1:7" x14ac:dyDescent="0.3">
      <c r="A1211">
        <v>190.94</v>
      </c>
      <c r="B1211">
        <v>79.016009999999994</v>
      </c>
      <c r="C1211">
        <v>191.12617719766104</v>
      </c>
      <c r="D1211">
        <v>80.558000000000078</v>
      </c>
      <c r="E1211">
        <v>13200</v>
      </c>
      <c r="F1211">
        <f>ABS(Table_data__3[[#This Row],[Column1.Position_x_ref]]-Table_data__3[[#This Row],[Column1.Position_x]])</f>
        <v>0.18617719766103846</v>
      </c>
      <c r="G1211">
        <f>ABS(Table_data__3[[#This Row],[Column1.Position_y_ref]]-Table_data__3[[#This Row],[Column1.Position_y]])</f>
        <v>1.5419900000000837</v>
      </c>
    </row>
    <row r="1212" spans="1:7" x14ac:dyDescent="0.3">
      <c r="A1212">
        <v>190.97201000000001</v>
      </c>
      <c r="B1212">
        <v>79.072010000000006</v>
      </c>
      <c r="C1212">
        <v>191.15858750769175</v>
      </c>
      <c r="D1212">
        <v>80.641333333333407</v>
      </c>
      <c r="E1212">
        <v>13200</v>
      </c>
      <c r="F1212">
        <f>ABS(Table_data__3[[#This Row],[Column1.Position_x_ref]]-Table_data__3[[#This Row],[Column1.Position_x]])</f>
        <v>0.18657750769173731</v>
      </c>
      <c r="G1212">
        <f>ABS(Table_data__3[[#This Row],[Column1.Position_y_ref]]-Table_data__3[[#This Row],[Column1.Position_y]])</f>
        <v>1.5693233333334007</v>
      </c>
    </row>
    <row r="1213" spans="1:7" x14ac:dyDescent="0.3">
      <c r="A1213">
        <v>191.012</v>
      </c>
      <c r="B1213">
        <v>79.16001</v>
      </c>
      <c r="C1213">
        <v>191.19099781772255</v>
      </c>
      <c r="D1213">
        <v>80.724666666666735</v>
      </c>
      <c r="E1213">
        <v>13200</v>
      </c>
      <c r="F1213">
        <f>ABS(Table_data__3[[#This Row],[Column1.Position_x_ref]]-Table_data__3[[#This Row],[Column1.Position_x]])</f>
        <v>0.17899781772254642</v>
      </c>
      <c r="G1213">
        <f>ABS(Table_data__3[[#This Row],[Column1.Position_y_ref]]-Table_data__3[[#This Row],[Column1.Position_y]])</f>
        <v>1.5646566666667354</v>
      </c>
    </row>
    <row r="1214" spans="1:7" x14ac:dyDescent="0.3">
      <c r="A1214">
        <v>191.04400000000001</v>
      </c>
      <c r="B1214">
        <v>79.236000000000004</v>
      </c>
      <c r="C1214">
        <v>191.22340812775332</v>
      </c>
      <c r="D1214">
        <v>80.808000000000078</v>
      </c>
      <c r="E1214">
        <v>13200</v>
      </c>
      <c r="F1214">
        <f>ABS(Table_data__3[[#This Row],[Column1.Position_x_ref]]-Table_data__3[[#This Row],[Column1.Position_x]])</f>
        <v>0.17940812775330528</v>
      </c>
      <c r="G1214">
        <f>ABS(Table_data__3[[#This Row],[Column1.Position_y_ref]]-Table_data__3[[#This Row],[Column1.Position_y]])</f>
        <v>1.5720000000000738</v>
      </c>
    </row>
    <row r="1215" spans="1:7" x14ac:dyDescent="0.3">
      <c r="A1215">
        <v>191.08401000000001</v>
      </c>
      <c r="B1215">
        <v>79.343999999999994</v>
      </c>
      <c r="C1215">
        <v>191.25581843778409</v>
      </c>
      <c r="D1215">
        <v>80.891333333333407</v>
      </c>
      <c r="E1215">
        <v>13200</v>
      </c>
      <c r="F1215">
        <f>ABS(Table_data__3[[#This Row],[Column1.Position_x_ref]]-Table_data__3[[#This Row],[Column1.Position_x]])</f>
        <v>0.17180843778407962</v>
      </c>
      <c r="G1215">
        <f>ABS(Table_data__3[[#This Row],[Column1.Position_y_ref]]-Table_data__3[[#This Row],[Column1.Position_y]])</f>
        <v>1.5473333333334125</v>
      </c>
    </row>
    <row r="1216" spans="1:7" x14ac:dyDescent="0.3">
      <c r="A1216">
        <v>191.11600999999999</v>
      </c>
      <c r="B1216">
        <v>79.427999999999997</v>
      </c>
      <c r="C1216">
        <v>191.28822874781488</v>
      </c>
      <c r="D1216">
        <v>80.974666666666735</v>
      </c>
      <c r="E1216">
        <v>13200</v>
      </c>
      <c r="F1216">
        <f>ABS(Table_data__3[[#This Row],[Column1.Position_x_ref]]-Table_data__3[[#This Row],[Column1.Position_x]])</f>
        <v>0.17221874781489532</v>
      </c>
      <c r="G1216">
        <f>ABS(Table_data__3[[#This Row],[Column1.Position_y_ref]]-Table_data__3[[#This Row],[Column1.Position_y]])</f>
        <v>1.5466666666667379</v>
      </c>
    </row>
    <row r="1217" spans="1:7" x14ac:dyDescent="0.3">
      <c r="A1217">
        <v>191.14801</v>
      </c>
      <c r="B1217">
        <v>79.5</v>
      </c>
      <c r="C1217">
        <v>191.32063905784565</v>
      </c>
      <c r="D1217">
        <v>81.058000000000078</v>
      </c>
      <c r="E1217">
        <v>13200</v>
      </c>
      <c r="F1217">
        <f>ABS(Table_data__3[[#This Row],[Column1.Position_x_ref]]-Table_data__3[[#This Row],[Column1.Position_x]])</f>
        <v>0.17262905784565419</v>
      </c>
      <c r="G1217">
        <f>ABS(Table_data__3[[#This Row],[Column1.Position_y_ref]]-Table_data__3[[#This Row],[Column1.Position_y]])</f>
        <v>1.558000000000078</v>
      </c>
    </row>
    <row r="1218" spans="1:7" x14ac:dyDescent="0.3">
      <c r="A1218">
        <v>191.18799999999999</v>
      </c>
      <c r="B1218">
        <v>79.576009999999997</v>
      </c>
      <c r="C1218">
        <v>191.35304936787639</v>
      </c>
      <c r="D1218">
        <v>81.141333333333407</v>
      </c>
      <c r="E1218">
        <v>13300</v>
      </c>
      <c r="F1218">
        <f>ABS(Table_data__3[[#This Row],[Column1.Position_x_ref]]-Table_data__3[[#This Row],[Column1.Position_x]])</f>
        <v>0.16504936787640645</v>
      </c>
      <c r="G1218">
        <f>ABS(Table_data__3[[#This Row],[Column1.Position_y_ref]]-Table_data__3[[#This Row],[Column1.Position_y]])</f>
        <v>1.56532333333341</v>
      </c>
    </row>
    <row r="1219" spans="1:7" x14ac:dyDescent="0.3">
      <c r="A1219">
        <v>191.22001</v>
      </c>
      <c r="B1219">
        <v>79.652000000000001</v>
      </c>
      <c r="C1219">
        <v>191.38545967790716</v>
      </c>
      <c r="D1219">
        <v>81.224666666666735</v>
      </c>
      <c r="E1219">
        <v>13300</v>
      </c>
      <c r="F1219">
        <f>ABS(Table_data__3[[#This Row],[Column1.Position_x_ref]]-Table_data__3[[#This Row],[Column1.Position_x]])</f>
        <v>0.16544967790716214</v>
      </c>
      <c r="G1219">
        <f>ABS(Table_data__3[[#This Row],[Column1.Position_y_ref]]-Table_data__3[[#This Row],[Column1.Position_y]])</f>
        <v>1.5726666666667342</v>
      </c>
    </row>
    <row r="1220" spans="1:7" x14ac:dyDescent="0.3">
      <c r="A1220">
        <v>191.24800999999999</v>
      </c>
      <c r="B1220">
        <v>79.736000000000004</v>
      </c>
      <c r="C1220">
        <v>191.41786998793793</v>
      </c>
      <c r="D1220">
        <v>81.308000000000078</v>
      </c>
      <c r="E1220">
        <v>13300</v>
      </c>
      <c r="F1220">
        <f>ABS(Table_data__3[[#This Row],[Column1.Position_x_ref]]-Table_data__3[[#This Row],[Column1.Position_x]])</f>
        <v>0.1698599879379401</v>
      </c>
      <c r="G1220">
        <f>ABS(Table_data__3[[#This Row],[Column1.Position_y_ref]]-Table_data__3[[#This Row],[Column1.Position_y]])</f>
        <v>1.5720000000000738</v>
      </c>
    </row>
    <row r="1221" spans="1:7" x14ac:dyDescent="0.3">
      <c r="A1221">
        <v>191.26400000000001</v>
      </c>
      <c r="B1221">
        <v>79.804000000000002</v>
      </c>
      <c r="C1221">
        <v>191.4502802979687</v>
      </c>
      <c r="D1221">
        <v>81.391333333333421</v>
      </c>
      <c r="E1221">
        <v>13300</v>
      </c>
      <c r="F1221">
        <f>ABS(Table_data__3[[#This Row],[Column1.Position_x_ref]]-Table_data__3[[#This Row],[Column1.Position_x]])</f>
        <v>0.18628029796869328</v>
      </c>
      <c r="G1221">
        <f>ABS(Table_data__3[[#This Row],[Column1.Position_y_ref]]-Table_data__3[[#This Row],[Column1.Position_y]])</f>
        <v>1.5873333333334188</v>
      </c>
    </row>
    <row r="1222" spans="1:7" x14ac:dyDescent="0.3">
      <c r="A1222">
        <v>191.28800000000001</v>
      </c>
      <c r="B1222">
        <v>79.896010000000004</v>
      </c>
      <c r="C1222">
        <v>191.48269060799947</v>
      </c>
      <c r="D1222">
        <v>81.474666666666749</v>
      </c>
      <c r="E1222">
        <v>13300</v>
      </c>
      <c r="F1222">
        <f>ABS(Table_data__3[[#This Row],[Column1.Position_x_ref]]-Table_data__3[[#This Row],[Column1.Position_x]])</f>
        <v>0.19469060799946192</v>
      </c>
      <c r="G1222">
        <f>ABS(Table_data__3[[#This Row],[Column1.Position_y_ref]]-Table_data__3[[#This Row],[Column1.Position_y]])</f>
        <v>1.5786566666667454</v>
      </c>
    </row>
    <row r="1223" spans="1:7" x14ac:dyDescent="0.3">
      <c r="A1223">
        <v>191.30801</v>
      </c>
      <c r="B1223">
        <v>79.960009999999997</v>
      </c>
      <c r="C1223">
        <v>191.51510091803021</v>
      </c>
      <c r="D1223">
        <v>81.558000000000078</v>
      </c>
      <c r="E1223">
        <v>13300</v>
      </c>
      <c r="F1223">
        <f>ABS(Table_data__3[[#This Row],[Column1.Position_x_ref]]-Table_data__3[[#This Row],[Column1.Position_x]])</f>
        <v>0.20709091803021806</v>
      </c>
      <c r="G1223">
        <f>ABS(Table_data__3[[#This Row],[Column1.Position_y_ref]]-Table_data__3[[#This Row],[Column1.Position_y]])</f>
        <v>1.5979900000000811</v>
      </c>
    </row>
    <row r="1224" spans="1:7" x14ac:dyDescent="0.3">
      <c r="A1224">
        <v>191.34399999999999</v>
      </c>
      <c r="B1224">
        <v>80.03201</v>
      </c>
      <c r="C1224">
        <v>191.54751122806096</v>
      </c>
      <c r="D1224">
        <v>81.641333333333421</v>
      </c>
      <c r="E1224">
        <v>13300</v>
      </c>
      <c r="F1224">
        <f>ABS(Table_data__3[[#This Row],[Column1.Position_x_ref]]-Table_data__3[[#This Row],[Column1.Position_x]])</f>
        <v>0.203511228060961</v>
      </c>
      <c r="G1224">
        <f>ABS(Table_data__3[[#This Row],[Column1.Position_y_ref]]-Table_data__3[[#This Row],[Column1.Position_y]])</f>
        <v>1.6093233333334211</v>
      </c>
    </row>
    <row r="1225" spans="1:7" x14ac:dyDescent="0.3">
      <c r="A1225">
        <v>191.37200000000001</v>
      </c>
      <c r="B1225">
        <v>80.100009999999997</v>
      </c>
      <c r="C1225">
        <v>191.57992153809175</v>
      </c>
      <c r="D1225">
        <v>81.724666666666749</v>
      </c>
      <c r="E1225">
        <v>13300</v>
      </c>
      <c r="F1225">
        <f>ABS(Table_data__3[[#This Row],[Column1.Position_x_ref]]-Table_data__3[[#This Row],[Column1.Position_x]])</f>
        <v>0.20792153809173897</v>
      </c>
      <c r="G1225">
        <f>ABS(Table_data__3[[#This Row],[Column1.Position_y_ref]]-Table_data__3[[#This Row],[Column1.Position_y]])</f>
        <v>1.6246566666667519</v>
      </c>
    </row>
    <row r="1226" spans="1:7" x14ac:dyDescent="0.3">
      <c r="A1226">
        <v>191.39600999999999</v>
      </c>
      <c r="B1226">
        <v>80.16001</v>
      </c>
      <c r="C1226">
        <v>191.61233184812252</v>
      </c>
      <c r="D1226">
        <v>81.808000000000078</v>
      </c>
      <c r="E1226">
        <v>13300</v>
      </c>
      <c r="F1226">
        <f>ABS(Table_data__3[[#This Row],[Column1.Position_x_ref]]-Table_data__3[[#This Row],[Column1.Position_x]])</f>
        <v>0.21632184812253286</v>
      </c>
      <c r="G1226">
        <f>ABS(Table_data__3[[#This Row],[Column1.Position_y_ref]]-Table_data__3[[#This Row],[Column1.Position_y]])</f>
        <v>1.6479900000000782</v>
      </c>
    </row>
    <row r="1227" spans="1:7" x14ac:dyDescent="0.3">
      <c r="A1227">
        <v>191.43600000000001</v>
      </c>
      <c r="B1227">
        <v>80.224010000000007</v>
      </c>
      <c r="C1227">
        <v>191.64474215815329</v>
      </c>
      <c r="D1227">
        <v>81.891333333333421</v>
      </c>
      <c r="E1227">
        <v>13400</v>
      </c>
      <c r="F1227">
        <f>ABS(Table_data__3[[#This Row],[Column1.Position_x_ref]]-Table_data__3[[#This Row],[Column1.Position_x]])</f>
        <v>0.20874215815328512</v>
      </c>
      <c r="G1227">
        <f>ABS(Table_data__3[[#This Row],[Column1.Position_y_ref]]-Table_data__3[[#This Row],[Column1.Position_y]])</f>
        <v>1.6673233333334139</v>
      </c>
    </row>
    <row r="1228" spans="1:7" x14ac:dyDescent="0.3">
      <c r="A1228">
        <v>191.464</v>
      </c>
      <c r="B1228">
        <v>80.275999999999996</v>
      </c>
      <c r="C1228">
        <v>191.67715246818409</v>
      </c>
      <c r="D1228">
        <v>81.974666666666735</v>
      </c>
      <c r="E1228">
        <v>13400</v>
      </c>
      <c r="F1228">
        <f>ABS(Table_data__3[[#This Row],[Column1.Position_x_ref]]-Table_data__3[[#This Row],[Column1.Position_x]])</f>
        <v>0.2131524681840915</v>
      </c>
      <c r="G1228">
        <f>ABS(Table_data__3[[#This Row],[Column1.Position_y_ref]]-Table_data__3[[#This Row],[Column1.Position_y]])</f>
        <v>1.6986666666667389</v>
      </c>
    </row>
    <row r="1229" spans="1:7" x14ac:dyDescent="0.3">
      <c r="A1229">
        <v>191.50400999999999</v>
      </c>
      <c r="B1229">
        <v>80.356009999999998</v>
      </c>
      <c r="C1229">
        <v>191.70956277821483</v>
      </c>
      <c r="D1229">
        <v>82.058000000000078</v>
      </c>
      <c r="E1229">
        <v>13400</v>
      </c>
      <c r="F1229">
        <f>ABS(Table_data__3[[#This Row],[Column1.Position_x_ref]]-Table_data__3[[#This Row],[Column1.Position_x]])</f>
        <v>0.20555277821483742</v>
      </c>
      <c r="G1229">
        <f>ABS(Table_data__3[[#This Row],[Column1.Position_y_ref]]-Table_data__3[[#This Row],[Column1.Position_y]])</f>
        <v>1.7019900000000803</v>
      </c>
    </row>
    <row r="1230" spans="1:7" x14ac:dyDescent="0.3">
      <c r="A1230">
        <v>191.53601</v>
      </c>
      <c r="B1230">
        <v>80.452010000000001</v>
      </c>
      <c r="C1230">
        <v>191.7419730882456</v>
      </c>
      <c r="D1230">
        <v>82.141333333333421</v>
      </c>
      <c r="E1230">
        <v>13400</v>
      </c>
      <c r="F1230">
        <f>ABS(Table_data__3[[#This Row],[Column1.Position_x_ref]]-Table_data__3[[#This Row],[Column1.Position_x]])</f>
        <v>0.20596308824559628</v>
      </c>
      <c r="G1230">
        <f>ABS(Table_data__3[[#This Row],[Column1.Position_y_ref]]-Table_data__3[[#This Row],[Column1.Position_y]])</f>
        <v>1.6893233333334194</v>
      </c>
    </row>
    <row r="1231" spans="1:7" x14ac:dyDescent="0.3">
      <c r="A1231">
        <v>191.55199999999999</v>
      </c>
      <c r="B1231">
        <v>80.548010000000005</v>
      </c>
      <c r="C1231">
        <v>191.77438339827637</v>
      </c>
      <c r="D1231">
        <v>82.224666666666749</v>
      </c>
      <c r="E1231">
        <v>13400</v>
      </c>
      <c r="F1231">
        <f>ABS(Table_data__3[[#This Row],[Column1.Position_x_ref]]-Table_data__3[[#This Row],[Column1.Position_x]])</f>
        <v>0.22238339827637787</v>
      </c>
      <c r="G1231">
        <f>ABS(Table_data__3[[#This Row],[Column1.Position_y_ref]]-Table_data__3[[#This Row],[Column1.Position_y]])</f>
        <v>1.6766566666667444</v>
      </c>
    </row>
    <row r="1232" spans="1:7" x14ac:dyDescent="0.3">
      <c r="A1232">
        <v>191.56800000000001</v>
      </c>
      <c r="B1232">
        <v>80.628010000000003</v>
      </c>
      <c r="C1232">
        <v>191.80679370830711</v>
      </c>
      <c r="D1232">
        <v>82.308000000000078</v>
      </c>
      <c r="E1232">
        <v>13400</v>
      </c>
      <c r="F1232">
        <f>ABS(Table_data__3[[#This Row],[Column1.Position_x_ref]]-Table_data__3[[#This Row],[Column1.Position_x]])</f>
        <v>0.23879370830709945</v>
      </c>
      <c r="G1232">
        <f>ABS(Table_data__3[[#This Row],[Column1.Position_y_ref]]-Table_data__3[[#This Row],[Column1.Position_y]])</f>
        <v>1.6799900000000747</v>
      </c>
    </row>
    <row r="1233" spans="1:7" x14ac:dyDescent="0.3">
      <c r="A1233">
        <v>191.596</v>
      </c>
      <c r="B1233">
        <v>80.731999999999999</v>
      </c>
      <c r="C1233">
        <v>191.83920401833788</v>
      </c>
      <c r="D1233">
        <v>82.391333333333421</v>
      </c>
      <c r="E1233">
        <v>13400</v>
      </c>
      <c r="F1233">
        <f>ABS(Table_data__3[[#This Row],[Column1.Position_x_ref]]-Table_data__3[[#This Row],[Column1.Position_x]])</f>
        <v>0.24320401833787741</v>
      </c>
      <c r="G1233">
        <f>ABS(Table_data__3[[#This Row],[Column1.Position_y_ref]]-Table_data__3[[#This Row],[Column1.Position_y]])</f>
        <v>1.6593333333334215</v>
      </c>
    </row>
    <row r="1234" spans="1:7" x14ac:dyDescent="0.3">
      <c r="A1234">
        <v>191.62001000000001</v>
      </c>
      <c r="B1234">
        <v>80.808009999999996</v>
      </c>
      <c r="C1234">
        <v>191.87161432836865</v>
      </c>
      <c r="D1234">
        <v>82.474666666666735</v>
      </c>
      <c r="E1234">
        <v>13400</v>
      </c>
      <c r="F1234">
        <f>ABS(Table_data__3[[#This Row],[Column1.Position_x_ref]]-Table_data__3[[#This Row],[Column1.Position_x]])</f>
        <v>0.25160432836864288</v>
      </c>
      <c r="G1234">
        <f>ABS(Table_data__3[[#This Row],[Column1.Position_y_ref]]-Table_data__3[[#This Row],[Column1.Position_y]])</f>
        <v>1.6666566666667393</v>
      </c>
    </row>
    <row r="1235" spans="1:7" x14ac:dyDescent="0.3">
      <c r="A1235">
        <v>191.64801</v>
      </c>
      <c r="B1235">
        <v>80.888000000000005</v>
      </c>
      <c r="C1235">
        <v>191.90402463839945</v>
      </c>
      <c r="D1235">
        <v>82.558000000000078</v>
      </c>
      <c r="E1235">
        <v>13400</v>
      </c>
      <c r="F1235">
        <f>ABS(Table_data__3[[#This Row],[Column1.Position_x_ref]]-Table_data__3[[#This Row],[Column1.Position_x]])</f>
        <v>0.25601463839944927</v>
      </c>
      <c r="G1235">
        <f>ABS(Table_data__3[[#This Row],[Column1.Position_y_ref]]-Table_data__3[[#This Row],[Column1.Position_y]])</f>
        <v>1.6700000000000728</v>
      </c>
    </row>
    <row r="1236" spans="1:7" x14ac:dyDescent="0.3">
      <c r="A1236">
        <v>191.684</v>
      </c>
      <c r="B1236">
        <v>80.976010000000002</v>
      </c>
      <c r="C1236">
        <v>191.93643494843019</v>
      </c>
      <c r="D1236">
        <v>82.641333333333421</v>
      </c>
      <c r="E1236">
        <v>13500</v>
      </c>
      <c r="F1236">
        <f>ABS(Table_data__3[[#This Row],[Column1.Position_x_ref]]-Table_data__3[[#This Row],[Column1.Position_x]])</f>
        <v>0.25243494843019221</v>
      </c>
      <c r="G1236">
        <f>ABS(Table_data__3[[#This Row],[Column1.Position_y_ref]]-Table_data__3[[#This Row],[Column1.Position_y]])</f>
        <v>1.6653233333334185</v>
      </c>
    </row>
    <row r="1237" spans="1:7" x14ac:dyDescent="0.3">
      <c r="A1237">
        <v>191.71199999999999</v>
      </c>
      <c r="B1237">
        <v>81.03201</v>
      </c>
      <c r="C1237">
        <v>191.96884525846096</v>
      </c>
      <c r="D1237">
        <v>82.724666666666749</v>
      </c>
      <c r="E1237">
        <v>13500</v>
      </c>
      <c r="F1237">
        <f>ABS(Table_data__3[[#This Row],[Column1.Position_x_ref]]-Table_data__3[[#This Row],[Column1.Position_x]])</f>
        <v>0.25684525846097017</v>
      </c>
      <c r="G1237">
        <f>ABS(Table_data__3[[#This Row],[Column1.Position_y_ref]]-Table_data__3[[#This Row],[Column1.Position_y]])</f>
        <v>1.6926566666667497</v>
      </c>
    </row>
    <row r="1238" spans="1:7" x14ac:dyDescent="0.3">
      <c r="A1238">
        <v>191.75201000000001</v>
      </c>
      <c r="B1238">
        <v>81.108000000000004</v>
      </c>
      <c r="C1238">
        <v>192.00125556849173</v>
      </c>
      <c r="D1238">
        <v>82.808000000000078</v>
      </c>
      <c r="E1238">
        <v>13500</v>
      </c>
      <c r="F1238">
        <f>ABS(Table_data__3[[#This Row],[Column1.Position_x_ref]]-Table_data__3[[#This Row],[Column1.Position_x]])</f>
        <v>0.24924556849171609</v>
      </c>
      <c r="G1238">
        <f>ABS(Table_data__3[[#This Row],[Column1.Position_y_ref]]-Table_data__3[[#This Row],[Column1.Position_y]])</f>
        <v>1.7000000000000739</v>
      </c>
    </row>
    <row r="1239" spans="1:7" x14ac:dyDescent="0.3">
      <c r="A1239">
        <v>191.78400999999999</v>
      </c>
      <c r="B1239">
        <v>81.152000000000001</v>
      </c>
      <c r="C1239">
        <v>192.0336658785225</v>
      </c>
      <c r="D1239">
        <v>82.891333333333421</v>
      </c>
      <c r="E1239">
        <v>13500</v>
      </c>
      <c r="F1239">
        <f>ABS(Table_data__3[[#This Row],[Column1.Position_x_ref]]-Table_data__3[[#This Row],[Column1.Position_x]])</f>
        <v>0.24965587852250337</v>
      </c>
      <c r="G1239">
        <f>ABS(Table_data__3[[#This Row],[Column1.Position_y_ref]]-Table_data__3[[#This Row],[Column1.Position_y]])</f>
        <v>1.7393333333334198</v>
      </c>
    </row>
    <row r="1240" spans="1:7" x14ac:dyDescent="0.3">
      <c r="A1240">
        <v>191.82400000000001</v>
      </c>
      <c r="B1240">
        <v>81.224010000000007</v>
      </c>
      <c r="C1240">
        <v>192.06607618855327</v>
      </c>
      <c r="D1240">
        <v>82.974666666666749</v>
      </c>
      <c r="E1240">
        <v>13500</v>
      </c>
      <c r="F1240">
        <f>ABS(Table_data__3[[#This Row],[Column1.Position_x_ref]]-Table_data__3[[#This Row],[Column1.Position_x]])</f>
        <v>0.24207618855325563</v>
      </c>
      <c r="G1240">
        <f>ABS(Table_data__3[[#This Row],[Column1.Position_y_ref]]-Table_data__3[[#This Row],[Column1.Position_y]])</f>
        <v>1.7506566666667425</v>
      </c>
    </row>
    <row r="1241" spans="1:7" x14ac:dyDescent="0.3">
      <c r="A1241">
        <v>191.852</v>
      </c>
      <c r="B1241">
        <v>81.275999999999996</v>
      </c>
      <c r="C1241">
        <v>192.09848649858401</v>
      </c>
      <c r="D1241">
        <v>83.058000000000092</v>
      </c>
      <c r="E1241">
        <v>13500</v>
      </c>
      <c r="F1241">
        <f>ABS(Table_data__3[[#This Row],[Column1.Position_x_ref]]-Table_data__3[[#This Row],[Column1.Position_x]])</f>
        <v>0.24648649858400518</v>
      </c>
      <c r="G1241">
        <f>ABS(Table_data__3[[#This Row],[Column1.Position_y_ref]]-Table_data__3[[#This Row],[Column1.Position_y]])</f>
        <v>1.782000000000096</v>
      </c>
    </row>
    <row r="1242" spans="1:7" x14ac:dyDescent="0.3">
      <c r="A1242">
        <v>191.88399999999999</v>
      </c>
      <c r="B1242">
        <v>81.316000000000003</v>
      </c>
      <c r="C1242">
        <v>192.13089680861481</v>
      </c>
      <c r="D1242">
        <v>83.141333333333421</v>
      </c>
      <c r="E1242">
        <v>13500</v>
      </c>
      <c r="F1242">
        <f>ABS(Table_data__3[[#This Row],[Column1.Position_x_ref]]-Table_data__3[[#This Row],[Column1.Position_x]])</f>
        <v>0.24689680861482088</v>
      </c>
      <c r="G1242">
        <f>ABS(Table_data__3[[#This Row],[Column1.Position_y_ref]]-Table_data__3[[#This Row],[Column1.Position_y]])</f>
        <v>1.8253333333334183</v>
      </c>
    </row>
    <row r="1243" spans="1:7" x14ac:dyDescent="0.3">
      <c r="A1243">
        <v>191.92000999999999</v>
      </c>
      <c r="B1243">
        <v>81.36</v>
      </c>
      <c r="C1243">
        <v>192.16330711864555</v>
      </c>
      <c r="D1243">
        <v>83.224666666666764</v>
      </c>
      <c r="E1243">
        <v>13500</v>
      </c>
      <c r="F1243">
        <f>ABS(Table_data__3[[#This Row],[Column1.Position_x_ref]]-Table_data__3[[#This Row],[Column1.Position_x]])</f>
        <v>0.24329711864555748</v>
      </c>
      <c r="G1243">
        <f>ABS(Table_data__3[[#This Row],[Column1.Position_y_ref]]-Table_data__3[[#This Row],[Column1.Position_y]])</f>
        <v>1.8646666666667642</v>
      </c>
    </row>
    <row r="1244" spans="1:7" x14ac:dyDescent="0.3">
      <c r="A1244">
        <v>191.94</v>
      </c>
      <c r="B1244">
        <v>81.400000000000006</v>
      </c>
      <c r="C1244">
        <v>192.19571742867635</v>
      </c>
      <c r="D1244">
        <v>83.308000000000078</v>
      </c>
      <c r="E1244">
        <v>13500</v>
      </c>
      <c r="F1244">
        <f>ABS(Table_data__3[[#This Row],[Column1.Position_x_ref]]-Table_data__3[[#This Row],[Column1.Position_x]])</f>
        <v>0.25571742867634839</v>
      </c>
      <c r="G1244">
        <f>ABS(Table_data__3[[#This Row],[Column1.Position_y_ref]]-Table_data__3[[#This Row],[Column1.Position_y]])</f>
        <v>1.9080000000000723</v>
      </c>
    </row>
    <row r="1245" spans="1:7" x14ac:dyDescent="0.3">
      <c r="A1245">
        <v>191.97201000000001</v>
      </c>
      <c r="B1245">
        <v>81.444000000000003</v>
      </c>
      <c r="C1245">
        <v>192.22812773870709</v>
      </c>
      <c r="D1245">
        <v>83.391333333333421</v>
      </c>
      <c r="E1245">
        <v>13500</v>
      </c>
      <c r="F1245">
        <f>ABS(Table_data__3[[#This Row],[Column1.Position_x_ref]]-Table_data__3[[#This Row],[Column1.Position_x]])</f>
        <v>0.25611773870707566</v>
      </c>
      <c r="G1245">
        <f>ABS(Table_data__3[[#This Row],[Column1.Position_y_ref]]-Table_data__3[[#This Row],[Column1.Position_y]])</f>
        <v>1.9473333333334182</v>
      </c>
    </row>
    <row r="1246" spans="1:7" x14ac:dyDescent="0.3">
      <c r="A1246">
        <v>192.00801000000001</v>
      </c>
      <c r="B1246">
        <v>81.508009999999999</v>
      </c>
      <c r="C1246">
        <v>192.26053804873789</v>
      </c>
      <c r="D1246">
        <v>83.474666666666764</v>
      </c>
      <c r="E1246">
        <v>13600</v>
      </c>
      <c r="F1246">
        <f>ABS(Table_data__3[[#This Row],[Column1.Position_x_ref]]-Table_data__3[[#This Row],[Column1.Position_x]])</f>
        <v>0.25252804873787227</v>
      </c>
      <c r="G1246">
        <f>ABS(Table_data__3[[#This Row],[Column1.Position_y_ref]]-Table_data__3[[#This Row],[Column1.Position_y]])</f>
        <v>1.9666566666667649</v>
      </c>
    </row>
    <row r="1247" spans="1:7" x14ac:dyDescent="0.3">
      <c r="A1247">
        <v>192.048</v>
      </c>
      <c r="B1247">
        <v>81.588009999999997</v>
      </c>
      <c r="C1247">
        <v>192.29294835876863</v>
      </c>
      <c r="D1247">
        <v>83.558000000000092</v>
      </c>
      <c r="E1247">
        <v>13600</v>
      </c>
      <c r="F1247">
        <f>ABS(Table_data__3[[#This Row],[Column1.Position_x_ref]]-Table_data__3[[#This Row],[Column1.Position_x]])</f>
        <v>0.24494835876862453</v>
      </c>
      <c r="G1247">
        <f>ABS(Table_data__3[[#This Row],[Column1.Position_y_ref]]-Table_data__3[[#This Row],[Column1.Position_y]])</f>
        <v>1.9699900000000952</v>
      </c>
    </row>
    <row r="1248" spans="1:7" x14ac:dyDescent="0.3">
      <c r="A1248">
        <v>192.07599999999999</v>
      </c>
      <c r="B1248">
        <v>81.656009999999995</v>
      </c>
      <c r="C1248">
        <v>192.32535866879945</v>
      </c>
      <c r="D1248">
        <v>83.641333333333421</v>
      </c>
      <c r="E1248">
        <v>13600</v>
      </c>
      <c r="F1248">
        <f>ABS(Table_data__3[[#This Row],[Column1.Position_x_ref]]-Table_data__3[[#This Row],[Column1.Position_x]])</f>
        <v>0.24935866879945934</v>
      </c>
      <c r="G1248">
        <f>ABS(Table_data__3[[#This Row],[Column1.Position_y_ref]]-Table_data__3[[#This Row],[Column1.Position_y]])</f>
        <v>1.9853233333334259</v>
      </c>
    </row>
    <row r="1249" spans="1:7" x14ac:dyDescent="0.3">
      <c r="A1249">
        <v>192.096</v>
      </c>
      <c r="B1249">
        <v>81.704009999999997</v>
      </c>
      <c r="C1249">
        <v>192.35776897883017</v>
      </c>
      <c r="D1249">
        <v>83.724666666666764</v>
      </c>
      <c r="E1249">
        <v>13600</v>
      </c>
      <c r="F1249">
        <f>ABS(Table_data__3[[#This Row],[Column1.Position_x_ref]]-Table_data__3[[#This Row],[Column1.Position_x]])</f>
        <v>0.26176897883016181</v>
      </c>
      <c r="G1249">
        <f>ABS(Table_data__3[[#This Row],[Column1.Position_y_ref]]-Table_data__3[[#This Row],[Column1.Position_y]])</f>
        <v>2.0206566666667669</v>
      </c>
    </row>
    <row r="1250" spans="1:7" x14ac:dyDescent="0.3">
      <c r="A1250">
        <v>192.14801</v>
      </c>
      <c r="B1250">
        <v>81.828010000000006</v>
      </c>
      <c r="C1250">
        <v>192.39017928886096</v>
      </c>
      <c r="D1250">
        <v>83.808000000000092</v>
      </c>
      <c r="E1250">
        <v>13600</v>
      </c>
      <c r="F1250">
        <f>ABS(Table_data__3[[#This Row],[Column1.Position_x_ref]]-Table_data__3[[#This Row],[Column1.Position_x]])</f>
        <v>0.24216928886096412</v>
      </c>
      <c r="G1250">
        <f>ABS(Table_data__3[[#This Row],[Column1.Position_y_ref]]-Table_data__3[[#This Row],[Column1.Position_y]])</f>
        <v>1.9799900000000861</v>
      </c>
    </row>
    <row r="1251" spans="1:7" x14ac:dyDescent="0.3">
      <c r="A1251">
        <v>192.18</v>
      </c>
      <c r="B1251">
        <v>81.908010000000004</v>
      </c>
      <c r="C1251">
        <v>192.4225895988917</v>
      </c>
      <c r="D1251">
        <v>83.891333333333421</v>
      </c>
      <c r="E1251">
        <v>13600</v>
      </c>
      <c r="F1251">
        <f>ABS(Table_data__3[[#This Row],[Column1.Position_x_ref]]-Table_data__3[[#This Row],[Column1.Position_x]])</f>
        <v>0.24258959889169773</v>
      </c>
      <c r="G1251">
        <f>ABS(Table_data__3[[#This Row],[Column1.Position_y_ref]]-Table_data__3[[#This Row],[Column1.Position_y]])</f>
        <v>1.9833233333334164</v>
      </c>
    </row>
    <row r="1252" spans="1:7" x14ac:dyDescent="0.3">
      <c r="A1252">
        <v>192.22400999999999</v>
      </c>
      <c r="B1252">
        <v>82.012</v>
      </c>
      <c r="C1252">
        <v>192.45499990892247</v>
      </c>
      <c r="D1252">
        <v>83.974666666666764</v>
      </c>
      <c r="E1252">
        <v>13600</v>
      </c>
      <c r="F1252">
        <f>ABS(Table_data__3[[#This Row],[Column1.Position_x_ref]]-Table_data__3[[#This Row],[Column1.Position_x]])</f>
        <v>0.23098990892248139</v>
      </c>
      <c r="G1252">
        <f>ABS(Table_data__3[[#This Row],[Column1.Position_y_ref]]-Table_data__3[[#This Row],[Column1.Position_y]])</f>
        <v>1.9626666666667631</v>
      </c>
    </row>
    <row r="1253" spans="1:7" x14ac:dyDescent="0.3">
      <c r="A1253">
        <v>192.25201000000001</v>
      </c>
      <c r="B1253">
        <v>82.08</v>
      </c>
      <c r="C1253">
        <v>192.48741021895324</v>
      </c>
      <c r="D1253">
        <v>84.058000000000092</v>
      </c>
      <c r="E1253">
        <v>13600</v>
      </c>
      <c r="F1253">
        <f>ABS(Table_data__3[[#This Row],[Column1.Position_x_ref]]-Table_data__3[[#This Row],[Column1.Position_x]])</f>
        <v>0.23540021895323093</v>
      </c>
      <c r="G1253">
        <f>ABS(Table_data__3[[#This Row],[Column1.Position_y_ref]]-Table_data__3[[#This Row],[Column1.Position_y]])</f>
        <v>1.9780000000000939</v>
      </c>
    </row>
    <row r="1254" spans="1:7" x14ac:dyDescent="0.3">
      <c r="A1254">
        <v>192.292</v>
      </c>
      <c r="B1254">
        <v>82.168009999999995</v>
      </c>
      <c r="C1254">
        <v>192.51982052898401</v>
      </c>
      <c r="D1254">
        <v>84.141333333333421</v>
      </c>
      <c r="E1254">
        <v>13600</v>
      </c>
      <c r="F1254">
        <f>ABS(Table_data__3[[#This Row],[Column1.Position_x_ref]]-Table_data__3[[#This Row],[Column1.Position_x]])</f>
        <v>0.22782052898401162</v>
      </c>
      <c r="G1254">
        <f>ABS(Table_data__3[[#This Row],[Column1.Position_y_ref]]-Table_data__3[[#This Row],[Column1.Position_y]])</f>
        <v>1.9733233333334255</v>
      </c>
    </row>
    <row r="1255" spans="1:7" x14ac:dyDescent="0.3">
      <c r="A1255">
        <v>192.32400000000001</v>
      </c>
      <c r="B1255">
        <v>82.207999999999998</v>
      </c>
      <c r="C1255">
        <v>192.55223083901481</v>
      </c>
      <c r="D1255">
        <v>84.224666666666764</v>
      </c>
      <c r="E1255">
        <v>13700</v>
      </c>
      <c r="F1255">
        <f>ABS(Table_data__3[[#This Row],[Column1.Position_x_ref]]-Table_data__3[[#This Row],[Column1.Position_x]])</f>
        <v>0.2282308390147989</v>
      </c>
      <c r="G1255">
        <f>ABS(Table_data__3[[#This Row],[Column1.Position_y_ref]]-Table_data__3[[#This Row],[Column1.Position_y]])</f>
        <v>2.0166666666667652</v>
      </c>
    </row>
    <row r="1256" spans="1:7" x14ac:dyDescent="0.3">
      <c r="A1256">
        <v>192.37200000000001</v>
      </c>
      <c r="B1256">
        <v>82.272009999999995</v>
      </c>
      <c r="C1256">
        <v>192.58464114904552</v>
      </c>
      <c r="D1256">
        <v>84.308000000000092</v>
      </c>
      <c r="E1256">
        <v>13700</v>
      </c>
      <c r="F1256">
        <f>ABS(Table_data__3[[#This Row],[Column1.Position_x_ref]]-Table_data__3[[#This Row],[Column1.Position_x]])</f>
        <v>0.21264114904550979</v>
      </c>
      <c r="G1256">
        <f>ABS(Table_data__3[[#This Row],[Column1.Position_y_ref]]-Table_data__3[[#This Row],[Column1.Position_y]])</f>
        <v>2.0359900000000977</v>
      </c>
    </row>
    <row r="1257" spans="1:7" x14ac:dyDescent="0.3">
      <c r="A1257">
        <v>192.39600999999999</v>
      </c>
      <c r="B1257">
        <v>82.308009999999996</v>
      </c>
      <c r="C1257">
        <v>192.61705145907632</v>
      </c>
      <c r="D1257">
        <v>84.391333333333435</v>
      </c>
      <c r="E1257">
        <v>13700</v>
      </c>
      <c r="F1257">
        <f>ABS(Table_data__3[[#This Row],[Column1.Position_x_ref]]-Table_data__3[[#This Row],[Column1.Position_x]])</f>
        <v>0.2210414590763321</v>
      </c>
      <c r="G1257">
        <f>ABS(Table_data__3[[#This Row],[Column1.Position_y_ref]]-Table_data__3[[#This Row],[Column1.Position_y]])</f>
        <v>2.0833233333334391</v>
      </c>
    </row>
    <row r="1258" spans="1:7" x14ac:dyDescent="0.3">
      <c r="A1258">
        <v>192.42401000000001</v>
      </c>
      <c r="B1258">
        <v>82.376009999999994</v>
      </c>
      <c r="C1258">
        <v>192.64946176910709</v>
      </c>
      <c r="D1258">
        <v>84.474666666666764</v>
      </c>
      <c r="E1258">
        <v>13700</v>
      </c>
      <c r="F1258">
        <f>ABS(Table_data__3[[#This Row],[Column1.Position_x_ref]]-Table_data__3[[#This Row],[Column1.Position_x]])</f>
        <v>0.22545176910708165</v>
      </c>
      <c r="G1258">
        <f>ABS(Table_data__3[[#This Row],[Column1.Position_y_ref]]-Table_data__3[[#This Row],[Column1.Position_y]])</f>
        <v>2.0986566666667699</v>
      </c>
    </row>
    <row r="1259" spans="1:7" x14ac:dyDescent="0.3">
      <c r="A1259">
        <v>192.44801000000001</v>
      </c>
      <c r="B1259">
        <v>82.436009999999996</v>
      </c>
      <c r="C1259">
        <v>192.68187207913783</v>
      </c>
      <c r="D1259">
        <v>84.558000000000106</v>
      </c>
      <c r="E1259">
        <v>13700</v>
      </c>
      <c r="F1259">
        <f>ABS(Table_data__3[[#This Row],[Column1.Position_x_ref]]-Table_data__3[[#This Row],[Column1.Position_x]])</f>
        <v>0.23386207913782187</v>
      </c>
      <c r="G1259">
        <f>ABS(Table_data__3[[#This Row],[Column1.Position_y_ref]]-Table_data__3[[#This Row],[Column1.Position_y]])</f>
        <v>2.1219900000001104</v>
      </c>
    </row>
    <row r="1260" spans="1:7" x14ac:dyDescent="0.3">
      <c r="A1260">
        <v>192.47201000000001</v>
      </c>
      <c r="B1260">
        <v>82.504009999999994</v>
      </c>
      <c r="C1260">
        <v>192.7142823891686</v>
      </c>
      <c r="D1260">
        <v>84.641333333333435</v>
      </c>
      <c r="E1260">
        <v>13700</v>
      </c>
      <c r="F1260">
        <f>ABS(Table_data__3[[#This Row],[Column1.Position_x_ref]]-Table_data__3[[#This Row],[Column1.Position_x]])</f>
        <v>0.24227238916859051</v>
      </c>
      <c r="G1260">
        <f>ABS(Table_data__3[[#This Row],[Column1.Position_y_ref]]-Table_data__3[[#This Row],[Column1.Position_y]])</f>
        <v>2.1373233333334412</v>
      </c>
    </row>
    <row r="1261" spans="1:7" x14ac:dyDescent="0.3">
      <c r="A1261">
        <v>192.50801000000001</v>
      </c>
      <c r="B1261">
        <v>82.588009999999997</v>
      </c>
      <c r="C1261">
        <v>192.74669269919937</v>
      </c>
      <c r="D1261">
        <v>84.724666666666764</v>
      </c>
      <c r="E1261">
        <v>13700</v>
      </c>
      <c r="F1261">
        <f>ABS(Table_data__3[[#This Row],[Column1.Position_x_ref]]-Table_data__3[[#This Row],[Column1.Position_x]])</f>
        <v>0.23868269919935869</v>
      </c>
      <c r="G1261">
        <f>ABS(Table_data__3[[#This Row],[Column1.Position_y_ref]]-Table_data__3[[#This Row],[Column1.Position_y]])</f>
        <v>2.1366566666667666</v>
      </c>
    </row>
    <row r="1262" spans="1:7" x14ac:dyDescent="0.3">
      <c r="A1262">
        <v>192.54</v>
      </c>
      <c r="B1262">
        <v>82.644009999999994</v>
      </c>
      <c r="C1262">
        <v>192.77910300923017</v>
      </c>
      <c r="D1262">
        <v>84.808000000000106</v>
      </c>
      <c r="E1262">
        <v>13700</v>
      </c>
      <c r="F1262">
        <f>ABS(Table_data__3[[#This Row],[Column1.Position_x_ref]]-Table_data__3[[#This Row],[Column1.Position_x]])</f>
        <v>0.23910300923017758</v>
      </c>
      <c r="G1262">
        <f>ABS(Table_data__3[[#This Row],[Column1.Position_y_ref]]-Table_data__3[[#This Row],[Column1.Position_y]])</f>
        <v>2.163990000000112</v>
      </c>
    </row>
    <row r="1263" spans="1:7" x14ac:dyDescent="0.3">
      <c r="A1263">
        <v>192.572</v>
      </c>
      <c r="B1263">
        <v>82.728009999999998</v>
      </c>
      <c r="C1263">
        <v>192.81151331926097</v>
      </c>
      <c r="D1263">
        <v>84.891333333333435</v>
      </c>
      <c r="E1263">
        <v>13700</v>
      </c>
      <c r="F1263">
        <f>ABS(Table_data__3[[#This Row],[Column1.Position_x_ref]]-Table_data__3[[#This Row],[Column1.Position_x]])</f>
        <v>0.23951331926096486</v>
      </c>
      <c r="G1263">
        <f>ABS(Table_data__3[[#This Row],[Column1.Position_y_ref]]-Table_data__3[[#This Row],[Column1.Position_y]])</f>
        <v>2.1633233333334374</v>
      </c>
    </row>
    <row r="1264" spans="1:7" x14ac:dyDescent="0.3">
      <c r="A1264">
        <v>192.59200999999999</v>
      </c>
      <c r="B1264">
        <v>82.792010000000005</v>
      </c>
      <c r="C1264">
        <v>192.84392362929168</v>
      </c>
      <c r="D1264">
        <v>84.974666666666764</v>
      </c>
      <c r="E1264">
        <v>13800</v>
      </c>
      <c r="F1264">
        <f>ABS(Table_data__3[[#This Row],[Column1.Position_x_ref]]-Table_data__3[[#This Row],[Column1.Position_x]])</f>
        <v>0.25191362929169259</v>
      </c>
      <c r="G1264">
        <f>ABS(Table_data__3[[#This Row],[Column1.Position_y_ref]]-Table_data__3[[#This Row],[Column1.Position_y]])</f>
        <v>2.1826566666667588</v>
      </c>
    </row>
    <row r="1265" spans="1:7" x14ac:dyDescent="0.3">
      <c r="A1265">
        <v>192.624</v>
      </c>
      <c r="B1265">
        <v>82.872</v>
      </c>
      <c r="C1265">
        <v>192.87633393932248</v>
      </c>
      <c r="D1265">
        <v>85.058000000000106</v>
      </c>
      <c r="E1265">
        <v>13800</v>
      </c>
      <c r="F1265">
        <f>ABS(Table_data__3[[#This Row],[Column1.Position_x_ref]]-Table_data__3[[#This Row],[Column1.Position_x]])</f>
        <v>0.25233393932248305</v>
      </c>
      <c r="G1265">
        <f>ABS(Table_data__3[[#This Row],[Column1.Position_y_ref]]-Table_data__3[[#This Row],[Column1.Position_y]])</f>
        <v>2.1860000000001065</v>
      </c>
    </row>
    <row r="1266" spans="1:7" x14ac:dyDescent="0.3">
      <c r="A1266">
        <v>192.64801</v>
      </c>
      <c r="B1266">
        <v>82.944000000000003</v>
      </c>
      <c r="C1266">
        <v>192.90874424935319</v>
      </c>
      <c r="D1266">
        <v>85.141333333333435</v>
      </c>
      <c r="E1266">
        <v>13800</v>
      </c>
      <c r="F1266">
        <f>ABS(Table_data__3[[#This Row],[Column1.Position_x_ref]]-Table_data__3[[#This Row],[Column1.Position_x]])</f>
        <v>0.26073424935319167</v>
      </c>
      <c r="G1266">
        <f>ABS(Table_data__3[[#This Row],[Column1.Position_y_ref]]-Table_data__3[[#This Row],[Column1.Position_y]])</f>
        <v>2.1973333333334324</v>
      </c>
    </row>
    <row r="1267" spans="1:7" x14ac:dyDescent="0.3">
      <c r="A1267">
        <v>192.67600999999999</v>
      </c>
      <c r="B1267">
        <v>83.012</v>
      </c>
      <c r="C1267">
        <v>192.94115455938399</v>
      </c>
      <c r="D1267">
        <v>85.224666666666778</v>
      </c>
      <c r="E1267">
        <v>13800</v>
      </c>
      <c r="F1267">
        <f>ABS(Table_data__3[[#This Row],[Column1.Position_x_ref]]-Table_data__3[[#This Row],[Column1.Position_x]])</f>
        <v>0.26514455938399806</v>
      </c>
      <c r="G1267">
        <f>ABS(Table_data__3[[#This Row],[Column1.Position_y_ref]]-Table_data__3[[#This Row],[Column1.Position_y]])</f>
        <v>2.2126666666667774</v>
      </c>
    </row>
    <row r="1268" spans="1:7" x14ac:dyDescent="0.3">
      <c r="A1268">
        <v>192.71600000000001</v>
      </c>
      <c r="B1268">
        <v>83.108000000000004</v>
      </c>
      <c r="C1268">
        <v>192.97356486941476</v>
      </c>
      <c r="D1268">
        <v>85.308000000000106</v>
      </c>
      <c r="E1268">
        <v>13800</v>
      </c>
      <c r="F1268">
        <f>ABS(Table_data__3[[#This Row],[Column1.Position_x_ref]]-Table_data__3[[#This Row],[Column1.Position_x]])</f>
        <v>0.25756486941475032</v>
      </c>
      <c r="G1268">
        <f>ABS(Table_data__3[[#This Row],[Column1.Position_y_ref]]-Table_data__3[[#This Row],[Column1.Position_y]])</f>
        <v>2.2000000000001023</v>
      </c>
    </row>
    <row r="1269" spans="1:7" x14ac:dyDescent="0.3">
      <c r="A1269">
        <v>192.744</v>
      </c>
      <c r="B1269">
        <v>83.184010000000001</v>
      </c>
      <c r="C1269">
        <v>193.00597517944553</v>
      </c>
      <c r="D1269">
        <v>85.391333333333449</v>
      </c>
      <c r="E1269">
        <v>13800</v>
      </c>
      <c r="F1269">
        <f>ABS(Table_data__3[[#This Row],[Column1.Position_x_ref]]-Table_data__3[[#This Row],[Column1.Position_x]])</f>
        <v>0.26197517944552828</v>
      </c>
      <c r="G1269">
        <f>ABS(Table_data__3[[#This Row],[Column1.Position_y_ref]]-Table_data__3[[#This Row],[Column1.Position_y]])</f>
        <v>2.2073233333334485</v>
      </c>
    </row>
    <row r="1270" spans="1:7" x14ac:dyDescent="0.3">
      <c r="A1270">
        <v>192.78400999999999</v>
      </c>
      <c r="B1270">
        <v>83.284009999999995</v>
      </c>
      <c r="C1270">
        <v>193.0383854894763</v>
      </c>
      <c r="D1270">
        <v>85.474666666666764</v>
      </c>
      <c r="E1270">
        <v>13800</v>
      </c>
      <c r="F1270">
        <f>ABS(Table_data__3[[#This Row],[Column1.Position_x_ref]]-Table_data__3[[#This Row],[Column1.Position_x]])</f>
        <v>0.25437548947630262</v>
      </c>
      <c r="G1270">
        <f>ABS(Table_data__3[[#This Row],[Column1.Position_y_ref]]-Table_data__3[[#This Row],[Column1.Position_y]])</f>
        <v>2.1906566666667686</v>
      </c>
    </row>
    <row r="1271" spans="1:7" x14ac:dyDescent="0.3">
      <c r="A1271">
        <v>192.80801</v>
      </c>
      <c r="B1271">
        <v>83.356009999999998</v>
      </c>
      <c r="C1271">
        <v>193.07079579950707</v>
      </c>
      <c r="D1271">
        <v>85.558000000000106</v>
      </c>
      <c r="E1271">
        <v>13800</v>
      </c>
      <c r="F1271">
        <f>ABS(Table_data__3[[#This Row],[Column1.Position_x_ref]]-Table_data__3[[#This Row],[Column1.Position_x]])</f>
        <v>0.26278579950707126</v>
      </c>
      <c r="G1271">
        <f>ABS(Table_data__3[[#This Row],[Column1.Position_y_ref]]-Table_data__3[[#This Row],[Column1.Position_y]])</f>
        <v>2.2019900000001087</v>
      </c>
    </row>
    <row r="1272" spans="1:7" x14ac:dyDescent="0.3">
      <c r="A1272">
        <v>192.84399999999999</v>
      </c>
      <c r="B1272">
        <v>83.483999999999995</v>
      </c>
      <c r="C1272">
        <v>193.10320610953784</v>
      </c>
      <c r="D1272">
        <v>85.641333333333435</v>
      </c>
      <c r="E1272">
        <v>13800</v>
      </c>
      <c r="F1272">
        <f>ABS(Table_data__3[[#This Row],[Column1.Position_x_ref]]-Table_data__3[[#This Row],[Column1.Position_x]])</f>
        <v>0.25920610953784262</v>
      </c>
      <c r="G1272">
        <f>ABS(Table_data__3[[#This Row],[Column1.Position_y_ref]]-Table_data__3[[#This Row],[Column1.Position_y]])</f>
        <v>2.1573333333334404</v>
      </c>
    </row>
    <row r="1273" spans="1:7" x14ac:dyDescent="0.3">
      <c r="A1273">
        <v>192.84399999999999</v>
      </c>
      <c r="B1273">
        <v>83.483999999999995</v>
      </c>
      <c r="C1273">
        <v>193.13561641956861</v>
      </c>
      <c r="D1273">
        <v>85.724666666666778</v>
      </c>
      <c r="E1273">
        <v>13900</v>
      </c>
      <c r="F1273">
        <f>ABS(Table_data__3[[#This Row],[Column1.Position_x_ref]]-Table_data__3[[#This Row],[Column1.Position_x]])</f>
        <v>0.29161641956861217</v>
      </c>
      <c r="G1273">
        <f>ABS(Table_data__3[[#This Row],[Column1.Position_y_ref]]-Table_data__3[[#This Row],[Column1.Position_y]])</f>
        <v>2.2406666666667832</v>
      </c>
    </row>
    <row r="1274" spans="1:7" x14ac:dyDescent="0.3">
      <c r="A1274">
        <v>192.92401000000001</v>
      </c>
      <c r="B1274">
        <v>83.700010000000006</v>
      </c>
      <c r="C1274">
        <v>193.16802672959935</v>
      </c>
      <c r="D1274">
        <v>85.808000000000106</v>
      </c>
      <c r="E1274">
        <v>13900</v>
      </c>
      <c r="F1274">
        <f>ABS(Table_data__3[[#This Row],[Column1.Position_x_ref]]-Table_data__3[[#This Row],[Column1.Position_x]])</f>
        <v>0.24401672959933762</v>
      </c>
      <c r="G1274">
        <f>ABS(Table_data__3[[#This Row],[Column1.Position_y_ref]]-Table_data__3[[#This Row],[Column1.Position_y]])</f>
        <v>2.1079900000001004</v>
      </c>
    </row>
    <row r="1275" spans="1:7" x14ac:dyDescent="0.3">
      <c r="A1275">
        <v>192.95201</v>
      </c>
      <c r="B1275">
        <v>83.76</v>
      </c>
      <c r="C1275">
        <v>193.20043703963012</v>
      </c>
      <c r="D1275">
        <v>85.891333333333449</v>
      </c>
      <c r="E1275">
        <v>13900</v>
      </c>
      <c r="F1275">
        <f>ABS(Table_data__3[[#This Row],[Column1.Position_x_ref]]-Table_data__3[[#This Row],[Column1.Position_x]])</f>
        <v>0.24842703963011559</v>
      </c>
      <c r="G1275">
        <f>ABS(Table_data__3[[#This Row],[Column1.Position_y_ref]]-Table_data__3[[#This Row],[Column1.Position_y]])</f>
        <v>2.1313333333334441</v>
      </c>
    </row>
    <row r="1276" spans="1:7" x14ac:dyDescent="0.3">
      <c r="A1276">
        <v>192.99199999999999</v>
      </c>
      <c r="B1276">
        <v>83.848010000000002</v>
      </c>
      <c r="C1276">
        <v>193.23284734966091</v>
      </c>
      <c r="D1276">
        <v>85.974666666666778</v>
      </c>
      <c r="E1276">
        <v>13900</v>
      </c>
      <c r="F1276">
        <f>ABS(Table_data__3[[#This Row],[Column1.Position_x_ref]]-Table_data__3[[#This Row],[Column1.Position_x]])</f>
        <v>0.24084734966092469</v>
      </c>
      <c r="G1276">
        <f>ABS(Table_data__3[[#This Row],[Column1.Position_y_ref]]-Table_data__3[[#This Row],[Column1.Position_y]])</f>
        <v>2.1266566666667757</v>
      </c>
    </row>
    <row r="1277" spans="1:7" x14ac:dyDescent="0.3">
      <c r="A1277">
        <v>193.024</v>
      </c>
      <c r="B1277">
        <v>83.920010000000005</v>
      </c>
      <c r="C1277">
        <v>193.26525765969168</v>
      </c>
      <c r="D1277">
        <v>86.058000000000106</v>
      </c>
      <c r="E1277">
        <v>13900</v>
      </c>
      <c r="F1277">
        <f>ABS(Table_data__3[[#This Row],[Column1.Position_x_ref]]-Table_data__3[[#This Row],[Column1.Position_x]])</f>
        <v>0.24125765969168356</v>
      </c>
      <c r="G1277">
        <f>ABS(Table_data__3[[#This Row],[Column1.Position_y_ref]]-Table_data__3[[#This Row],[Column1.Position_y]])</f>
        <v>2.1379900000001015</v>
      </c>
    </row>
    <row r="1278" spans="1:7" x14ac:dyDescent="0.3">
      <c r="A1278">
        <v>193.06401</v>
      </c>
      <c r="B1278">
        <v>84.000010000000003</v>
      </c>
      <c r="C1278">
        <v>193.29766796972245</v>
      </c>
      <c r="D1278">
        <v>86.141333333333449</v>
      </c>
      <c r="E1278">
        <v>13900</v>
      </c>
      <c r="F1278">
        <f>ABS(Table_data__3[[#This Row],[Column1.Position_x_ref]]-Table_data__3[[#This Row],[Column1.Position_x]])</f>
        <v>0.23365796972245789</v>
      </c>
      <c r="G1278">
        <f>ABS(Table_data__3[[#This Row],[Column1.Position_y_ref]]-Table_data__3[[#This Row],[Column1.Position_y]])</f>
        <v>2.141323333333446</v>
      </c>
    </row>
    <row r="1279" spans="1:7" x14ac:dyDescent="0.3">
      <c r="A1279">
        <v>193.09200999999999</v>
      </c>
      <c r="B1279">
        <v>84.060010000000005</v>
      </c>
      <c r="C1279">
        <v>193.3300782797532</v>
      </c>
      <c r="D1279">
        <v>86.224666666666792</v>
      </c>
      <c r="E1279">
        <v>13900</v>
      </c>
      <c r="F1279">
        <f>ABS(Table_data__3[[#This Row],[Column1.Position_x_ref]]-Table_data__3[[#This Row],[Column1.Position_x]])</f>
        <v>0.23806827975320743</v>
      </c>
      <c r="G1279">
        <f>ABS(Table_data__3[[#This Row],[Column1.Position_y_ref]]-Table_data__3[[#This Row],[Column1.Position_y]])</f>
        <v>2.1646566666667866</v>
      </c>
    </row>
    <row r="1280" spans="1:7" x14ac:dyDescent="0.3">
      <c r="A1280">
        <v>193.124</v>
      </c>
      <c r="B1280">
        <v>84.104010000000002</v>
      </c>
      <c r="C1280">
        <v>193.36248858978396</v>
      </c>
      <c r="D1280">
        <v>86.308000000000106</v>
      </c>
      <c r="E1280">
        <v>13900</v>
      </c>
      <c r="F1280">
        <f>ABS(Table_data__3[[#This Row],[Column1.Position_x_ref]]-Table_data__3[[#This Row],[Column1.Position_x]])</f>
        <v>0.23848858978396947</v>
      </c>
      <c r="G1280">
        <f>ABS(Table_data__3[[#This Row],[Column1.Position_y_ref]]-Table_data__3[[#This Row],[Column1.Position_y]])</f>
        <v>2.203990000000104</v>
      </c>
    </row>
    <row r="1281" spans="1:7" x14ac:dyDescent="0.3">
      <c r="A1281">
        <v>193.16400999999999</v>
      </c>
      <c r="B1281">
        <v>84.156009999999995</v>
      </c>
      <c r="C1281">
        <v>193.39489889981471</v>
      </c>
      <c r="D1281">
        <v>86.391333333333449</v>
      </c>
      <c r="E1281">
        <v>13900</v>
      </c>
      <c r="F1281">
        <f>ABS(Table_data__3[[#This Row],[Column1.Position_x_ref]]-Table_data__3[[#This Row],[Column1.Position_x]])</f>
        <v>0.23088889981471539</v>
      </c>
      <c r="G1281">
        <f>ABS(Table_data__3[[#This Row],[Column1.Position_y_ref]]-Table_data__3[[#This Row],[Column1.Position_y]])</f>
        <v>2.2353233333334543</v>
      </c>
    </row>
    <row r="1282" spans="1:7" x14ac:dyDescent="0.3">
      <c r="A1282">
        <v>193.19601</v>
      </c>
      <c r="B1282">
        <v>84.204009999999997</v>
      </c>
      <c r="C1282">
        <v>193.4273092098455</v>
      </c>
      <c r="D1282">
        <v>86.474666666666778</v>
      </c>
      <c r="E1282">
        <v>14000</v>
      </c>
      <c r="F1282">
        <f>ABS(Table_data__3[[#This Row],[Column1.Position_x_ref]]-Table_data__3[[#This Row],[Column1.Position_x]])</f>
        <v>0.23129920984550267</v>
      </c>
      <c r="G1282">
        <f>ABS(Table_data__3[[#This Row],[Column1.Position_y_ref]]-Table_data__3[[#This Row],[Column1.Position_y]])</f>
        <v>2.2706566666667811</v>
      </c>
    </row>
    <row r="1283" spans="1:7" x14ac:dyDescent="0.3">
      <c r="A1283">
        <v>193.24800999999999</v>
      </c>
      <c r="B1283">
        <v>84.30001</v>
      </c>
      <c r="C1283">
        <v>193.45971951987627</v>
      </c>
      <c r="D1283">
        <v>86.558000000000106</v>
      </c>
      <c r="E1283">
        <v>14000</v>
      </c>
      <c r="F1283">
        <f>ABS(Table_data__3[[#This Row],[Column1.Position_x_ref]]-Table_data__3[[#This Row],[Column1.Position_x]])</f>
        <v>0.21170951987627973</v>
      </c>
      <c r="G1283">
        <f>ABS(Table_data__3[[#This Row],[Column1.Position_y_ref]]-Table_data__3[[#This Row],[Column1.Position_y]])</f>
        <v>2.2579900000001061</v>
      </c>
    </row>
    <row r="1284" spans="1:7" x14ac:dyDescent="0.3">
      <c r="A1284">
        <v>193.27601000000001</v>
      </c>
      <c r="B1284">
        <v>84.343999999999994</v>
      </c>
      <c r="C1284">
        <v>193.49212982990699</v>
      </c>
      <c r="D1284">
        <v>86.641333333333449</v>
      </c>
      <c r="E1284">
        <v>14000</v>
      </c>
      <c r="F1284">
        <f>ABS(Table_data__3[[#This Row],[Column1.Position_x_ref]]-Table_data__3[[#This Row],[Column1.Position_x]])</f>
        <v>0.21611982990697243</v>
      </c>
      <c r="G1284">
        <f>ABS(Table_data__3[[#This Row],[Column1.Position_y_ref]]-Table_data__3[[#This Row],[Column1.Position_y]])</f>
        <v>2.2973333333334551</v>
      </c>
    </row>
    <row r="1285" spans="1:7" x14ac:dyDescent="0.3">
      <c r="A1285">
        <v>193.32</v>
      </c>
      <c r="B1285">
        <v>84.4</v>
      </c>
      <c r="C1285">
        <v>193.52454013993781</v>
      </c>
      <c r="D1285">
        <v>86.724666666666778</v>
      </c>
      <c r="E1285">
        <v>14000</v>
      </c>
      <c r="F1285">
        <f>ABS(Table_data__3[[#This Row],[Column1.Position_x_ref]]-Table_data__3[[#This Row],[Column1.Position_x]])</f>
        <v>0.20454013993781928</v>
      </c>
      <c r="G1285">
        <f>ABS(Table_data__3[[#This Row],[Column1.Position_y_ref]]-Table_data__3[[#This Row],[Column1.Position_y]])</f>
        <v>2.3246666666667721</v>
      </c>
    </row>
    <row r="1286" spans="1:7" x14ac:dyDescent="0.3">
      <c r="A1286">
        <v>193.34800000000001</v>
      </c>
      <c r="B1286">
        <v>84.452010000000001</v>
      </c>
      <c r="C1286">
        <v>193.55695044996855</v>
      </c>
      <c r="D1286">
        <v>86.808000000000106</v>
      </c>
      <c r="E1286">
        <v>14000</v>
      </c>
      <c r="F1286">
        <f>ABS(Table_data__3[[#This Row],[Column1.Position_x_ref]]-Table_data__3[[#This Row],[Column1.Position_x]])</f>
        <v>0.2089504499685404</v>
      </c>
      <c r="G1286">
        <f>ABS(Table_data__3[[#This Row],[Column1.Position_y_ref]]-Table_data__3[[#This Row],[Column1.Position_y]])</f>
        <v>2.3559900000001051</v>
      </c>
    </row>
    <row r="1287" spans="1:7" x14ac:dyDescent="0.3">
      <c r="A1287">
        <v>193.39201</v>
      </c>
      <c r="B1287">
        <v>84.536010000000005</v>
      </c>
      <c r="C1287">
        <v>193.58936075999935</v>
      </c>
      <c r="D1287">
        <v>86.891333333333449</v>
      </c>
      <c r="E1287">
        <v>14000</v>
      </c>
      <c r="F1287">
        <f>ABS(Table_data__3[[#This Row],[Column1.Position_x_ref]]-Table_data__3[[#This Row],[Column1.Position_x]])</f>
        <v>0.19735075999935248</v>
      </c>
      <c r="G1287">
        <f>ABS(Table_data__3[[#This Row],[Column1.Position_y_ref]]-Table_data__3[[#This Row],[Column1.Position_y]])</f>
        <v>2.3553233333334447</v>
      </c>
    </row>
    <row r="1288" spans="1:7" x14ac:dyDescent="0.3">
      <c r="A1288">
        <v>193.42000999999999</v>
      </c>
      <c r="B1288">
        <v>84.608000000000004</v>
      </c>
      <c r="C1288">
        <v>193.62177107003009</v>
      </c>
      <c r="D1288">
        <v>86.974666666666792</v>
      </c>
      <c r="E1288">
        <v>14000</v>
      </c>
      <c r="F1288">
        <f>ABS(Table_data__3[[#This Row],[Column1.Position_x_ref]]-Table_data__3[[#This Row],[Column1.Position_x]])</f>
        <v>0.20176107003010202</v>
      </c>
      <c r="G1288">
        <f>ABS(Table_data__3[[#This Row],[Column1.Position_y_ref]]-Table_data__3[[#This Row],[Column1.Position_y]])</f>
        <v>2.3666666666667879</v>
      </c>
    </row>
    <row r="1289" spans="1:7" x14ac:dyDescent="0.3">
      <c r="A1289">
        <v>193.45201</v>
      </c>
      <c r="B1289">
        <v>84.684010000000001</v>
      </c>
      <c r="C1289">
        <v>193.65418138006089</v>
      </c>
      <c r="D1289">
        <v>87.058000000000106</v>
      </c>
      <c r="E1289">
        <v>14000</v>
      </c>
      <c r="F1289">
        <f>ABS(Table_data__3[[#This Row],[Column1.Position_x_ref]]-Table_data__3[[#This Row],[Column1.Position_x]])</f>
        <v>0.20217138006088931</v>
      </c>
      <c r="G1289">
        <f>ABS(Table_data__3[[#This Row],[Column1.Position_y_ref]]-Table_data__3[[#This Row],[Column1.Position_y]])</f>
        <v>2.3739900000001057</v>
      </c>
    </row>
    <row r="1290" spans="1:7" x14ac:dyDescent="0.3">
      <c r="A1290">
        <v>193.49600000000001</v>
      </c>
      <c r="B1290">
        <v>84.772009999999995</v>
      </c>
      <c r="C1290">
        <v>193.68659169009163</v>
      </c>
      <c r="D1290">
        <v>87.141333333333449</v>
      </c>
      <c r="E1290">
        <v>14000</v>
      </c>
      <c r="F1290">
        <f>ABS(Table_data__3[[#This Row],[Column1.Position_x_ref]]-Table_data__3[[#This Row],[Column1.Position_x]])</f>
        <v>0.19059169009162247</v>
      </c>
      <c r="G1290">
        <f>ABS(Table_data__3[[#This Row],[Column1.Position_y_ref]]-Table_data__3[[#This Row],[Column1.Position_y]])</f>
        <v>2.3693233333334547</v>
      </c>
    </row>
    <row r="1291" spans="1:7" x14ac:dyDescent="0.3">
      <c r="A1291">
        <v>193.53601</v>
      </c>
      <c r="B1291">
        <v>84.836010000000002</v>
      </c>
      <c r="C1291">
        <v>193.7190020001224</v>
      </c>
      <c r="D1291">
        <v>87.224666666666778</v>
      </c>
      <c r="E1291">
        <v>14100</v>
      </c>
      <c r="F1291">
        <f>ABS(Table_data__3[[#This Row],[Column1.Position_x_ref]]-Table_data__3[[#This Row],[Column1.Position_x]])</f>
        <v>0.1829920001223968</v>
      </c>
      <c r="G1291">
        <f>ABS(Table_data__3[[#This Row],[Column1.Position_y_ref]]-Table_data__3[[#This Row],[Column1.Position_y]])</f>
        <v>2.3886566666667761</v>
      </c>
    </row>
    <row r="1292" spans="1:7" x14ac:dyDescent="0.3">
      <c r="A1292">
        <v>193.56401</v>
      </c>
      <c r="B1292">
        <v>84.892009999999999</v>
      </c>
      <c r="C1292">
        <v>193.75141231015317</v>
      </c>
      <c r="D1292">
        <v>87.308000000000106</v>
      </c>
      <c r="E1292">
        <v>14100</v>
      </c>
      <c r="F1292">
        <f>ABS(Table_data__3[[#This Row],[Column1.Position_x_ref]]-Table_data__3[[#This Row],[Column1.Position_x]])</f>
        <v>0.18740231015317477</v>
      </c>
      <c r="G1292">
        <f>ABS(Table_data__3[[#This Row],[Column1.Position_y_ref]]-Table_data__3[[#This Row],[Column1.Position_y]])</f>
        <v>2.4159900000001073</v>
      </c>
    </row>
    <row r="1293" spans="1:7" x14ac:dyDescent="0.3">
      <c r="A1293">
        <v>193.60400000000001</v>
      </c>
      <c r="B1293">
        <v>84.956000000000003</v>
      </c>
      <c r="C1293">
        <v>193.78382262018391</v>
      </c>
      <c r="D1293">
        <v>87.391333333333449</v>
      </c>
      <c r="E1293">
        <v>14100</v>
      </c>
      <c r="F1293">
        <f>ABS(Table_data__3[[#This Row],[Column1.Position_x_ref]]-Table_data__3[[#This Row],[Column1.Position_x]])</f>
        <v>0.17982262018389861</v>
      </c>
      <c r="G1293">
        <f>ABS(Table_data__3[[#This Row],[Column1.Position_y_ref]]-Table_data__3[[#This Row],[Column1.Position_y]])</f>
        <v>2.4353333333334461</v>
      </c>
    </row>
    <row r="1294" spans="1:7" x14ac:dyDescent="0.3">
      <c r="A1294">
        <v>193.64401000000001</v>
      </c>
      <c r="B1294">
        <v>84.992009999999993</v>
      </c>
      <c r="C1294">
        <v>193.81623293021471</v>
      </c>
      <c r="D1294">
        <v>87.474666666666792</v>
      </c>
      <c r="E1294">
        <v>14100</v>
      </c>
      <c r="F1294">
        <f>ABS(Table_data__3[[#This Row],[Column1.Position_x_ref]]-Table_data__3[[#This Row],[Column1.Position_x]])</f>
        <v>0.17222293021470136</v>
      </c>
      <c r="G1294">
        <f>ABS(Table_data__3[[#This Row],[Column1.Position_y_ref]]-Table_data__3[[#This Row],[Column1.Position_y]])</f>
        <v>2.4826566666667986</v>
      </c>
    </row>
    <row r="1295" spans="1:7" x14ac:dyDescent="0.3">
      <c r="A1295">
        <v>193.67201</v>
      </c>
      <c r="B1295">
        <v>85.036010000000005</v>
      </c>
      <c r="C1295">
        <v>193.84864324024548</v>
      </c>
      <c r="D1295">
        <v>87.558000000000121</v>
      </c>
      <c r="E1295">
        <v>14100</v>
      </c>
      <c r="F1295">
        <f>ABS(Table_data__3[[#This Row],[Column1.Position_x_ref]]-Table_data__3[[#This Row],[Column1.Position_x]])</f>
        <v>0.17663324024547933</v>
      </c>
      <c r="G1295">
        <f>ABS(Table_data__3[[#This Row],[Column1.Position_y_ref]]-Table_data__3[[#This Row],[Column1.Position_y]])</f>
        <v>2.5219900000001161</v>
      </c>
    </row>
    <row r="1296" spans="1:7" x14ac:dyDescent="0.3">
      <c r="A1296">
        <v>193.71199999999999</v>
      </c>
      <c r="B1296">
        <v>85.100009999999997</v>
      </c>
      <c r="C1296">
        <v>193.88105355027625</v>
      </c>
      <c r="D1296">
        <v>87.641333333333449</v>
      </c>
      <c r="E1296">
        <v>14100</v>
      </c>
      <c r="F1296">
        <f>ABS(Table_data__3[[#This Row],[Column1.Position_x_ref]]-Table_data__3[[#This Row],[Column1.Position_x]])</f>
        <v>0.16905355027626001</v>
      </c>
      <c r="G1296">
        <f>ABS(Table_data__3[[#This Row],[Column1.Position_y_ref]]-Table_data__3[[#This Row],[Column1.Position_y]])</f>
        <v>2.5413233333334517</v>
      </c>
    </row>
    <row r="1297" spans="1:7" x14ac:dyDescent="0.3">
      <c r="A1297">
        <v>193.744</v>
      </c>
      <c r="B1297">
        <v>85.148009999999999</v>
      </c>
      <c r="C1297">
        <v>193.91346386030699</v>
      </c>
      <c r="D1297">
        <v>87.724666666666792</v>
      </c>
      <c r="E1297">
        <v>14100</v>
      </c>
      <c r="F1297">
        <f>ABS(Table_data__3[[#This Row],[Column1.Position_x_ref]]-Table_data__3[[#This Row],[Column1.Position_x]])</f>
        <v>0.16946386030699045</v>
      </c>
      <c r="G1297">
        <f>ABS(Table_data__3[[#This Row],[Column1.Position_y_ref]]-Table_data__3[[#This Row],[Column1.Position_y]])</f>
        <v>2.5766566666667927</v>
      </c>
    </row>
    <row r="1298" spans="1:7" x14ac:dyDescent="0.3">
      <c r="A1298">
        <v>193.77199999999999</v>
      </c>
      <c r="B1298">
        <v>85.204009999999997</v>
      </c>
      <c r="C1298">
        <v>193.94587417033779</v>
      </c>
      <c r="D1298">
        <v>87.808000000000121</v>
      </c>
      <c r="E1298">
        <v>14100</v>
      </c>
      <c r="F1298">
        <f>ABS(Table_data__3[[#This Row],[Column1.Position_x_ref]]-Table_data__3[[#This Row],[Column1.Position_x]])</f>
        <v>0.17387417033779684</v>
      </c>
      <c r="G1298">
        <f>ABS(Table_data__3[[#This Row],[Column1.Position_y_ref]]-Table_data__3[[#This Row],[Column1.Position_y]])</f>
        <v>2.6039900000001239</v>
      </c>
    </row>
    <row r="1299" spans="1:7" x14ac:dyDescent="0.3">
      <c r="A1299">
        <v>193.816</v>
      </c>
      <c r="B1299">
        <v>85.296009999999995</v>
      </c>
      <c r="C1299">
        <v>193.97828448036853</v>
      </c>
      <c r="D1299">
        <v>87.891333333333449</v>
      </c>
      <c r="E1299">
        <v>14100</v>
      </c>
      <c r="F1299">
        <f>ABS(Table_data__3[[#This Row],[Column1.Position_x_ref]]-Table_data__3[[#This Row],[Column1.Position_x]])</f>
        <v>0.16228448036852683</v>
      </c>
      <c r="G1299">
        <f>ABS(Table_data__3[[#This Row],[Column1.Position_y_ref]]-Table_data__3[[#This Row],[Column1.Position_y]])</f>
        <v>2.5953233333334538</v>
      </c>
    </row>
    <row r="1300" spans="1:7" x14ac:dyDescent="0.3">
      <c r="A1300">
        <v>193.84800000000001</v>
      </c>
      <c r="B1300">
        <v>85.36</v>
      </c>
      <c r="C1300">
        <v>194.01069479039933</v>
      </c>
      <c r="D1300">
        <v>87.974666666666792</v>
      </c>
      <c r="E1300">
        <v>14200</v>
      </c>
      <c r="F1300">
        <f>ABS(Table_data__3[[#This Row],[Column1.Position_x_ref]]-Table_data__3[[#This Row],[Column1.Position_x]])</f>
        <v>0.16269479039931412</v>
      </c>
      <c r="G1300">
        <f>ABS(Table_data__3[[#This Row],[Column1.Position_y_ref]]-Table_data__3[[#This Row],[Column1.Position_y]])</f>
        <v>2.6146666666667926</v>
      </c>
    </row>
    <row r="1301" spans="1:7" x14ac:dyDescent="0.3">
      <c r="A1301">
        <v>193.88399999999999</v>
      </c>
      <c r="B1301">
        <v>85.464010000000002</v>
      </c>
      <c r="C1301">
        <v>194.04310510043007</v>
      </c>
      <c r="D1301">
        <v>88.058000000000106</v>
      </c>
      <c r="E1301">
        <v>14200</v>
      </c>
      <c r="F1301">
        <f>ABS(Table_data__3[[#This Row],[Column1.Position_x_ref]]-Table_data__3[[#This Row],[Column1.Position_x]])</f>
        <v>0.1591051004300823</v>
      </c>
      <c r="G1301">
        <f>ABS(Table_data__3[[#This Row],[Column1.Position_y_ref]]-Table_data__3[[#This Row],[Column1.Position_y]])</f>
        <v>2.5939900000001046</v>
      </c>
    </row>
    <row r="1302" spans="1:7" x14ac:dyDescent="0.3">
      <c r="A1302">
        <v>193.91601</v>
      </c>
      <c r="B1302">
        <v>85.536010000000005</v>
      </c>
      <c r="C1302">
        <v>194.07551541046084</v>
      </c>
      <c r="D1302">
        <v>88.141333333333449</v>
      </c>
      <c r="E1302">
        <v>14200</v>
      </c>
      <c r="F1302">
        <f>ABS(Table_data__3[[#This Row],[Column1.Position_x_ref]]-Table_data__3[[#This Row],[Column1.Position_x]])</f>
        <v>0.15950541046083799</v>
      </c>
      <c r="G1302">
        <f>ABS(Table_data__3[[#This Row],[Column1.Position_y_ref]]-Table_data__3[[#This Row],[Column1.Position_y]])</f>
        <v>2.6053233333334447</v>
      </c>
    </row>
    <row r="1303" spans="1:7" x14ac:dyDescent="0.3">
      <c r="A1303">
        <v>193.94801000000001</v>
      </c>
      <c r="B1303">
        <v>85.640010000000004</v>
      </c>
      <c r="C1303">
        <v>194.10792572049161</v>
      </c>
      <c r="D1303">
        <v>88.224666666666778</v>
      </c>
      <c r="E1303">
        <v>14200</v>
      </c>
      <c r="F1303">
        <f>ABS(Table_data__3[[#This Row],[Column1.Position_x_ref]]-Table_data__3[[#This Row],[Column1.Position_x]])</f>
        <v>0.15991572049159686</v>
      </c>
      <c r="G1303">
        <f>ABS(Table_data__3[[#This Row],[Column1.Position_y_ref]]-Table_data__3[[#This Row],[Column1.Position_y]])</f>
        <v>2.5846566666667741</v>
      </c>
    </row>
    <row r="1304" spans="1:7" x14ac:dyDescent="0.3">
      <c r="A1304">
        <v>193.96799999999999</v>
      </c>
      <c r="B1304">
        <v>85.72</v>
      </c>
      <c r="C1304">
        <v>194.14033603052235</v>
      </c>
      <c r="D1304">
        <v>88.308000000000121</v>
      </c>
      <c r="E1304">
        <v>14200</v>
      </c>
      <c r="F1304">
        <f>ABS(Table_data__3[[#This Row],[Column1.Position_x_ref]]-Table_data__3[[#This Row],[Column1.Position_x]])</f>
        <v>0.17233603052235935</v>
      </c>
      <c r="G1304">
        <f>ABS(Table_data__3[[#This Row],[Column1.Position_y_ref]]-Table_data__3[[#This Row],[Column1.Position_y]])</f>
        <v>2.5880000000001218</v>
      </c>
    </row>
    <row r="1305" spans="1:7" x14ac:dyDescent="0.3">
      <c r="A1305">
        <v>193.99600000000001</v>
      </c>
      <c r="B1305">
        <v>85.796009999999995</v>
      </c>
      <c r="C1305">
        <v>194.17274634055315</v>
      </c>
      <c r="D1305">
        <v>88.391333333333449</v>
      </c>
      <c r="E1305">
        <v>14200</v>
      </c>
      <c r="F1305">
        <f>ABS(Table_data__3[[#This Row],[Column1.Position_x_ref]]-Table_data__3[[#This Row],[Column1.Position_x]])</f>
        <v>0.17674634055313732</v>
      </c>
      <c r="G1305">
        <f>ABS(Table_data__3[[#This Row],[Column1.Position_y_ref]]-Table_data__3[[#This Row],[Column1.Position_y]])</f>
        <v>2.5953233333334538</v>
      </c>
    </row>
    <row r="1306" spans="1:7" x14ac:dyDescent="0.3">
      <c r="A1306">
        <v>194.03201000000001</v>
      </c>
      <c r="B1306">
        <v>85.896010000000004</v>
      </c>
      <c r="C1306">
        <v>194.20515665058389</v>
      </c>
      <c r="D1306">
        <v>88.474666666666792</v>
      </c>
      <c r="E1306">
        <v>14200</v>
      </c>
      <c r="F1306">
        <f>ABS(Table_data__3[[#This Row],[Column1.Position_x_ref]]-Table_data__3[[#This Row],[Column1.Position_x]])</f>
        <v>0.17314665058387391</v>
      </c>
      <c r="G1306">
        <f>ABS(Table_data__3[[#This Row],[Column1.Position_y_ref]]-Table_data__3[[#This Row],[Column1.Position_y]])</f>
        <v>2.5786566666667881</v>
      </c>
    </row>
    <row r="1307" spans="1:7" x14ac:dyDescent="0.3">
      <c r="A1307">
        <v>194.06001000000001</v>
      </c>
      <c r="B1307">
        <v>85.972009999999997</v>
      </c>
      <c r="C1307">
        <v>194.23756696061469</v>
      </c>
      <c r="D1307">
        <v>88.558000000000121</v>
      </c>
      <c r="E1307">
        <v>14200</v>
      </c>
      <c r="F1307">
        <f>ABS(Table_data__3[[#This Row],[Column1.Position_x_ref]]-Table_data__3[[#This Row],[Column1.Position_x]])</f>
        <v>0.17755696061468029</v>
      </c>
      <c r="G1307">
        <f>ABS(Table_data__3[[#This Row],[Column1.Position_y_ref]]-Table_data__3[[#This Row],[Column1.Position_y]])</f>
        <v>2.5859900000001232</v>
      </c>
    </row>
    <row r="1308" spans="1:7" x14ac:dyDescent="0.3">
      <c r="A1308">
        <v>194.1</v>
      </c>
      <c r="B1308">
        <v>86.072010000000006</v>
      </c>
      <c r="C1308">
        <v>194.26997727064543</v>
      </c>
      <c r="D1308">
        <v>88.641333333333449</v>
      </c>
      <c r="E1308">
        <v>14200</v>
      </c>
      <c r="F1308">
        <f>ABS(Table_data__3[[#This Row],[Column1.Position_x_ref]]-Table_data__3[[#This Row],[Column1.Position_x]])</f>
        <v>0.16997727064543255</v>
      </c>
      <c r="G1308">
        <f>ABS(Table_data__3[[#This Row],[Column1.Position_y_ref]]-Table_data__3[[#This Row],[Column1.Position_y]])</f>
        <v>2.5693233333334433</v>
      </c>
    </row>
    <row r="1309" spans="1:7" x14ac:dyDescent="0.3">
      <c r="A1309">
        <v>194.12799999999999</v>
      </c>
      <c r="B1309">
        <v>86.17201</v>
      </c>
      <c r="C1309">
        <v>194.3023875806762</v>
      </c>
      <c r="D1309">
        <v>88.724666666666792</v>
      </c>
      <c r="E1309">
        <v>14300</v>
      </c>
      <c r="F1309">
        <f>ABS(Table_data__3[[#This Row],[Column1.Position_x_ref]]-Table_data__3[[#This Row],[Column1.Position_x]])</f>
        <v>0.17438758067621052</v>
      </c>
      <c r="G1309">
        <f>ABS(Table_data__3[[#This Row],[Column1.Position_y_ref]]-Table_data__3[[#This Row],[Column1.Position_y]])</f>
        <v>2.5526566666667918</v>
      </c>
    </row>
    <row r="1310" spans="1:7" x14ac:dyDescent="0.3">
      <c r="A1310">
        <v>194.15600000000001</v>
      </c>
      <c r="B1310">
        <v>86.275999999999996</v>
      </c>
      <c r="C1310">
        <v>194.33479789070697</v>
      </c>
      <c r="D1310">
        <v>88.808000000000121</v>
      </c>
      <c r="E1310">
        <v>14300</v>
      </c>
      <c r="F1310">
        <f>ABS(Table_data__3[[#This Row],[Column1.Position_x_ref]]-Table_data__3[[#This Row],[Column1.Position_x]])</f>
        <v>0.17879789070696006</v>
      </c>
      <c r="G1310">
        <f>ABS(Table_data__3[[#This Row],[Column1.Position_y_ref]]-Table_data__3[[#This Row],[Column1.Position_y]])</f>
        <v>2.5320000000001244</v>
      </c>
    </row>
    <row r="1311" spans="1:7" x14ac:dyDescent="0.3">
      <c r="A1311">
        <v>194.18</v>
      </c>
      <c r="B1311">
        <v>86.356009999999998</v>
      </c>
      <c r="C1311">
        <v>194.36720820073776</v>
      </c>
      <c r="D1311">
        <v>88.891333333333449</v>
      </c>
      <c r="E1311">
        <v>14300</v>
      </c>
      <c r="F1311">
        <f>ABS(Table_data__3[[#This Row],[Column1.Position_x_ref]]-Table_data__3[[#This Row],[Column1.Position_x]])</f>
        <v>0.18720820073775712</v>
      </c>
      <c r="G1311">
        <f>ABS(Table_data__3[[#This Row],[Column1.Position_y_ref]]-Table_data__3[[#This Row],[Column1.Position_y]])</f>
        <v>2.5353233333334515</v>
      </c>
    </row>
    <row r="1312" spans="1:7" x14ac:dyDescent="0.3">
      <c r="A1312">
        <v>194.19601</v>
      </c>
      <c r="B1312">
        <v>86.40401</v>
      </c>
      <c r="C1312">
        <v>194.39961851076851</v>
      </c>
      <c r="D1312">
        <v>88.974666666666792</v>
      </c>
      <c r="E1312">
        <v>14300</v>
      </c>
      <c r="F1312">
        <f>ABS(Table_data__3[[#This Row],[Column1.Position_x_ref]]-Table_data__3[[#This Row],[Column1.Position_x]])</f>
        <v>0.20360851076850395</v>
      </c>
      <c r="G1312">
        <f>ABS(Table_data__3[[#This Row],[Column1.Position_y_ref]]-Table_data__3[[#This Row],[Column1.Position_y]])</f>
        <v>2.5706566666667925</v>
      </c>
    </row>
    <row r="1313" spans="1:7" x14ac:dyDescent="0.3">
      <c r="A1313">
        <v>194.22801000000001</v>
      </c>
      <c r="B1313">
        <v>86.53201</v>
      </c>
      <c r="C1313">
        <v>194.43202882079927</v>
      </c>
      <c r="D1313">
        <v>89.058000000000121</v>
      </c>
      <c r="E1313">
        <v>14300</v>
      </c>
      <c r="F1313">
        <f>ABS(Table_data__3[[#This Row],[Column1.Position_x_ref]]-Table_data__3[[#This Row],[Column1.Position_x]])</f>
        <v>0.20401882079926281</v>
      </c>
      <c r="G1313">
        <f>ABS(Table_data__3[[#This Row],[Column1.Position_y_ref]]-Table_data__3[[#This Row],[Column1.Position_y]])</f>
        <v>2.525990000000121</v>
      </c>
    </row>
    <row r="1314" spans="1:7" x14ac:dyDescent="0.3">
      <c r="A1314">
        <v>194.24800999999999</v>
      </c>
      <c r="B1314">
        <v>86.612009999999998</v>
      </c>
      <c r="C1314">
        <v>194.46443913083004</v>
      </c>
      <c r="D1314">
        <v>89.141333333333463</v>
      </c>
      <c r="E1314">
        <v>14300</v>
      </c>
      <c r="F1314">
        <f>ABS(Table_data__3[[#This Row],[Column1.Position_x_ref]]-Table_data__3[[#This Row],[Column1.Position_x]])</f>
        <v>0.21642913083005055</v>
      </c>
      <c r="G1314">
        <f>ABS(Table_data__3[[#This Row],[Column1.Position_y_ref]]-Table_data__3[[#This Row],[Column1.Position_y]])</f>
        <v>2.5293233333334655</v>
      </c>
    </row>
    <row r="1315" spans="1:7" x14ac:dyDescent="0.3">
      <c r="A1315">
        <v>194.28400999999999</v>
      </c>
      <c r="B1315">
        <v>86.716009999999997</v>
      </c>
      <c r="C1315">
        <v>194.49684944086081</v>
      </c>
      <c r="D1315">
        <v>89.224666666666792</v>
      </c>
      <c r="E1315">
        <v>14300</v>
      </c>
      <c r="F1315">
        <f>ABS(Table_data__3[[#This Row],[Column1.Position_x_ref]]-Table_data__3[[#This Row],[Column1.Position_x]])</f>
        <v>0.21283944086081874</v>
      </c>
      <c r="G1315">
        <f>ABS(Table_data__3[[#This Row],[Column1.Position_y_ref]]-Table_data__3[[#This Row],[Column1.Position_y]])</f>
        <v>2.5086566666667949</v>
      </c>
    </row>
    <row r="1316" spans="1:7" x14ac:dyDescent="0.3">
      <c r="A1316">
        <v>194.31200999999999</v>
      </c>
      <c r="B1316">
        <v>86.824010000000001</v>
      </c>
      <c r="C1316">
        <v>194.52925975089161</v>
      </c>
      <c r="D1316">
        <v>89.308000000000135</v>
      </c>
      <c r="E1316">
        <v>14300</v>
      </c>
      <c r="F1316">
        <f>ABS(Table_data__3[[#This Row],[Column1.Position_x_ref]]-Table_data__3[[#This Row],[Column1.Position_x]])</f>
        <v>0.21724975089162513</v>
      </c>
      <c r="G1316">
        <f>ABS(Table_data__3[[#This Row],[Column1.Position_y_ref]]-Table_data__3[[#This Row],[Column1.Position_y]])</f>
        <v>2.4839900000001336</v>
      </c>
    </row>
    <row r="1317" spans="1:7" x14ac:dyDescent="0.3">
      <c r="A1317">
        <v>194.34001000000001</v>
      </c>
      <c r="B1317">
        <v>86.932010000000005</v>
      </c>
      <c r="C1317">
        <v>194.56167006092232</v>
      </c>
      <c r="D1317">
        <v>89.391333333333449</v>
      </c>
      <c r="E1317">
        <v>14300</v>
      </c>
      <c r="F1317">
        <f>ABS(Table_data__3[[#This Row],[Column1.Position_x_ref]]-Table_data__3[[#This Row],[Column1.Position_x]])</f>
        <v>0.22166006092231783</v>
      </c>
      <c r="G1317">
        <f>ABS(Table_data__3[[#This Row],[Column1.Position_y_ref]]-Table_data__3[[#This Row],[Column1.Position_y]])</f>
        <v>2.4593233333334439</v>
      </c>
    </row>
    <row r="1318" spans="1:7" x14ac:dyDescent="0.3">
      <c r="A1318">
        <v>194.36401000000001</v>
      </c>
      <c r="B1318">
        <v>87.000010000000003</v>
      </c>
      <c r="C1318">
        <v>194.59408037095312</v>
      </c>
      <c r="D1318">
        <v>89.474666666666792</v>
      </c>
      <c r="E1318">
        <v>14400</v>
      </c>
      <c r="F1318">
        <f>ABS(Table_data__3[[#This Row],[Column1.Position_x_ref]]-Table_data__3[[#This Row],[Column1.Position_x]])</f>
        <v>0.23007037095311489</v>
      </c>
      <c r="G1318">
        <f>ABS(Table_data__3[[#This Row],[Column1.Position_y_ref]]-Table_data__3[[#This Row],[Column1.Position_y]])</f>
        <v>2.4746566666667889</v>
      </c>
    </row>
    <row r="1319" spans="1:7" x14ac:dyDescent="0.3">
      <c r="A1319">
        <v>194.38801000000001</v>
      </c>
      <c r="B1319">
        <v>87.052000000000007</v>
      </c>
      <c r="C1319">
        <v>194.62649068098384</v>
      </c>
      <c r="D1319">
        <v>89.558000000000135</v>
      </c>
      <c r="E1319">
        <v>14400</v>
      </c>
      <c r="F1319">
        <f>ABS(Table_data__3[[#This Row],[Column1.Position_x_ref]]-Table_data__3[[#This Row],[Column1.Position_x]])</f>
        <v>0.23848068098382669</v>
      </c>
      <c r="G1319">
        <f>ABS(Table_data__3[[#This Row],[Column1.Position_y_ref]]-Table_data__3[[#This Row],[Column1.Position_y]])</f>
        <v>2.5060000000001281</v>
      </c>
    </row>
    <row r="1320" spans="1:7" x14ac:dyDescent="0.3">
      <c r="A1320">
        <v>194.428</v>
      </c>
      <c r="B1320">
        <v>87.135999999999996</v>
      </c>
      <c r="C1320">
        <v>194.65890099101463</v>
      </c>
      <c r="D1320">
        <v>89.641333333333463</v>
      </c>
      <c r="E1320">
        <v>14400</v>
      </c>
      <c r="F1320">
        <f>ABS(Table_data__3[[#This Row],[Column1.Position_x_ref]]-Table_data__3[[#This Row],[Column1.Position_x]])</f>
        <v>0.23090099101463579</v>
      </c>
      <c r="G1320">
        <f>ABS(Table_data__3[[#This Row],[Column1.Position_y_ref]]-Table_data__3[[#This Row],[Column1.Position_y]])</f>
        <v>2.5053333333334677</v>
      </c>
    </row>
    <row r="1321" spans="1:7" x14ac:dyDescent="0.3">
      <c r="A1321">
        <v>194.44801000000001</v>
      </c>
      <c r="B1321">
        <v>87.180009999999996</v>
      </c>
      <c r="C1321">
        <v>194.69131130104543</v>
      </c>
      <c r="D1321">
        <v>89.724666666666792</v>
      </c>
      <c r="E1321">
        <v>14400</v>
      </c>
      <c r="F1321">
        <f>ABS(Table_data__3[[#This Row],[Column1.Position_x_ref]]-Table_data__3[[#This Row],[Column1.Position_x]])</f>
        <v>0.24330130104542036</v>
      </c>
      <c r="G1321">
        <f>ABS(Table_data__3[[#This Row],[Column1.Position_y_ref]]-Table_data__3[[#This Row],[Column1.Position_y]])</f>
        <v>2.5446566666667962</v>
      </c>
    </row>
    <row r="1322" spans="1:7" x14ac:dyDescent="0.3">
      <c r="A1322">
        <v>194.488</v>
      </c>
      <c r="B1322">
        <v>87.275999999999996</v>
      </c>
      <c r="C1322">
        <v>194.7237216110762</v>
      </c>
      <c r="D1322">
        <v>89.808000000000135</v>
      </c>
      <c r="E1322">
        <v>14400</v>
      </c>
      <c r="F1322">
        <f>ABS(Table_data__3[[#This Row],[Column1.Position_x_ref]]-Table_data__3[[#This Row],[Column1.Position_x]])</f>
        <v>0.23572161107620104</v>
      </c>
      <c r="G1322">
        <f>ABS(Table_data__3[[#This Row],[Column1.Position_y_ref]]-Table_data__3[[#This Row],[Column1.Position_y]])</f>
        <v>2.5320000000001386</v>
      </c>
    </row>
    <row r="1323" spans="1:7" x14ac:dyDescent="0.3">
      <c r="A1323">
        <v>194.52</v>
      </c>
      <c r="B1323">
        <v>87.376009999999994</v>
      </c>
      <c r="C1323">
        <v>194.75613192110697</v>
      </c>
      <c r="D1323">
        <v>89.891333333333463</v>
      </c>
      <c r="E1323">
        <v>14400</v>
      </c>
      <c r="F1323">
        <f>ABS(Table_data__3[[#This Row],[Column1.Position_x_ref]]-Table_data__3[[#This Row],[Column1.Position_x]])</f>
        <v>0.23613192110695991</v>
      </c>
      <c r="G1323">
        <f>ABS(Table_data__3[[#This Row],[Column1.Position_y_ref]]-Table_data__3[[#This Row],[Column1.Position_y]])</f>
        <v>2.5153233333334697</v>
      </c>
    </row>
    <row r="1324" spans="1:7" x14ac:dyDescent="0.3">
      <c r="A1324">
        <v>194.548</v>
      </c>
      <c r="B1324">
        <v>87.472009999999997</v>
      </c>
      <c r="C1324">
        <v>194.78854223113777</v>
      </c>
      <c r="D1324">
        <v>89.974666666666792</v>
      </c>
      <c r="E1324">
        <v>14400</v>
      </c>
      <c r="F1324">
        <f>ABS(Table_data__3[[#This Row],[Column1.Position_x_ref]]-Table_data__3[[#This Row],[Column1.Position_x]])</f>
        <v>0.24054223113776629</v>
      </c>
      <c r="G1324">
        <f>ABS(Table_data__3[[#This Row],[Column1.Position_y_ref]]-Table_data__3[[#This Row],[Column1.Position_y]])</f>
        <v>2.5026566666667946</v>
      </c>
    </row>
    <row r="1325" spans="1:7" x14ac:dyDescent="0.3">
      <c r="A1325">
        <v>194.572</v>
      </c>
      <c r="B1325">
        <v>87.54401</v>
      </c>
      <c r="C1325">
        <v>194.82095254116848</v>
      </c>
      <c r="D1325">
        <v>90.058000000000135</v>
      </c>
      <c r="E1325">
        <v>14400</v>
      </c>
      <c r="F1325">
        <f>ABS(Table_data__3[[#This Row],[Column1.Position_x_ref]]-Table_data__3[[#This Row],[Column1.Position_x]])</f>
        <v>0.24895254116847809</v>
      </c>
      <c r="G1325">
        <f>ABS(Table_data__3[[#This Row],[Column1.Position_y_ref]]-Table_data__3[[#This Row],[Column1.Position_y]])</f>
        <v>2.5139900000001347</v>
      </c>
    </row>
    <row r="1326" spans="1:7" x14ac:dyDescent="0.3">
      <c r="A1326">
        <v>194.596</v>
      </c>
      <c r="B1326">
        <v>87.620009999999994</v>
      </c>
      <c r="C1326">
        <v>194.85336285119928</v>
      </c>
      <c r="D1326">
        <v>90.141333333333478</v>
      </c>
      <c r="E1326">
        <v>14400</v>
      </c>
      <c r="F1326">
        <f>ABS(Table_data__3[[#This Row],[Column1.Position_x_ref]]-Table_data__3[[#This Row],[Column1.Position_x]])</f>
        <v>0.25736285119927516</v>
      </c>
      <c r="G1326">
        <f>ABS(Table_data__3[[#This Row],[Column1.Position_y_ref]]-Table_data__3[[#This Row],[Column1.Position_y]])</f>
        <v>2.5213233333334841</v>
      </c>
    </row>
    <row r="1327" spans="1:7" x14ac:dyDescent="0.3">
      <c r="A1327">
        <v>194.63200000000001</v>
      </c>
      <c r="B1327">
        <v>87.696010000000001</v>
      </c>
      <c r="C1327">
        <v>194.88577316122999</v>
      </c>
      <c r="D1327">
        <v>90.224666666666806</v>
      </c>
      <c r="E1327">
        <v>14500</v>
      </c>
      <c r="F1327">
        <f>ABS(Table_data__3[[#This Row],[Column1.Position_x_ref]]-Table_data__3[[#This Row],[Column1.Position_x]])</f>
        <v>0.2537731612299865</v>
      </c>
      <c r="G1327">
        <f>ABS(Table_data__3[[#This Row],[Column1.Position_y_ref]]-Table_data__3[[#This Row],[Column1.Position_y]])</f>
        <v>2.5286566666668051</v>
      </c>
    </row>
    <row r="1328" spans="1:7" x14ac:dyDescent="0.3">
      <c r="A1328">
        <v>194.67201</v>
      </c>
      <c r="B1328">
        <v>87.780010000000004</v>
      </c>
      <c r="C1328">
        <v>194.91818347126079</v>
      </c>
      <c r="D1328">
        <v>90.308000000000121</v>
      </c>
      <c r="E1328">
        <v>14500</v>
      </c>
      <c r="F1328">
        <f>ABS(Table_data__3[[#This Row],[Column1.Position_x_ref]]-Table_data__3[[#This Row],[Column1.Position_x]])</f>
        <v>0.24617347126078926</v>
      </c>
      <c r="G1328">
        <f>ABS(Table_data__3[[#This Row],[Column1.Position_y_ref]]-Table_data__3[[#This Row],[Column1.Position_y]])</f>
        <v>2.5279900000001163</v>
      </c>
    </row>
    <row r="1329" spans="1:7" x14ac:dyDescent="0.3">
      <c r="A1329">
        <v>194.70401000000001</v>
      </c>
      <c r="B1329">
        <v>87.843999999999994</v>
      </c>
      <c r="C1329">
        <v>194.95059378129156</v>
      </c>
      <c r="D1329">
        <v>90.391333333333463</v>
      </c>
      <c r="E1329">
        <v>14500</v>
      </c>
      <c r="F1329">
        <f>ABS(Table_data__3[[#This Row],[Column1.Position_x_ref]]-Table_data__3[[#This Row],[Column1.Position_x]])</f>
        <v>0.24658378129154812</v>
      </c>
      <c r="G1329">
        <f>ABS(Table_data__3[[#This Row],[Column1.Position_y_ref]]-Table_data__3[[#This Row],[Column1.Position_y]])</f>
        <v>2.5473333333334693</v>
      </c>
    </row>
    <row r="1330" spans="1:7" x14ac:dyDescent="0.3">
      <c r="A1330">
        <v>194.732</v>
      </c>
      <c r="B1330">
        <v>87.912009999999995</v>
      </c>
      <c r="C1330">
        <v>194.98300409132233</v>
      </c>
      <c r="D1330">
        <v>90.474666666666806</v>
      </c>
      <c r="E1330">
        <v>14500</v>
      </c>
      <c r="F1330">
        <f>ABS(Table_data__3[[#This Row],[Column1.Position_x_ref]]-Table_data__3[[#This Row],[Column1.Position_x]])</f>
        <v>0.25100409132232926</v>
      </c>
      <c r="G1330">
        <f>ABS(Table_data__3[[#This Row],[Column1.Position_y_ref]]-Table_data__3[[#This Row],[Column1.Position_y]])</f>
        <v>2.5626566666668111</v>
      </c>
    </row>
    <row r="1331" spans="1:7" x14ac:dyDescent="0.3">
      <c r="A1331">
        <v>194.76400000000001</v>
      </c>
      <c r="B1331">
        <v>88.004009999999994</v>
      </c>
      <c r="C1331">
        <v>195.0154144013531</v>
      </c>
      <c r="D1331">
        <v>90.558000000000121</v>
      </c>
      <c r="E1331">
        <v>14500</v>
      </c>
      <c r="F1331">
        <f>ABS(Table_data__3[[#This Row],[Column1.Position_x_ref]]-Table_data__3[[#This Row],[Column1.Position_x]])</f>
        <v>0.25141440135308812</v>
      </c>
      <c r="G1331">
        <f>ABS(Table_data__3[[#This Row],[Column1.Position_y_ref]]-Table_data__3[[#This Row],[Column1.Position_y]])</f>
        <v>2.5539900000001268</v>
      </c>
    </row>
    <row r="1332" spans="1:7" x14ac:dyDescent="0.3">
      <c r="A1332">
        <v>194.792</v>
      </c>
      <c r="B1332">
        <v>88.100009999999997</v>
      </c>
      <c r="C1332">
        <v>195.04782471138384</v>
      </c>
      <c r="D1332">
        <v>90.641333333333478</v>
      </c>
      <c r="E1332">
        <v>14500</v>
      </c>
      <c r="F1332">
        <f>ABS(Table_data__3[[#This Row],[Column1.Position_x_ref]]-Table_data__3[[#This Row],[Column1.Position_x]])</f>
        <v>0.25582471138383767</v>
      </c>
      <c r="G1332">
        <f>ABS(Table_data__3[[#This Row],[Column1.Position_y_ref]]-Table_data__3[[#This Row],[Column1.Position_y]])</f>
        <v>2.5413233333334802</v>
      </c>
    </row>
    <row r="1333" spans="1:7" x14ac:dyDescent="0.3">
      <c r="A1333">
        <v>194.816</v>
      </c>
      <c r="B1333">
        <v>88.17201</v>
      </c>
      <c r="C1333">
        <v>195.08023502141464</v>
      </c>
      <c r="D1333">
        <v>90.724666666666806</v>
      </c>
      <c r="E1333">
        <v>14500</v>
      </c>
      <c r="F1333">
        <f>ABS(Table_data__3[[#This Row],[Column1.Position_x_ref]]-Table_data__3[[#This Row],[Column1.Position_x]])</f>
        <v>0.26423502141463473</v>
      </c>
      <c r="G1333">
        <f>ABS(Table_data__3[[#This Row],[Column1.Position_y_ref]]-Table_data__3[[#This Row],[Column1.Position_y]])</f>
        <v>2.552656666666806</v>
      </c>
    </row>
    <row r="1334" spans="1:7" x14ac:dyDescent="0.3">
      <c r="A1334">
        <v>194.84800000000001</v>
      </c>
      <c r="B1334">
        <v>88.280010000000004</v>
      </c>
      <c r="C1334">
        <v>195.11264533144541</v>
      </c>
      <c r="D1334">
        <v>90.808000000000121</v>
      </c>
      <c r="E1334">
        <v>14500</v>
      </c>
      <c r="F1334">
        <f>ABS(Table_data__3[[#This Row],[Column1.Position_x_ref]]-Table_data__3[[#This Row],[Column1.Position_x]])</f>
        <v>0.26464533144539359</v>
      </c>
      <c r="G1334">
        <f>ABS(Table_data__3[[#This Row],[Column1.Position_y_ref]]-Table_data__3[[#This Row],[Column1.Position_y]])</f>
        <v>2.5279900000001163</v>
      </c>
    </row>
    <row r="1335" spans="1:7" x14ac:dyDescent="0.3">
      <c r="A1335">
        <v>194.88801000000001</v>
      </c>
      <c r="B1335">
        <v>88.380009999999999</v>
      </c>
      <c r="C1335">
        <v>195.14505564147615</v>
      </c>
      <c r="D1335">
        <v>90.891333333333478</v>
      </c>
      <c r="E1335">
        <v>14500</v>
      </c>
      <c r="F1335">
        <f>ABS(Table_data__3[[#This Row],[Column1.Position_x_ref]]-Table_data__3[[#This Row],[Column1.Position_x]])</f>
        <v>0.25704564147613951</v>
      </c>
      <c r="G1335">
        <f>ABS(Table_data__3[[#This Row],[Column1.Position_y_ref]]-Table_data__3[[#This Row],[Column1.Position_y]])</f>
        <v>2.511323333333479</v>
      </c>
    </row>
    <row r="1336" spans="1:7" x14ac:dyDescent="0.3">
      <c r="A1336">
        <v>194.91601</v>
      </c>
      <c r="B1336">
        <v>88.452010000000001</v>
      </c>
      <c r="C1336">
        <v>195.17746595150692</v>
      </c>
      <c r="D1336">
        <v>90.974666666666806</v>
      </c>
      <c r="E1336">
        <v>14600</v>
      </c>
      <c r="F1336">
        <f>ABS(Table_data__3[[#This Row],[Column1.Position_x_ref]]-Table_data__3[[#This Row],[Column1.Position_x]])</f>
        <v>0.26145595150691747</v>
      </c>
      <c r="G1336">
        <f>ABS(Table_data__3[[#This Row],[Column1.Position_y_ref]]-Table_data__3[[#This Row],[Column1.Position_y]])</f>
        <v>2.5226566666668049</v>
      </c>
    </row>
    <row r="1337" spans="1:7" x14ac:dyDescent="0.3">
      <c r="A1337">
        <v>194.94400999999999</v>
      </c>
      <c r="B1337">
        <v>88.548010000000005</v>
      </c>
      <c r="C1337">
        <v>195.20987626153769</v>
      </c>
      <c r="D1337">
        <v>91.058000000000121</v>
      </c>
      <c r="E1337">
        <v>14600</v>
      </c>
      <c r="F1337">
        <f>ABS(Table_data__3[[#This Row],[Column1.Position_x_ref]]-Table_data__3[[#This Row],[Column1.Position_x]])</f>
        <v>0.26586626153769544</v>
      </c>
      <c r="G1337">
        <f>ABS(Table_data__3[[#This Row],[Column1.Position_y_ref]]-Table_data__3[[#This Row],[Column1.Position_y]])</f>
        <v>2.5099900000001156</v>
      </c>
    </row>
    <row r="1338" spans="1:7" x14ac:dyDescent="0.3">
      <c r="A1338">
        <v>194.964</v>
      </c>
      <c r="B1338">
        <v>88.623999999999995</v>
      </c>
      <c r="C1338">
        <v>195.24228657156848</v>
      </c>
      <c r="D1338">
        <v>91.141333333333478</v>
      </c>
      <c r="E1338">
        <v>14600</v>
      </c>
      <c r="F1338">
        <f>ABS(Table_data__3[[#This Row],[Column1.Position_x_ref]]-Table_data__3[[#This Row],[Column1.Position_x]])</f>
        <v>0.27828657156848635</v>
      </c>
      <c r="G1338">
        <f>ABS(Table_data__3[[#This Row],[Column1.Position_y_ref]]-Table_data__3[[#This Row],[Column1.Position_y]])</f>
        <v>2.5173333333334824</v>
      </c>
    </row>
    <row r="1339" spans="1:7" x14ac:dyDescent="0.3">
      <c r="A1339">
        <v>194.98400000000001</v>
      </c>
      <c r="B1339">
        <v>88.696010000000001</v>
      </c>
      <c r="C1339">
        <v>195.27469688159923</v>
      </c>
      <c r="D1339">
        <v>91.224666666666806</v>
      </c>
      <c r="E1339">
        <v>14600</v>
      </c>
      <c r="F1339">
        <f>ABS(Table_data__3[[#This Row],[Column1.Position_x_ref]]-Table_data__3[[#This Row],[Column1.Position_x]])</f>
        <v>0.29069688159921725</v>
      </c>
      <c r="G1339">
        <f>ABS(Table_data__3[[#This Row],[Column1.Position_y_ref]]-Table_data__3[[#This Row],[Column1.Position_y]])</f>
        <v>2.5286566666668051</v>
      </c>
    </row>
    <row r="1340" spans="1:7" x14ac:dyDescent="0.3">
      <c r="A1340">
        <v>195.00801000000001</v>
      </c>
      <c r="B1340">
        <v>88.796009999999995</v>
      </c>
      <c r="C1340">
        <v>195.30710719163</v>
      </c>
      <c r="D1340">
        <v>91.308000000000121</v>
      </c>
      <c r="E1340">
        <v>14600</v>
      </c>
      <c r="F1340">
        <f>ABS(Table_data__3[[#This Row],[Column1.Position_x_ref]]-Table_data__3[[#This Row],[Column1.Position_x]])</f>
        <v>0.29909719162998272</v>
      </c>
      <c r="G1340">
        <f>ABS(Table_data__3[[#This Row],[Column1.Position_y_ref]]-Table_data__3[[#This Row],[Column1.Position_y]])</f>
        <v>2.5119900000001252</v>
      </c>
    </row>
    <row r="1341" spans="1:7" x14ac:dyDescent="0.3">
      <c r="A1341">
        <v>195.02800999999999</v>
      </c>
      <c r="B1341">
        <v>88.868009999999998</v>
      </c>
      <c r="C1341">
        <v>195.33951750166079</v>
      </c>
      <c r="D1341">
        <v>91.391333333333478</v>
      </c>
      <c r="E1341">
        <v>14600</v>
      </c>
      <c r="F1341">
        <f>ABS(Table_data__3[[#This Row],[Column1.Position_x_ref]]-Table_data__3[[#This Row],[Column1.Position_x]])</f>
        <v>0.31150750166079888</v>
      </c>
      <c r="G1341">
        <f>ABS(Table_data__3[[#This Row],[Column1.Position_y_ref]]-Table_data__3[[#This Row],[Column1.Position_y]])</f>
        <v>2.5233233333334795</v>
      </c>
    </row>
    <row r="1342" spans="1:7" x14ac:dyDescent="0.3">
      <c r="A1342">
        <v>195.05199999999999</v>
      </c>
      <c r="B1342">
        <v>88.932010000000005</v>
      </c>
      <c r="C1342">
        <v>195.37192781169151</v>
      </c>
      <c r="D1342">
        <v>91.47466666666682</v>
      </c>
      <c r="E1342">
        <v>14600</v>
      </c>
      <c r="F1342">
        <f>ABS(Table_data__3[[#This Row],[Column1.Position_x_ref]]-Table_data__3[[#This Row],[Column1.Position_x]])</f>
        <v>0.31992781169151385</v>
      </c>
      <c r="G1342">
        <f>ABS(Table_data__3[[#This Row],[Column1.Position_y_ref]]-Table_data__3[[#This Row],[Column1.Position_y]])</f>
        <v>2.5426566666668151</v>
      </c>
    </row>
    <row r="1343" spans="1:7" x14ac:dyDescent="0.3">
      <c r="A1343">
        <v>195.08</v>
      </c>
      <c r="B1343">
        <v>89.000010000000003</v>
      </c>
      <c r="C1343">
        <v>195.4043381217223</v>
      </c>
      <c r="D1343">
        <v>91.558000000000163</v>
      </c>
      <c r="E1343">
        <v>14600</v>
      </c>
      <c r="F1343">
        <f>ABS(Table_data__3[[#This Row],[Column1.Position_x_ref]]-Table_data__3[[#This Row],[Column1.Position_x]])</f>
        <v>0.32433812172229182</v>
      </c>
      <c r="G1343">
        <f>ABS(Table_data__3[[#This Row],[Column1.Position_y_ref]]-Table_data__3[[#This Row],[Column1.Position_y]])</f>
        <v>2.5579900000001601</v>
      </c>
    </row>
    <row r="1344" spans="1:7" x14ac:dyDescent="0.3">
      <c r="A1344">
        <v>195.108</v>
      </c>
      <c r="B1344">
        <v>89.064009999999996</v>
      </c>
      <c r="C1344">
        <v>195.43674843175307</v>
      </c>
      <c r="D1344">
        <v>91.641333333333478</v>
      </c>
      <c r="E1344">
        <v>14600</v>
      </c>
      <c r="F1344">
        <f>ABS(Table_data__3[[#This Row],[Column1.Position_x_ref]]-Table_data__3[[#This Row],[Column1.Position_x]])</f>
        <v>0.32874843175306978</v>
      </c>
      <c r="G1344">
        <f>ABS(Table_data__3[[#This Row],[Column1.Position_y_ref]]-Table_data__3[[#This Row],[Column1.Position_y]])</f>
        <v>2.5773233333334815</v>
      </c>
    </row>
    <row r="1345" spans="1:7" x14ac:dyDescent="0.3">
      <c r="A1345">
        <v>195.12799999999999</v>
      </c>
      <c r="B1345">
        <v>89.100009999999997</v>
      </c>
      <c r="C1345">
        <v>195.46915874178387</v>
      </c>
      <c r="D1345">
        <v>91.72466666666682</v>
      </c>
      <c r="E1345">
        <v>14600</v>
      </c>
      <c r="F1345">
        <f>ABS(Table_data__3[[#This Row],[Column1.Position_x_ref]]-Table_data__3[[#This Row],[Column1.Position_x]])</f>
        <v>0.34115874178388594</v>
      </c>
      <c r="G1345">
        <f>ABS(Table_data__3[[#This Row],[Column1.Position_y_ref]]-Table_data__3[[#This Row],[Column1.Position_y]])</f>
        <v>2.624656666666823</v>
      </c>
    </row>
    <row r="1346" spans="1:7" x14ac:dyDescent="0.3">
      <c r="A1346">
        <v>195.15600000000001</v>
      </c>
      <c r="B1346">
        <v>89.148009999999999</v>
      </c>
      <c r="C1346">
        <v>195.50156905181461</v>
      </c>
      <c r="D1346">
        <v>91.808000000000163</v>
      </c>
      <c r="E1346">
        <v>14700</v>
      </c>
      <c r="F1346">
        <f>ABS(Table_data__3[[#This Row],[Column1.Position_x_ref]]-Table_data__3[[#This Row],[Column1.Position_x]])</f>
        <v>0.34556905181460706</v>
      </c>
      <c r="G1346">
        <f>ABS(Table_data__3[[#This Row],[Column1.Position_y_ref]]-Table_data__3[[#This Row],[Column1.Position_y]])</f>
        <v>2.6599900000001639</v>
      </c>
    </row>
    <row r="1347" spans="1:7" x14ac:dyDescent="0.3">
      <c r="A1347">
        <v>195.19201000000001</v>
      </c>
      <c r="B1347">
        <v>89.224010000000007</v>
      </c>
      <c r="C1347">
        <v>195.53397936184535</v>
      </c>
      <c r="D1347">
        <v>91.891333333333478</v>
      </c>
      <c r="E1347">
        <v>14700</v>
      </c>
      <c r="F1347">
        <f>ABS(Table_data__3[[#This Row],[Column1.Position_x_ref]]-Table_data__3[[#This Row],[Column1.Position_x]])</f>
        <v>0.34196936184534366</v>
      </c>
      <c r="G1347">
        <f>ABS(Table_data__3[[#This Row],[Column1.Position_y_ref]]-Table_data__3[[#This Row],[Column1.Position_y]])</f>
        <v>2.6673233333334707</v>
      </c>
    </row>
    <row r="1348" spans="1:7" x14ac:dyDescent="0.3">
      <c r="A1348">
        <v>195.21600000000001</v>
      </c>
      <c r="B1348">
        <v>89.284009999999995</v>
      </c>
      <c r="C1348">
        <v>195.56638967187615</v>
      </c>
      <c r="D1348">
        <v>91.97466666666682</v>
      </c>
      <c r="E1348">
        <v>14700</v>
      </c>
      <c r="F1348">
        <f>ABS(Table_data__3[[#This Row],[Column1.Position_x_ref]]-Table_data__3[[#This Row],[Column1.Position_x]])</f>
        <v>0.35038967187614389</v>
      </c>
      <c r="G1348">
        <f>ABS(Table_data__3[[#This Row],[Column1.Position_y_ref]]-Table_data__3[[#This Row],[Column1.Position_y]])</f>
        <v>2.6906566666668255</v>
      </c>
    </row>
    <row r="1349" spans="1:7" x14ac:dyDescent="0.3">
      <c r="A1349">
        <v>195.24</v>
      </c>
      <c r="B1349">
        <v>89.372</v>
      </c>
      <c r="C1349">
        <v>195.59879998190692</v>
      </c>
      <c r="D1349">
        <v>92.058000000000163</v>
      </c>
      <c r="E1349">
        <v>14700</v>
      </c>
      <c r="F1349">
        <f>ABS(Table_data__3[[#This Row],[Column1.Position_x_ref]]-Table_data__3[[#This Row],[Column1.Position_x]])</f>
        <v>0.35879998190691254</v>
      </c>
      <c r="G1349">
        <f>ABS(Table_data__3[[#This Row],[Column1.Position_y_ref]]-Table_data__3[[#This Row],[Column1.Position_y]])</f>
        <v>2.6860000000001634</v>
      </c>
    </row>
    <row r="1350" spans="1:7" x14ac:dyDescent="0.3">
      <c r="A1350">
        <v>195.26400000000001</v>
      </c>
      <c r="B1350">
        <v>89.448009999999996</v>
      </c>
      <c r="C1350">
        <v>195.63121029193769</v>
      </c>
      <c r="D1350">
        <v>92.141333333333478</v>
      </c>
      <c r="E1350">
        <v>14700</v>
      </c>
      <c r="F1350">
        <f>ABS(Table_data__3[[#This Row],[Column1.Position_x_ref]]-Table_data__3[[#This Row],[Column1.Position_x]])</f>
        <v>0.36721029193768118</v>
      </c>
      <c r="G1350">
        <f>ABS(Table_data__3[[#This Row],[Column1.Position_y_ref]]-Table_data__3[[#This Row],[Column1.Position_y]])</f>
        <v>2.6933233333334812</v>
      </c>
    </row>
    <row r="1351" spans="1:7" x14ac:dyDescent="0.3">
      <c r="A1351">
        <v>195.28800000000001</v>
      </c>
      <c r="B1351">
        <v>89.548010000000005</v>
      </c>
      <c r="C1351">
        <v>195.66362060196843</v>
      </c>
      <c r="D1351">
        <v>92.22466666666682</v>
      </c>
      <c r="E1351">
        <v>14700</v>
      </c>
      <c r="F1351">
        <f>ABS(Table_data__3[[#This Row],[Column1.Position_x_ref]]-Table_data__3[[#This Row],[Column1.Position_x]])</f>
        <v>0.3756206019684214</v>
      </c>
      <c r="G1351">
        <f>ABS(Table_data__3[[#This Row],[Column1.Position_y_ref]]-Table_data__3[[#This Row],[Column1.Position_y]])</f>
        <v>2.6766566666668155</v>
      </c>
    </row>
    <row r="1352" spans="1:7" x14ac:dyDescent="0.3">
      <c r="A1352">
        <v>195.30801</v>
      </c>
      <c r="B1352">
        <v>89.628010000000003</v>
      </c>
      <c r="C1352">
        <v>195.69603091199923</v>
      </c>
      <c r="D1352">
        <v>92.308000000000163</v>
      </c>
      <c r="E1352">
        <v>14700</v>
      </c>
      <c r="F1352">
        <f>ABS(Table_data__3[[#This Row],[Column1.Position_x_ref]]-Table_data__3[[#This Row],[Column1.Position_x]])</f>
        <v>0.38802091199923439</v>
      </c>
      <c r="G1352">
        <f>ABS(Table_data__3[[#This Row],[Column1.Position_y_ref]]-Table_data__3[[#This Row],[Column1.Position_y]])</f>
        <v>2.67999000000016</v>
      </c>
    </row>
    <row r="1353" spans="1:7" x14ac:dyDescent="0.3">
      <c r="A1353">
        <v>195.328</v>
      </c>
      <c r="B1353">
        <v>89.708010000000002</v>
      </c>
      <c r="C1353">
        <v>195.72844122202997</v>
      </c>
      <c r="D1353">
        <v>92.391333333333478</v>
      </c>
      <c r="E1353">
        <v>14700</v>
      </c>
      <c r="F1353">
        <f>ABS(Table_data__3[[#This Row],[Column1.Position_x_ref]]-Table_data__3[[#This Row],[Column1.Position_x]])</f>
        <v>0.40044122202996846</v>
      </c>
      <c r="G1353">
        <f>ABS(Table_data__3[[#This Row],[Column1.Position_y_ref]]-Table_data__3[[#This Row],[Column1.Position_y]])</f>
        <v>2.6833233333334761</v>
      </c>
    </row>
    <row r="1354" spans="1:7" x14ac:dyDescent="0.3">
      <c r="A1354">
        <v>195.36401000000001</v>
      </c>
      <c r="B1354">
        <v>89.840010000000007</v>
      </c>
      <c r="C1354">
        <v>195.76085153206077</v>
      </c>
      <c r="D1354">
        <v>92.47466666666682</v>
      </c>
      <c r="E1354">
        <v>14700</v>
      </c>
      <c r="F1354">
        <f>ABS(Table_data__3[[#This Row],[Column1.Position_x_ref]]-Table_data__3[[#This Row],[Column1.Position_x]])</f>
        <v>0.39684153206076189</v>
      </c>
      <c r="G1354">
        <f>ABS(Table_data__3[[#This Row],[Column1.Position_y_ref]]-Table_data__3[[#This Row],[Column1.Position_y]])</f>
        <v>2.6346566666668139</v>
      </c>
    </row>
    <row r="1355" spans="1:7" x14ac:dyDescent="0.3">
      <c r="A1355">
        <v>195.38</v>
      </c>
      <c r="B1355">
        <v>89.91601</v>
      </c>
      <c r="C1355">
        <v>195.79326184209151</v>
      </c>
      <c r="D1355">
        <v>92.558000000000163</v>
      </c>
      <c r="E1355">
        <v>14800</v>
      </c>
      <c r="F1355">
        <f>ABS(Table_data__3[[#This Row],[Column1.Position_x_ref]]-Table_data__3[[#This Row],[Column1.Position_x]])</f>
        <v>0.41326184209151506</v>
      </c>
      <c r="G1355">
        <f>ABS(Table_data__3[[#This Row],[Column1.Position_y_ref]]-Table_data__3[[#This Row],[Column1.Position_y]])</f>
        <v>2.6419900000001633</v>
      </c>
    </row>
    <row r="1356" spans="1:7" x14ac:dyDescent="0.3">
      <c r="A1356">
        <v>195.39600999999999</v>
      </c>
      <c r="B1356">
        <v>90.012</v>
      </c>
      <c r="C1356">
        <v>195.82567215212225</v>
      </c>
      <c r="D1356">
        <v>92.641333333333478</v>
      </c>
      <c r="E1356">
        <v>14800</v>
      </c>
      <c r="F1356">
        <f>ABS(Table_data__3[[#This Row],[Column1.Position_x_ref]]-Table_data__3[[#This Row],[Column1.Position_x]])</f>
        <v>0.42966215212226189</v>
      </c>
      <c r="G1356">
        <f>ABS(Table_data__3[[#This Row],[Column1.Position_y_ref]]-Table_data__3[[#This Row],[Column1.Position_y]])</f>
        <v>2.6293333333334772</v>
      </c>
    </row>
    <row r="1357" spans="1:7" x14ac:dyDescent="0.3">
      <c r="A1357">
        <v>195.41601</v>
      </c>
      <c r="B1357">
        <v>90.072010000000006</v>
      </c>
      <c r="C1357">
        <v>195.85808246215305</v>
      </c>
      <c r="D1357">
        <v>92.72466666666682</v>
      </c>
      <c r="E1357">
        <v>14800</v>
      </c>
      <c r="F1357">
        <f>ABS(Table_data__3[[#This Row],[Column1.Position_x_ref]]-Table_data__3[[#This Row],[Column1.Position_x]])</f>
        <v>0.44207246215304963</v>
      </c>
      <c r="G1357">
        <f>ABS(Table_data__3[[#This Row],[Column1.Position_y_ref]]-Table_data__3[[#This Row],[Column1.Position_y]])</f>
        <v>2.6526566666668145</v>
      </c>
    </row>
    <row r="1358" spans="1:7" x14ac:dyDescent="0.3">
      <c r="A1358">
        <v>195.43600000000001</v>
      </c>
      <c r="B1358">
        <v>90.140010000000004</v>
      </c>
      <c r="C1358">
        <v>195.89049277218385</v>
      </c>
      <c r="D1358">
        <v>92.808000000000163</v>
      </c>
      <c r="E1358">
        <v>14800</v>
      </c>
      <c r="F1358">
        <f>ABS(Table_data__3[[#This Row],[Column1.Position_x_ref]]-Table_data__3[[#This Row],[Column1.Position_x]])</f>
        <v>0.45449277218384054</v>
      </c>
      <c r="G1358">
        <f>ABS(Table_data__3[[#This Row],[Column1.Position_y_ref]]-Table_data__3[[#This Row],[Column1.Position_y]])</f>
        <v>2.6679900000001595</v>
      </c>
    </row>
    <row r="1359" spans="1:7" x14ac:dyDescent="0.3">
      <c r="A1359">
        <v>195.45599999999999</v>
      </c>
      <c r="B1359">
        <v>90.200010000000006</v>
      </c>
      <c r="C1359">
        <v>195.92290308221459</v>
      </c>
      <c r="D1359">
        <v>92.891333333333478</v>
      </c>
      <c r="E1359">
        <v>14800</v>
      </c>
      <c r="F1359">
        <f>ABS(Table_data__3[[#This Row],[Column1.Position_x_ref]]-Table_data__3[[#This Row],[Column1.Position_x]])</f>
        <v>0.46690308221459986</v>
      </c>
      <c r="G1359">
        <f>ABS(Table_data__3[[#This Row],[Column1.Position_y_ref]]-Table_data__3[[#This Row],[Column1.Position_y]])</f>
        <v>2.6913233333334716</v>
      </c>
    </row>
    <row r="1360" spans="1:7" x14ac:dyDescent="0.3">
      <c r="A1360">
        <v>195.48400000000001</v>
      </c>
      <c r="B1360">
        <v>90.284009999999995</v>
      </c>
      <c r="C1360">
        <v>195.95531339224533</v>
      </c>
      <c r="D1360">
        <v>92.97466666666682</v>
      </c>
      <c r="E1360">
        <v>14800</v>
      </c>
      <c r="F1360">
        <f>ABS(Table_data__3[[#This Row],[Column1.Position_x_ref]]-Table_data__3[[#This Row],[Column1.Position_x]])</f>
        <v>0.47131339224532098</v>
      </c>
      <c r="G1360">
        <f>ABS(Table_data__3[[#This Row],[Column1.Position_y_ref]]-Table_data__3[[#This Row],[Column1.Position_y]])</f>
        <v>2.6906566666668255</v>
      </c>
    </row>
    <row r="1361" spans="1:7" x14ac:dyDescent="0.3">
      <c r="A1361">
        <v>195.50801000000001</v>
      </c>
      <c r="B1361">
        <v>90.352010000000007</v>
      </c>
      <c r="C1361">
        <v>195.98772370227613</v>
      </c>
      <c r="D1361">
        <v>93.058000000000163</v>
      </c>
      <c r="E1361">
        <v>14800</v>
      </c>
      <c r="F1361">
        <f>ABS(Table_data__3[[#This Row],[Column1.Position_x_ref]]-Table_data__3[[#This Row],[Column1.Position_x]])</f>
        <v>0.47971370227611487</v>
      </c>
      <c r="G1361">
        <f>ABS(Table_data__3[[#This Row],[Column1.Position_y_ref]]-Table_data__3[[#This Row],[Column1.Position_y]])</f>
        <v>2.7059900000001562</v>
      </c>
    </row>
    <row r="1362" spans="1:7" x14ac:dyDescent="0.3">
      <c r="A1362">
        <v>195.53601</v>
      </c>
      <c r="B1362">
        <v>90.420010000000005</v>
      </c>
      <c r="C1362">
        <v>196.02013401230687</v>
      </c>
      <c r="D1362">
        <v>93.141333333333478</v>
      </c>
      <c r="E1362">
        <v>14800</v>
      </c>
      <c r="F1362">
        <f>ABS(Table_data__3[[#This Row],[Column1.Position_x_ref]]-Table_data__3[[#This Row],[Column1.Position_x]])</f>
        <v>0.48412401230686442</v>
      </c>
      <c r="G1362">
        <f>ABS(Table_data__3[[#This Row],[Column1.Position_y_ref]]-Table_data__3[[#This Row],[Column1.Position_y]])</f>
        <v>2.7213233333334728</v>
      </c>
    </row>
    <row r="1363" spans="1:7" x14ac:dyDescent="0.3">
      <c r="A1363">
        <v>195.572</v>
      </c>
      <c r="B1363">
        <v>90.492009999999993</v>
      </c>
      <c r="C1363">
        <v>196.05254432233767</v>
      </c>
      <c r="D1363">
        <v>93.22466666666682</v>
      </c>
      <c r="E1363">
        <v>14800</v>
      </c>
      <c r="F1363">
        <f>ABS(Table_data__3[[#This Row],[Column1.Position_x_ref]]-Table_data__3[[#This Row],[Column1.Position_x]])</f>
        <v>0.4805443223376642</v>
      </c>
      <c r="G1363">
        <f>ABS(Table_data__3[[#This Row],[Column1.Position_y_ref]]-Table_data__3[[#This Row],[Column1.Position_y]])</f>
        <v>2.732656666666827</v>
      </c>
    </row>
    <row r="1364" spans="1:7" x14ac:dyDescent="0.3">
      <c r="A1364">
        <v>195.60400000000001</v>
      </c>
      <c r="B1364">
        <v>90.556010000000001</v>
      </c>
      <c r="C1364">
        <v>196.08495463236841</v>
      </c>
      <c r="D1364">
        <v>93.308000000000163</v>
      </c>
      <c r="E1364">
        <v>14900</v>
      </c>
      <c r="F1364">
        <f>ABS(Table_data__3[[#This Row],[Column1.Position_x_ref]]-Table_data__3[[#This Row],[Column1.Position_x]])</f>
        <v>0.48095463236839464</v>
      </c>
      <c r="G1364">
        <f>ABS(Table_data__3[[#This Row],[Column1.Position_y_ref]]-Table_data__3[[#This Row],[Column1.Position_y]])</f>
        <v>2.7519900000001627</v>
      </c>
    </row>
    <row r="1365" spans="1:7" x14ac:dyDescent="0.3">
      <c r="A1365">
        <v>195.64401000000001</v>
      </c>
      <c r="B1365">
        <v>90.644009999999994</v>
      </c>
      <c r="C1365">
        <v>196.11736494239921</v>
      </c>
      <c r="D1365">
        <v>93.391333333333478</v>
      </c>
      <c r="E1365">
        <v>14900</v>
      </c>
      <c r="F1365">
        <f>ABS(Table_data__3[[#This Row],[Column1.Position_x_ref]]-Table_data__3[[#This Row],[Column1.Position_x]])</f>
        <v>0.4733549423991974</v>
      </c>
      <c r="G1365">
        <f>ABS(Table_data__3[[#This Row],[Column1.Position_y_ref]]-Table_data__3[[#This Row],[Column1.Position_y]])</f>
        <v>2.7473233333334832</v>
      </c>
    </row>
    <row r="1366" spans="1:7" x14ac:dyDescent="0.3">
      <c r="A1366">
        <v>195.684</v>
      </c>
      <c r="B1366">
        <v>90.736009999999993</v>
      </c>
      <c r="C1366">
        <v>196.14977525242995</v>
      </c>
      <c r="D1366">
        <v>93.47466666666682</v>
      </c>
      <c r="E1366">
        <v>14900</v>
      </c>
      <c r="F1366">
        <f>ABS(Table_data__3[[#This Row],[Column1.Position_x_ref]]-Table_data__3[[#This Row],[Column1.Position_x]])</f>
        <v>0.46577525242994966</v>
      </c>
      <c r="G1366">
        <f>ABS(Table_data__3[[#This Row],[Column1.Position_y_ref]]-Table_data__3[[#This Row],[Column1.Position_y]])</f>
        <v>2.7386566666668273</v>
      </c>
    </row>
    <row r="1367" spans="1:7" x14ac:dyDescent="0.3">
      <c r="A1367">
        <v>195.71199999999999</v>
      </c>
      <c r="B1367">
        <v>90.804000000000002</v>
      </c>
      <c r="C1367">
        <v>196.18218556246072</v>
      </c>
      <c r="D1367">
        <v>93.558000000000163</v>
      </c>
      <c r="E1367">
        <v>14900</v>
      </c>
      <c r="F1367">
        <f>ABS(Table_data__3[[#This Row],[Column1.Position_x_ref]]-Table_data__3[[#This Row],[Column1.Position_x]])</f>
        <v>0.47018556246072762</v>
      </c>
      <c r="G1367">
        <f>ABS(Table_data__3[[#This Row],[Column1.Position_y_ref]]-Table_data__3[[#This Row],[Column1.Position_y]])</f>
        <v>2.7540000000001612</v>
      </c>
    </row>
    <row r="1368" spans="1:7" x14ac:dyDescent="0.3">
      <c r="A1368">
        <v>195.73599999999999</v>
      </c>
      <c r="B1368">
        <v>90.872</v>
      </c>
      <c r="C1368">
        <v>196.21459587249149</v>
      </c>
      <c r="D1368">
        <v>93.641333333333478</v>
      </c>
      <c r="E1368">
        <v>14900</v>
      </c>
      <c r="F1368">
        <f>ABS(Table_data__3[[#This Row],[Column1.Position_x_ref]]-Table_data__3[[#This Row],[Column1.Position_x]])</f>
        <v>0.47859587249149627</v>
      </c>
      <c r="G1368">
        <f>ABS(Table_data__3[[#This Row],[Column1.Position_y_ref]]-Table_data__3[[#This Row],[Column1.Position_y]])</f>
        <v>2.7693333333334778</v>
      </c>
    </row>
    <row r="1369" spans="1:7" x14ac:dyDescent="0.3">
      <c r="A1369">
        <v>195.76</v>
      </c>
      <c r="B1369">
        <v>90.932010000000005</v>
      </c>
      <c r="C1369">
        <v>196.24700618252223</v>
      </c>
      <c r="D1369">
        <v>93.72466666666682</v>
      </c>
      <c r="E1369">
        <v>14900</v>
      </c>
      <c r="F1369">
        <f>ABS(Table_data__3[[#This Row],[Column1.Position_x_ref]]-Table_data__3[[#This Row],[Column1.Position_x]])</f>
        <v>0.48700618252223649</v>
      </c>
      <c r="G1369">
        <f>ABS(Table_data__3[[#This Row],[Column1.Position_y_ref]]-Table_data__3[[#This Row],[Column1.Position_y]])</f>
        <v>2.7926566666668151</v>
      </c>
    </row>
    <row r="1370" spans="1:7" x14ac:dyDescent="0.3">
      <c r="A1370">
        <v>195.79599999999999</v>
      </c>
      <c r="B1370">
        <v>91.052000000000007</v>
      </c>
      <c r="C1370">
        <v>196.27941649255305</v>
      </c>
      <c r="D1370">
        <v>93.808000000000163</v>
      </c>
      <c r="E1370">
        <v>14900</v>
      </c>
      <c r="F1370">
        <f>ABS(Table_data__3[[#This Row],[Column1.Position_x_ref]]-Table_data__3[[#This Row],[Column1.Position_x]])</f>
        <v>0.48341649255306152</v>
      </c>
      <c r="G1370">
        <f>ABS(Table_data__3[[#This Row],[Column1.Position_y_ref]]-Table_data__3[[#This Row],[Column1.Position_y]])</f>
        <v>2.7560000000001565</v>
      </c>
    </row>
    <row r="1371" spans="1:7" x14ac:dyDescent="0.3">
      <c r="A1371">
        <v>195.82</v>
      </c>
      <c r="B1371">
        <v>91.116010000000003</v>
      </c>
      <c r="C1371">
        <v>196.31182680258379</v>
      </c>
      <c r="D1371">
        <v>93.891333333333478</v>
      </c>
      <c r="E1371">
        <v>14900</v>
      </c>
      <c r="F1371">
        <f>ABS(Table_data__3[[#This Row],[Column1.Position_x_ref]]-Table_data__3[[#This Row],[Column1.Position_x]])</f>
        <v>0.49182680258380174</v>
      </c>
      <c r="G1371">
        <f>ABS(Table_data__3[[#This Row],[Column1.Position_y_ref]]-Table_data__3[[#This Row],[Column1.Position_y]])</f>
        <v>2.7753233333334748</v>
      </c>
    </row>
    <row r="1372" spans="1:7" x14ac:dyDescent="0.3">
      <c r="A1372">
        <v>195.84800000000001</v>
      </c>
      <c r="B1372">
        <v>91.164000000000001</v>
      </c>
      <c r="C1372">
        <v>196.34423711261456</v>
      </c>
      <c r="D1372">
        <v>93.97466666666682</v>
      </c>
      <c r="E1372">
        <v>14900</v>
      </c>
      <c r="F1372">
        <f>ABS(Table_data__3[[#This Row],[Column1.Position_x_ref]]-Table_data__3[[#This Row],[Column1.Position_x]])</f>
        <v>0.49623711261455128</v>
      </c>
      <c r="G1372">
        <f>ABS(Table_data__3[[#This Row],[Column1.Position_y_ref]]-Table_data__3[[#This Row],[Column1.Position_y]])</f>
        <v>2.810666666666819</v>
      </c>
    </row>
    <row r="1373" spans="1:7" x14ac:dyDescent="0.3">
      <c r="A1373">
        <v>195.88801000000001</v>
      </c>
      <c r="B1373">
        <v>91.22</v>
      </c>
      <c r="C1373">
        <v>196.37664742264531</v>
      </c>
      <c r="D1373">
        <v>94.058000000000163</v>
      </c>
      <c r="E1373">
        <v>15000</v>
      </c>
      <c r="F1373">
        <f>ABS(Table_data__3[[#This Row],[Column1.Position_x_ref]]-Table_data__3[[#This Row],[Column1.Position_x]])</f>
        <v>0.48863742264529719</v>
      </c>
      <c r="G1373">
        <f>ABS(Table_data__3[[#This Row],[Column1.Position_y_ref]]-Table_data__3[[#This Row],[Column1.Position_y]])</f>
        <v>2.8380000000001644</v>
      </c>
    </row>
    <row r="1374" spans="1:7" x14ac:dyDescent="0.3">
      <c r="A1374">
        <v>195.928</v>
      </c>
      <c r="B1374">
        <v>91.272009999999995</v>
      </c>
      <c r="C1374">
        <v>196.4090577326761</v>
      </c>
      <c r="D1374">
        <v>94.141333333333478</v>
      </c>
      <c r="E1374">
        <v>15000</v>
      </c>
      <c r="F1374">
        <f>ABS(Table_data__3[[#This Row],[Column1.Position_x_ref]]-Table_data__3[[#This Row],[Column1.Position_x]])</f>
        <v>0.4810577326761063</v>
      </c>
      <c r="G1374">
        <f>ABS(Table_data__3[[#This Row],[Column1.Position_y_ref]]-Table_data__3[[#This Row],[Column1.Position_y]])</f>
        <v>2.8693233333334831</v>
      </c>
    </row>
    <row r="1375" spans="1:7" x14ac:dyDescent="0.3">
      <c r="A1375">
        <v>195.96</v>
      </c>
      <c r="B1375">
        <v>91.324010000000001</v>
      </c>
      <c r="C1375">
        <v>196.44146804270684</v>
      </c>
      <c r="D1375">
        <v>94.22466666666682</v>
      </c>
      <c r="E1375">
        <v>15000</v>
      </c>
      <c r="F1375">
        <f>ABS(Table_data__3[[#This Row],[Column1.Position_x_ref]]-Table_data__3[[#This Row],[Column1.Position_x]])</f>
        <v>0.48146804270683674</v>
      </c>
      <c r="G1375">
        <f>ABS(Table_data__3[[#This Row],[Column1.Position_y_ref]]-Table_data__3[[#This Row],[Column1.Position_y]])</f>
        <v>2.9006566666668192</v>
      </c>
    </row>
    <row r="1376" spans="1:7" x14ac:dyDescent="0.3">
      <c r="A1376">
        <v>195.99600000000001</v>
      </c>
      <c r="B1376">
        <v>91.408010000000004</v>
      </c>
      <c r="C1376">
        <v>196.47387835273759</v>
      </c>
      <c r="D1376">
        <v>94.308000000000163</v>
      </c>
      <c r="E1376">
        <v>15000</v>
      </c>
      <c r="F1376">
        <f>ABS(Table_data__3[[#This Row],[Column1.Position_x_ref]]-Table_data__3[[#This Row],[Column1.Position_x]])</f>
        <v>0.47787835273757651</v>
      </c>
      <c r="G1376">
        <f>ABS(Table_data__3[[#This Row],[Column1.Position_y_ref]]-Table_data__3[[#This Row],[Column1.Position_y]])</f>
        <v>2.8999900000001588</v>
      </c>
    </row>
    <row r="1377" spans="1:7" x14ac:dyDescent="0.3">
      <c r="A1377">
        <v>196.01599999999999</v>
      </c>
      <c r="B1377">
        <v>91.476010000000002</v>
      </c>
      <c r="C1377">
        <v>196.50628866276841</v>
      </c>
      <c r="D1377">
        <v>94.391333333333478</v>
      </c>
      <c r="E1377">
        <v>15000</v>
      </c>
      <c r="F1377">
        <f>ABS(Table_data__3[[#This Row],[Column1.Position_x_ref]]-Table_data__3[[#This Row],[Column1.Position_x]])</f>
        <v>0.49028866276842109</v>
      </c>
      <c r="G1377">
        <f>ABS(Table_data__3[[#This Row],[Column1.Position_y_ref]]-Table_data__3[[#This Row],[Column1.Position_y]])</f>
        <v>2.9153233333334754</v>
      </c>
    </row>
    <row r="1378" spans="1:7" x14ac:dyDescent="0.3">
      <c r="A1378">
        <v>196.03601</v>
      </c>
      <c r="B1378">
        <v>91.548010000000005</v>
      </c>
      <c r="C1378">
        <v>196.53869897279915</v>
      </c>
      <c r="D1378">
        <v>94.47466666666682</v>
      </c>
      <c r="E1378">
        <v>15000</v>
      </c>
      <c r="F1378">
        <f>ABS(Table_data__3[[#This Row],[Column1.Position_x_ref]]-Table_data__3[[#This Row],[Column1.Position_x]])</f>
        <v>0.50268897279914881</v>
      </c>
      <c r="G1378">
        <f>ABS(Table_data__3[[#This Row],[Column1.Position_y_ref]]-Table_data__3[[#This Row],[Column1.Position_y]])</f>
        <v>2.9266566666668155</v>
      </c>
    </row>
    <row r="1379" spans="1:7" x14ac:dyDescent="0.3">
      <c r="A1379">
        <v>196.06800000000001</v>
      </c>
      <c r="B1379">
        <v>91.604010000000002</v>
      </c>
      <c r="C1379">
        <v>196.57110928282992</v>
      </c>
      <c r="D1379">
        <v>94.558000000000163</v>
      </c>
      <c r="E1379">
        <v>15000</v>
      </c>
      <c r="F1379">
        <f>ABS(Table_data__3[[#This Row],[Column1.Position_x_ref]]-Table_data__3[[#This Row],[Column1.Position_x]])</f>
        <v>0.50310928282991085</v>
      </c>
      <c r="G1379">
        <f>ABS(Table_data__3[[#This Row],[Column1.Position_y_ref]]-Table_data__3[[#This Row],[Column1.Position_y]])</f>
        <v>2.9539900000001609</v>
      </c>
    </row>
    <row r="1380" spans="1:7" x14ac:dyDescent="0.3">
      <c r="A1380">
        <v>196.09200999999999</v>
      </c>
      <c r="B1380">
        <v>91.635999999999996</v>
      </c>
      <c r="C1380">
        <v>196.60351959286064</v>
      </c>
      <c r="D1380">
        <v>94.641333333333478</v>
      </c>
      <c r="E1380">
        <v>15000</v>
      </c>
      <c r="F1380">
        <f>ABS(Table_data__3[[#This Row],[Column1.Position_x_ref]]-Table_data__3[[#This Row],[Column1.Position_x]])</f>
        <v>0.5115095928606479</v>
      </c>
      <c r="G1380">
        <f>ABS(Table_data__3[[#This Row],[Column1.Position_y_ref]]-Table_data__3[[#This Row],[Column1.Position_y]])</f>
        <v>3.005333333333482</v>
      </c>
    </row>
    <row r="1381" spans="1:7" x14ac:dyDescent="0.3">
      <c r="A1381">
        <v>196.12799999999999</v>
      </c>
      <c r="B1381">
        <v>91.716009999999997</v>
      </c>
      <c r="C1381">
        <v>196.63592990289143</v>
      </c>
      <c r="D1381">
        <v>94.72466666666682</v>
      </c>
      <c r="E1381">
        <v>15000</v>
      </c>
      <c r="F1381">
        <f>ABS(Table_data__3[[#This Row],[Column1.Position_x_ref]]-Table_data__3[[#This Row],[Column1.Position_x]])</f>
        <v>0.50792990289144768</v>
      </c>
      <c r="G1381">
        <f>ABS(Table_data__3[[#This Row],[Column1.Position_y_ref]]-Table_data__3[[#This Row],[Column1.Position_y]])</f>
        <v>3.0086566666668233</v>
      </c>
    </row>
    <row r="1382" spans="1:7" x14ac:dyDescent="0.3">
      <c r="A1382">
        <v>196.16</v>
      </c>
      <c r="B1382">
        <v>91.772009999999995</v>
      </c>
      <c r="C1382">
        <v>196.6683402129222</v>
      </c>
      <c r="D1382">
        <v>94.808000000000163</v>
      </c>
      <c r="E1382">
        <v>15100</v>
      </c>
      <c r="F1382">
        <f>ABS(Table_data__3[[#This Row],[Column1.Position_x_ref]]-Table_data__3[[#This Row],[Column1.Position_x]])</f>
        <v>0.50834021292220655</v>
      </c>
      <c r="G1382">
        <f>ABS(Table_data__3[[#This Row],[Column1.Position_y_ref]]-Table_data__3[[#This Row],[Column1.Position_y]])</f>
        <v>3.0359900000001687</v>
      </c>
    </row>
    <row r="1383" spans="1:7" x14ac:dyDescent="0.3">
      <c r="A1383">
        <v>196.20000999999999</v>
      </c>
      <c r="B1383">
        <v>91.852010000000007</v>
      </c>
      <c r="C1383">
        <v>196.700750522953</v>
      </c>
      <c r="D1383">
        <v>94.891333333333506</v>
      </c>
      <c r="E1383">
        <v>15100</v>
      </c>
      <c r="F1383">
        <f>ABS(Table_data__3[[#This Row],[Column1.Position_x_ref]]-Table_data__3[[#This Row],[Column1.Position_x]])</f>
        <v>0.5007405229530093</v>
      </c>
      <c r="G1383">
        <f>ABS(Table_data__3[[#This Row],[Column1.Position_y_ref]]-Table_data__3[[#This Row],[Column1.Position_y]])</f>
        <v>3.039323333333499</v>
      </c>
    </row>
    <row r="1384" spans="1:7" x14ac:dyDescent="0.3">
      <c r="A1384">
        <v>196.232</v>
      </c>
      <c r="B1384">
        <v>91.908010000000004</v>
      </c>
      <c r="C1384">
        <v>196.73316083298377</v>
      </c>
      <c r="D1384">
        <v>94.97466666666682</v>
      </c>
      <c r="E1384">
        <v>15100</v>
      </c>
      <c r="F1384">
        <f>ABS(Table_data__3[[#This Row],[Column1.Position_x_ref]]-Table_data__3[[#This Row],[Column1.Position_x]])</f>
        <v>0.50116083298377134</v>
      </c>
      <c r="G1384">
        <f>ABS(Table_data__3[[#This Row],[Column1.Position_y_ref]]-Table_data__3[[#This Row],[Column1.Position_y]])</f>
        <v>3.066656666666816</v>
      </c>
    </row>
    <row r="1385" spans="1:7" x14ac:dyDescent="0.3">
      <c r="A1385">
        <v>196.26</v>
      </c>
      <c r="B1385">
        <v>91.952010000000001</v>
      </c>
      <c r="C1385">
        <v>196.76557114301451</v>
      </c>
      <c r="D1385">
        <v>95.058000000000163</v>
      </c>
      <c r="E1385">
        <v>15100</v>
      </c>
      <c r="F1385">
        <f>ABS(Table_data__3[[#This Row],[Column1.Position_x_ref]]-Table_data__3[[#This Row],[Column1.Position_x]])</f>
        <v>0.50557114301452089</v>
      </c>
      <c r="G1385">
        <f>ABS(Table_data__3[[#This Row],[Column1.Position_y_ref]]-Table_data__3[[#This Row],[Column1.Position_y]])</f>
        <v>3.1059900000001619</v>
      </c>
    </row>
    <row r="1386" spans="1:7" x14ac:dyDescent="0.3">
      <c r="A1386">
        <v>196.292</v>
      </c>
      <c r="B1386">
        <v>92.04401</v>
      </c>
      <c r="C1386">
        <v>196.79798145304528</v>
      </c>
      <c r="D1386">
        <v>95.141333333333478</v>
      </c>
      <c r="E1386">
        <v>15100</v>
      </c>
      <c r="F1386">
        <f>ABS(Table_data__3[[#This Row],[Column1.Position_x_ref]]-Table_data__3[[#This Row],[Column1.Position_x]])</f>
        <v>0.50598145304527975</v>
      </c>
      <c r="G1386">
        <f>ABS(Table_data__3[[#This Row],[Column1.Position_y_ref]]-Table_data__3[[#This Row],[Column1.Position_y]])</f>
        <v>3.0973233333334775</v>
      </c>
    </row>
    <row r="1387" spans="1:7" x14ac:dyDescent="0.3">
      <c r="A1387">
        <v>196.316</v>
      </c>
      <c r="B1387">
        <v>92.088009999999997</v>
      </c>
      <c r="C1387">
        <v>196.83039176307605</v>
      </c>
      <c r="D1387">
        <v>95.22466666666682</v>
      </c>
      <c r="E1387">
        <v>15100</v>
      </c>
      <c r="F1387">
        <f>ABS(Table_data__3[[#This Row],[Column1.Position_x_ref]]-Table_data__3[[#This Row],[Column1.Position_x]])</f>
        <v>0.51439176307604839</v>
      </c>
      <c r="G1387">
        <f>ABS(Table_data__3[[#This Row],[Column1.Position_y_ref]]-Table_data__3[[#This Row],[Column1.Position_y]])</f>
        <v>3.1366566666668234</v>
      </c>
    </row>
    <row r="1388" spans="1:7" x14ac:dyDescent="0.3">
      <c r="A1388">
        <v>196.34800000000001</v>
      </c>
      <c r="B1388">
        <v>92.180009999999996</v>
      </c>
      <c r="C1388">
        <v>196.86280207310679</v>
      </c>
      <c r="D1388">
        <v>95.308000000000163</v>
      </c>
      <c r="E1388">
        <v>15100</v>
      </c>
      <c r="F1388">
        <f>ABS(Table_data__3[[#This Row],[Column1.Position_x_ref]]-Table_data__3[[#This Row],[Column1.Position_x]])</f>
        <v>0.51480207310677883</v>
      </c>
      <c r="G1388">
        <f>ABS(Table_data__3[[#This Row],[Column1.Position_y_ref]]-Table_data__3[[#This Row],[Column1.Position_y]])</f>
        <v>3.1279900000001675</v>
      </c>
    </row>
    <row r="1389" spans="1:7" x14ac:dyDescent="0.3">
      <c r="A1389">
        <v>196.376</v>
      </c>
      <c r="B1389">
        <v>92.252009999999999</v>
      </c>
      <c r="C1389">
        <v>196.89521238313759</v>
      </c>
      <c r="D1389">
        <v>95.391333333333506</v>
      </c>
      <c r="E1389">
        <v>15100</v>
      </c>
      <c r="F1389">
        <f>ABS(Table_data__3[[#This Row],[Column1.Position_x_ref]]-Table_data__3[[#This Row],[Column1.Position_x]])</f>
        <v>0.51921238313758522</v>
      </c>
      <c r="G1389">
        <f>ABS(Table_data__3[[#This Row],[Column1.Position_y_ref]]-Table_data__3[[#This Row],[Column1.Position_y]])</f>
        <v>3.1393233333335075</v>
      </c>
    </row>
    <row r="1390" spans="1:7" x14ac:dyDescent="0.3">
      <c r="A1390">
        <v>196.41601</v>
      </c>
      <c r="B1390">
        <v>92.348010000000002</v>
      </c>
      <c r="C1390">
        <v>196.92762269316836</v>
      </c>
      <c r="D1390">
        <v>95.474666666666835</v>
      </c>
      <c r="E1390">
        <v>15100</v>
      </c>
      <c r="F1390">
        <f>ABS(Table_data__3[[#This Row],[Column1.Position_x_ref]]-Table_data__3[[#This Row],[Column1.Position_x]])</f>
        <v>0.51161269316835956</v>
      </c>
      <c r="G1390">
        <f>ABS(Table_data__3[[#This Row],[Column1.Position_y_ref]]-Table_data__3[[#This Row],[Column1.Position_y]])</f>
        <v>3.1266566666668325</v>
      </c>
    </row>
    <row r="1391" spans="1:7" x14ac:dyDescent="0.3">
      <c r="A1391">
        <v>196.45599999999999</v>
      </c>
      <c r="B1391">
        <v>92.452010000000001</v>
      </c>
      <c r="C1391">
        <v>196.96003300319913</v>
      </c>
      <c r="D1391">
        <v>95.558000000000163</v>
      </c>
      <c r="E1391">
        <v>15200</v>
      </c>
      <c r="F1391">
        <f>ABS(Table_data__3[[#This Row],[Column1.Position_x_ref]]-Table_data__3[[#This Row],[Column1.Position_x]])</f>
        <v>0.50403300319914024</v>
      </c>
      <c r="G1391">
        <f>ABS(Table_data__3[[#This Row],[Column1.Position_y_ref]]-Table_data__3[[#This Row],[Column1.Position_y]])</f>
        <v>3.1059900000001619</v>
      </c>
    </row>
    <row r="1392" spans="1:7" x14ac:dyDescent="0.3">
      <c r="A1392">
        <v>196.50001</v>
      </c>
      <c r="B1392">
        <v>92.560010000000005</v>
      </c>
      <c r="C1392">
        <v>196.9924433132299</v>
      </c>
      <c r="D1392">
        <v>95.641333333333506</v>
      </c>
      <c r="E1392">
        <v>15200</v>
      </c>
      <c r="F1392">
        <f>ABS(Table_data__3[[#This Row],[Column1.Position_x_ref]]-Table_data__3[[#This Row],[Column1.Position_x]])</f>
        <v>0.49243331322989548</v>
      </c>
      <c r="G1392">
        <f>ABS(Table_data__3[[#This Row],[Column1.Position_y_ref]]-Table_data__3[[#This Row],[Column1.Position_y]])</f>
        <v>3.0813233333335006</v>
      </c>
    </row>
    <row r="1393" spans="1:7" x14ac:dyDescent="0.3">
      <c r="A1393">
        <v>196.52800999999999</v>
      </c>
      <c r="B1393">
        <v>92.620009999999994</v>
      </c>
      <c r="C1393">
        <v>197.02485362326067</v>
      </c>
      <c r="D1393">
        <v>95.724666666666835</v>
      </c>
      <c r="E1393">
        <v>15200</v>
      </c>
      <c r="F1393">
        <f>ABS(Table_data__3[[#This Row],[Column1.Position_x_ref]]-Table_data__3[[#This Row],[Column1.Position_x]])</f>
        <v>0.49684362326067344</v>
      </c>
      <c r="G1393">
        <f>ABS(Table_data__3[[#This Row],[Column1.Position_y_ref]]-Table_data__3[[#This Row],[Column1.Position_y]])</f>
        <v>3.1046566666668411</v>
      </c>
    </row>
    <row r="1394" spans="1:7" x14ac:dyDescent="0.3">
      <c r="A1394">
        <v>196.54400000000001</v>
      </c>
      <c r="B1394">
        <v>92.652010000000004</v>
      </c>
      <c r="C1394">
        <v>197.05726393329144</v>
      </c>
      <c r="D1394">
        <v>95.808000000000163</v>
      </c>
      <c r="E1394">
        <v>15200</v>
      </c>
      <c r="F1394">
        <f>ABS(Table_data__3[[#This Row],[Column1.Position_x_ref]]-Table_data__3[[#This Row],[Column1.Position_x]])</f>
        <v>0.51326393329142661</v>
      </c>
      <c r="G1394">
        <f>ABS(Table_data__3[[#This Row],[Column1.Position_y_ref]]-Table_data__3[[#This Row],[Column1.Position_y]])</f>
        <v>3.1559900000001591</v>
      </c>
    </row>
    <row r="1395" spans="1:7" x14ac:dyDescent="0.3">
      <c r="A1395">
        <v>196.58401000000001</v>
      </c>
      <c r="B1395">
        <v>92.748000000000005</v>
      </c>
      <c r="C1395">
        <v>197.08967424332221</v>
      </c>
      <c r="D1395">
        <v>95.891333333333506</v>
      </c>
      <c r="E1395">
        <v>15200</v>
      </c>
      <c r="F1395">
        <f>ABS(Table_data__3[[#This Row],[Column1.Position_x_ref]]-Table_data__3[[#This Row],[Column1.Position_x]])</f>
        <v>0.50566424332220095</v>
      </c>
      <c r="G1395">
        <f>ABS(Table_data__3[[#This Row],[Column1.Position_y_ref]]-Table_data__3[[#This Row],[Column1.Position_y]])</f>
        <v>3.1433333333335014</v>
      </c>
    </row>
    <row r="1396" spans="1:7" x14ac:dyDescent="0.3">
      <c r="A1396">
        <v>196.608</v>
      </c>
      <c r="B1396">
        <v>92.808009999999996</v>
      </c>
      <c r="C1396">
        <v>197.12208455335295</v>
      </c>
      <c r="D1396">
        <v>95.974666666666835</v>
      </c>
      <c r="E1396">
        <v>15200</v>
      </c>
      <c r="F1396">
        <f>ABS(Table_data__3[[#This Row],[Column1.Position_x_ref]]-Table_data__3[[#This Row],[Column1.Position_x]])</f>
        <v>0.51408455335294434</v>
      </c>
      <c r="G1396">
        <f>ABS(Table_data__3[[#This Row],[Column1.Position_y_ref]]-Table_data__3[[#This Row],[Column1.Position_y]])</f>
        <v>3.1666566666668388</v>
      </c>
    </row>
    <row r="1397" spans="1:7" x14ac:dyDescent="0.3">
      <c r="A1397">
        <v>196.62799999999999</v>
      </c>
      <c r="B1397">
        <v>92.880009999999999</v>
      </c>
      <c r="C1397">
        <v>197.15449486338375</v>
      </c>
      <c r="D1397">
        <v>96.058000000000177</v>
      </c>
      <c r="E1397">
        <v>15200</v>
      </c>
      <c r="F1397">
        <f>ABS(Table_data__3[[#This Row],[Column1.Position_x_ref]]-Table_data__3[[#This Row],[Column1.Position_x]])</f>
        <v>0.5264948633837605</v>
      </c>
      <c r="G1397">
        <f>ABS(Table_data__3[[#This Row],[Column1.Position_y_ref]]-Table_data__3[[#This Row],[Column1.Position_y]])</f>
        <v>3.1779900000001788</v>
      </c>
    </row>
    <row r="1398" spans="1:7" x14ac:dyDescent="0.3">
      <c r="A1398">
        <v>196.65600000000001</v>
      </c>
      <c r="B1398">
        <v>92.980009999999993</v>
      </c>
      <c r="C1398">
        <v>197.18690517341452</v>
      </c>
      <c r="D1398">
        <v>96.141333333333506</v>
      </c>
      <c r="E1398">
        <v>15200</v>
      </c>
      <c r="F1398">
        <f>ABS(Table_data__3[[#This Row],[Column1.Position_x_ref]]-Table_data__3[[#This Row],[Column1.Position_x]])</f>
        <v>0.53090517341451005</v>
      </c>
      <c r="G1398">
        <f>ABS(Table_data__3[[#This Row],[Column1.Position_y_ref]]-Table_data__3[[#This Row],[Column1.Position_y]])</f>
        <v>3.1613233333335131</v>
      </c>
    </row>
    <row r="1399" spans="1:7" x14ac:dyDescent="0.3">
      <c r="A1399">
        <v>196.684</v>
      </c>
      <c r="B1399">
        <v>93.08</v>
      </c>
      <c r="C1399">
        <v>197.21931548344529</v>
      </c>
      <c r="D1399">
        <v>96.224666666666835</v>
      </c>
      <c r="E1399">
        <v>15200</v>
      </c>
      <c r="F1399">
        <f>ABS(Table_data__3[[#This Row],[Column1.Position_x_ref]]-Table_data__3[[#This Row],[Column1.Position_x]])</f>
        <v>0.53531548344528801</v>
      </c>
      <c r="G1399">
        <f>ABS(Table_data__3[[#This Row],[Column1.Position_y_ref]]-Table_data__3[[#This Row],[Column1.Position_y]])</f>
        <v>3.1446666666668364</v>
      </c>
    </row>
    <row r="1400" spans="1:7" x14ac:dyDescent="0.3">
      <c r="A1400">
        <v>196.708</v>
      </c>
      <c r="B1400">
        <v>93.16001</v>
      </c>
      <c r="C1400">
        <v>197.25172579347608</v>
      </c>
      <c r="D1400">
        <v>96.308000000000163</v>
      </c>
      <c r="E1400">
        <v>15300</v>
      </c>
      <c r="F1400">
        <f>ABS(Table_data__3[[#This Row],[Column1.Position_x_ref]]-Table_data__3[[#This Row],[Column1.Position_x]])</f>
        <v>0.54372579347608507</v>
      </c>
      <c r="G1400">
        <f>ABS(Table_data__3[[#This Row],[Column1.Position_y_ref]]-Table_data__3[[#This Row],[Column1.Position_y]])</f>
        <v>3.1479900000001635</v>
      </c>
    </row>
    <row r="1401" spans="1:7" x14ac:dyDescent="0.3">
      <c r="A1401">
        <v>196.72801000000001</v>
      </c>
      <c r="B1401">
        <v>93.268010000000004</v>
      </c>
      <c r="C1401">
        <v>197.2841361035068</v>
      </c>
      <c r="D1401">
        <v>96.391333333333506</v>
      </c>
      <c r="E1401">
        <v>15300</v>
      </c>
      <c r="F1401">
        <f>ABS(Table_data__3[[#This Row],[Column1.Position_x_ref]]-Table_data__3[[#This Row],[Column1.Position_x]])</f>
        <v>0.55612610350678437</v>
      </c>
      <c r="G1401">
        <f>ABS(Table_data__3[[#This Row],[Column1.Position_y_ref]]-Table_data__3[[#This Row],[Column1.Position_y]])</f>
        <v>3.1233233333335022</v>
      </c>
    </row>
    <row r="1402" spans="1:7" x14ac:dyDescent="0.3">
      <c r="A1402">
        <v>196.74800999999999</v>
      </c>
      <c r="B1402">
        <v>93.343999999999994</v>
      </c>
      <c r="C1402">
        <v>197.31654641353759</v>
      </c>
      <c r="D1402">
        <v>96.474666666666835</v>
      </c>
      <c r="E1402">
        <v>15300</v>
      </c>
      <c r="F1402">
        <f>ABS(Table_data__3[[#This Row],[Column1.Position_x_ref]]-Table_data__3[[#This Row],[Column1.Position_x]])</f>
        <v>0.56853641353760054</v>
      </c>
      <c r="G1402">
        <f>ABS(Table_data__3[[#This Row],[Column1.Position_y_ref]]-Table_data__3[[#This Row],[Column1.Position_y]])</f>
        <v>3.1306666666668406</v>
      </c>
    </row>
    <row r="1403" spans="1:7" x14ac:dyDescent="0.3">
      <c r="A1403">
        <v>196.77199999999999</v>
      </c>
      <c r="B1403">
        <v>93.408010000000004</v>
      </c>
      <c r="C1403">
        <v>197.34895672356831</v>
      </c>
      <c r="D1403">
        <v>96.558000000000177</v>
      </c>
      <c r="E1403">
        <v>15300</v>
      </c>
      <c r="F1403">
        <f>ABS(Table_data__3[[#This Row],[Column1.Position_x_ref]]-Table_data__3[[#This Row],[Column1.Position_x]])</f>
        <v>0.57695672356831551</v>
      </c>
      <c r="G1403">
        <f>ABS(Table_data__3[[#This Row],[Column1.Position_y_ref]]-Table_data__3[[#This Row],[Column1.Position_y]])</f>
        <v>3.149990000000173</v>
      </c>
    </row>
    <row r="1404" spans="1:7" x14ac:dyDescent="0.3">
      <c r="A1404">
        <v>196.80801</v>
      </c>
      <c r="B1404">
        <v>93.476010000000002</v>
      </c>
      <c r="C1404">
        <v>197.3813670335991</v>
      </c>
      <c r="D1404">
        <v>96.641333333333506</v>
      </c>
      <c r="E1404">
        <v>15300</v>
      </c>
      <c r="F1404">
        <f>ABS(Table_data__3[[#This Row],[Column1.Position_x_ref]]-Table_data__3[[#This Row],[Column1.Position_x]])</f>
        <v>0.57335703359910895</v>
      </c>
      <c r="G1404">
        <f>ABS(Table_data__3[[#This Row],[Column1.Position_y_ref]]-Table_data__3[[#This Row],[Column1.Position_y]])</f>
        <v>3.1653233333335038</v>
      </c>
    </row>
    <row r="1405" spans="1:7" x14ac:dyDescent="0.3">
      <c r="A1405">
        <v>196.816</v>
      </c>
      <c r="B1405">
        <v>93.492009999999993</v>
      </c>
      <c r="C1405">
        <v>197.41377734362987</v>
      </c>
      <c r="D1405">
        <v>96.724666666666835</v>
      </c>
      <c r="E1405">
        <v>15300</v>
      </c>
      <c r="F1405">
        <f>ABS(Table_data__3[[#This Row],[Column1.Position_x_ref]]-Table_data__3[[#This Row],[Column1.Position_x]])</f>
        <v>0.59777734362987189</v>
      </c>
      <c r="G1405">
        <f>ABS(Table_data__3[[#This Row],[Column1.Position_y_ref]]-Table_data__3[[#This Row],[Column1.Position_y]])</f>
        <v>3.2326566666668413</v>
      </c>
    </row>
    <row r="1406" spans="1:7" x14ac:dyDescent="0.3">
      <c r="A1406">
        <v>196.86000999999999</v>
      </c>
      <c r="B1406">
        <v>93.644009999999994</v>
      </c>
      <c r="C1406">
        <v>197.44618765366064</v>
      </c>
      <c r="D1406">
        <v>96.808000000000177</v>
      </c>
      <c r="E1406">
        <v>15300</v>
      </c>
      <c r="F1406">
        <f>ABS(Table_data__3[[#This Row],[Column1.Position_x_ref]]-Table_data__3[[#This Row],[Column1.Position_x]])</f>
        <v>0.58617765366065555</v>
      </c>
      <c r="G1406">
        <f>ABS(Table_data__3[[#This Row],[Column1.Position_y_ref]]-Table_data__3[[#This Row],[Column1.Position_y]])</f>
        <v>3.163990000000183</v>
      </c>
    </row>
    <row r="1407" spans="1:7" x14ac:dyDescent="0.3">
      <c r="A1407">
        <v>196.87200000000001</v>
      </c>
      <c r="B1407">
        <v>93.691999999999993</v>
      </c>
      <c r="C1407">
        <v>197.47859796369141</v>
      </c>
      <c r="D1407">
        <v>96.891333333333506</v>
      </c>
      <c r="E1407">
        <v>15300</v>
      </c>
      <c r="F1407">
        <f>ABS(Table_data__3[[#This Row],[Column1.Position_x_ref]]-Table_data__3[[#This Row],[Column1.Position_x]])</f>
        <v>0.6065979636913994</v>
      </c>
      <c r="G1407">
        <f>ABS(Table_data__3[[#This Row],[Column1.Position_y_ref]]-Table_data__3[[#This Row],[Column1.Position_y]])</f>
        <v>3.199333333333513</v>
      </c>
    </row>
    <row r="1408" spans="1:7" x14ac:dyDescent="0.3">
      <c r="A1408">
        <v>196.88801000000001</v>
      </c>
      <c r="B1408">
        <v>93.787999999999997</v>
      </c>
      <c r="C1408">
        <v>197.51100827372215</v>
      </c>
      <c r="D1408">
        <v>96.974666666666835</v>
      </c>
      <c r="E1408">
        <v>15300</v>
      </c>
      <c r="F1408">
        <f>ABS(Table_data__3[[#This Row],[Column1.Position_x_ref]]-Table_data__3[[#This Row],[Column1.Position_x]])</f>
        <v>0.62299827372214622</v>
      </c>
      <c r="G1408">
        <f>ABS(Table_data__3[[#This Row],[Column1.Position_y_ref]]-Table_data__3[[#This Row],[Column1.Position_y]])</f>
        <v>3.186666666666838</v>
      </c>
    </row>
    <row r="1409" spans="1:7" x14ac:dyDescent="0.3">
      <c r="A1409">
        <v>196.904</v>
      </c>
      <c r="B1409">
        <v>93.860010000000003</v>
      </c>
      <c r="C1409">
        <v>197.54341858375295</v>
      </c>
      <c r="D1409">
        <v>97.058000000000177</v>
      </c>
      <c r="E1409">
        <v>15400</v>
      </c>
      <c r="F1409">
        <f>ABS(Table_data__3[[#This Row],[Column1.Position_x_ref]]-Table_data__3[[#This Row],[Column1.Position_x]])</f>
        <v>0.63941858375295624</v>
      </c>
      <c r="G1409">
        <f>ABS(Table_data__3[[#This Row],[Column1.Position_y_ref]]-Table_data__3[[#This Row],[Column1.Position_y]])</f>
        <v>3.1979900000001749</v>
      </c>
    </row>
    <row r="1410" spans="1:7" x14ac:dyDescent="0.3">
      <c r="A1410">
        <v>196.928</v>
      </c>
      <c r="B1410">
        <v>93.960009999999997</v>
      </c>
      <c r="C1410">
        <v>197.57582889378372</v>
      </c>
      <c r="D1410">
        <v>97.141333333333506</v>
      </c>
      <c r="E1410">
        <v>15400</v>
      </c>
      <c r="F1410">
        <f>ABS(Table_data__3[[#This Row],[Column1.Position_x_ref]]-Table_data__3[[#This Row],[Column1.Position_x]])</f>
        <v>0.64782889378372488</v>
      </c>
      <c r="G1410">
        <f>ABS(Table_data__3[[#This Row],[Column1.Position_y_ref]]-Table_data__3[[#This Row],[Column1.Position_y]])</f>
        <v>3.1813233333335091</v>
      </c>
    </row>
    <row r="1411" spans="1:7" x14ac:dyDescent="0.3">
      <c r="A1411">
        <v>196.95201</v>
      </c>
      <c r="B1411">
        <v>94.03201</v>
      </c>
      <c r="C1411">
        <v>197.60823920381449</v>
      </c>
      <c r="D1411">
        <v>97.224666666666835</v>
      </c>
      <c r="E1411">
        <v>15400</v>
      </c>
      <c r="F1411">
        <f>ABS(Table_data__3[[#This Row],[Column1.Position_x_ref]]-Table_data__3[[#This Row],[Column1.Position_x]])</f>
        <v>0.65622920381449035</v>
      </c>
      <c r="G1411">
        <f>ABS(Table_data__3[[#This Row],[Column1.Position_y_ref]]-Table_data__3[[#This Row],[Column1.Position_y]])</f>
        <v>3.192656666666835</v>
      </c>
    </row>
    <row r="1412" spans="1:7" x14ac:dyDescent="0.3">
      <c r="A1412">
        <v>196.988</v>
      </c>
      <c r="B1412">
        <v>94.092010000000002</v>
      </c>
      <c r="C1412">
        <v>197.64064951384529</v>
      </c>
      <c r="D1412">
        <v>97.308000000000177</v>
      </c>
      <c r="E1412">
        <v>15400</v>
      </c>
      <c r="F1412">
        <f>ABS(Table_data__3[[#This Row],[Column1.Position_x_ref]]-Table_data__3[[#This Row],[Column1.Position_x]])</f>
        <v>0.65264951384529013</v>
      </c>
      <c r="G1412">
        <f>ABS(Table_data__3[[#This Row],[Column1.Position_y_ref]]-Table_data__3[[#This Row],[Column1.Position_y]])</f>
        <v>3.2159900000001755</v>
      </c>
    </row>
    <row r="1413" spans="1:7" x14ac:dyDescent="0.3">
      <c r="A1413">
        <v>197.01599999999999</v>
      </c>
      <c r="B1413">
        <v>94.124009999999998</v>
      </c>
      <c r="C1413">
        <v>197.67305982387603</v>
      </c>
      <c r="D1413">
        <v>97.39133333333352</v>
      </c>
      <c r="E1413">
        <v>15400</v>
      </c>
      <c r="F1413">
        <f>ABS(Table_data__3[[#This Row],[Column1.Position_x_ref]]-Table_data__3[[#This Row],[Column1.Position_x]])</f>
        <v>0.65705982387603967</v>
      </c>
      <c r="G1413">
        <f>ABS(Table_data__3[[#This Row],[Column1.Position_y_ref]]-Table_data__3[[#This Row],[Column1.Position_y]])</f>
        <v>3.2673233333335219</v>
      </c>
    </row>
    <row r="1414" spans="1:7" x14ac:dyDescent="0.3">
      <c r="A1414">
        <v>197.05199999999999</v>
      </c>
      <c r="B1414">
        <v>94.176010000000005</v>
      </c>
      <c r="C1414">
        <v>197.70547013390677</v>
      </c>
      <c r="D1414">
        <v>97.474666666666835</v>
      </c>
      <c r="E1414">
        <v>15400</v>
      </c>
      <c r="F1414">
        <f>ABS(Table_data__3[[#This Row],[Column1.Position_x_ref]]-Table_data__3[[#This Row],[Column1.Position_x]])</f>
        <v>0.65347013390677944</v>
      </c>
      <c r="G1414">
        <f>ABS(Table_data__3[[#This Row],[Column1.Position_y_ref]]-Table_data__3[[#This Row],[Column1.Position_y]])</f>
        <v>3.2986566666668296</v>
      </c>
    </row>
    <row r="1415" spans="1:7" x14ac:dyDescent="0.3">
      <c r="A1415">
        <v>197.08401000000001</v>
      </c>
      <c r="B1415">
        <v>94.224010000000007</v>
      </c>
      <c r="C1415">
        <v>197.73788044393757</v>
      </c>
      <c r="D1415">
        <v>97.558000000000206</v>
      </c>
      <c r="E1415">
        <v>15400</v>
      </c>
      <c r="F1415">
        <f>ABS(Table_data__3[[#This Row],[Column1.Position_x_ref]]-Table_data__3[[#This Row],[Column1.Position_x]])</f>
        <v>0.65387044393756355</v>
      </c>
      <c r="G1415">
        <f>ABS(Table_data__3[[#This Row],[Column1.Position_y_ref]]-Table_data__3[[#This Row],[Column1.Position_y]])</f>
        <v>3.333990000000199</v>
      </c>
    </row>
    <row r="1416" spans="1:7" x14ac:dyDescent="0.3">
      <c r="A1416">
        <v>197.11201</v>
      </c>
      <c r="B1416">
        <v>94.280010000000004</v>
      </c>
      <c r="C1416">
        <v>197.77029075396831</v>
      </c>
      <c r="D1416">
        <v>97.641333333333506</v>
      </c>
      <c r="E1416">
        <v>15400</v>
      </c>
      <c r="F1416">
        <f>ABS(Table_data__3[[#This Row],[Column1.Position_x_ref]]-Table_data__3[[#This Row],[Column1.Position_x]])</f>
        <v>0.65828075396831309</v>
      </c>
      <c r="G1416">
        <f>ABS(Table_data__3[[#This Row],[Column1.Position_y_ref]]-Table_data__3[[#This Row],[Column1.Position_y]])</f>
        <v>3.3613233333335018</v>
      </c>
    </row>
    <row r="1417" spans="1:7" x14ac:dyDescent="0.3">
      <c r="A1417">
        <v>197.16</v>
      </c>
      <c r="B1417">
        <v>94.388009999999994</v>
      </c>
      <c r="C1417">
        <v>197.80270106399911</v>
      </c>
      <c r="D1417">
        <v>97.724666666666835</v>
      </c>
      <c r="E1417">
        <v>15400</v>
      </c>
      <c r="F1417">
        <f>ABS(Table_data__3[[#This Row],[Column1.Position_x_ref]]-Table_data__3[[#This Row],[Column1.Position_x]])</f>
        <v>0.64270106399911242</v>
      </c>
      <c r="G1417">
        <f>ABS(Table_data__3[[#This Row],[Column1.Position_y_ref]]-Table_data__3[[#This Row],[Column1.Position_y]])</f>
        <v>3.3366566666668405</v>
      </c>
    </row>
    <row r="1418" spans="1:7" x14ac:dyDescent="0.3">
      <c r="A1418">
        <v>197.19201000000001</v>
      </c>
      <c r="B1418">
        <v>94.464010000000002</v>
      </c>
      <c r="C1418">
        <v>197.83511137402985</v>
      </c>
      <c r="D1418">
        <v>97.808000000000206</v>
      </c>
      <c r="E1418">
        <v>15500</v>
      </c>
      <c r="F1418">
        <f>ABS(Table_data__3[[#This Row],[Column1.Position_x_ref]]-Table_data__3[[#This Row],[Column1.Position_x]])</f>
        <v>0.64310137402983969</v>
      </c>
      <c r="G1418">
        <f>ABS(Table_data__3[[#This Row],[Column1.Position_y_ref]]-Table_data__3[[#This Row],[Column1.Position_y]])</f>
        <v>3.3439900000002041</v>
      </c>
    </row>
    <row r="1419" spans="1:7" x14ac:dyDescent="0.3">
      <c r="A1419">
        <v>197.23599999999999</v>
      </c>
      <c r="B1419">
        <v>94.552000000000007</v>
      </c>
      <c r="C1419">
        <v>197.86752168406065</v>
      </c>
      <c r="D1419">
        <v>97.89133333333352</v>
      </c>
      <c r="E1419">
        <v>15500</v>
      </c>
      <c r="F1419">
        <f>ABS(Table_data__3[[#This Row],[Column1.Position_x_ref]]-Table_data__3[[#This Row],[Column1.Position_x]])</f>
        <v>0.63152168406065812</v>
      </c>
      <c r="G1419">
        <f>ABS(Table_data__3[[#This Row],[Column1.Position_y_ref]]-Table_data__3[[#This Row],[Column1.Position_y]])</f>
        <v>3.3393333333335136</v>
      </c>
    </row>
    <row r="1420" spans="1:7" x14ac:dyDescent="0.3">
      <c r="A1420">
        <v>197.268</v>
      </c>
      <c r="B1420">
        <v>94.635999999999996</v>
      </c>
      <c r="C1420">
        <v>197.89993199409139</v>
      </c>
      <c r="D1420">
        <v>97.974666666666835</v>
      </c>
      <c r="E1420">
        <v>15500</v>
      </c>
      <c r="F1420">
        <f>ABS(Table_data__3[[#This Row],[Column1.Position_x_ref]]-Table_data__3[[#This Row],[Column1.Position_x]])</f>
        <v>0.63193199409138856</v>
      </c>
      <c r="G1420">
        <f>ABS(Table_data__3[[#This Row],[Column1.Position_y_ref]]-Table_data__3[[#This Row],[Column1.Position_y]])</f>
        <v>3.338666666666839</v>
      </c>
    </row>
    <row r="1421" spans="1:7" x14ac:dyDescent="0.3">
      <c r="A1421">
        <v>197.31200999999999</v>
      </c>
      <c r="B1421">
        <v>94.752009999999999</v>
      </c>
      <c r="C1421">
        <v>197.93234230412216</v>
      </c>
      <c r="D1421">
        <v>98.058000000000206</v>
      </c>
      <c r="E1421">
        <v>15500</v>
      </c>
      <c r="F1421">
        <f>ABS(Table_data__3[[#This Row],[Column1.Position_x_ref]]-Table_data__3[[#This Row],[Column1.Position_x]])</f>
        <v>0.62033230412217222</v>
      </c>
      <c r="G1421">
        <f>ABS(Table_data__3[[#This Row],[Column1.Position_y_ref]]-Table_data__3[[#This Row],[Column1.Position_y]])</f>
        <v>3.3059900000002074</v>
      </c>
    </row>
    <row r="1422" spans="1:7" x14ac:dyDescent="0.3">
      <c r="A1422">
        <v>197.33600999999999</v>
      </c>
      <c r="B1422">
        <v>94.812010000000001</v>
      </c>
      <c r="C1422">
        <v>197.96475261415293</v>
      </c>
      <c r="D1422">
        <v>98.14133333333352</v>
      </c>
      <c r="E1422">
        <v>15500</v>
      </c>
      <c r="F1422">
        <f>ABS(Table_data__3[[#This Row],[Column1.Position_x_ref]]-Table_data__3[[#This Row],[Column1.Position_x]])</f>
        <v>0.62874261415294086</v>
      </c>
      <c r="G1422">
        <f>ABS(Table_data__3[[#This Row],[Column1.Position_y_ref]]-Table_data__3[[#This Row],[Column1.Position_y]])</f>
        <v>3.3293233333335195</v>
      </c>
    </row>
    <row r="1423" spans="1:7" x14ac:dyDescent="0.3">
      <c r="A1423">
        <v>197.36401000000001</v>
      </c>
      <c r="B1423">
        <v>94.872</v>
      </c>
      <c r="C1423">
        <v>197.99716292418367</v>
      </c>
      <c r="D1423">
        <v>98.224666666666835</v>
      </c>
      <c r="E1423">
        <v>15500</v>
      </c>
      <c r="F1423">
        <f>ABS(Table_data__3[[#This Row],[Column1.Position_x_ref]]-Table_data__3[[#This Row],[Column1.Position_x]])</f>
        <v>0.63315292418366198</v>
      </c>
      <c r="G1423">
        <f>ABS(Table_data__3[[#This Row],[Column1.Position_y_ref]]-Table_data__3[[#This Row],[Column1.Position_y]])</f>
        <v>3.3526666666668348</v>
      </c>
    </row>
    <row r="1424" spans="1:7" x14ac:dyDescent="0.3">
      <c r="A1424">
        <v>197.38801000000001</v>
      </c>
      <c r="B1424">
        <v>94.91601</v>
      </c>
      <c r="C1424">
        <v>198.02957323421447</v>
      </c>
      <c r="D1424">
        <v>98.308000000000177</v>
      </c>
      <c r="E1424">
        <v>15500</v>
      </c>
      <c r="F1424">
        <f>ABS(Table_data__3[[#This Row],[Column1.Position_x_ref]]-Table_data__3[[#This Row],[Column1.Position_x]])</f>
        <v>0.64156323421445904</v>
      </c>
      <c r="G1424">
        <f>ABS(Table_data__3[[#This Row],[Column1.Position_y_ref]]-Table_data__3[[#This Row],[Column1.Position_y]])</f>
        <v>3.3919900000001775</v>
      </c>
    </row>
    <row r="1425" spans="1:7" x14ac:dyDescent="0.3">
      <c r="A1425">
        <v>197.41200000000001</v>
      </c>
      <c r="B1425">
        <v>94.964010000000002</v>
      </c>
      <c r="C1425">
        <v>198.06198354424521</v>
      </c>
      <c r="D1425">
        <v>98.39133333333352</v>
      </c>
      <c r="E1425">
        <v>15500</v>
      </c>
      <c r="F1425">
        <f>ABS(Table_data__3[[#This Row],[Column1.Position_x_ref]]-Table_data__3[[#This Row],[Column1.Position_x]])</f>
        <v>0.64998354424520244</v>
      </c>
      <c r="G1425">
        <f>ABS(Table_data__3[[#This Row],[Column1.Position_y_ref]]-Table_data__3[[#This Row],[Column1.Position_y]])</f>
        <v>3.4273233333335185</v>
      </c>
    </row>
    <row r="1426" spans="1:7" x14ac:dyDescent="0.3">
      <c r="A1426">
        <v>197.45201</v>
      </c>
      <c r="B1426">
        <v>95.04401</v>
      </c>
      <c r="C1426">
        <v>198.09439385427601</v>
      </c>
      <c r="D1426">
        <v>98.474666666666835</v>
      </c>
      <c r="E1426">
        <v>15500</v>
      </c>
      <c r="F1426">
        <f>ABS(Table_data__3[[#This Row],[Column1.Position_x_ref]]-Table_data__3[[#This Row],[Column1.Position_x]])</f>
        <v>0.6423838542760052</v>
      </c>
      <c r="G1426">
        <f>ABS(Table_data__3[[#This Row],[Column1.Position_y_ref]]-Table_data__3[[#This Row],[Column1.Position_y]])</f>
        <v>3.4306566666668346</v>
      </c>
    </row>
    <row r="1427" spans="1:7" x14ac:dyDescent="0.3">
      <c r="A1427">
        <v>197.48000999999999</v>
      </c>
      <c r="B1427">
        <v>95.100009999999997</v>
      </c>
      <c r="C1427">
        <v>198.12680416430675</v>
      </c>
      <c r="D1427">
        <v>98.558000000000206</v>
      </c>
      <c r="E1427">
        <v>15600</v>
      </c>
      <c r="F1427">
        <f>ABS(Table_data__3[[#This Row],[Column1.Position_x_ref]]-Table_data__3[[#This Row],[Column1.Position_x]])</f>
        <v>0.64679416430675474</v>
      </c>
      <c r="G1427">
        <f>ABS(Table_data__3[[#This Row],[Column1.Position_y_ref]]-Table_data__3[[#This Row],[Column1.Position_y]])</f>
        <v>3.4579900000002084</v>
      </c>
    </row>
    <row r="1428" spans="1:7" x14ac:dyDescent="0.3">
      <c r="A1428">
        <v>197.524</v>
      </c>
      <c r="B1428">
        <v>95.228009999999998</v>
      </c>
      <c r="C1428">
        <v>198.15921447433752</v>
      </c>
      <c r="D1428">
        <v>98.641333333333506</v>
      </c>
      <c r="E1428">
        <v>15600</v>
      </c>
      <c r="F1428">
        <f>ABS(Table_data__3[[#This Row],[Column1.Position_x_ref]]-Table_data__3[[#This Row],[Column1.Position_x]])</f>
        <v>0.63521447433751632</v>
      </c>
      <c r="G1428">
        <f>ABS(Table_data__3[[#This Row],[Column1.Position_y_ref]]-Table_data__3[[#This Row],[Column1.Position_y]])</f>
        <v>3.4133233333335085</v>
      </c>
    </row>
    <row r="1429" spans="1:7" x14ac:dyDescent="0.3">
      <c r="A1429">
        <v>197.55600999999999</v>
      </c>
      <c r="B1429">
        <v>95.308009999999996</v>
      </c>
      <c r="C1429">
        <v>198.19162478436829</v>
      </c>
      <c r="D1429">
        <v>98.724666666666835</v>
      </c>
      <c r="E1429">
        <v>15600</v>
      </c>
      <c r="F1429">
        <f>ABS(Table_data__3[[#This Row],[Column1.Position_x_ref]]-Table_data__3[[#This Row],[Column1.Position_x]])</f>
        <v>0.63561478436830043</v>
      </c>
      <c r="G1429">
        <f>ABS(Table_data__3[[#This Row],[Column1.Position_y_ref]]-Table_data__3[[#This Row],[Column1.Position_y]])</f>
        <v>3.4166566666668388</v>
      </c>
    </row>
    <row r="1430" spans="1:7" x14ac:dyDescent="0.3">
      <c r="A1430">
        <v>197.596</v>
      </c>
      <c r="B1430">
        <v>95.420010000000005</v>
      </c>
      <c r="C1430">
        <v>198.22403509439903</v>
      </c>
      <c r="D1430">
        <v>98.808000000000206</v>
      </c>
      <c r="E1430">
        <v>15600</v>
      </c>
      <c r="F1430">
        <f>ABS(Table_data__3[[#This Row],[Column1.Position_x_ref]]-Table_data__3[[#This Row],[Column1.Position_x]])</f>
        <v>0.62803509439902427</v>
      </c>
      <c r="G1430">
        <f>ABS(Table_data__3[[#This Row],[Column1.Position_y_ref]]-Table_data__3[[#This Row],[Column1.Position_y]])</f>
        <v>3.387990000000201</v>
      </c>
    </row>
    <row r="1431" spans="1:7" x14ac:dyDescent="0.3">
      <c r="A1431">
        <v>197.62799999999999</v>
      </c>
      <c r="B1431">
        <v>95.512</v>
      </c>
      <c r="C1431">
        <v>198.25644540442983</v>
      </c>
      <c r="D1431">
        <v>98.89133333333352</v>
      </c>
      <c r="E1431">
        <v>15600</v>
      </c>
      <c r="F1431">
        <f>ABS(Table_data__3[[#This Row],[Column1.Position_x_ref]]-Table_data__3[[#This Row],[Column1.Position_x]])</f>
        <v>0.62844540442983998</v>
      </c>
      <c r="G1431">
        <f>ABS(Table_data__3[[#This Row],[Column1.Position_y_ref]]-Table_data__3[[#This Row],[Column1.Position_y]])</f>
        <v>3.3793333333335198</v>
      </c>
    </row>
    <row r="1432" spans="1:7" x14ac:dyDescent="0.3">
      <c r="A1432">
        <v>197.65199999999999</v>
      </c>
      <c r="B1432">
        <v>95.596010000000007</v>
      </c>
      <c r="C1432">
        <v>198.28885571446057</v>
      </c>
      <c r="D1432">
        <v>98.974666666666835</v>
      </c>
      <c r="E1432">
        <v>15600</v>
      </c>
      <c r="F1432">
        <f>ABS(Table_data__3[[#This Row],[Column1.Position_x_ref]]-Table_data__3[[#This Row],[Column1.Position_x]])</f>
        <v>0.6368557144605802</v>
      </c>
      <c r="G1432">
        <f>ABS(Table_data__3[[#This Row],[Column1.Position_y_ref]]-Table_data__3[[#This Row],[Column1.Position_y]])</f>
        <v>3.3786566666668278</v>
      </c>
    </row>
    <row r="1433" spans="1:7" x14ac:dyDescent="0.3">
      <c r="A1433">
        <v>197.67600999999999</v>
      </c>
      <c r="B1433">
        <v>95.696010000000001</v>
      </c>
      <c r="C1433">
        <v>198.32126602449136</v>
      </c>
      <c r="D1433">
        <v>99.058000000000206</v>
      </c>
      <c r="E1433">
        <v>15600</v>
      </c>
      <c r="F1433">
        <f>ABS(Table_data__3[[#This Row],[Column1.Position_x_ref]]-Table_data__3[[#This Row],[Column1.Position_x]])</f>
        <v>0.64525602449137409</v>
      </c>
      <c r="G1433">
        <f>ABS(Table_data__3[[#This Row],[Column1.Position_y_ref]]-Table_data__3[[#This Row],[Column1.Position_y]])</f>
        <v>3.3619900000002048</v>
      </c>
    </row>
    <row r="1434" spans="1:7" x14ac:dyDescent="0.3">
      <c r="A1434">
        <v>197.69201000000001</v>
      </c>
      <c r="B1434">
        <v>95.768010000000004</v>
      </c>
      <c r="C1434">
        <v>198.35367633452211</v>
      </c>
      <c r="D1434">
        <v>99.14133333333352</v>
      </c>
      <c r="E1434">
        <v>15600</v>
      </c>
      <c r="F1434">
        <f>ABS(Table_data__3[[#This Row],[Column1.Position_x_ref]]-Table_data__3[[#This Row],[Column1.Position_x]])</f>
        <v>0.66166633452209567</v>
      </c>
      <c r="G1434">
        <f>ABS(Table_data__3[[#This Row],[Column1.Position_y_ref]]-Table_data__3[[#This Row],[Column1.Position_y]])</f>
        <v>3.3733233333335164</v>
      </c>
    </row>
    <row r="1435" spans="1:7" x14ac:dyDescent="0.3">
      <c r="A1435">
        <v>197.71600000000001</v>
      </c>
      <c r="B1435">
        <v>95.852010000000007</v>
      </c>
      <c r="C1435">
        <v>198.3860866445529</v>
      </c>
      <c r="D1435">
        <v>99.224666666666863</v>
      </c>
      <c r="E1435">
        <v>15600</v>
      </c>
      <c r="F1435">
        <f>ABS(Table_data__3[[#This Row],[Column1.Position_x_ref]]-Table_data__3[[#This Row],[Column1.Position_x]])</f>
        <v>0.6700866445528959</v>
      </c>
      <c r="G1435">
        <f>ABS(Table_data__3[[#This Row],[Column1.Position_y_ref]]-Table_data__3[[#This Row],[Column1.Position_y]])</f>
        <v>3.372656666666856</v>
      </c>
    </row>
    <row r="1436" spans="1:7" x14ac:dyDescent="0.3">
      <c r="A1436">
        <v>197.74</v>
      </c>
      <c r="B1436">
        <v>95.924009999999996</v>
      </c>
      <c r="C1436">
        <v>198.41849695458365</v>
      </c>
      <c r="D1436">
        <v>99.308000000000206</v>
      </c>
      <c r="E1436">
        <v>15600</v>
      </c>
      <c r="F1436">
        <f>ABS(Table_data__3[[#This Row],[Column1.Position_x_ref]]-Table_data__3[[#This Row],[Column1.Position_x]])</f>
        <v>0.67849695458363612</v>
      </c>
      <c r="G1436">
        <f>ABS(Table_data__3[[#This Row],[Column1.Position_y_ref]]-Table_data__3[[#This Row],[Column1.Position_y]])</f>
        <v>3.3839900000002103</v>
      </c>
    </row>
    <row r="1437" spans="1:7" x14ac:dyDescent="0.3">
      <c r="A1437">
        <v>197.78001</v>
      </c>
      <c r="B1437">
        <v>96.020009999999999</v>
      </c>
      <c r="C1437">
        <v>198.45090726461439</v>
      </c>
      <c r="D1437">
        <v>99.39133333333352</v>
      </c>
      <c r="E1437">
        <v>15700</v>
      </c>
      <c r="F1437">
        <f>ABS(Table_data__3[[#This Row],[Column1.Position_x_ref]]-Table_data__3[[#This Row],[Column1.Position_x]])</f>
        <v>0.67089726461438204</v>
      </c>
      <c r="G1437">
        <f>ABS(Table_data__3[[#This Row],[Column1.Position_y_ref]]-Table_data__3[[#This Row],[Column1.Position_y]])</f>
        <v>3.3713233333335211</v>
      </c>
    </row>
    <row r="1438" spans="1:7" x14ac:dyDescent="0.3">
      <c r="A1438">
        <v>197.816</v>
      </c>
      <c r="B1438">
        <v>96.096010000000007</v>
      </c>
      <c r="C1438">
        <v>198.48331757464521</v>
      </c>
      <c r="D1438">
        <v>99.474666666666835</v>
      </c>
      <c r="E1438">
        <v>15700</v>
      </c>
      <c r="F1438">
        <f>ABS(Table_data__3[[#This Row],[Column1.Position_x_ref]]-Table_data__3[[#This Row],[Column1.Position_x]])</f>
        <v>0.66731757464521024</v>
      </c>
      <c r="G1438">
        <f>ABS(Table_data__3[[#This Row],[Column1.Position_y_ref]]-Table_data__3[[#This Row],[Column1.Position_y]])</f>
        <v>3.3786566666668278</v>
      </c>
    </row>
    <row r="1439" spans="1:7" x14ac:dyDescent="0.3">
      <c r="A1439">
        <v>197.85599999999999</v>
      </c>
      <c r="B1439">
        <v>96.168009999999995</v>
      </c>
      <c r="C1439">
        <v>198.51572788467601</v>
      </c>
      <c r="D1439">
        <v>99.558000000000206</v>
      </c>
      <c r="E1439">
        <v>15700</v>
      </c>
      <c r="F1439">
        <f>ABS(Table_data__3[[#This Row],[Column1.Position_x_ref]]-Table_data__3[[#This Row],[Column1.Position_x]])</f>
        <v>0.65972788467601617</v>
      </c>
      <c r="G1439">
        <f>ABS(Table_data__3[[#This Row],[Column1.Position_y_ref]]-Table_data__3[[#This Row],[Column1.Position_y]])</f>
        <v>3.3899900000002106</v>
      </c>
    </row>
    <row r="1440" spans="1:7" x14ac:dyDescent="0.3">
      <c r="A1440">
        <v>197.88801000000001</v>
      </c>
      <c r="B1440">
        <v>96.224010000000007</v>
      </c>
      <c r="C1440">
        <v>198.54813819470672</v>
      </c>
      <c r="D1440">
        <v>99.64133333333352</v>
      </c>
      <c r="E1440">
        <v>15700</v>
      </c>
      <c r="F1440">
        <f>ABS(Table_data__3[[#This Row],[Column1.Position_x_ref]]-Table_data__3[[#This Row],[Column1.Position_x]])</f>
        <v>0.66012819470671502</v>
      </c>
      <c r="G1440">
        <f>ABS(Table_data__3[[#This Row],[Column1.Position_y_ref]]-Table_data__3[[#This Row],[Column1.Position_y]])</f>
        <v>3.4173233333335133</v>
      </c>
    </row>
    <row r="1441" spans="1:7" x14ac:dyDescent="0.3">
      <c r="A1441">
        <v>197.91601</v>
      </c>
      <c r="B1441">
        <v>96.287999999999997</v>
      </c>
      <c r="C1441">
        <v>198.58054850473749</v>
      </c>
      <c r="D1441">
        <v>99.724666666666863</v>
      </c>
      <c r="E1441">
        <v>15700</v>
      </c>
      <c r="F1441">
        <f>ABS(Table_data__3[[#This Row],[Column1.Position_x_ref]]-Table_data__3[[#This Row],[Column1.Position_x]])</f>
        <v>0.66453850473749299</v>
      </c>
      <c r="G1441">
        <f>ABS(Table_data__3[[#This Row],[Column1.Position_y_ref]]-Table_data__3[[#This Row],[Column1.Position_y]])</f>
        <v>3.4366666666668664</v>
      </c>
    </row>
    <row r="1442" spans="1:7" x14ac:dyDescent="0.3">
      <c r="A1442">
        <v>197.95599999999999</v>
      </c>
      <c r="B1442">
        <v>96.384010000000004</v>
      </c>
      <c r="C1442">
        <v>198.61295881476823</v>
      </c>
      <c r="D1442">
        <v>99.808000000000206</v>
      </c>
      <c r="E1442">
        <v>15700</v>
      </c>
      <c r="F1442">
        <f>ABS(Table_data__3[[#This Row],[Column1.Position_x_ref]]-Table_data__3[[#This Row],[Column1.Position_x]])</f>
        <v>0.65695881476824525</v>
      </c>
      <c r="G1442">
        <f>ABS(Table_data__3[[#This Row],[Column1.Position_y_ref]]-Table_data__3[[#This Row],[Column1.Position_y]])</f>
        <v>3.4239900000002024</v>
      </c>
    </row>
    <row r="1443" spans="1:7" x14ac:dyDescent="0.3">
      <c r="A1443">
        <v>197.988</v>
      </c>
      <c r="B1443">
        <v>96.452010000000001</v>
      </c>
      <c r="C1443">
        <v>198.64536912479903</v>
      </c>
      <c r="D1443">
        <v>99.89133333333352</v>
      </c>
      <c r="E1443">
        <v>15700</v>
      </c>
      <c r="F1443">
        <f>ABS(Table_data__3[[#This Row],[Column1.Position_x_ref]]-Table_data__3[[#This Row],[Column1.Position_x]])</f>
        <v>0.65736912479903253</v>
      </c>
      <c r="G1443">
        <f>ABS(Table_data__3[[#This Row],[Column1.Position_y_ref]]-Table_data__3[[#This Row],[Column1.Position_y]])</f>
        <v>3.4393233333335189</v>
      </c>
    </row>
    <row r="1444" spans="1:7" x14ac:dyDescent="0.3">
      <c r="A1444">
        <v>198.02800999999999</v>
      </c>
      <c r="B1444">
        <v>96.552000000000007</v>
      </c>
      <c r="C1444">
        <v>198.6777794348298</v>
      </c>
      <c r="D1444">
        <v>99.974666666666863</v>
      </c>
      <c r="E1444">
        <v>15700</v>
      </c>
      <c r="F1444">
        <f>ABS(Table_data__3[[#This Row],[Column1.Position_x_ref]]-Table_data__3[[#This Row],[Column1.Position_x]])</f>
        <v>0.64976943482980687</v>
      </c>
      <c r="G1444">
        <f>ABS(Table_data__3[[#This Row],[Column1.Position_y_ref]]-Table_data__3[[#This Row],[Column1.Position_y]])</f>
        <v>3.4226666666668564</v>
      </c>
    </row>
    <row r="1445" spans="1:7" x14ac:dyDescent="0.3">
      <c r="A1445">
        <v>198.05600999999999</v>
      </c>
      <c r="B1445">
        <v>96.628010000000003</v>
      </c>
      <c r="C1445">
        <v>198.71018974486057</v>
      </c>
      <c r="D1445">
        <v>100.05800000000021</v>
      </c>
      <c r="E1445">
        <v>15700</v>
      </c>
      <c r="F1445">
        <f>ABS(Table_data__3[[#This Row],[Column1.Position_x_ref]]-Table_data__3[[#This Row],[Column1.Position_x]])</f>
        <v>0.65417974486058483</v>
      </c>
      <c r="G1445">
        <f>ABS(Table_data__3[[#This Row],[Column1.Position_y_ref]]-Table_data__3[[#This Row],[Column1.Position_y]])</f>
        <v>3.4299900000002026</v>
      </c>
    </row>
    <row r="1446" spans="1:7" x14ac:dyDescent="0.3">
      <c r="A1446">
        <v>198.096</v>
      </c>
      <c r="B1446">
        <v>96.716009999999997</v>
      </c>
      <c r="C1446">
        <v>198.74260005489137</v>
      </c>
      <c r="D1446">
        <v>100.14133333333352</v>
      </c>
      <c r="E1446">
        <v>15800</v>
      </c>
      <c r="F1446">
        <f>ABS(Table_data__3[[#This Row],[Column1.Position_x_ref]]-Table_data__3[[#This Row],[Column1.Position_x]])</f>
        <v>0.64660005489136552</v>
      </c>
      <c r="G1446">
        <f>ABS(Table_data__3[[#This Row],[Column1.Position_y_ref]]-Table_data__3[[#This Row],[Column1.Position_y]])</f>
        <v>3.4253233333335231</v>
      </c>
    </row>
    <row r="1447" spans="1:7" x14ac:dyDescent="0.3">
      <c r="A1447">
        <v>198.124</v>
      </c>
      <c r="B1447">
        <v>96.80001</v>
      </c>
      <c r="C1447">
        <v>198.77501036492211</v>
      </c>
      <c r="D1447">
        <v>100.22466666666686</v>
      </c>
      <c r="E1447">
        <v>15800</v>
      </c>
      <c r="F1447">
        <f>ABS(Table_data__3[[#This Row],[Column1.Position_x_ref]]-Table_data__3[[#This Row],[Column1.Position_x]])</f>
        <v>0.65101036492211506</v>
      </c>
      <c r="G1447">
        <f>ABS(Table_data__3[[#This Row],[Column1.Position_y_ref]]-Table_data__3[[#This Row],[Column1.Position_y]])</f>
        <v>3.4246566666668627</v>
      </c>
    </row>
    <row r="1448" spans="1:7" x14ac:dyDescent="0.3">
      <c r="A1448">
        <v>198.15600000000001</v>
      </c>
      <c r="B1448">
        <v>96.864009999999993</v>
      </c>
      <c r="C1448">
        <v>198.80742067495288</v>
      </c>
      <c r="D1448">
        <v>100.30800000000021</v>
      </c>
      <c r="E1448">
        <v>15800</v>
      </c>
      <c r="F1448">
        <f>ABS(Table_data__3[[#This Row],[Column1.Position_x_ref]]-Table_data__3[[#This Row],[Column1.Position_x]])</f>
        <v>0.65142067495287392</v>
      </c>
      <c r="G1448">
        <f>ABS(Table_data__3[[#This Row],[Column1.Position_y_ref]]-Table_data__3[[#This Row],[Column1.Position_y]])</f>
        <v>3.4439900000002126</v>
      </c>
    </row>
    <row r="1449" spans="1:7" x14ac:dyDescent="0.3">
      <c r="A1449">
        <v>198.19601</v>
      </c>
      <c r="B1449">
        <v>96.924009999999996</v>
      </c>
      <c r="C1449">
        <v>198.83983098498359</v>
      </c>
      <c r="D1449">
        <v>100.39133333333352</v>
      </c>
      <c r="E1449">
        <v>15800</v>
      </c>
      <c r="F1449">
        <f>ABS(Table_data__3[[#This Row],[Column1.Position_x_ref]]-Table_data__3[[#This Row],[Column1.Position_x]])</f>
        <v>0.64382098498359142</v>
      </c>
      <c r="G1449">
        <f>ABS(Table_data__3[[#This Row],[Column1.Position_y_ref]]-Table_data__3[[#This Row],[Column1.Position_y]])</f>
        <v>3.4673233333335247</v>
      </c>
    </row>
    <row r="1450" spans="1:7" x14ac:dyDescent="0.3">
      <c r="A1450">
        <v>198.22400999999999</v>
      </c>
      <c r="B1450">
        <v>96.968000000000004</v>
      </c>
      <c r="C1450">
        <v>198.87224129501439</v>
      </c>
      <c r="D1450">
        <v>100.47466666666688</v>
      </c>
      <c r="E1450">
        <v>15800</v>
      </c>
      <c r="F1450">
        <f>ABS(Table_data__3[[#This Row],[Column1.Position_x_ref]]-Table_data__3[[#This Row],[Column1.Position_x]])</f>
        <v>0.6482312950143978</v>
      </c>
      <c r="G1450">
        <f>ABS(Table_data__3[[#This Row],[Column1.Position_y_ref]]-Table_data__3[[#This Row],[Column1.Position_y]])</f>
        <v>3.5066666666668738</v>
      </c>
    </row>
    <row r="1451" spans="1:7" x14ac:dyDescent="0.3">
      <c r="A1451">
        <v>198.27199999999999</v>
      </c>
      <c r="B1451">
        <v>96.995999999999995</v>
      </c>
      <c r="C1451">
        <v>198.90465160504516</v>
      </c>
      <c r="D1451">
        <v>100.55800000000021</v>
      </c>
      <c r="E1451">
        <v>15800</v>
      </c>
      <c r="F1451">
        <f>ABS(Table_data__3[[#This Row],[Column1.Position_x_ref]]-Table_data__3[[#This Row],[Column1.Position_x]])</f>
        <v>0.63265160504516871</v>
      </c>
      <c r="G1451">
        <f>ABS(Table_data__3[[#This Row],[Column1.Position_y_ref]]-Table_data__3[[#This Row],[Column1.Position_y]])</f>
        <v>3.5620000000002108</v>
      </c>
    </row>
    <row r="1452" spans="1:7" x14ac:dyDescent="0.3">
      <c r="A1452">
        <v>198.3</v>
      </c>
      <c r="B1452">
        <v>97.008009999999999</v>
      </c>
      <c r="C1452">
        <v>198.93706191507596</v>
      </c>
      <c r="D1452">
        <v>100.64133333333352</v>
      </c>
      <c r="E1452">
        <v>15800</v>
      </c>
      <c r="F1452">
        <f>ABS(Table_data__3[[#This Row],[Column1.Position_x_ref]]-Table_data__3[[#This Row],[Column1.Position_x]])</f>
        <v>0.63706191507594667</v>
      </c>
      <c r="G1452">
        <f>ABS(Table_data__3[[#This Row],[Column1.Position_y_ref]]-Table_data__3[[#This Row],[Column1.Position_y]])</f>
        <v>3.6333233333335215</v>
      </c>
    </row>
    <row r="1453" spans="1:7" x14ac:dyDescent="0.3">
      <c r="A1453">
        <v>198.34001000000001</v>
      </c>
      <c r="B1453">
        <v>97.04401</v>
      </c>
      <c r="C1453">
        <v>198.9694722251067</v>
      </c>
      <c r="D1453">
        <v>100.72466666666688</v>
      </c>
      <c r="E1453">
        <v>15800</v>
      </c>
      <c r="F1453">
        <f>ABS(Table_data__3[[#This Row],[Column1.Position_x_ref]]-Table_data__3[[#This Row],[Column1.Position_x]])</f>
        <v>0.62946222510669259</v>
      </c>
      <c r="G1453">
        <f>ABS(Table_data__3[[#This Row],[Column1.Position_y_ref]]-Table_data__3[[#This Row],[Column1.Position_y]])</f>
        <v>3.6806566666668772</v>
      </c>
    </row>
    <row r="1454" spans="1:7" x14ac:dyDescent="0.3">
      <c r="A1454">
        <v>198.37200000000001</v>
      </c>
      <c r="B1454">
        <v>97.092010000000002</v>
      </c>
      <c r="C1454">
        <v>199.00188253513747</v>
      </c>
      <c r="D1454">
        <v>100.80800000000021</v>
      </c>
      <c r="E1454">
        <v>15800</v>
      </c>
      <c r="F1454">
        <f>ABS(Table_data__3[[#This Row],[Column1.Position_x_ref]]-Table_data__3[[#This Row],[Column1.Position_x]])</f>
        <v>0.62988253513745462</v>
      </c>
      <c r="G1454">
        <f>ABS(Table_data__3[[#This Row],[Column1.Position_y_ref]]-Table_data__3[[#This Row],[Column1.Position_y]])</f>
        <v>3.715990000000204</v>
      </c>
    </row>
    <row r="1455" spans="1:7" x14ac:dyDescent="0.3">
      <c r="A1455">
        <v>198.41200000000001</v>
      </c>
      <c r="B1455">
        <v>97.148009999999999</v>
      </c>
      <c r="C1455">
        <v>199.03429284516824</v>
      </c>
      <c r="D1455">
        <v>100.89133333333356</v>
      </c>
      <c r="E1455">
        <v>15900</v>
      </c>
      <c r="F1455">
        <f>ABS(Table_data__3[[#This Row],[Column1.Position_x_ref]]-Table_data__3[[#This Row],[Column1.Position_x]])</f>
        <v>0.62229284516823213</v>
      </c>
      <c r="G1455">
        <f>ABS(Table_data__3[[#This Row],[Column1.Position_y_ref]]-Table_data__3[[#This Row],[Column1.Position_y]])</f>
        <v>3.7433233333335636</v>
      </c>
    </row>
    <row r="1456" spans="1:7" x14ac:dyDescent="0.3">
      <c r="A1456">
        <v>198.44400999999999</v>
      </c>
      <c r="B1456">
        <v>97.228009999999998</v>
      </c>
      <c r="C1456">
        <v>199.06670315519901</v>
      </c>
      <c r="D1456">
        <v>100.97466666666686</v>
      </c>
      <c r="E1456">
        <v>15900</v>
      </c>
      <c r="F1456">
        <f>ABS(Table_data__3[[#This Row],[Column1.Position_x_ref]]-Table_data__3[[#This Row],[Column1.Position_x]])</f>
        <v>0.62269315519901625</v>
      </c>
      <c r="G1456">
        <f>ABS(Table_data__3[[#This Row],[Column1.Position_y_ref]]-Table_data__3[[#This Row],[Column1.Position_y]])</f>
        <v>3.7466566666668655</v>
      </c>
    </row>
    <row r="1457" spans="1:7" x14ac:dyDescent="0.3">
      <c r="A1457">
        <v>198.47601</v>
      </c>
      <c r="B1457">
        <v>97.308009999999996</v>
      </c>
      <c r="C1457">
        <v>199.09911346522975</v>
      </c>
      <c r="D1457">
        <v>101.05800000000021</v>
      </c>
      <c r="E1457">
        <v>15900</v>
      </c>
      <c r="F1457">
        <f>ABS(Table_data__3[[#This Row],[Column1.Position_x_ref]]-Table_data__3[[#This Row],[Column1.Position_x]])</f>
        <v>0.62310346522974669</v>
      </c>
      <c r="G1457">
        <f>ABS(Table_data__3[[#This Row],[Column1.Position_y_ref]]-Table_data__3[[#This Row],[Column1.Position_y]])</f>
        <v>3.74999000000021</v>
      </c>
    </row>
    <row r="1458" spans="1:7" x14ac:dyDescent="0.3">
      <c r="A1458">
        <v>198.51599999999999</v>
      </c>
      <c r="B1458">
        <v>97.41601</v>
      </c>
      <c r="C1458">
        <v>199.13152377526055</v>
      </c>
      <c r="D1458">
        <v>101.14133333333352</v>
      </c>
      <c r="E1458">
        <v>15900</v>
      </c>
      <c r="F1458">
        <f>ABS(Table_data__3[[#This Row],[Column1.Position_x_ref]]-Table_data__3[[#This Row],[Column1.Position_x]])</f>
        <v>0.61552377526055579</v>
      </c>
      <c r="G1458">
        <f>ABS(Table_data__3[[#This Row],[Column1.Position_y_ref]]-Table_data__3[[#This Row],[Column1.Position_y]])</f>
        <v>3.7253233333335203</v>
      </c>
    </row>
    <row r="1459" spans="1:7" x14ac:dyDescent="0.3">
      <c r="A1459">
        <v>198.548</v>
      </c>
      <c r="B1459">
        <v>97.488010000000003</v>
      </c>
      <c r="C1459">
        <v>199.16393408529132</v>
      </c>
      <c r="D1459">
        <v>101.22466666666688</v>
      </c>
      <c r="E1459">
        <v>15900</v>
      </c>
      <c r="F1459">
        <f>ABS(Table_data__3[[#This Row],[Column1.Position_x_ref]]-Table_data__3[[#This Row],[Column1.Position_x]])</f>
        <v>0.61593408529131466</v>
      </c>
      <c r="G1459">
        <f>ABS(Table_data__3[[#This Row],[Column1.Position_y_ref]]-Table_data__3[[#This Row],[Column1.Position_y]])</f>
        <v>3.7366566666668746</v>
      </c>
    </row>
    <row r="1460" spans="1:7" x14ac:dyDescent="0.3">
      <c r="A1460">
        <v>198.58801</v>
      </c>
      <c r="B1460">
        <v>97.54401</v>
      </c>
      <c r="C1460">
        <v>199.19634439532209</v>
      </c>
      <c r="D1460">
        <v>101.30800000000021</v>
      </c>
      <c r="E1460">
        <v>15900</v>
      </c>
      <c r="F1460">
        <f>ABS(Table_data__3[[#This Row],[Column1.Position_x_ref]]-Table_data__3[[#This Row],[Column1.Position_x]])</f>
        <v>0.60833439532208899</v>
      </c>
      <c r="G1460">
        <f>ABS(Table_data__3[[#This Row],[Column1.Position_y_ref]]-Table_data__3[[#This Row],[Column1.Position_y]])</f>
        <v>3.7639900000002058</v>
      </c>
    </row>
    <row r="1461" spans="1:7" x14ac:dyDescent="0.3">
      <c r="A1461">
        <v>198.61600999999999</v>
      </c>
      <c r="B1461">
        <v>97.58</v>
      </c>
      <c r="C1461">
        <v>199.22875470535288</v>
      </c>
      <c r="D1461">
        <v>101.39133333333352</v>
      </c>
      <c r="E1461">
        <v>15900</v>
      </c>
      <c r="F1461">
        <f>ABS(Table_data__3[[#This Row],[Column1.Position_x_ref]]-Table_data__3[[#This Row],[Column1.Position_x]])</f>
        <v>0.61274470535289538</v>
      </c>
      <c r="G1461">
        <f>ABS(Table_data__3[[#This Row],[Column1.Position_y_ref]]-Table_data__3[[#This Row],[Column1.Position_y]])</f>
        <v>3.811333333333522</v>
      </c>
    </row>
    <row r="1462" spans="1:7" x14ac:dyDescent="0.3">
      <c r="A1462">
        <v>198.65600000000001</v>
      </c>
      <c r="B1462">
        <v>97.640010000000004</v>
      </c>
      <c r="C1462">
        <v>199.2611650153836</v>
      </c>
      <c r="D1462">
        <v>101.47466666666686</v>
      </c>
      <c r="E1462">
        <v>15900</v>
      </c>
      <c r="F1462">
        <f>ABS(Table_data__3[[#This Row],[Column1.Position_x_ref]]-Table_data__3[[#This Row],[Column1.Position_x]])</f>
        <v>0.6051650153835908</v>
      </c>
      <c r="G1462">
        <f>ABS(Table_data__3[[#This Row],[Column1.Position_y_ref]]-Table_data__3[[#This Row],[Column1.Position_y]])</f>
        <v>3.8346566666668593</v>
      </c>
    </row>
    <row r="1463" spans="1:7" x14ac:dyDescent="0.3">
      <c r="A1463">
        <v>198.69601</v>
      </c>
      <c r="B1463">
        <v>97.712010000000006</v>
      </c>
      <c r="C1463">
        <v>199.29357532541439</v>
      </c>
      <c r="D1463">
        <v>101.55800000000021</v>
      </c>
      <c r="E1463">
        <v>15900</v>
      </c>
      <c r="F1463">
        <f>ABS(Table_data__3[[#This Row],[Column1.Position_x_ref]]-Table_data__3[[#This Row],[Column1.Position_x]])</f>
        <v>0.59756532541439356</v>
      </c>
      <c r="G1463">
        <f>ABS(Table_data__3[[#This Row],[Column1.Position_y_ref]]-Table_data__3[[#This Row],[Column1.Position_y]])</f>
        <v>3.8459900000001994</v>
      </c>
    </row>
    <row r="1464" spans="1:7" x14ac:dyDescent="0.3">
      <c r="A1464">
        <v>198.72001</v>
      </c>
      <c r="B1464">
        <v>97.756010000000003</v>
      </c>
      <c r="C1464">
        <v>199.32598563544511</v>
      </c>
      <c r="D1464">
        <v>101.64133333333352</v>
      </c>
      <c r="E1464">
        <v>16000</v>
      </c>
      <c r="F1464">
        <f>ABS(Table_data__3[[#This Row],[Column1.Position_x_ref]]-Table_data__3[[#This Row],[Column1.Position_x]])</f>
        <v>0.60597563544510535</v>
      </c>
      <c r="G1464">
        <f>ABS(Table_data__3[[#This Row],[Column1.Position_y_ref]]-Table_data__3[[#This Row],[Column1.Position_y]])</f>
        <v>3.8853233333335169</v>
      </c>
    </row>
    <row r="1465" spans="1:7" x14ac:dyDescent="0.3">
      <c r="A1465">
        <v>198.768</v>
      </c>
      <c r="B1465">
        <v>97.868009999999998</v>
      </c>
      <c r="C1465">
        <v>199.35839594547593</v>
      </c>
      <c r="D1465">
        <v>101.72466666666688</v>
      </c>
      <c r="E1465">
        <v>16000</v>
      </c>
      <c r="F1465">
        <f>ABS(Table_data__3[[#This Row],[Column1.Position_x_ref]]-Table_data__3[[#This Row],[Column1.Position_x]])</f>
        <v>0.5903959454759331</v>
      </c>
      <c r="G1465">
        <f>ABS(Table_data__3[[#This Row],[Column1.Position_y_ref]]-Table_data__3[[#This Row],[Column1.Position_y]])</f>
        <v>3.8566566666668791</v>
      </c>
    </row>
    <row r="1466" spans="1:7" x14ac:dyDescent="0.3">
      <c r="A1466">
        <v>198.79599999999999</v>
      </c>
      <c r="B1466">
        <v>97.936009999999996</v>
      </c>
      <c r="C1466">
        <v>199.39080625550667</v>
      </c>
      <c r="D1466">
        <v>101.80800000000021</v>
      </c>
      <c r="E1466">
        <v>16000</v>
      </c>
      <c r="F1466">
        <f>ABS(Table_data__3[[#This Row],[Column1.Position_x_ref]]-Table_data__3[[#This Row],[Column1.Position_x]])</f>
        <v>0.59480625550668265</v>
      </c>
      <c r="G1466">
        <f>ABS(Table_data__3[[#This Row],[Column1.Position_y_ref]]-Table_data__3[[#This Row],[Column1.Position_y]])</f>
        <v>3.8719900000002099</v>
      </c>
    </row>
    <row r="1467" spans="1:7" x14ac:dyDescent="0.3">
      <c r="A1467">
        <v>198.82400000000001</v>
      </c>
      <c r="B1467">
        <v>98.024000000000001</v>
      </c>
      <c r="C1467">
        <v>199.42321656553744</v>
      </c>
      <c r="D1467">
        <v>101.89133333333352</v>
      </c>
      <c r="E1467">
        <v>16000</v>
      </c>
      <c r="F1467">
        <f>ABS(Table_data__3[[#This Row],[Column1.Position_x_ref]]-Table_data__3[[#This Row],[Column1.Position_x]])</f>
        <v>0.59921656553743219</v>
      </c>
      <c r="G1467">
        <f>ABS(Table_data__3[[#This Row],[Column1.Position_y_ref]]-Table_data__3[[#This Row],[Column1.Position_y]])</f>
        <v>3.8673333333335194</v>
      </c>
    </row>
    <row r="1468" spans="1:7" x14ac:dyDescent="0.3">
      <c r="A1468">
        <v>198.84800000000001</v>
      </c>
      <c r="B1468">
        <v>98.108000000000004</v>
      </c>
      <c r="C1468">
        <v>199.45562687556821</v>
      </c>
      <c r="D1468">
        <v>101.97466666666688</v>
      </c>
      <c r="E1468">
        <v>16000</v>
      </c>
      <c r="F1468">
        <f>ABS(Table_data__3[[#This Row],[Column1.Position_x_ref]]-Table_data__3[[#This Row],[Column1.Position_x]])</f>
        <v>0.60762687556820083</v>
      </c>
      <c r="G1468">
        <f>ABS(Table_data__3[[#This Row],[Column1.Position_y_ref]]-Table_data__3[[#This Row],[Column1.Position_y]])</f>
        <v>3.8666666666668732</v>
      </c>
    </row>
    <row r="1469" spans="1:7" x14ac:dyDescent="0.3">
      <c r="A1469">
        <v>198.876</v>
      </c>
      <c r="B1469">
        <v>98.168009999999995</v>
      </c>
      <c r="C1469">
        <v>199.48803718559896</v>
      </c>
      <c r="D1469">
        <v>102.05800000000022</v>
      </c>
      <c r="E1469">
        <v>16000</v>
      </c>
      <c r="F1469">
        <f>ABS(Table_data__3[[#This Row],[Column1.Position_x_ref]]-Table_data__3[[#This Row],[Column1.Position_x]])</f>
        <v>0.61203718559895037</v>
      </c>
      <c r="G1469">
        <f>ABS(Table_data__3[[#This Row],[Column1.Position_y_ref]]-Table_data__3[[#This Row],[Column1.Position_y]])</f>
        <v>3.8899900000002248</v>
      </c>
    </row>
    <row r="1470" spans="1:7" x14ac:dyDescent="0.3">
      <c r="A1470">
        <v>198.91200000000001</v>
      </c>
      <c r="B1470">
        <v>98.224010000000007</v>
      </c>
      <c r="C1470">
        <v>199.52044749562975</v>
      </c>
      <c r="D1470">
        <v>102.14133333333352</v>
      </c>
      <c r="E1470">
        <v>16000</v>
      </c>
      <c r="F1470">
        <f>ABS(Table_data__3[[#This Row],[Column1.Position_x_ref]]-Table_data__3[[#This Row],[Column1.Position_x]])</f>
        <v>0.60844749562974698</v>
      </c>
      <c r="G1470">
        <f>ABS(Table_data__3[[#This Row],[Column1.Position_y_ref]]-Table_data__3[[#This Row],[Column1.Position_y]])</f>
        <v>3.9173233333335133</v>
      </c>
    </row>
    <row r="1471" spans="1:7" x14ac:dyDescent="0.3">
      <c r="A1471">
        <v>198.95201</v>
      </c>
      <c r="B1471">
        <v>98.275999999999996</v>
      </c>
      <c r="C1471">
        <v>199.55285780566052</v>
      </c>
      <c r="D1471">
        <v>102.22466666666688</v>
      </c>
      <c r="E1471">
        <v>16000</v>
      </c>
      <c r="F1471">
        <f>ABS(Table_data__3[[#This Row],[Column1.Position_x_ref]]-Table_data__3[[#This Row],[Column1.Position_x]])</f>
        <v>0.60084780566052132</v>
      </c>
      <c r="G1471">
        <f>ABS(Table_data__3[[#This Row],[Column1.Position_y_ref]]-Table_data__3[[#This Row],[Column1.Position_y]])</f>
        <v>3.948666666666881</v>
      </c>
    </row>
    <row r="1472" spans="1:7" x14ac:dyDescent="0.3">
      <c r="A1472">
        <v>198.98400000000001</v>
      </c>
      <c r="B1472">
        <v>98.287999999999997</v>
      </c>
      <c r="C1472">
        <v>199.58526811569129</v>
      </c>
      <c r="D1472">
        <v>102.30800000000021</v>
      </c>
      <c r="E1472">
        <v>16000</v>
      </c>
      <c r="F1472">
        <f>ABS(Table_data__3[[#This Row],[Column1.Position_x_ref]]-Table_data__3[[#This Row],[Column1.Position_x]])</f>
        <v>0.60126811569128336</v>
      </c>
      <c r="G1472">
        <f>ABS(Table_data__3[[#This Row],[Column1.Position_y_ref]]-Table_data__3[[#This Row],[Column1.Position_y]])</f>
        <v>4.0200000000002092</v>
      </c>
    </row>
    <row r="1473" spans="1:7" x14ac:dyDescent="0.3">
      <c r="A1473">
        <v>199.012</v>
      </c>
      <c r="B1473">
        <v>98.30001</v>
      </c>
      <c r="C1473">
        <v>199.61767842572203</v>
      </c>
      <c r="D1473">
        <v>102.39133333333356</v>
      </c>
      <c r="E1473">
        <v>16100</v>
      </c>
      <c r="F1473">
        <f>ABS(Table_data__3[[#This Row],[Column1.Position_x_ref]]-Table_data__3[[#This Row],[Column1.Position_x]])</f>
        <v>0.6056784257220329</v>
      </c>
      <c r="G1473">
        <f>ABS(Table_data__3[[#This Row],[Column1.Position_y_ref]]-Table_data__3[[#This Row],[Column1.Position_y]])</f>
        <v>4.0913233333335626</v>
      </c>
    </row>
    <row r="1474" spans="1:7" x14ac:dyDescent="0.3">
      <c r="A1474">
        <v>199.05199999999999</v>
      </c>
      <c r="B1474">
        <v>98.332009999999997</v>
      </c>
      <c r="C1474">
        <v>199.65008873575283</v>
      </c>
      <c r="D1474">
        <v>102.47466666666688</v>
      </c>
      <c r="E1474">
        <v>16100</v>
      </c>
      <c r="F1474">
        <f>ABS(Table_data__3[[#This Row],[Column1.Position_x_ref]]-Table_data__3[[#This Row],[Column1.Position_x]])</f>
        <v>0.59808873575283883</v>
      </c>
      <c r="G1474">
        <f>ABS(Table_data__3[[#This Row],[Column1.Position_y_ref]]-Table_data__3[[#This Row],[Column1.Position_y]])</f>
        <v>4.1426566666668805</v>
      </c>
    </row>
    <row r="1475" spans="1:7" x14ac:dyDescent="0.3">
      <c r="A1475">
        <v>199.08401000000001</v>
      </c>
      <c r="B1475">
        <v>98.376009999999994</v>
      </c>
      <c r="C1475">
        <v>199.68249904578357</v>
      </c>
      <c r="D1475">
        <v>102.55800000000021</v>
      </c>
      <c r="E1475">
        <v>16100</v>
      </c>
      <c r="F1475">
        <f>ABS(Table_data__3[[#This Row],[Column1.Position_x_ref]]-Table_data__3[[#This Row],[Column1.Position_x]])</f>
        <v>0.5984890457835661</v>
      </c>
      <c r="G1475">
        <f>ABS(Table_data__3[[#This Row],[Column1.Position_y_ref]]-Table_data__3[[#This Row],[Column1.Position_y]])</f>
        <v>4.1819900000002121</v>
      </c>
    </row>
    <row r="1476" spans="1:7" x14ac:dyDescent="0.3">
      <c r="A1476">
        <v>199.124</v>
      </c>
      <c r="B1476">
        <v>98.504009999999994</v>
      </c>
      <c r="C1476">
        <v>199.71490935581437</v>
      </c>
      <c r="D1476">
        <v>102.64133333333356</v>
      </c>
      <c r="E1476">
        <v>16100</v>
      </c>
      <c r="F1476">
        <f>ABS(Table_data__3[[#This Row],[Column1.Position_x_ref]]-Table_data__3[[#This Row],[Column1.Position_x]])</f>
        <v>0.5909093558143752</v>
      </c>
      <c r="G1476">
        <f>ABS(Table_data__3[[#This Row],[Column1.Position_y_ref]]-Table_data__3[[#This Row],[Column1.Position_y]])</f>
        <v>4.1373233333335691</v>
      </c>
    </row>
    <row r="1477" spans="1:7" x14ac:dyDescent="0.3">
      <c r="A1477">
        <v>199.16400999999999</v>
      </c>
      <c r="B1477">
        <v>98.608000000000004</v>
      </c>
      <c r="C1477">
        <v>199.74731966584511</v>
      </c>
      <c r="D1477">
        <v>102.72466666666688</v>
      </c>
      <c r="E1477">
        <v>16100</v>
      </c>
      <c r="F1477">
        <f>ABS(Table_data__3[[#This Row],[Column1.Position_x_ref]]-Table_data__3[[#This Row],[Column1.Position_x]])</f>
        <v>0.58330966584512112</v>
      </c>
      <c r="G1477">
        <f>ABS(Table_data__3[[#This Row],[Column1.Position_y_ref]]-Table_data__3[[#This Row],[Column1.Position_y]])</f>
        <v>4.1166666666668732</v>
      </c>
    </row>
    <row r="1478" spans="1:7" x14ac:dyDescent="0.3">
      <c r="A1478">
        <v>199.19201000000001</v>
      </c>
      <c r="B1478">
        <v>98.724010000000007</v>
      </c>
      <c r="C1478">
        <v>199.77972997587591</v>
      </c>
      <c r="D1478">
        <v>102.80800000000022</v>
      </c>
      <c r="E1478">
        <v>16100</v>
      </c>
      <c r="F1478">
        <f>ABS(Table_data__3[[#This Row],[Column1.Position_x_ref]]-Table_data__3[[#This Row],[Column1.Position_x]])</f>
        <v>0.58771997587589908</v>
      </c>
      <c r="G1478">
        <f>ABS(Table_data__3[[#This Row],[Column1.Position_y_ref]]-Table_data__3[[#This Row],[Column1.Position_y]])</f>
        <v>4.0839900000002132</v>
      </c>
    </row>
    <row r="1479" spans="1:7" x14ac:dyDescent="0.3">
      <c r="A1479">
        <v>199.22400999999999</v>
      </c>
      <c r="B1479">
        <v>98.836010000000002</v>
      </c>
      <c r="C1479">
        <v>199.81214028590665</v>
      </c>
      <c r="D1479">
        <v>102.89133333333356</v>
      </c>
      <c r="E1479">
        <v>16100</v>
      </c>
      <c r="F1479">
        <f>ABS(Table_data__3[[#This Row],[Column1.Position_x_ref]]-Table_data__3[[#This Row],[Column1.Position_x]])</f>
        <v>0.58813028590665795</v>
      </c>
      <c r="G1479">
        <f>ABS(Table_data__3[[#This Row],[Column1.Position_y_ref]]-Table_data__3[[#This Row],[Column1.Position_y]])</f>
        <v>4.0553233333335612</v>
      </c>
    </row>
    <row r="1480" spans="1:7" x14ac:dyDescent="0.3">
      <c r="A1480">
        <v>199.25201000000001</v>
      </c>
      <c r="B1480">
        <v>98.912009999999995</v>
      </c>
      <c r="C1480">
        <v>199.84455059593745</v>
      </c>
      <c r="D1480">
        <v>102.97466666666688</v>
      </c>
      <c r="E1480">
        <v>16100</v>
      </c>
      <c r="F1480">
        <f>ABS(Table_data__3[[#This Row],[Column1.Position_x_ref]]-Table_data__3[[#This Row],[Column1.Position_x]])</f>
        <v>0.59254059593743591</v>
      </c>
      <c r="G1480">
        <f>ABS(Table_data__3[[#This Row],[Column1.Position_y_ref]]-Table_data__3[[#This Row],[Column1.Position_y]])</f>
        <v>4.0626566666668822</v>
      </c>
    </row>
    <row r="1481" spans="1:7" x14ac:dyDescent="0.3">
      <c r="A1481">
        <v>199.292</v>
      </c>
      <c r="B1481">
        <v>99.016009999999994</v>
      </c>
      <c r="C1481">
        <v>199.87696090596819</v>
      </c>
      <c r="D1481">
        <v>103.05800000000022</v>
      </c>
      <c r="E1481">
        <v>16100</v>
      </c>
      <c r="F1481">
        <f>ABS(Table_data__3[[#This Row],[Column1.Position_x_ref]]-Table_data__3[[#This Row],[Column1.Position_x]])</f>
        <v>0.58496090596818817</v>
      </c>
      <c r="G1481">
        <f>ABS(Table_data__3[[#This Row],[Column1.Position_y_ref]]-Table_data__3[[#This Row],[Column1.Position_y]])</f>
        <v>4.0419900000002258</v>
      </c>
    </row>
    <row r="1482" spans="1:7" x14ac:dyDescent="0.3">
      <c r="A1482">
        <v>199.32</v>
      </c>
      <c r="B1482">
        <v>99.084010000000006</v>
      </c>
      <c r="C1482">
        <v>199.90937121599896</v>
      </c>
      <c r="D1482">
        <v>103.14133333333356</v>
      </c>
      <c r="E1482">
        <v>16200</v>
      </c>
      <c r="F1482">
        <f>ABS(Table_data__3[[#This Row],[Column1.Position_x_ref]]-Table_data__3[[#This Row],[Column1.Position_x]])</f>
        <v>0.58937121599896614</v>
      </c>
      <c r="G1482">
        <f>ABS(Table_data__3[[#This Row],[Column1.Position_y_ref]]-Table_data__3[[#This Row],[Column1.Position_y]])</f>
        <v>4.0573233333335565</v>
      </c>
    </row>
    <row r="1483" spans="1:7" x14ac:dyDescent="0.3">
      <c r="A1483">
        <v>199.36000999999999</v>
      </c>
      <c r="B1483">
        <v>99.184010000000001</v>
      </c>
      <c r="C1483">
        <v>199.94178152602973</v>
      </c>
      <c r="D1483">
        <v>103.22466666666688</v>
      </c>
      <c r="E1483">
        <v>16200</v>
      </c>
      <c r="F1483">
        <f>ABS(Table_data__3[[#This Row],[Column1.Position_x_ref]]-Table_data__3[[#This Row],[Column1.Position_x]])</f>
        <v>0.58177152602974047</v>
      </c>
      <c r="G1483">
        <f>ABS(Table_data__3[[#This Row],[Column1.Position_y_ref]]-Table_data__3[[#This Row],[Column1.Position_y]])</f>
        <v>4.0406566666668766</v>
      </c>
    </row>
    <row r="1484" spans="1:7" x14ac:dyDescent="0.3">
      <c r="A1484">
        <v>199.38801000000001</v>
      </c>
      <c r="B1484">
        <v>99.252009999999999</v>
      </c>
      <c r="C1484">
        <v>199.97419183606047</v>
      </c>
      <c r="D1484">
        <v>103.30800000000022</v>
      </c>
      <c r="E1484">
        <v>16200</v>
      </c>
      <c r="F1484">
        <f>ABS(Table_data__3[[#This Row],[Column1.Position_x_ref]]-Table_data__3[[#This Row],[Column1.Position_x]])</f>
        <v>0.58618183606046159</v>
      </c>
      <c r="G1484">
        <f>ABS(Table_data__3[[#This Row],[Column1.Position_y_ref]]-Table_data__3[[#This Row],[Column1.Position_y]])</f>
        <v>4.0559900000002216</v>
      </c>
    </row>
    <row r="1485" spans="1:7" x14ac:dyDescent="0.3">
      <c r="A1485">
        <v>199.43199999999999</v>
      </c>
      <c r="B1485">
        <v>99.360010000000003</v>
      </c>
      <c r="C1485">
        <v>200.00660214609127</v>
      </c>
      <c r="D1485">
        <v>103.39133333333356</v>
      </c>
      <c r="E1485">
        <v>16200</v>
      </c>
      <c r="F1485">
        <f>ABS(Table_data__3[[#This Row],[Column1.Position_x_ref]]-Table_data__3[[#This Row],[Column1.Position_x]])</f>
        <v>0.57460214609128002</v>
      </c>
      <c r="G1485">
        <f>ABS(Table_data__3[[#This Row],[Column1.Position_y_ref]]-Table_data__3[[#This Row],[Column1.Position_y]])</f>
        <v>4.0313233333335603</v>
      </c>
    </row>
    <row r="1486" spans="1:7" x14ac:dyDescent="0.3">
      <c r="A1486">
        <v>199.46</v>
      </c>
      <c r="B1486">
        <v>99.432010000000005</v>
      </c>
      <c r="C1486">
        <v>200.03901245612204</v>
      </c>
      <c r="D1486">
        <v>103.47466666666688</v>
      </c>
      <c r="E1486">
        <v>16200</v>
      </c>
      <c r="F1486">
        <f>ABS(Table_data__3[[#This Row],[Column1.Position_x_ref]]-Table_data__3[[#This Row],[Column1.Position_x]])</f>
        <v>0.57901245612202956</v>
      </c>
      <c r="G1486">
        <f>ABS(Table_data__3[[#This Row],[Column1.Position_y_ref]]-Table_data__3[[#This Row],[Column1.Position_y]])</f>
        <v>4.042656666666872</v>
      </c>
    </row>
    <row r="1487" spans="1:7" x14ac:dyDescent="0.3">
      <c r="A1487">
        <v>199.49199999999999</v>
      </c>
      <c r="B1487">
        <v>99.516009999999994</v>
      </c>
      <c r="C1487">
        <v>200.07142276615281</v>
      </c>
      <c r="D1487">
        <v>103.55800000000022</v>
      </c>
      <c r="E1487">
        <v>16200</v>
      </c>
      <c r="F1487">
        <f>ABS(Table_data__3[[#This Row],[Column1.Position_x_ref]]-Table_data__3[[#This Row],[Column1.Position_x]])</f>
        <v>0.57942276615281685</v>
      </c>
      <c r="G1487">
        <f>ABS(Table_data__3[[#This Row],[Column1.Position_y_ref]]-Table_data__3[[#This Row],[Column1.Position_y]])</f>
        <v>4.0419900000002258</v>
      </c>
    </row>
    <row r="1488" spans="1:7" x14ac:dyDescent="0.3">
      <c r="A1488">
        <v>199.54</v>
      </c>
      <c r="B1488">
        <v>99.612009999999998</v>
      </c>
      <c r="C1488">
        <v>200.10383307618355</v>
      </c>
      <c r="D1488">
        <v>103.64133333333356</v>
      </c>
      <c r="E1488">
        <v>16200</v>
      </c>
      <c r="F1488">
        <f>ABS(Table_data__3[[#This Row],[Column1.Position_x_ref]]-Table_data__3[[#This Row],[Column1.Position_x]])</f>
        <v>0.56383307618355616</v>
      </c>
      <c r="G1488">
        <f>ABS(Table_data__3[[#This Row],[Column1.Position_y_ref]]-Table_data__3[[#This Row],[Column1.Position_y]])</f>
        <v>4.029323333333565</v>
      </c>
    </row>
    <row r="1489" spans="1:7" x14ac:dyDescent="0.3">
      <c r="A1489">
        <v>199.56800000000001</v>
      </c>
      <c r="B1489">
        <v>99.668009999999995</v>
      </c>
      <c r="C1489">
        <v>200.13624338621435</v>
      </c>
      <c r="D1489">
        <v>103.72466666666691</v>
      </c>
      <c r="E1489">
        <v>16200</v>
      </c>
      <c r="F1489">
        <f>ABS(Table_data__3[[#This Row],[Column1.Position_x_ref]]-Table_data__3[[#This Row],[Column1.Position_x]])</f>
        <v>0.56824338621433412</v>
      </c>
      <c r="G1489">
        <f>ABS(Table_data__3[[#This Row],[Column1.Position_y_ref]]-Table_data__3[[#This Row],[Column1.Position_y]])</f>
        <v>4.0566566666669104</v>
      </c>
    </row>
    <row r="1490" spans="1:7" x14ac:dyDescent="0.3">
      <c r="A1490">
        <v>199.596</v>
      </c>
      <c r="B1490">
        <v>99.768010000000004</v>
      </c>
      <c r="C1490">
        <v>200.16865369624509</v>
      </c>
      <c r="D1490">
        <v>103.80800000000022</v>
      </c>
      <c r="E1490">
        <v>16200</v>
      </c>
      <c r="F1490">
        <f>ABS(Table_data__3[[#This Row],[Column1.Position_x_ref]]-Table_data__3[[#This Row],[Column1.Position_x]])</f>
        <v>0.57265369624508367</v>
      </c>
      <c r="G1490">
        <f>ABS(Table_data__3[[#This Row],[Column1.Position_y_ref]]-Table_data__3[[#This Row],[Column1.Position_y]])</f>
        <v>4.0399900000002162</v>
      </c>
    </row>
    <row r="1491" spans="1:7" x14ac:dyDescent="0.3">
      <c r="A1491">
        <v>199.624</v>
      </c>
      <c r="B1491">
        <v>99.836010000000002</v>
      </c>
      <c r="C1491">
        <v>200.20106400627589</v>
      </c>
      <c r="D1491">
        <v>103.89133333333356</v>
      </c>
      <c r="E1491">
        <v>16300</v>
      </c>
      <c r="F1491">
        <f>ABS(Table_data__3[[#This Row],[Column1.Position_x_ref]]-Table_data__3[[#This Row],[Column1.Position_x]])</f>
        <v>0.57706400627589005</v>
      </c>
      <c r="G1491">
        <f>ABS(Table_data__3[[#This Row],[Column1.Position_y_ref]]-Table_data__3[[#This Row],[Column1.Position_y]])</f>
        <v>4.0553233333335612</v>
      </c>
    </row>
    <row r="1492" spans="1:7" x14ac:dyDescent="0.3">
      <c r="A1492">
        <v>199.64801</v>
      </c>
      <c r="B1492">
        <v>99.932010000000005</v>
      </c>
      <c r="C1492">
        <v>200.23347431630663</v>
      </c>
      <c r="D1492">
        <v>103.97466666666688</v>
      </c>
      <c r="E1492">
        <v>16300</v>
      </c>
      <c r="F1492">
        <f>ABS(Table_data__3[[#This Row],[Column1.Position_x_ref]]-Table_data__3[[#This Row],[Column1.Position_x]])</f>
        <v>0.5854643163066271</v>
      </c>
      <c r="G1492">
        <f>ABS(Table_data__3[[#This Row],[Column1.Position_y_ref]]-Table_data__3[[#This Row],[Column1.Position_y]])</f>
        <v>4.042656666666872</v>
      </c>
    </row>
    <row r="1493" spans="1:7" x14ac:dyDescent="0.3">
      <c r="A1493">
        <v>199.67201</v>
      </c>
      <c r="B1493">
        <v>100.00400999999999</v>
      </c>
      <c r="C1493">
        <v>200.2658846263374</v>
      </c>
      <c r="D1493">
        <v>104.05800000000023</v>
      </c>
      <c r="E1493">
        <v>16300</v>
      </c>
      <c r="F1493">
        <f>ABS(Table_data__3[[#This Row],[Column1.Position_x_ref]]-Table_data__3[[#This Row],[Column1.Position_x]])</f>
        <v>0.59387462633739574</v>
      </c>
      <c r="G1493">
        <f>ABS(Table_data__3[[#This Row],[Column1.Position_y_ref]]-Table_data__3[[#This Row],[Column1.Position_y]])</f>
        <v>4.0539900000002405</v>
      </c>
    </row>
    <row r="1494" spans="1:7" x14ac:dyDescent="0.3">
      <c r="A1494">
        <v>199.69201000000001</v>
      </c>
      <c r="B1494">
        <v>100.08801</v>
      </c>
      <c r="C1494">
        <v>200.29829493636817</v>
      </c>
      <c r="D1494">
        <v>104.14133333333356</v>
      </c>
      <c r="E1494">
        <v>16300</v>
      </c>
      <c r="F1494">
        <f>ABS(Table_data__3[[#This Row],[Column1.Position_x_ref]]-Table_data__3[[#This Row],[Column1.Position_x]])</f>
        <v>0.60628493636815506</v>
      </c>
      <c r="G1494">
        <f>ABS(Table_data__3[[#This Row],[Column1.Position_y_ref]]-Table_data__3[[#This Row],[Column1.Position_y]])</f>
        <v>4.0533233333335659</v>
      </c>
    </row>
    <row r="1495" spans="1:7" x14ac:dyDescent="0.3">
      <c r="A1495">
        <v>199.72801000000001</v>
      </c>
      <c r="B1495">
        <v>100.19601</v>
      </c>
      <c r="C1495">
        <v>200.33070524639896</v>
      </c>
      <c r="D1495">
        <v>104.22466666666688</v>
      </c>
      <c r="E1495">
        <v>16300</v>
      </c>
      <c r="F1495">
        <f>ABS(Table_data__3[[#This Row],[Column1.Position_x_ref]]-Table_data__3[[#This Row],[Column1.Position_x]])</f>
        <v>0.60269524639895167</v>
      </c>
      <c r="G1495">
        <f>ABS(Table_data__3[[#This Row],[Column1.Position_y_ref]]-Table_data__3[[#This Row],[Column1.Position_y]])</f>
        <v>4.0286566666668762</v>
      </c>
    </row>
    <row r="1496" spans="1:7" x14ac:dyDescent="0.3">
      <c r="A1496">
        <v>199.768</v>
      </c>
      <c r="B1496">
        <v>100.32401</v>
      </c>
      <c r="C1496">
        <v>200.3631155564297</v>
      </c>
      <c r="D1496">
        <v>104.30800000000022</v>
      </c>
      <c r="E1496">
        <v>16300</v>
      </c>
      <c r="F1496">
        <f>ABS(Table_data__3[[#This Row],[Column1.Position_x_ref]]-Table_data__3[[#This Row],[Column1.Position_x]])</f>
        <v>0.59511555642970393</v>
      </c>
      <c r="G1496">
        <f>ABS(Table_data__3[[#This Row],[Column1.Position_y_ref]]-Table_data__3[[#This Row],[Column1.Position_y]])</f>
        <v>3.9839900000002189</v>
      </c>
    </row>
    <row r="1497" spans="1:7" x14ac:dyDescent="0.3">
      <c r="A1497">
        <v>199.79599999999999</v>
      </c>
      <c r="B1497">
        <v>100.40801</v>
      </c>
      <c r="C1497">
        <v>200.39552586646047</v>
      </c>
      <c r="D1497">
        <v>104.39133333333356</v>
      </c>
      <c r="E1497">
        <v>16300</v>
      </c>
      <c r="F1497">
        <f>ABS(Table_data__3[[#This Row],[Column1.Position_x_ref]]-Table_data__3[[#This Row],[Column1.Position_x]])</f>
        <v>0.59952586646048189</v>
      </c>
      <c r="G1497">
        <f>ABS(Table_data__3[[#This Row],[Column1.Position_y_ref]]-Table_data__3[[#This Row],[Column1.Position_y]])</f>
        <v>3.9833233333335585</v>
      </c>
    </row>
    <row r="1498" spans="1:7" x14ac:dyDescent="0.3">
      <c r="A1498">
        <v>199.83600999999999</v>
      </c>
      <c r="B1498">
        <v>100.512</v>
      </c>
      <c r="C1498">
        <v>200.42793617649124</v>
      </c>
      <c r="D1498">
        <v>104.47466666666688</v>
      </c>
      <c r="E1498">
        <v>16300</v>
      </c>
      <c r="F1498">
        <f>ABS(Table_data__3[[#This Row],[Column1.Position_x_ref]]-Table_data__3[[#This Row],[Column1.Position_x]])</f>
        <v>0.59192617649125623</v>
      </c>
      <c r="G1498">
        <f>ABS(Table_data__3[[#This Row],[Column1.Position_y_ref]]-Table_data__3[[#This Row],[Column1.Position_y]])</f>
        <v>3.9626666666668768</v>
      </c>
    </row>
    <row r="1499" spans="1:7" x14ac:dyDescent="0.3">
      <c r="A1499">
        <v>199.88</v>
      </c>
      <c r="B1499">
        <v>100.61201</v>
      </c>
      <c r="C1499">
        <v>200.46034648652201</v>
      </c>
      <c r="D1499">
        <v>104.55800000000022</v>
      </c>
      <c r="E1499">
        <v>16300</v>
      </c>
      <c r="F1499">
        <f>ABS(Table_data__3[[#This Row],[Column1.Position_x_ref]]-Table_data__3[[#This Row],[Column1.Position_x]])</f>
        <v>0.58034648652201781</v>
      </c>
      <c r="G1499">
        <f>ABS(Table_data__3[[#This Row],[Column1.Position_y_ref]]-Table_data__3[[#This Row],[Column1.Position_y]])</f>
        <v>3.9459900000002222</v>
      </c>
    </row>
    <row r="1500" spans="1:7" x14ac:dyDescent="0.3">
      <c r="A1500">
        <v>199.91200000000001</v>
      </c>
      <c r="B1500">
        <v>100.70401</v>
      </c>
      <c r="C1500">
        <v>200.49275679655281</v>
      </c>
      <c r="D1500">
        <v>104.64133333333356</v>
      </c>
      <c r="E1500">
        <v>16400</v>
      </c>
      <c r="F1500">
        <f>ABS(Table_data__3[[#This Row],[Column1.Position_x_ref]]-Table_data__3[[#This Row],[Column1.Position_x]])</f>
        <v>0.5807567965528051</v>
      </c>
      <c r="G1500">
        <f>ABS(Table_data__3[[#This Row],[Column1.Position_y_ref]]-Table_data__3[[#This Row],[Column1.Position_y]])</f>
        <v>3.9373233333335662</v>
      </c>
    </row>
    <row r="1501" spans="1:7" x14ac:dyDescent="0.3">
      <c r="A1501">
        <v>199.95201</v>
      </c>
      <c r="B1501">
        <v>100.78001</v>
      </c>
      <c r="C1501">
        <v>200.52516710658352</v>
      </c>
      <c r="D1501">
        <v>104.72466666666688</v>
      </c>
      <c r="E1501">
        <v>16400</v>
      </c>
      <c r="F1501">
        <f>ABS(Table_data__3[[#This Row],[Column1.Position_x_ref]]-Table_data__3[[#This Row],[Column1.Position_x]])</f>
        <v>0.57315710658352259</v>
      </c>
      <c r="G1501">
        <f>ABS(Table_data__3[[#This Row],[Column1.Position_y_ref]]-Table_data__3[[#This Row],[Column1.Position_y]])</f>
        <v>3.944656666666873</v>
      </c>
    </row>
    <row r="1502" spans="1:7" x14ac:dyDescent="0.3">
      <c r="A1502">
        <v>199.98000999999999</v>
      </c>
      <c r="B1502">
        <v>100.83601</v>
      </c>
      <c r="C1502">
        <v>200.55757741661432</v>
      </c>
      <c r="D1502">
        <v>104.80800000000023</v>
      </c>
      <c r="E1502">
        <v>16400</v>
      </c>
      <c r="F1502">
        <f>ABS(Table_data__3[[#This Row],[Column1.Position_x_ref]]-Table_data__3[[#This Row],[Column1.Position_x]])</f>
        <v>0.57756741661432898</v>
      </c>
      <c r="G1502">
        <f>ABS(Table_data__3[[#This Row],[Column1.Position_y_ref]]-Table_data__3[[#This Row],[Column1.Position_y]])</f>
        <v>3.9719900000002326</v>
      </c>
    </row>
    <row r="1503" spans="1:7" x14ac:dyDescent="0.3">
      <c r="A1503">
        <v>200.012</v>
      </c>
      <c r="B1503">
        <v>100.9</v>
      </c>
      <c r="C1503">
        <v>200.58998772664503</v>
      </c>
      <c r="D1503">
        <v>104.89133333333356</v>
      </c>
      <c r="E1503">
        <v>16400</v>
      </c>
      <c r="F1503">
        <f>ABS(Table_data__3[[#This Row],[Column1.Position_x_ref]]-Table_data__3[[#This Row],[Column1.Position_x]])</f>
        <v>0.57798772664503417</v>
      </c>
      <c r="G1503">
        <f>ABS(Table_data__3[[#This Row],[Column1.Position_y_ref]]-Table_data__3[[#This Row],[Column1.Position_y]])</f>
        <v>3.9913333333335572</v>
      </c>
    </row>
    <row r="1504" spans="1:7" x14ac:dyDescent="0.3">
      <c r="A1504">
        <v>200.05199999999999</v>
      </c>
      <c r="B1504">
        <v>100.996</v>
      </c>
      <c r="C1504">
        <v>200.62239803667583</v>
      </c>
      <c r="D1504">
        <v>104.97466666666688</v>
      </c>
      <c r="E1504">
        <v>16400</v>
      </c>
      <c r="F1504">
        <f>ABS(Table_data__3[[#This Row],[Column1.Position_x_ref]]-Table_data__3[[#This Row],[Column1.Position_x]])</f>
        <v>0.5703980366758401</v>
      </c>
      <c r="G1504">
        <f>ABS(Table_data__3[[#This Row],[Column1.Position_y_ref]]-Table_data__3[[#This Row],[Column1.Position_y]])</f>
        <v>3.9786666666668822</v>
      </c>
    </row>
    <row r="1505" spans="1:7" x14ac:dyDescent="0.3">
      <c r="A1505">
        <v>200.07599999999999</v>
      </c>
      <c r="B1505">
        <v>101.06801</v>
      </c>
      <c r="C1505">
        <v>200.6548083467066</v>
      </c>
      <c r="D1505">
        <v>105.05800000000022</v>
      </c>
      <c r="E1505">
        <v>16400</v>
      </c>
      <c r="F1505">
        <f>ABS(Table_data__3[[#This Row],[Column1.Position_x_ref]]-Table_data__3[[#This Row],[Column1.Position_x]])</f>
        <v>0.57880834670660875</v>
      </c>
      <c r="G1505">
        <f>ABS(Table_data__3[[#This Row],[Column1.Position_y_ref]]-Table_data__3[[#This Row],[Column1.Position_y]])</f>
        <v>3.9899900000002191</v>
      </c>
    </row>
    <row r="1506" spans="1:7" x14ac:dyDescent="0.3">
      <c r="A1506">
        <v>200.1</v>
      </c>
      <c r="B1506">
        <v>101.14801</v>
      </c>
      <c r="C1506">
        <v>200.68721865673737</v>
      </c>
      <c r="D1506">
        <v>105.14133333333356</v>
      </c>
      <c r="E1506">
        <v>16400</v>
      </c>
      <c r="F1506">
        <f>ABS(Table_data__3[[#This Row],[Column1.Position_x_ref]]-Table_data__3[[#This Row],[Column1.Position_x]])</f>
        <v>0.58721865673737739</v>
      </c>
      <c r="G1506">
        <f>ABS(Table_data__3[[#This Row],[Column1.Position_y_ref]]-Table_data__3[[#This Row],[Column1.Position_y]])</f>
        <v>3.9933233333335636</v>
      </c>
    </row>
    <row r="1507" spans="1:7" x14ac:dyDescent="0.3">
      <c r="A1507">
        <v>200.13200000000001</v>
      </c>
      <c r="B1507">
        <v>101.25201</v>
      </c>
      <c r="C1507">
        <v>200.71962896676817</v>
      </c>
      <c r="D1507">
        <v>105.22466666666691</v>
      </c>
      <c r="E1507">
        <v>16400</v>
      </c>
      <c r="F1507">
        <f>ABS(Table_data__3[[#This Row],[Column1.Position_x_ref]]-Table_data__3[[#This Row],[Column1.Position_x]])</f>
        <v>0.58762896676816467</v>
      </c>
      <c r="G1507">
        <f>ABS(Table_data__3[[#This Row],[Column1.Position_y_ref]]-Table_data__3[[#This Row],[Column1.Position_y]])</f>
        <v>3.9726566666669072</v>
      </c>
    </row>
    <row r="1508" spans="1:7" x14ac:dyDescent="0.3">
      <c r="A1508">
        <v>200.16801000000001</v>
      </c>
      <c r="B1508">
        <v>101.36400999999999</v>
      </c>
      <c r="C1508">
        <v>200.75203927679888</v>
      </c>
      <c r="D1508">
        <v>105.30800000000022</v>
      </c>
      <c r="E1508">
        <v>16400</v>
      </c>
      <c r="F1508">
        <f>ABS(Table_data__3[[#This Row],[Column1.Position_x_ref]]-Table_data__3[[#This Row],[Column1.Position_x]])</f>
        <v>0.58402927679887284</v>
      </c>
      <c r="G1508">
        <f>ABS(Table_data__3[[#This Row],[Column1.Position_y_ref]]-Table_data__3[[#This Row],[Column1.Position_y]])</f>
        <v>3.9439900000002268</v>
      </c>
    </row>
    <row r="1509" spans="1:7" x14ac:dyDescent="0.3">
      <c r="A1509">
        <v>200.19601</v>
      </c>
      <c r="B1509">
        <v>101.45201</v>
      </c>
      <c r="C1509">
        <v>200.78444958682968</v>
      </c>
      <c r="D1509">
        <v>105.39133333333356</v>
      </c>
      <c r="E1509">
        <v>16400</v>
      </c>
      <c r="F1509">
        <f>ABS(Table_data__3[[#This Row],[Column1.Position_x_ref]]-Table_data__3[[#This Row],[Column1.Position_x]])</f>
        <v>0.58843958682967923</v>
      </c>
      <c r="G1509">
        <f>ABS(Table_data__3[[#This Row],[Column1.Position_y_ref]]-Table_data__3[[#This Row],[Column1.Position_y]])</f>
        <v>3.9393233333335615</v>
      </c>
    </row>
    <row r="1510" spans="1:7" x14ac:dyDescent="0.3">
      <c r="A1510">
        <v>200.22400999999999</v>
      </c>
      <c r="B1510">
        <v>101.54001</v>
      </c>
      <c r="C1510">
        <v>200.81685989686045</v>
      </c>
      <c r="D1510">
        <v>105.47466666666691</v>
      </c>
      <c r="E1510">
        <v>16500</v>
      </c>
      <c r="F1510">
        <f>ABS(Table_data__3[[#This Row],[Column1.Position_x_ref]]-Table_data__3[[#This Row],[Column1.Position_x]])</f>
        <v>0.59284989686045719</v>
      </c>
      <c r="G1510">
        <f>ABS(Table_data__3[[#This Row],[Column1.Position_y_ref]]-Table_data__3[[#This Row],[Column1.Position_y]])</f>
        <v>3.9346566666669105</v>
      </c>
    </row>
    <row r="1511" spans="1:7" x14ac:dyDescent="0.3">
      <c r="A1511">
        <v>200.26400000000001</v>
      </c>
      <c r="B1511">
        <v>101.64400999999999</v>
      </c>
      <c r="C1511">
        <v>200.84927020689119</v>
      </c>
      <c r="D1511">
        <v>105.55800000000023</v>
      </c>
      <c r="E1511">
        <v>16500</v>
      </c>
      <c r="F1511">
        <f>ABS(Table_data__3[[#This Row],[Column1.Position_x_ref]]-Table_data__3[[#This Row],[Column1.Position_x]])</f>
        <v>0.58527020689118103</v>
      </c>
      <c r="G1511">
        <f>ABS(Table_data__3[[#This Row],[Column1.Position_y_ref]]-Table_data__3[[#This Row],[Column1.Position_y]])</f>
        <v>3.9139900000002399</v>
      </c>
    </row>
    <row r="1512" spans="1:7" x14ac:dyDescent="0.3">
      <c r="A1512">
        <v>200.29599999999999</v>
      </c>
      <c r="B1512">
        <v>101.72401000000001</v>
      </c>
      <c r="C1512">
        <v>200.88168051692196</v>
      </c>
      <c r="D1512">
        <v>105.64133333333356</v>
      </c>
      <c r="E1512">
        <v>16500</v>
      </c>
      <c r="F1512">
        <f>ABS(Table_data__3[[#This Row],[Column1.Position_x_ref]]-Table_data__3[[#This Row],[Column1.Position_x]])</f>
        <v>0.58568051692196832</v>
      </c>
      <c r="G1512">
        <f>ABS(Table_data__3[[#This Row],[Column1.Position_y_ref]]-Table_data__3[[#This Row],[Column1.Position_y]])</f>
        <v>3.917323333333556</v>
      </c>
    </row>
    <row r="1513" spans="1:7" x14ac:dyDescent="0.3">
      <c r="A1513">
        <v>200.33600999999999</v>
      </c>
      <c r="B1513">
        <v>101.82401</v>
      </c>
      <c r="C1513">
        <v>200.91409082695273</v>
      </c>
      <c r="D1513">
        <v>105.72466666666688</v>
      </c>
      <c r="E1513">
        <v>16500</v>
      </c>
      <c r="F1513">
        <f>ABS(Table_data__3[[#This Row],[Column1.Position_x_ref]]-Table_data__3[[#This Row],[Column1.Position_x]])</f>
        <v>0.57808082695274265</v>
      </c>
      <c r="G1513">
        <f>ABS(Table_data__3[[#This Row],[Column1.Position_y_ref]]-Table_data__3[[#This Row],[Column1.Position_y]])</f>
        <v>3.900656666666876</v>
      </c>
    </row>
    <row r="1514" spans="1:7" x14ac:dyDescent="0.3">
      <c r="A1514">
        <v>200.36401000000001</v>
      </c>
      <c r="B1514">
        <v>101.90401</v>
      </c>
      <c r="C1514">
        <v>200.9465011369835</v>
      </c>
      <c r="D1514">
        <v>105.80800000000023</v>
      </c>
      <c r="E1514">
        <v>16500</v>
      </c>
      <c r="F1514">
        <f>ABS(Table_data__3[[#This Row],[Column1.Position_x_ref]]-Table_data__3[[#This Row],[Column1.Position_x]])</f>
        <v>0.5824911369834922</v>
      </c>
      <c r="G1514">
        <f>ABS(Table_data__3[[#This Row],[Column1.Position_y_ref]]-Table_data__3[[#This Row],[Column1.Position_y]])</f>
        <v>3.9039900000002348</v>
      </c>
    </row>
    <row r="1515" spans="1:7" x14ac:dyDescent="0.3">
      <c r="A1515">
        <v>200.39600999999999</v>
      </c>
      <c r="B1515">
        <v>101.98399999999999</v>
      </c>
      <c r="C1515">
        <v>200.9789114470143</v>
      </c>
      <c r="D1515">
        <v>105.89133333333356</v>
      </c>
      <c r="E1515">
        <v>16500</v>
      </c>
      <c r="F1515">
        <f>ABS(Table_data__3[[#This Row],[Column1.Position_x_ref]]-Table_data__3[[#This Row],[Column1.Position_x]])</f>
        <v>0.58290144701430791</v>
      </c>
      <c r="G1515">
        <f>ABS(Table_data__3[[#This Row],[Column1.Position_y_ref]]-Table_data__3[[#This Row],[Column1.Position_y]])</f>
        <v>3.9073333333335682</v>
      </c>
    </row>
    <row r="1516" spans="1:7" x14ac:dyDescent="0.3">
      <c r="A1516">
        <v>200.43600000000001</v>
      </c>
      <c r="B1516">
        <v>102.09201</v>
      </c>
      <c r="C1516">
        <v>201.01132175704504</v>
      </c>
      <c r="D1516">
        <v>105.97466666666691</v>
      </c>
      <c r="E1516">
        <v>16500</v>
      </c>
      <c r="F1516">
        <f>ABS(Table_data__3[[#This Row],[Column1.Position_x_ref]]-Table_data__3[[#This Row],[Column1.Position_x]])</f>
        <v>0.57532175704503175</v>
      </c>
      <c r="G1516">
        <f>ABS(Table_data__3[[#This Row],[Column1.Position_y_ref]]-Table_data__3[[#This Row],[Column1.Position_y]])</f>
        <v>3.8826566666669038</v>
      </c>
    </row>
    <row r="1517" spans="1:7" x14ac:dyDescent="0.3">
      <c r="A1517">
        <v>200.47601</v>
      </c>
      <c r="B1517">
        <v>102.19199999999999</v>
      </c>
      <c r="C1517">
        <v>201.04373206707575</v>
      </c>
      <c r="D1517">
        <v>106.05800000000023</v>
      </c>
      <c r="E1517">
        <v>16500</v>
      </c>
      <c r="F1517">
        <f>ABS(Table_data__3[[#This Row],[Column1.Position_x_ref]]-Table_data__3[[#This Row],[Column1.Position_x]])</f>
        <v>0.56772206707574924</v>
      </c>
      <c r="G1517">
        <f>ABS(Table_data__3[[#This Row],[Column1.Position_y_ref]]-Table_data__3[[#This Row],[Column1.Position_y]])</f>
        <v>3.8660000000002412</v>
      </c>
    </row>
    <row r="1518" spans="1:7" x14ac:dyDescent="0.3">
      <c r="A1518">
        <v>200.50801000000001</v>
      </c>
      <c r="B1518">
        <v>102.26</v>
      </c>
      <c r="C1518">
        <v>201.07614237710655</v>
      </c>
      <c r="D1518">
        <v>106.14133333333356</v>
      </c>
      <c r="E1518">
        <v>16500</v>
      </c>
      <c r="F1518">
        <f>ABS(Table_data__3[[#This Row],[Column1.Position_x_ref]]-Table_data__3[[#This Row],[Column1.Position_x]])</f>
        <v>0.56813237710653652</v>
      </c>
      <c r="G1518">
        <f>ABS(Table_data__3[[#This Row],[Column1.Position_y_ref]]-Table_data__3[[#This Row],[Column1.Position_y]])</f>
        <v>3.8813333333335578</v>
      </c>
    </row>
    <row r="1519" spans="1:7" x14ac:dyDescent="0.3">
      <c r="A1519">
        <v>200.53601</v>
      </c>
      <c r="B1519">
        <v>102.32001</v>
      </c>
      <c r="C1519">
        <v>201.10855268713735</v>
      </c>
      <c r="D1519">
        <v>106.22466666666691</v>
      </c>
      <c r="E1519">
        <v>16600</v>
      </c>
      <c r="F1519">
        <f>ABS(Table_data__3[[#This Row],[Column1.Position_x_ref]]-Table_data__3[[#This Row],[Column1.Position_x]])</f>
        <v>0.57254268713734291</v>
      </c>
      <c r="G1519">
        <f>ABS(Table_data__3[[#This Row],[Column1.Position_y_ref]]-Table_data__3[[#This Row],[Column1.Position_y]])</f>
        <v>3.9046566666669094</v>
      </c>
    </row>
    <row r="1520" spans="1:7" x14ac:dyDescent="0.3">
      <c r="A1520">
        <v>200.56001000000001</v>
      </c>
      <c r="B1520">
        <v>102.35601</v>
      </c>
      <c r="C1520">
        <v>201.14096299716812</v>
      </c>
      <c r="D1520">
        <v>106.30800000000023</v>
      </c>
      <c r="E1520">
        <v>16600</v>
      </c>
      <c r="F1520">
        <f>ABS(Table_data__3[[#This Row],[Column1.Position_x_ref]]-Table_data__3[[#This Row],[Column1.Position_x]])</f>
        <v>0.58095299716811155</v>
      </c>
      <c r="G1520">
        <f>ABS(Table_data__3[[#This Row],[Column1.Position_y_ref]]-Table_data__3[[#This Row],[Column1.Position_y]])</f>
        <v>3.9519900000002366</v>
      </c>
    </row>
    <row r="1521" spans="1:7" x14ac:dyDescent="0.3">
      <c r="A1521">
        <v>200.58000999999999</v>
      </c>
      <c r="B1521">
        <v>102.40401</v>
      </c>
      <c r="C1521">
        <v>201.17337330719889</v>
      </c>
      <c r="D1521">
        <v>106.39133333333358</v>
      </c>
      <c r="E1521">
        <v>16600</v>
      </c>
      <c r="F1521">
        <f>ABS(Table_data__3[[#This Row],[Column1.Position_x_ref]]-Table_data__3[[#This Row],[Column1.Position_x]])</f>
        <v>0.59336330719889929</v>
      </c>
      <c r="G1521">
        <f>ABS(Table_data__3[[#This Row],[Column1.Position_y_ref]]-Table_data__3[[#This Row],[Column1.Position_y]])</f>
        <v>3.9873233333335776</v>
      </c>
    </row>
    <row r="1522" spans="1:7" x14ac:dyDescent="0.3">
      <c r="A1522">
        <v>200.60801000000001</v>
      </c>
      <c r="B1522">
        <v>102.456</v>
      </c>
      <c r="C1522">
        <v>201.20578361722968</v>
      </c>
      <c r="D1522">
        <v>106.47466666666691</v>
      </c>
      <c r="E1522">
        <v>16600</v>
      </c>
      <c r="F1522">
        <f>ABS(Table_data__3[[#This Row],[Column1.Position_x_ref]]-Table_data__3[[#This Row],[Column1.Position_x]])</f>
        <v>0.59777361722967726</v>
      </c>
      <c r="G1522">
        <f>ABS(Table_data__3[[#This Row],[Column1.Position_y_ref]]-Table_data__3[[#This Row],[Column1.Position_y]])</f>
        <v>4.0186666666669026</v>
      </c>
    </row>
    <row r="1523" spans="1:7" x14ac:dyDescent="0.3">
      <c r="A1523">
        <v>200.65199999999999</v>
      </c>
      <c r="B1523">
        <v>102.56401</v>
      </c>
      <c r="C1523">
        <v>201.2381939272604</v>
      </c>
      <c r="D1523">
        <v>106.55800000000023</v>
      </c>
      <c r="E1523">
        <v>16600</v>
      </c>
      <c r="F1523">
        <f>ABS(Table_data__3[[#This Row],[Column1.Position_x_ref]]-Table_data__3[[#This Row],[Column1.Position_x]])</f>
        <v>0.58619392726041042</v>
      </c>
      <c r="G1523">
        <f>ABS(Table_data__3[[#This Row],[Column1.Position_y_ref]]-Table_data__3[[#This Row],[Column1.Position_y]])</f>
        <v>3.9939900000002382</v>
      </c>
    </row>
    <row r="1524" spans="1:7" x14ac:dyDescent="0.3">
      <c r="A1524">
        <v>200.67600999999999</v>
      </c>
      <c r="B1524">
        <v>102.64001</v>
      </c>
      <c r="C1524">
        <v>201.2706042372912</v>
      </c>
      <c r="D1524">
        <v>106.64133333333358</v>
      </c>
      <c r="E1524">
        <v>16600</v>
      </c>
      <c r="F1524">
        <f>ABS(Table_data__3[[#This Row],[Column1.Position_x_ref]]-Table_data__3[[#This Row],[Column1.Position_x]])</f>
        <v>0.59459423729120431</v>
      </c>
      <c r="G1524">
        <f>ABS(Table_data__3[[#This Row],[Column1.Position_y_ref]]-Table_data__3[[#This Row],[Column1.Position_y]])</f>
        <v>4.0013233333335734</v>
      </c>
    </row>
    <row r="1525" spans="1:7" x14ac:dyDescent="0.3">
      <c r="A1525">
        <v>200.708</v>
      </c>
      <c r="B1525">
        <v>102.74401</v>
      </c>
      <c r="C1525">
        <v>201.30301454732191</v>
      </c>
      <c r="D1525">
        <v>106.72466666666691</v>
      </c>
      <c r="E1525">
        <v>16600</v>
      </c>
      <c r="F1525">
        <f>ABS(Table_data__3[[#This Row],[Column1.Position_x_ref]]-Table_data__3[[#This Row],[Column1.Position_x]])</f>
        <v>0.5950145473219095</v>
      </c>
      <c r="G1525">
        <f>ABS(Table_data__3[[#This Row],[Column1.Position_y_ref]]-Table_data__3[[#This Row],[Column1.Position_y]])</f>
        <v>3.9806566666669028</v>
      </c>
    </row>
    <row r="1526" spans="1:7" x14ac:dyDescent="0.3">
      <c r="A1526">
        <v>200.732</v>
      </c>
      <c r="B1526">
        <v>102.82801000000001</v>
      </c>
      <c r="C1526">
        <v>201.33542485735271</v>
      </c>
      <c r="D1526">
        <v>106.80800000000023</v>
      </c>
      <c r="E1526">
        <v>16600</v>
      </c>
      <c r="F1526">
        <f>ABS(Table_data__3[[#This Row],[Column1.Position_x_ref]]-Table_data__3[[#This Row],[Column1.Position_x]])</f>
        <v>0.60342485735270657</v>
      </c>
      <c r="G1526">
        <f>ABS(Table_data__3[[#This Row],[Column1.Position_y_ref]]-Table_data__3[[#This Row],[Column1.Position_y]])</f>
        <v>3.9799900000002282</v>
      </c>
    </row>
    <row r="1527" spans="1:7" x14ac:dyDescent="0.3">
      <c r="A1527">
        <v>200.75601</v>
      </c>
      <c r="B1527">
        <v>102.92001</v>
      </c>
      <c r="C1527">
        <v>201.3678351673835</v>
      </c>
      <c r="D1527">
        <v>106.89133333333361</v>
      </c>
      <c r="E1527">
        <v>16600</v>
      </c>
      <c r="F1527">
        <f>ABS(Table_data__3[[#This Row],[Column1.Position_x_ref]]-Table_data__3[[#This Row],[Column1.Position_x]])</f>
        <v>0.61182516738350046</v>
      </c>
      <c r="G1527">
        <f>ABS(Table_data__3[[#This Row],[Column1.Position_y_ref]]-Table_data__3[[#This Row],[Column1.Position_y]])</f>
        <v>3.9713233333336007</v>
      </c>
    </row>
    <row r="1528" spans="1:7" x14ac:dyDescent="0.3">
      <c r="A1528">
        <v>200.78800000000001</v>
      </c>
      <c r="B1528">
        <v>103.00801</v>
      </c>
      <c r="C1528">
        <v>201.40024547741424</v>
      </c>
      <c r="D1528">
        <v>106.97466666666691</v>
      </c>
      <c r="E1528">
        <v>16700</v>
      </c>
      <c r="F1528">
        <f>ABS(Table_data__3[[#This Row],[Column1.Position_x_ref]]-Table_data__3[[#This Row],[Column1.Position_x]])</f>
        <v>0.61224547741423407</v>
      </c>
      <c r="G1528">
        <f>ABS(Table_data__3[[#This Row],[Column1.Position_y_ref]]-Table_data__3[[#This Row],[Column1.Position_y]])</f>
        <v>3.966656666666907</v>
      </c>
    </row>
    <row r="1529" spans="1:7" x14ac:dyDescent="0.3">
      <c r="A1529">
        <v>200.828</v>
      </c>
      <c r="B1529">
        <v>103.11201</v>
      </c>
      <c r="C1529">
        <v>201.43265578744499</v>
      </c>
      <c r="D1529">
        <v>107.05800000000023</v>
      </c>
      <c r="E1529">
        <v>16700</v>
      </c>
      <c r="F1529">
        <f>ABS(Table_data__3[[#This Row],[Column1.Position_x_ref]]-Table_data__3[[#This Row],[Column1.Position_x]])</f>
        <v>0.60465578744498316</v>
      </c>
      <c r="G1529">
        <f>ABS(Table_data__3[[#This Row],[Column1.Position_y_ref]]-Table_data__3[[#This Row],[Column1.Position_y]])</f>
        <v>3.9459900000002364</v>
      </c>
    </row>
    <row r="1530" spans="1:7" x14ac:dyDescent="0.3">
      <c r="A1530">
        <v>200.85599999999999</v>
      </c>
      <c r="B1530">
        <v>103.19199999999999</v>
      </c>
      <c r="C1530">
        <v>201.46506609747576</v>
      </c>
      <c r="D1530">
        <v>107.14133333333358</v>
      </c>
      <c r="E1530">
        <v>16700</v>
      </c>
      <c r="F1530">
        <f>ABS(Table_data__3[[#This Row],[Column1.Position_x_ref]]-Table_data__3[[#This Row],[Column1.Position_x]])</f>
        <v>0.60906609747576113</v>
      </c>
      <c r="G1530">
        <f>ABS(Table_data__3[[#This Row],[Column1.Position_y_ref]]-Table_data__3[[#This Row],[Column1.Position_y]])</f>
        <v>3.9493333333335841</v>
      </c>
    </row>
    <row r="1531" spans="1:7" x14ac:dyDescent="0.3">
      <c r="A1531">
        <v>200.89600999999999</v>
      </c>
      <c r="B1531">
        <v>103.27601</v>
      </c>
      <c r="C1531">
        <v>201.49747640750655</v>
      </c>
      <c r="D1531">
        <v>107.22466666666691</v>
      </c>
      <c r="E1531">
        <v>16700</v>
      </c>
      <c r="F1531">
        <f>ABS(Table_data__3[[#This Row],[Column1.Position_x_ref]]-Table_data__3[[#This Row],[Column1.Position_x]])</f>
        <v>0.60146640750656388</v>
      </c>
      <c r="G1531">
        <f>ABS(Table_data__3[[#This Row],[Column1.Position_y_ref]]-Table_data__3[[#This Row],[Column1.Position_y]])</f>
        <v>3.9486566666669063</v>
      </c>
    </row>
    <row r="1532" spans="1:7" x14ac:dyDescent="0.3">
      <c r="A1532">
        <v>200.94</v>
      </c>
      <c r="B1532">
        <v>103.34001000000001</v>
      </c>
      <c r="C1532">
        <v>201.52988671753732</v>
      </c>
      <c r="D1532">
        <v>107.30800000000023</v>
      </c>
      <c r="E1532">
        <v>16700</v>
      </c>
      <c r="F1532">
        <f>ABS(Table_data__3[[#This Row],[Column1.Position_x_ref]]-Table_data__3[[#This Row],[Column1.Position_x]])</f>
        <v>0.58988671753732547</v>
      </c>
      <c r="G1532">
        <f>ABS(Table_data__3[[#This Row],[Column1.Position_y_ref]]-Table_data__3[[#This Row],[Column1.Position_y]])</f>
        <v>3.9679900000002277</v>
      </c>
    </row>
    <row r="1533" spans="1:7" x14ac:dyDescent="0.3">
      <c r="A1533">
        <v>200.96799999999999</v>
      </c>
      <c r="B1533">
        <v>103.4</v>
      </c>
      <c r="C1533">
        <v>201.56229702756809</v>
      </c>
      <c r="D1533">
        <v>107.39133333333356</v>
      </c>
      <c r="E1533">
        <v>16700</v>
      </c>
      <c r="F1533">
        <f>ABS(Table_data__3[[#This Row],[Column1.Position_x_ref]]-Table_data__3[[#This Row],[Column1.Position_x]])</f>
        <v>0.59429702756810343</v>
      </c>
      <c r="G1533">
        <f>ABS(Table_data__3[[#This Row],[Column1.Position_y_ref]]-Table_data__3[[#This Row],[Column1.Position_y]])</f>
        <v>3.9913333333335572</v>
      </c>
    </row>
    <row r="1534" spans="1:7" x14ac:dyDescent="0.3">
      <c r="A1534">
        <v>201.00001</v>
      </c>
      <c r="B1534">
        <v>103.46401</v>
      </c>
      <c r="C1534">
        <v>201.59470733759883</v>
      </c>
      <c r="D1534">
        <v>107.47466666666691</v>
      </c>
      <c r="E1534">
        <v>16700</v>
      </c>
      <c r="F1534">
        <f>ABS(Table_data__3[[#This Row],[Column1.Position_x_ref]]-Table_data__3[[#This Row],[Column1.Position_x]])</f>
        <v>0.5946973375988307</v>
      </c>
      <c r="G1534">
        <f>ABS(Table_data__3[[#This Row],[Column1.Position_y_ref]]-Table_data__3[[#This Row],[Column1.Position_y]])</f>
        <v>4.0106566666669039</v>
      </c>
    </row>
    <row r="1535" spans="1:7" x14ac:dyDescent="0.3">
      <c r="A1535">
        <v>201.05199999999999</v>
      </c>
      <c r="B1535">
        <v>103.58401000000001</v>
      </c>
      <c r="C1535">
        <v>201.62711764762963</v>
      </c>
      <c r="D1535">
        <v>107.55800000000023</v>
      </c>
      <c r="E1535">
        <v>16700</v>
      </c>
      <c r="F1535">
        <f>ABS(Table_data__3[[#This Row],[Column1.Position_x_ref]]-Table_data__3[[#This Row],[Column1.Position_x]])</f>
        <v>0.57511764762963935</v>
      </c>
      <c r="G1535">
        <f>ABS(Table_data__3[[#This Row],[Column1.Position_y_ref]]-Table_data__3[[#This Row],[Column1.Position_y]])</f>
        <v>3.973990000000228</v>
      </c>
    </row>
    <row r="1536" spans="1:7" x14ac:dyDescent="0.3">
      <c r="A1536">
        <v>201.08401000000001</v>
      </c>
      <c r="B1536">
        <v>103.664</v>
      </c>
      <c r="C1536">
        <v>201.65952795766037</v>
      </c>
      <c r="D1536">
        <v>107.64133333333358</v>
      </c>
      <c r="E1536">
        <v>16700</v>
      </c>
      <c r="F1536">
        <f>ABS(Table_data__3[[#This Row],[Column1.Position_x_ref]]-Table_data__3[[#This Row],[Column1.Position_x]])</f>
        <v>0.57551795766036662</v>
      </c>
      <c r="G1536">
        <f>ABS(Table_data__3[[#This Row],[Column1.Position_y_ref]]-Table_data__3[[#This Row],[Column1.Position_y]])</f>
        <v>3.9773333333335756</v>
      </c>
    </row>
    <row r="1537" spans="1:7" x14ac:dyDescent="0.3">
      <c r="A1537">
        <v>201.1</v>
      </c>
      <c r="B1537">
        <v>103.72</v>
      </c>
      <c r="C1537">
        <v>201.69193826769117</v>
      </c>
      <c r="D1537">
        <v>107.72466666666691</v>
      </c>
      <c r="E1537">
        <v>16800</v>
      </c>
      <c r="F1537">
        <f>ABS(Table_data__3[[#This Row],[Column1.Position_x_ref]]-Table_data__3[[#This Row],[Column1.Position_x]])</f>
        <v>0.59193826769117663</v>
      </c>
      <c r="G1537">
        <f>ABS(Table_data__3[[#This Row],[Column1.Position_y_ref]]-Table_data__3[[#This Row],[Column1.Position_y]])</f>
        <v>4.0046666666669068</v>
      </c>
    </row>
    <row r="1538" spans="1:7" x14ac:dyDescent="0.3">
      <c r="A1538">
        <v>201.12001000000001</v>
      </c>
      <c r="B1538">
        <v>103.80401000000001</v>
      </c>
      <c r="C1538">
        <v>201.72434857772191</v>
      </c>
      <c r="D1538">
        <v>107.80800000000023</v>
      </c>
      <c r="E1538">
        <v>16800</v>
      </c>
      <c r="F1538">
        <f>ABS(Table_data__3[[#This Row],[Column1.Position_x_ref]]-Table_data__3[[#This Row],[Column1.Position_x]])</f>
        <v>0.60433857772190436</v>
      </c>
      <c r="G1538">
        <f>ABS(Table_data__3[[#This Row],[Column1.Position_y_ref]]-Table_data__3[[#This Row],[Column1.Position_y]])</f>
        <v>4.0039900000002291</v>
      </c>
    </row>
    <row r="1539" spans="1:7" x14ac:dyDescent="0.3">
      <c r="A1539">
        <v>201.17201</v>
      </c>
      <c r="B1539">
        <v>103.92401</v>
      </c>
      <c r="C1539">
        <v>201.75675888775268</v>
      </c>
      <c r="D1539">
        <v>107.89133333333358</v>
      </c>
      <c r="E1539">
        <v>16800</v>
      </c>
      <c r="F1539">
        <f>ABS(Table_data__3[[#This Row],[Column1.Position_x_ref]]-Table_data__3[[#This Row],[Column1.Position_x]])</f>
        <v>0.58474888775268141</v>
      </c>
      <c r="G1539">
        <f>ABS(Table_data__3[[#This Row],[Column1.Position_y_ref]]-Table_data__3[[#This Row],[Column1.Position_y]])</f>
        <v>3.9673233333335816</v>
      </c>
    </row>
    <row r="1540" spans="1:7" x14ac:dyDescent="0.3">
      <c r="A1540">
        <v>201.19601</v>
      </c>
      <c r="B1540">
        <v>104.00400999999999</v>
      </c>
      <c r="C1540">
        <v>201.78916919778345</v>
      </c>
      <c r="D1540">
        <v>107.97466666666692</v>
      </c>
      <c r="E1540">
        <v>16800</v>
      </c>
      <c r="F1540">
        <f>ABS(Table_data__3[[#This Row],[Column1.Position_x_ref]]-Table_data__3[[#This Row],[Column1.Position_x]])</f>
        <v>0.59315919778345005</v>
      </c>
      <c r="G1540">
        <f>ABS(Table_data__3[[#This Row],[Column1.Position_y_ref]]-Table_data__3[[#This Row],[Column1.Position_y]])</f>
        <v>3.9706566666669261</v>
      </c>
    </row>
    <row r="1541" spans="1:7" x14ac:dyDescent="0.3">
      <c r="A1541">
        <v>201.22001</v>
      </c>
      <c r="B1541">
        <v>104.06801</v>
      </c>
      <c r="C1541">
        <v>201.82157950781425</v>
      </c>
      <c r="D1541">
        <v>108.05800000000023</v>
      </c>
      <c r="E1541">
        <v>16800</v>
      </c>
      <c r="F1541">
        <f>ABS(Table_data__3[[#This Row],[Column1.Position_x_ref]]-Table_data__3[[#This Row],[Column1.Position_x]])</f>
        <v>0.60156950781424712</v>
      </c>
      <c r="G1541">
        <f>ABS(Table_data__3[[#This Row],[Column1.Position_y_ref]]-Table_data__3[[#This Row],[Column1.Position_y]])</f>
        <v>3.9899900000002333</v>
      </c>
    </row>
    <row r="1542" spans="1:7" x14ac:dyDescent="0.3">
      <c r="A1542">
        <v>201.24800999999999</v>
      </c>
      <c r="B1542">
        <v>104.136</v>
      </c>
      <c r="C1542">
        <v>201.85398981784499</v>
      </c>
      <c r="D1542">
        <v>108.14133333333358</v>
      </c>
      <c r="E1542">
        <v>16800</v>
      </c>
      <c r="F1542">
        <f>ABS(Table_data__3[[#This Row],[Column1.Position_x_ref]]-Table_data__3[[#This Row],[Column1.Position_x]])</f>
        <v>0.60597981784499666</v>
      </c>
      <c r="G1542">
        <f>ABS(Table_data__3[[#This Row],[Column1.Position_y_ref]]-Table_data__3[[#This Row],[Column1.Position_y]])</f>
        <v>4.0053333333335814</v>
      </c>
    </row>
    <row r="1543" spans="1:7" x14ac:dyDescent="0.3">
      <c r="A1543">
        <v>201.27199999999999</v>
      </c>
      <c r="B1543">
        <v>104.22</v>
      </c>
      <c r="C1543">
        <v>201.88640012787579</v>
      </c>
      <c r="D1543">
        <v>108.22466666666691</v>
      </c>
      <c r="E1543">
        <v>16800</v>
      </c>
      <c r="F1543">
        <f>ABS(Table_data__3[[#This Row],[Column1.Position_x_ref]]-Table_data__3[[#This Row],[Column1.Position_x]])</f>
        <v>0.6144001278757969</v>
      </c>
      <c r="G1543">
        <f>ABS(Table_data__3[[#This Row],[Column1.Position_y_ref]]-Table_data__3[[#This Row],[Column1.Position_y]])</f>
        <v>4.0046666666669068</v>
      </c>
    </row>
    <row r="1544" spans="1:7" x14ac:dyDescent="0.3">
      <c r="A1544">
        <v>201.28800000000001</v>
      </c>
      <c r="B1544">
        <v>104.26401</v>
      </c>
      <c r="C1544">
        <v>201.91881043790653</v>
      </c>
      <c r="D1544">
        <v>108.30800000000023</v>
      </c>
      <c r="E1544">
        <v>16800</v>
      </c>
      <c r="F1544">
        <f>ABS(Table_data__3[[#This Row],[Column1.Position_x_ref]]-Table_data__3[[#This Row],[Column1.Position_x]])</f>
        <v>0.63081043790651847</v>
      </c>
      <c r="G1544">
        <f>ABS(Table_data__3[[#This Row],[Column1.Position_y_ref]]-Table_data__3[[#This Row],[Column1.Position_y]])</f>
        <v>4.0439900000002353</v>
      </c>
    </row>
    <row r="1545" spans="1:7" x14ac:dyDescent="0.3">
      <c r="A1545">
        <v>201.31200999999999</v>
      </c>
      <c r="B1545">
        <v>104.34001000000001</v>
      </c>
      <c r="C1545">
        <v>201.95122074793727</v>
      </c>
      <c r="D1545">
        <v>108.39133333333361</v>
      </c>
      <c r="E1545">
        <v>16800</v>
      </c>
      <c r="F1545">
        <f>ABS(Table_data__3[[#This Row],[Column1.Position_x_ref]]-Table_data__3[[#This Row],[Column1.Position_x]])</f>
        <v>0.63921074793728394</v>
      </c>
      <c r="G1545">
        <f>ABS(Table_data__3[[#This Row],[Column1.Position_y_ref]]-Table_data__3[[#This Row],[Column1.Position_y]])</f>
        <v>4.051323333333599</v>
      </c>
    </row>
    <row r="1546" spans="1:7" x14ac:dyDescent="0.3">
      <c r="A1546">
        <v>201.34399999999999</v>
      </c>
      <c r="B1546">
        <v>104.428</v>
      </c>
      <c r="C1546">
        <v>201.98363105796807</v>
      </c>
      <c r="D1546">
        <v>108.47466666666691</v>
      </c>
      <c r="E1546">
        <v>16900</v>
      </c>
      <c r="F1546">
        <f>ABS(Table_data__3[[#This Row],[Column1.Position_x_ref]]-Table_data__3[[#This Row],[Column1.Position_x]])</f>
        <v>0.6396310579680744</v>
      </c>
      <c r="G1546">
        <f>ABS(Table_data__3[[#This Row],[Column1.Position_y_ref]]-Table_data__3[[#This Row],[Column1.Position_y]])</f>
        <v>4.0466666666669084</v>
      </c>
    </row>
    <row r="1547" spans="1:7" x14ac:dyDescent="0.3">
      <c r="A1547">
        <v>201.37200000000001</v>
      </c>
      <c r="B1547">
        <v>104.50001</v>
      </c>
      <c r="C1547">
        <v>202.01604136799884</v>
      </c>
      <c r="D1547">
        <v>108.55800000000023</v>
      </c>
      <c r="E1547">
        <v>16900</v>
      </c>
      <c r="F1547">
        <f>ABS(Table_data__3[[#This Row],[Column1.Position_x_ref]]-Table_data__3[[#This Row],[Column1.Position_x]])</f>
        <v>0.64404136799882394</v>
      </c>
      <c r="G1547">
        <f>ABS(Table_data__3[[#This Row],[Column1.Position_y_ref]]-Table_data__3[[#This Row],[Column1.Position_y]])</f>
        <v>4.0579900000002311</v>
      </c>
    </row>
    <row r="1548" spans="1:7" x14ac:dyDescent="0.3">
      <c r="A1548">
        <v>201.4</v>
      </c>
      <c r="B1548">
        <v>104.56401</v>
      </c>
      <c r="C1548">
        <v>202.04845167802961</v>
      </c>
      <c r="D1548">
        <v>108.64133333333361</v>
      </c>
      <c r="E1548">
        <v>16900</v>
      </c>
      <c r="F1548">
        <f>ABS(Table_data__3[[#This Row],[Column1.Position_x_ref]]-Table_data__3[[#This Row],[Column1.Position_x]])</f>
        <v>0.64845167802960191</v>
      </c>
      <c r="G1548">
        <f>ABS(Table_data__3[[#This Row],[Column1.Position_y_ref]]-Table_data__3[[#This Row],[Column1.Position_y]])</f>
        <v>4.0773233333336094</v>
      </c>
    </row>
    <row r="1549" spans="1:7" x14ac:dyDescent="0.3">
      <c r="A1549">
        <v>201.428</v>
      </c>
      <c r="B1549">
        <v>104.608</v>
      </c>
      <c r="C1549">
        <v>202.08086198806035</v>
      </c>
      <c r="D1549">
        <v>108.72466666666692</v>
      </c>
      <c r="E1549">
        <v>16900</v>
      </c>
      <c r="F1549">
        <f>ABS(Table_data__3[[#This Row],[Column1.Position_x_ref]]-Table_data__3[[#This Row],[Column1.Position_x]])</f>
        <v>0.65286198806035145</v>
      </c>
      <c r="G1549">
        <f>ABS(Table_data__3[[#This Row],[Column1.Position_y_ref]]-Table_data__3[[#This Row],[Column1.Position_y]])</f>
        <v>4.1166666666669158</v>
      </c>
    </row>
    <row r="1550" spans="1:7" x14ac:dyDescent="0.3">
      <c r="A1550">
        <v>201.47601</v>
      </c>
      <c r="B1550">
        <v>104.70001000000001</v>
      </c>
      <c r="C1550">
        <v>202.11327229809115</v>
      </c>
      <c r="D1550">
        <v>108.80800000000026</v>
      </c>
      <c r="E1550">
        <v>16900</v>
      </c>
      <c r="F1550">
        <f>ABS(Table_data__3[[#This Row],[Column1.Position_x_ref]]-Table_data__3[[#This Row],[Column1.Position_x]])</f>
        <v>0.63726229809114443</v>
      </c>
      <c r="G1550">
        <f>ABS(Table_data__3[[#This Row],[Column1.Position_y_ref]]-Table_data__3[[#This Row],[Column1.Position_y]])</f>
        <v>4.1079900000002567</v>
      </c>
    </row>
    <row r="1551" spans="1:7" x14ac:dyDescent="0.3">
      <c r="A1551">
        <v>201.50801000000001</v>
      </c>
      <c r="B1551">
        <v>104.76801</v>
      </c>
      <c r="C1551">
        <v>202.14568260812189</v>
      </c>
      <c r="D1551">
        <v>108.89133333333358</v>
      </c>
      <c r="E1551">
        <v>16900</v>
      </c>
      <c r="F1551">
        <f>ABS(Table_data__3[[#This Row],[Column1.Position_x_ref]]-Table_data__3[[#This Row],[Column1.Position_x]])</f>
        <v>0.63767260812187487</v>
      </c>
      <c r="G1551">
        <f>ABS(Table_data__3[[#This Row],[Column1.Position_y_ref]]-Table_data__3[[#This Row],[Column1.Position_y]])</f>
        <v>4.1233233333335733</v>
      </c>
    </row>
    <row r="1552" spans="1:7" x14ac:dyDescent="0.3">
      <c r="A1552">
        <v>201.54</v>
      </c>
      <c r="B1552">
        <v>104.84001000000001</v>
      </c>
      <c r="C1552">
        <v>202.17809291815269</v>
      </c>
      <c r="D1552">
        <v>108.97466666666692</v>
      </c>
      <c r="E1552">
        <v>16900</v>
      </c>
      <c r="F1552">
        <f>ABS(Table_data__3[[#This Row],[Column1.Position_x_ref]]-Table_data__3[[#This Row],[Column1.Position_x]])</f>
        <v>0.63809291815269376</v>
      </c>
      <c r="G1552">
        <f>ABS(Table_data__3[[#This Row],[Column1.Position_y_ref]]-Table_data__3[[#This Row],[Column1.Position_y]])</f>
        <v>4.1346566666669133</v>
      </c>
    </row>
    <row r="1553" spans="1:7" x14ac:dyDescent="0.3">
      <c r="A1553">
        <v>201.56001000000001</v>
      </c>
      <c r="B1553">
        <v>104.89201</v>
      </c>
      <c r="C1553">
        <v>202.21050322818343</v>
      </c>
      <c r="D1553">
        <v>109.05800000000023</v>
      </c>
      <c r="E1553">
        <v>16900</v>
      </c>
      <c r="F1553">
        <f>ABS(Table_data__3[[#This Row],[Column1.Position_x_ref]]-Table_data__3[[#This Row],[Column1.Position_x]])</f>
        <v>0.65049322818342148</v>
      </c>
      <c r="G1553">
        <f>ABS(Table_data__3[[#This Row],[Column1.Position_y_ref]]-Table_data__3[[#This Row],[Column1.Position_y]])</f>
        <v>4.1659900000002352</v>
      </c>
    </row>
    <row r="1554" spans="1:7" x14ac:dyDescent="0.3">
      <c r="A1554">
        <v>201.58801</v>
      </c>
      <c r="B1554">
        <v>104.95201</v>
      </c>
      <c r="C1554">
        <v>202.2429135382142</v>
      </c>
      <c r="D1554">
        <v>109.14133333333361</v>
      </c>
      <c r="E1554">
        <v>16900</v>
      </c>
      <c r="F1554">
        <f>ABS(Table_data__3[[#This Row],[Column1.Position_x_ref]]-Table_data__3[[#This Row],[Column1.Position_x]])</f>
        <v>0.65490353821419944</v>
      </c>
      <c r="G1554">
        <f>ABS(Table_data__3[[#This Row],[Column1.Position_y_ref]]-Table_data__3[[#This Row],[Column1.Position_y]])</f>
        <v>4.1893233333336042</v>
      </c>
    </row>
    <row r="1555" spans="1:7" x14ac:dyDescent="0.3">
      <c r="A1555">
        <v>201.60801000000001</v>
      </c>
      <c r="B1555">
        <v>105.01600999999999</v>
      </c>
      <c r="C1555">
        <v>202.27532384824497</v>
      </c>
      <c r="D1555">
        <v>109.22466666666692</v>
      </c>
      <c r="E1555">
        <v>17000</v>
      </c>
      <c r="F1555">
        <f>ABS(Table_data__3[[#This Row],[Column1.Position_x_ref]]-Table_data__3[[#This Row],[Column1.Position_x]])</f>
        <v>0.66731384824495876</v>
      </c>
      <c r="G1555">
        <f>ABS(Table_data__3[[#This Row],[Column1.Position_y_ref]]-Table_data__3[[#This Row],[Column1.Position_y]])</f>
        <v>4.2086566666669256</v>
      </c>
    </row>
    <row r="1556" spans="1:7" x14ac:dyDescent="0.3">
      <c r="A1556">
        <v>201.62799999999999</v>
      </c>
      <c r="B1556">
        <v>105.11201</v>
      </c>
      <c r="C1556">
        <v>202.30773415827576</v>
      </c>
      <c r="D1556">
        <v>109.30800000000023</v>
      </c>
      <c r="E1556">
        <v>17000</v>
      </c>
      <c r="F1556">
        <f>ABS(Table_data__3[[#This Row],[Column1.Position_x_ref]]-Table_data__3[[#This Row],[Column1.Position_x]])</f>
        <v>0.6797341582757781</v>
      </c>
      <c r="G1556">
        <f>ABS(Table_data__3[[#This Row],[Column1.Position_y_ref]]-Table_data__3[[#This Row],[Column1.Position_y]])</f>
        <v>4.1959900000002364</v>
      </c>
    </row>
    <row r="1557" spans="1:7" x14ac:dyDescent="0.3">
      <c r="A1557">
        <v>201.64401000000001</v>
      </c>
      <c r="B1557">
        <v>105.18801000000001</v>
      </c>
      <c r="C1557">
        <v>202.34014446830651</v>
      </c>
      <c r="D1557">
        <v>109.39133333333361</v>
      </c>
      <c r="E1557">
        <v>17000</v>
      </c>
      <c r="F1557">
        <f>ABS(Table_data__3[[#This Row],[Column1.Position_x_ref]]-Table_data__3[[#This Row],[Column1.Position_x]])</f>
        <v>0.6961344683064965</v>
      </c>
      <c r="G1557">
        <f>ABS(Table_data__3[[#This Row],[Column1.Position_y_ref]]-Table_data__3[[#This Row],[Column1.Position_y]])</f>
        <v>4.2033233333336</v>
      </c>
    </row>
    <row r="1558" spans="1:7" x14ac:dyDescent="0.3">
      <c r="A1558">
        <v>201.66</v>
      </c>
      <c r="B1558">
        <v>105.29201</v>
      </c>
      <c r="C1558">
        <v>202.37255477833727</v>
      </c>
      <c r="D1558">
        <v>109.47466666666692</v>
      </c>
      <c r="E1558">
        <v>17000</v>
      </c>
      <c r="F1558">
        <f>ABS(Table_data__3[[#This Row],[Column1.Position_x_ref]]-Table_data__3[[#This Row],[Column1.Position_x]])</f>
        <v>0.71255477833727809</v>
      </c>
      <c r="G1558">
        <f>ABS(Table_data__3[[#This Row],[Column1.Position_y_ref]]-Table_data__3[[#This Row],[Column1.Position_y]])</f>
        <v>4.1826566666669152</v>
      </c>
    </row>
    <row r="1559" spans="1:7" x14ac:dyDescent="0.3">
      <c r="A1559">
        <v>201.684</v>
      </c>
      <c r="B1559">
        <v>105.4</v>
      </c>
      <c r="C1559">
        <v>202.40496508836799</v>
      </c>
      <c r="D1559">
        <v>109.55800000000026</v>
      </c>
      <c r="E1559">
        <v>17000</v>
      </c>
      <c r="F1559">
        <f>ABS(Table_data__3[[#This Row],[Column1.Position_x_ref]]-Table_data__3[[#This Row],[Column1.Position_x]])</f>
        <v>0.72096508836798989</v>
      </c>
      <c r="G1559">
        <f>ABS(Table_data__3[[#This Row],[Column1.Position_y_ref]]-Table_data__3[[#This Row],[Column1.Position_y]])</f>
        <v>4.158000000000257</v>
      </c>
    </row>
    <row r="1560" spans="1:7" x14ac:dyDescent="0.3">
      <c r="A1560">
        <v>201.70401000000001</v>
      </c>
      <c r="B1560">
        <v>105.47601</v>
      </c>
      <c r="C1560">
        <v>202.43737539839881</v>
      </c>
      <c r="D1560">
        <v>109.64133333333361</v>
      </c>
      <c r="E1560">
        <v>17000</v>
      </c>
      <c r="F1560">
        <f>ABS(Table_data__3[[#This Row],[Column1.Position_x_ref]]-Table_data__3[[#This Row],[Column1.Position_x]])</f>
        <v>0.73336539839880288</v>
      </c>
      <c r="G1560">
        <f>ABS(Table_data__3[[#This Row],[Column1.Position_y_ref]]-Table_data__3[[#This Row],[Column1.Position_y]])</f>
        <v>4.1653233333336033</v>
      </c>
    </row>
    <row r="1561" spans="1:7" x14ac:dyDescent="0.3">
      <c r="A1561">
        <v>201.72801000000001</v>
      </c>
      <c r="B1561">
        <v>105.55200000000001</v>
      </c>
      <c r="C1561">
        <v>202.46978570842961</v>
      </c>
      <c r="D1561">
        <v>109.72466666666692</v>
      </c>
      <c r="E1561">
        <v>17000</v>
      </c>
      <c r="F1561">
        <f>ABS(Table_data__3[[#This Row],[Column1.Position_x_ref]]-Table_data__3[[#This Row],[Column1.Position_x]])</f>
        <v>0.74177570842959994</v>
      </c>
      <c r="G1561">
        <f>ABS(Table_data__3[[#This Row],[Column1.Position_y_ref]]-Table_data__3[[#This Row],[Column1.Position_y]])</f>
        <v>4.1726666666669132</v>
      </c>
    </row>
    <row r="1562" spans="1:7" x14ac:dyDescent="0.3">
      <c r="A1562">
        <v>201.76400000000001</v>
      </c>
      <c r="B1562">
        <v>105.65600999999999</v>
      </c>
      <c r="C1562">
        <v>202.50219601846035</v>
      </c>
      <c r="D1562">
        <v>109.80800000000026</v>
      </c>
      <c r="E1562">
        <v>17000</v>
      </c>
      <c r="F1562">
        <f>ABS(Table_data__3[[#This Row],[Column1.Position_x_ref]]-Table_data__3[[#This Row],[Column1.Position_x]])</f>
        <v>0.73819601846034288</v>
      </c>
      <c r="G1562">
        <f>ABS(Table_data__3[[#This Row],[Column1.Position_y_ref]]-Table_data__3[[#This Row],[Column1.Position_y]])</f>
        <v>4.1519900000002679</v>
      </c>
    </row>
    <row r="1563" spans="1:7" x14ac:dyDescent="0.3">
      <c r="A1563">
        <v>201.792</v>
      </c>
      <c r="B1563">
        <v>105.732</v>
      </c>
      <c r="C1563">
        <v>202.53460632849112</v>
      </c>
      <c r="D1563">
        <v>109.89133333333361</v>
      </c>
      <c r="E1563">
        <v>17000</v>
      </c>
      <c r="F1563">
        <f>ABS(Table_data__3[[#This Row],[Column1.Position_x_ref]]-Table_data__3[[#This Row],[Column1.Position_x]])</f>
        <v>0.74260632849112085</v>
      </c>
      <c r="G1563">
        <f>ABS(Table_data__3[[#This Row],[Column1.Position_y_ref]]-Table_data__3[[#This Row],[Column1.Position_y]])</f>
        <v>4.1593333333336062</v>
      </c>
    </row>
    <row r="1564" spans="1:7" x14ac:dyDescent="0.3">
      <c r="A1564">
        <v>201.82</v>
      </c>
      <c r="B1564">
        <v>105.80801</v>
      </c>
      <c r="C1564">
        <v>202.56701663852184</v>
      </c>
      <c r="D1564">
        <v>109.97466666666692</v>
      </c>
      <c r="E1564">
        <v>17100</v>
      </c>
      <c r="F1564">
        <f>ABS(Table_data__3[[#This Row],[Column1.Position_x_ref]]-Table_data__3[[#This Row],[Column1.Position_x]])</f>
        <v>0.74701663852184197</v>
      </c>
      <c r="G1564">
        <f>ABS(Table_data__3[[#This Row],[Column1.Position_y_ref]]-Table_data__3[[#This Row],[Column1.Position_y]])</f>
        <v>4.166656666666924</v>
      </c>
    </row>
    <row r="1565" spans="1:7" x14ac:dyDescent="0.3">
      <c r="A1565">
        <v>201.86000999999999</v>
      </c>
      <c r="B1565">
        <v>105.91201</v>
      </c>
      <c r="C1565">
        <v>202.59942694855263</v>
      </c>
      <c r="D1565">
        <v>110.05800000000026</v>
      </c>
      <c r="E1565">
        <v>17100</v>
      </c>
      <c r="F1565">
        <f>ABS(Table_data__3[[#This Row],[Column1.Position_x_ref]]-Table_data__3[[#This Row],[Column1.Position_x]])</f>
        <v>0.73941694855264473</v>
      </c>
      <c r="G1565">
        <f>ABS(Table_data__3[[#This Row],[Column1.Position_y_ref]]-Table_data__3[[#This Row],[Column1.Position_y]])</f>
        <v>4.1459900000002676</v>
      </c>
    </row>
    <row r="1566" spans="1:7" x14ac:dyDescent="0.3">
      <c r="A1566">
        <v>201.89201</v>
      </c>
      <c r="B1566">
        <v>105.98401</v>
      </c>
      <c r="C1566">
        <v>202.6318372585834</v>
      </c>
      <c r="D1566">
        <v>110.14133333333361</v>
      </c>
      <c r="E1566">
        <v>17100</v>
      </c>
      <c r="F1566">
        <f>ABS(Table_data__3[[#This Row],[Column1.Position_x_ref]]-Table_data__3[[#This Row],[Column1.Position_x]])</f>
        <v>0.73982725858340359</v>
      </c>
      <c r="G1566">
        <f>ABS(Table_data__3[[#This Row],[Column1.Position_y_ref]]-Table_data__3[[#This Row],[Column1.Position_y]])</f>
        <v>4.1573233333336077</v>
      </c>
    </row>
    <row r="1567" spans="1:7" x14ac:dyDescent="0.3">
      <c r="A1567">
        <v>201.93199999999999</v>
      </c>
      <c r="B1567">
        <v>106.09201</v>
      </c>
      <c r="C1567">
        <v>202.66424756861417</v>
      </c>
      <c r="D1567">
        <v>110.22466666666692</v>
      </c>
      <c r="E1567">
        <v>17100</v>
      </c>
      <c r="F1567">
        <f>ABS(Table_data__3[[#This Row],[Column1.Position_x_ref]]-Table_data__3[[#This Row],[Column1.Position_x]])</f>
        <v>0.73224756861418427</v>
      </c>
      <c r="G1567">
        <f>ABS(Table_data__3[[#This Row],[Column1.Position_y_ref]]-Table_data__3[[#This Row],[Column1.Position_y]])</f>
        <v>4.132656666666918</v>
      </c>
    </row>
    <row r="1568" spans="1:7" x14ac:dyDescent="0.3">
      <c r="A1568">
        <v>201.97201000000001</v>
      </c>
      <c r="B1568">
        <v>106.19601</v>
      </c>
      <c r="C1568">
        <v>202.69665787864497</v>
      </c>
      <c r="D1568">
        <v>110.30800000000026</v>
      </c>
      <c r="E1568">
        <v>17100</v>
      </c>
      <c r="F1568">
        <f>ABS(Table_data__3[[#This Row],[Column1.Position_x_ref]]-Table_data__3[[#This Row],[Column1.Position_x]])</f>
        <v>0.72464787864495861</v>
      </c>
      <c r="G1568">
        <f>ABS(Table_data__3[[#This Row],[Column1.Position_y_ref]]-Table_data__3[[#This Row],[Column1.Position_y]])</f>
        <v>4.1119900000002616</v>
      </c>
    </row>
    <row r="1569" spans="1:7" x14ac:dyDescent="0.3">
      <c r="A1569">
        <v>201.99600000000001</v>
      </c>
      <c r="B1569">
        <v>106.26401</v>
      </c>
      <c r="C1569">
        <v>202.72906818867571</v>
      </c>
      <c r="D1569">
        <v>110.39133333333361</v>
      </c>
      <c r="E1569">
        <v>17100</v>
      </c>
      <c r="F1569">
        <f>ABS(Table_data__3[[#This Row],[Column1.Position_x_ref]]-Table_data__3[[#This Row],[Column1.Position_x]])</f>
        <v>0.733068188675702</v>
      </c>
      <c r="G1569">
        <f>ABS(Table_data__3[[#This Row],[Column1.Position_y_ref]]-Table_data__3[[#This Row],[Column1.Position_y]])</f>
        <v>4.1273233333336066</v>
      </c>
    </row>
    <row r="1570" spans="1:7" x14ac:dyDescent="0.3">
      <c r="A1570">
        <v>202.02</v>
      </c>
      <c r="B1570">
        <v>106.30801</v>
      </c>
      <c r="C1570">
        <v>202.76147849870648</v>
      </c>
      <c r="D1570">
        <v>110.47466666666692</v>
      </c>
      <c r="E1570">
        <v>17100</v>
      </c>
      <c r="F1570">
        <f>ABS(Table_data__3[[#This Row],[Column1.Position_x_ref]]-Table_data__3[[#This Row],[Column1.Position_x]])</f>
        <v>0.74147849870647065</v>
      </c>
      <c r="G1570">
        <f>ABS(Table_data__3[[#This Row],[Column1.Position_y_ref]]-Table_data__3[[#This Row],[Column1.Position_y]])</f>
        <v>4.166656666666924</v>
      </c>
    </row>
    <row r="1571" spans="1:7" x14ac:dyDescent="0.3">
      <c r="A1571">
        <v>202.048</v>
      </c>
      <c r="B1571">
        <v>106.35201000000001</v>
      </c>
      <c r="C1571">
        <v>202.79388880873719</v>
      </c>
      <c r="D1571">
        <v>110.55800000000026</v>
      </c>
      <c r="E1571">
        <v>17100</v>
      </c>
      <c r="F1571">
        <f>ABS(Table_data__3[[#This Row],[Column1.Position_x_ref]]-Table_data__3[[#This Row],[Column1.Position_x]])</f>
        <v>0.74588880873719177</v>
      </c>
      <c r="G1571">
        <f>ABS(Table_data__3[[#This Row],[Column1.Position_y_ref]]-Table_data__3[[#This Row],[Column1.Position_y]])</f>
        <v>4.2059900000002557</v>
      </c>
    </row>
    <row r="1572" spans="1:7" x14ac:dyDescent="0.3">
      <c r="A1572">
        <v>202.08401000000001</v>
      </c>
      <c r="B1572">
        <v>106.4</v>
      </c>
      <c r="C1572">
        <v>202.82629911876799</v>
      </c>
      <c r="D1572">
        <v>110.64133333333361</v>
      </c>
      <c r="E1572">
        <v>17100</v>
      </c>
      <c r="F1572">
        <f>ABS(Table_data__3[[#This Row],[Column1.Position_x_ref]]-Table_data__3[[#This Row],[Column1.Position_x]])</f>
        <v>0.7422891187679852</v>
      </c>
      <c r="G1572">
        <f>ABS(Table_data__3[[#This Row],[Column1.Position_y_ref]]-Table_data__3[[#This Row],[Column1.Position_y]])</f>
        <v>4.2413333333335999</v>
      </c>
    </row>
    <row r="1573" spans="1:7" x14ac:dyDescent="0.3">
      <c r="A1573">
        <v>202.11201</v>
      </c>
      <c r="B1573">
        <v>106.428</v>
      </c>
      <c r="C1573">
        <v>202.85870942879879</v>
      </c>
      <c r="D1573">
        <v>110.72466666666692</v>
      </c>
      <c r="E1573">
        <v>17200</v>
      </c>
      <c r="F1573">
        <f>ABS(Table_data__3[[#This Row],[Column1.Position_x_ref]]-Table_data__3[[#This Row],[Column1.Position_x]])</f>
        <v>0.74669942879879159</v>
      </c>
      <c r="G1573">
        <f>ABS(Table_data__3[[#This Row],[Column1.Position_y_ref]]-Table_data__3[[#This Row],[Column1.Position_y]])</f>
        <v>4.2966666666669227</v>
      </c>
    </row>
    <row r="1574" spans="1:7" x14ac:dyDescent="0.3">
      <c r="A1574">
        <v>202.15199999999999</v>
      </c>
      <c r="B1574">
        <v>106.48401</v>
      </c>
      <c r="C1574">
        <v>202.89111973882956</v>
      </c>
      <c r="D1574">
        <v>110.80800000000028</v>
      </c>
      <c r="E1574">
        <v>17200</v>
      </c>
      <c r="F1574">
        <f>ABS(Table_data__3[[#This Row],[Column1.Position_x_ref]]-Table_data__3[[#This Row],[Column1.Position_x]])</f>
        <v>0.73911973882957227</v>
      </c>
      <c r="G1574">
        <f>ABS(Table_data__3[[#This Row],[Column1.Position_y_ref]]-Table_data__3[[#This Row],[Column1.Position_y]])</f>
        <v>4.3239900000002791</v>
      </c>
    </row>
    <row r="1575" spans="1:7" x14ac:dyDescent="0.3">
      <c r="A1575">
        <v>202.184</v>
      </c>
      <c r="B1575">
        <v>106.54401</v>
      </c>
      <c r="C1575">
        <v>202.9235300488603</v>
      </c>
      <c r="D1575">
        <v>110.89133333333361</v>
      </c>
      <c r="E1575">
        <v>17200</v>
      </c>
      <c r="F1575">
        <f>ABS(Table_data__3[[#This Row],[Column1.Position_x_ref]]-Table_data__3[[#This Row],[Column1.Position_x]])</f>
        <v>0.73953004886030271</v>
      </c>
      <c r="G1575">
        <f>ABS(Table_data__3[[#This Row],[Column1.Position_y_ref]]-Table_data__3[[#This Row],[Column1.Position_y]])</f>
        <v>4.3473233333336054</v>
      </c>
    </row>
    <row r="1576" spans="1:7" x14ac:dyDescent="0.3">
      <c r="A1576">
        <v>202.21199999999999</v>
      </c>
      <c r="B1576">
        <v>106.608</v>
      </c>
      <c r="C1576">
        <v>202.95594035889107</v>
      </c>
      <c r="D1576">
        <v>110.97466666666692</v>
      </c>
      <c r="E1576">
        <v>17200</v>
      </c>
      <c r="F1576">
        <f>ABS(Table_data__3[[#This Row],[Column1.Position_x_ref]]-Table_data__3[[#This Row],[Column1.Position_x]])</f>
        <v>0.74394035889108068</v>
      </c>
      <c r="G1576">
        <f>ABS(Table_data__3[[#This Row],[Column1.Position_y_ref]]-Table_data__3[[#This Row],[Column1.Position_y]])</f>
        <v>4.3666666666669158</v>
      </c>
    </row>
    <row r="1577" spans="1:7" x14ac:dyDescent="0.3">
      <c r="A1577">
        <v>202.25201000000001</v>
      </c>
      <c r="B1577">
        <v>106.70401</v>
      </c>
      <c r="C1577">
        <v>202.98835066892184</v>
      </c>
      <c r="D1577">
        <v>111.05800000000026</v>
      </c>
      <c r="E1577">
        <v>17200</v>
      </c>
      <c r="F1577">
        <f>ABS(Table_data__3[[#This Row],[Column1.Position_x_ref]]-Table_data__3[[#This Row],[Column1.Position_x]])</f>
        <v>0.73634066892182659</v>
      </c>
      <c r="G1577">
        <f>ABS(Table_data__3[[#This Row],[Column1.Position_y_ref]]-Table_data__3[[#This Row],[Column1.Position_y]])</f>
        <v>4.353990000000266</v>
      </c>
    </row>
    <row r="1578" spans="1:7" x14ac:dyDescent="0.3">
      <c r="A1578">
        <v>202.28400999999999</v>
      </c>
      <c r="B1578">
        <v>106.78400999999999</v>
      </c>
      <c r="C1578">
        <v>203.02076097895261</v>
      </c>
      <c r="D1578">
        <v>111.14133333333361</v>
      </c>
      <c r="E1578">
        <v>17200</v>
      </c>
      <c r="F1578">
        <f>ABS(Table_data__3[[#This Row],[Column1.Position_x_ref]]-Table_data__3[[#This Row],[Column1.Position_x]])</f>
        <v>0.73675097895261388</v>
      </c>
      <c r="G1578">
        <f>ABS(Table_data__3[[#This Row],[Column1.Position_y_ref]]-Table_data__3[[#This Row],[Column1.Position_y]])</f>
        <v>4.3573233333336105</v>
      </c>
    </row>
    <row r="1579" spans="1:7" x14ac:dyDescent="0.3">
      <c r="A1579">
        <v>202.316</v>
      </c>
      <c r="B1579">
        <v>106.86400999999999</v>
      </c>
      <c r="C1579">
        <v>203.05317128898335</v>
      </c>
      <c r="D1579">
        <v>111.22466666666692</v>
      </c>
      <c r="E1579">
        <v>17200</v>
      </c>
      <c r="F1579">
        <f>ABS(Table_data__3[[#This Row],[Column1.Position_x_ref]]-Table_data__3[[#This Row],[Column1.Position_x]])</f>
        <v>0.73717128898334749</v>
      </c>
      <c r="G1579">
        <f>ABS(Table_data__3[[#This Row],[Column1.Position_y_ref]]-Table_data__3[[#This Row],[Column1.Position_y]])</f>
        <v>4.3606566666669266</v>
      </c>
    </row>
    <row r="1580" spans="1:7" x14ac:dyDescent="0.3">
      <c r="A1580">
        <v>202.36000999999999</v>
      </c>
      <c r="B1580">
        <v>106.996</v>
      </c>
      <c r="C1580">
        <v>203.08558159901415</v>
      </c>
      <c r="D1580">
        <v>111.30800000000026</v>
      </c>
      <c r="E1580">
        <v>17200</v>
      </c>
      <c r="F1580">
        <f>ABS(Table_data__3[[#This Row],[Column1.Position_x_ref]]-Table_data__3[[#This Row],[Column1.Position_x]])</f>
        <v>0.72557159901415957</v>
      </c>
      <c r="G1580">
        <f>ABS(Table_data__3[[#This Row],[Column1.Position_y_ref]]-Table_data__3[[#This Row],[Column1.Position_y]])</f>
        <v>4.3120000000002676</v>
      </c>
    </row>
    <row r="1581" spans="1:7" x14ac:dyDescent="0.3">
      <c r="A1581">
        <v>202.38</v>
      </c>
      <c r="B1581">
        <v>107.07601</v>
      </c>
      <c r="C1581">
        <v>203.11799190904492</v>
      </c>
      <c r="D1581">
        <v>111.39133333333361</v>
      </c>
      <c r="E1581">
        <v>17200</v>
      </c>
      <c r="F1581">
        <f>ABS(Table_data__3[[#This Row],[Column1.Position_x_ref]]-Table_data__3[[#This Row],[Column1.Position_x]])</f>
        <v>0.73799190904492207</v>
      </c>
      <c r="G1581">
        <f>ABS(Table_data__3[[#This Row],[Column1.Position_y_ref]]-Table_data__3[[#This Row],[Column1.Position_y]])</f>
        <v>4.315323333333609</v>
      </c>
    </row>
    <row r="1582" spans="1:7" x14ac:dyDescent="0.3">
      <c r="A1582">
        <v>202.40799999999999</v>
      </c>
      <c r="B1582">
        <v>107.15600999999999</v>
      </c>
      <c r="C1582">
        <v>203.15040221907569</v>
      </c>
      <c r="D1582">
        <v>111.47466666666692</v>
      </c>
      <c r="E1582">
        <v>17300</v>
      </c>
      <c r="F1582">
        <f>ABS(Table_data__3[[#This Row],[Column1.Position_x_ref]]-Table_data__3[[#This Row],[Column1.Position_x]])</f>
        <v>0.74240221907570003</v>
      </c>
      <c r="G1582">
        <f>ABS(Table_data__3[[#This Row],[Column1.Position_y_ref]]-Table_data__3[[#This Row],[Column1.Position_y]])</f>
        <v>4.318656666666925</v>
      </c>
    </row>
    <row r="1583" spans="1:7" x14ac:dyDescent="0.3">
      <c r="A1583">
        <v>202.44</v>
      </c>
      <c r="B1583">
        <v>107.24800999999999</v>
      </c>
      <c r="C1583">
        <v>203.18281252910649</v>
      </c>
      <c r="D1583">
        <v>111.55800000000028</v>
      </c>
      <c r="E1583">
        <v>17300</v>
      </c>
      <c r="F1583">
        <f>ABS(Table_data__3[[#This Row],[Column1.Position_x_ref]]-Table_data__3[[#This Row],[Column1.Position_x]])</f>
        <v>0.74281252910648732</v>
      </c>
      <c r="G1583">
        <f>ABS(Table_data__3[[#This Row],[Column1.Position_y_ref]]-Table_data__3[[#This Row],[Column1.Position_y]])</f>
        <v>4.3099900000002833</v>
      </c>
    </row>
    <row r="1584" spans="1:7" x14ac:dyDescent="0.3">
      <c r="A1584">
        <v>202.46799999999999</v>
      </c>
      <c r="B1584">
        <v>107.30401000000001</v>
      </c>
      <c r="C1584">
        <v>203.21522283913723</v>
      </c>
      <c r="D1584">
        <v>111.64133333333361</v>
      </c>
      <c r="E1584">
        <v>17300</v>
      </c>
      <c r="F1584">
        <f>ABS(Table_data__3[[#This Row],[Column1.Position_x_ref]]-Table_data__3[[#This Row],[Column1.Position_x]])</f>
        <v>0.74722283913723686</v>
      </c>
      <c r="G1584">
        <f>ABS(Table_data__3[[#This Row],[Column1.Position_y_ref]]-Table_data__3[[#This Row],[Column1.Position_y]])</f>
        <v>4.3373233333336003</v>
      </c>
    </row>
    <row r="1585" spans="1:7" x14ac:dyDescent="0.3">
      <c r="A1585">
        <v>202.49600000000001</v>
      </c>
      <c r="B1585">
        <v>107.38401</v>
      </c>
      <c r="C1585">
        <v>203.247633149168</v>
      </c>
      <c r="D1585">
        <v>111.72466666666692</v>
      </c>
      <c r="E1585">
        <v>17300</v>
      </c>
      <c r="F1585">
        <f>ABS(Table_data__3[[#This Row],[Column1.Position_x_ref]]-Table_data__3[[#This Row],[Column1.Position_x]])</f>
        <v>0.7516331491679864</v>
      </c>
      <c r="G1585">
        <f>ABS(Table_data__3[[#This Row],[Column1.Position_y_ref]]-Table_data__3[[#This Row],[Column1.Position_y]])</f>
        <v>4.3406566666669164</v>
      </c>
    </row>
    <row r="1586" spans="1:7" x14ac:dyDescent="0.3">
      <c r="A1586">
        <v>202.524</v>
      </c>
      <c r="B1586">
        <v>107.45601000000001</v>
      </c>
      <c r="C1586">
        <v>203.28004345919871</v>
      </c>
      <c r="D1586">
        <v>111.80800000000028</v>
      </c>
      <c r="E1586">
        <v>17300</v>
      </c>
      <c r="F1586">
        <f>ABS(Table_data__3[[#This Row],[Column1.Position_x_ref]]-Table_data__3[[#This Row],[Column1.Position_x]])</f>
        <v>0.75604345919870752</v>
      </c>
      <c r="G1586">
        <f>ABS(Table_data__3[[#This Row],[Column1.Position_y_ref]]-Table_data__3[[#This Row],[Column1.Position_y]])</f>
        <v>4.3519900000002707</v>
      </c>
    </row>
    <row r="1587" spans="1:7" x14ac:dyDescent="0.3">
      <c r="A1587">
        <v>202.56001000000001</v>
      </c>
      <c r="B1587">
        <v>107.53601</v>
      </c>
      <c r="C1587">
        <v>203.31245376922951</v>
      </c>
      <c r="D1587">
        <v>111.89133333333361</v>
      </c>
      <c r="E1587">
        <v>17300</v>
      </c>
      <c r="F1587">
        <f>ABS(Table_data__3[[#This Row],[Column1.Position_x_ref]]-Table_data__3[[#This Row],[Column1.Position_x]])</f>
        <v>0.75244376922950096</v>
      </c>
      <c r="G1587">
        <f>ABS(Table_data__3[[#This Row],[Column1.Position_y_ref]]-Table_data__3[[#This Row],[Column1.Position_y]])</f>
        <v>4.355323333333601</v>
      </c>
    </row>
    <row r="1588" spans="1:7" x14ac:dyDescent="0.3">
      <c r="A1588">
        <v>202.59200999999999</v>
      </c>
      <c r="B1588">
        <v>107.58</v>
      </c>
      <c r="C1588">
        <v>203.34486407926028</v>
      </c>
      <c r="D1588">
        <v>111.97466666666696</v>
      </c>
      <c r="E1588">
        <v>17300</v>
      </c>
      <c r="F1588">
        <f>ABS(Table_data__3[[#This Row],[Column1.Position_x_ref]]-Table_data__3[[#This Row],[Column1.Position_x]])</f>
        <v>0.75285407926028824</v>
      </c>
      <c r="G1588">
        <f>ABS(Table_data__3[[#This Row],[Column1.Position_y_ref]]-Table_data__3[[#This Row],[Column1.Position_y]])</f>
        <v>4.3946666666669643</v>
      </c>
    </row>
    <row r="1589" spans="1:7" x14ac:dyDescent="0.3">
      <c r="A1589">
        <v>202.62001000000001</v>
      </c>
      <c r="B1589">
        <v>107.64400999999999</v>
      </c>
      <c r="C1589">
        <v>203.37727438929107</v>
      </c>
      <c r="D1589">
        <v>112.05800000000028</v>
      </c>
      <c r="E1589">
        <v>17300</v>
      </c>
      <c r="F1589">
        <f>ABS(Table_data__3[[#This Row],[Column1.Position_x_ref]]-Table_data__3[[#This Row],[Column1.Position_x]])</f>
        <v>0.75726438929106621</v>
      </c>
      <c r="G1589">
        <f>ABS(Table_data__3[[#This Row],[Column1.Position_y_ref]]-Table_data__3[[#This Row],[Column1.Position_y]])</f>
        <v>4.4139900000002825</v>
      </c>
    </row>
    <row r="1590" spans="1:7" x14ac:dyDescent="0.3">
      <c r="A1590">
        <v>202.66400999999999</v>
      </c>
      <c r="B1590">
        <v>107.72801</v>
      </c>
      <c r="C1590">
        <v>203.40968469932184</v>
      </c>
      <c r="D1590">
        <v>112.14133333333361</v>
      </c>
      <c r="E1590">
        <v>17300</v>
      </c>
      <c r="F1590">
        <f>ABS(Table_data__3[[#This Row],[Column1.Position_x_ref]]-Table_data__3[[#This Row],[Column1.Position_x]])</f>
        <v>0.74567469932185304</v>
      </c>
      <c r="G1590">
        <f>ABS(Table_data__3[[#This Row],[Column1.Position_y_ref]]-Table_data__3[[#This Row],[Column1.Position_y]])</f>
        <v>4.4133233333336079</v>
      </c>
    </row>
    <row r="1591" spans="1:7" x14ac:dyDescent="0.3">
      <c r="A1591">
        <v>202.69601</v>
      </c>
      <c r="B1591">
        <v>107.82401</v>
      </c>
      <c r="C1591">
        <v>203.44209500935256</v>
      </c>
      <c r="D1591">
        <v>112.22466666666692</v>
      </c>
      <c r="E1591">
        <v>17300</v>
      </c>
      <c r="F1591">
        <f>ABS(Table_data__3[[#This Row],[Column1.Position_x_ref]]-Table_data__3[[#This Row],[Column1.Position_x]])</f>
        <v>0.74608500935255506</v>
      </c>
      <c r="G1591">
        <f>ABS(Table_data__3[[#This Row],[Column1.Position_y_ref]]-Table_data__3[[#This Row],[Column1.Position_y]])</f>
        <v>4.4006566666669187</v>
      </c>
    </row>
    <row r="1592" spans="1:7" x14ac:dyDescent="0.3">
      <c r="A1592">
        <v>202.72001</v>
      </c>
      <c r="B1592">
        <v>107.88800999999999</v>
      </c>
      <c r="C1592">
        <v>203.47450531938335</v>
      </c>
      <c r="D1592">
        <v>112.30800000000028</v>
      </c>
      <c r="E1592">
        <v>17400</v>
      </c>
      <c r="F1592">
        <f>ABS(Table_data__3[[#This Row],[Column1.Position_x_ref]]-Table_data__3[[#This Row],[Column1.Position_x]])</f>
        <v>0.75449531938335213</v>
      </c>
      <c r="G1592">
        <f>ABS(Table_data__3[[#This Row],[Column1.Position_y_ref]]-Table_data__3[[#This Row],[Column1.Position_y]])</f>
        <v>4.4199900000002827</v>
      </c>
    </row>
    <row r="1593" spans="1:7" x14ac:dyDescent="0.3">
      <c r="A1593">
        <v>202.75201000000001</v>
      </c>
      <c r="B1593">
        <v>107.96001</v>
      </c>
      <c r="C1593">
        <v>203.50691562941412</v>
      </c>
      <c r="D1593">
        <v>112.39133333333362</v>
      </c>
      <c r="E1593">
        <v>17400</v>
      </c>
      <c r="F1593">
        <f>ABS(Table_data__3[[#This Row],[Column1.Position_x_ref]]-Table_data__3[[#This Row],[Column1.Position_x]])</f>
        <v>0.75490562941411099</v>
      </c>
      <c r="G1593">
        <f>ABS(Table_data__3[[#This Row],[Column1.Position_y_ref]]-Table_data__3[[#This Row],[Column1.Position_y]])</f>
        <v>4.4313233333336228</v>
      </c>
    </row>
    <row r="1594" spans="1:7" x14ac:dyDescent="0.3">
      <c r="A1594">
        <v>202.77199999999999</v>
      </c>
      <c r="B1594">
        <v>108.024</v>
      </c>
      <c r="C1594">
        <v>203.53932593944489</v>
      </c>
      <c r="D1594">
        <v>112.47466666666692</v>
      </c>
      <c r="E1594">
        <v>17400</v>
      </c>
      <c r="F1594">
        <f>ABS(Table_data__3[[#This Row],[Column1.Position_x_ref]]-Table_data__3[[#This Row],[Column1.Position_x]])</f>
        <v>0.76732593944490191</v>
      </c>
      <c r="G1594">
        <f>ABS(Table_data__3[[#This Row],[Column1.Position_y_ref]]-Table_data__3[[#This Row],[Column1.Position_y]])</f>
        <v>4.450666666666919</v>
      </c>
    </row>
    <row r="1595" spans="1:7" x14ac:dyDescent="0.3">
      <c r="A1595">
        <v>202.79599999999999</v>
      </c>
      <c r="B1595">
        <v>108.11201</v>
      </c>
      <c r="C1595">
        <v>203.57173624947569</v>
      </c>
      <c r="D1595">
        <v>112.55800000000028</v>
      </c>
      <c r="E1595">
        <v>17400</v>
      </c>
      <c r="F1595">
        <f>ABS(Table_data__3[[#This Row],[Column1.Position_x_ref]]-Table_data__3[[#This Row],[Column1.Position_x]])</f>
        <v>0.77573624947569897</v>
      </c>
      <c r="G1595">
        <f>ABS(Table_data__3[[#This Row],[Column1.Position_y_ref]]-Table_data__3[[#This Row],[Column1.Position_y]])</f>
        <v>4.445990000000279</v>
      </c>
    </row>
    <row r="1596" spans="1:7" x14ac:dyDescent="0.3">
      <c r="A1596">
        <v>202.82400000000001</v>
      </c>
      <c r="B1596">
        <v>108.20801</v>
      </c>
      <c r="C1596">
        <v>203.60414655950643</v>
      </c>
      <c r="D1596">
        <v>112.64133333333362</v>
      </c>
      <c r="E1596">
        <v>17400</v>
      </c>
      <c r="F1596">
        <f>ABS(Table_data__3[[#This Row],[Column1.Position_x_ref]]-Table_data__3[[#This Row],[Column1.Position_x]])</f>
        <v>0.78014655950642009</v>
      </c>
      <c r="G1596">
        <f>ABS(Table_data__3[[#This Row],[Column1.Position_y_ref]]-Table_data__3[[#This Row],[Column1.Position_y]])</f>
        <v>4.4333233333336182</v>
      </c>
    </row>
    <row r="1597" spans="1:7" x14ac:dyDescent="0.3">
      <c r="A1597">
        <v>202.84800000000001</v>
      </c>
      <c r="B1597">
        <v>108.28400999999999</v>
      </c>
      <c r="C1597">
        <v>203.63655686953717</v>
      </c>
      <c r="D1597">
        <v>112.72466666666696</v>
      </c>
      <c r="E1597">
        <v>17400</v>
      </c>
      <c r="F1597">
        <f>ABS(Table_data__3[[#This Row],[Column1.Position_x_ref]]-Table_data__3[[#This Row],[Column1.Position_x]])</f>
        <v>0.78855686953716031</v>
      </c>
      <c r="G1597">
        <f>ABS(Table_data__3[[#This Row],[Column1.Position_y_ref]]-Table_data__3[[#This Row],[Column1.Position_y]])</f>
        <v>4.4406566666669676</v>
      </c>
    </row>
    <row r="1598" spans="1:7" x14ac:dyDescent="0.3">
      <c r="A1598">
        <v>202.876</v>
      </c>
      <c r="B1598">
        <v>108.34801</v>
      </c>
      <c r="C1598">
        <v>203.66896717956797</v>
      </c>
      <c r="D1598">
        <v>112.80800000000028</v>
      </c>
      <c r="E1598">
        <v>17400</v>
      </c>
      <c r="F1598">
        <f>ABS(Table_data__3[[#This Row],[Column1.Position_x_ref]]-Table_data__3[[#This Row],[Column1.Position_x]])</f>
        <v>0.7929671795679667</v>
      </c>
      <c r="G1598">
        <f>ABS(Table_data__3[[#This Row],[Column1.Position_y_ref]]-Table_data__3[[#This Row],[Column1.Position_y]])</f>
        <v>4.4599900000002748</v>
      </c>
    </row>
    <row r="1599" spans="1:7" x14ac:dyDescent="0.3">
      <c r="A1599">
        <v>202.91601</v>
      </c>
      <c r="B1599">
        <v>108.41601</v>
      </c>
      <c r="C1599">
        <v>203.70137748959871</v>
      </c>
      <c r="D1599">
        <v>112.89133333333361</v>
      </c>
      <c r="E1599">
        <v>17400</v>
      </c>
      <c r="F1599">
        <f>ABS(Table_data__3[[#This Row],[Column1.Position_x_ref]]-Table_data__3[[#This Row],[Column1.Position_x]])</f>
        <v>0.78536748959871261</v>
      </c>
      <c r="G1599">
        <f>ABS(Table_data__3[[#This Row],[Column1.Position_y_ref]]-Table_data__3[[#This Row],[Column1.Position_y]])</f>
        <v>4.4753233333336055</v>
      </c>
    </row>
    <row r="1600" spans="1:7" x14ac:dyDescent="0.3">
      <c r="A1600">
        <v>202.94400999999999</v>
      </c>
      <c r="B1600">
        <v>108.48000999999999</v>
      </c>
      <c r="C1600">
        <v>203.73378779962951</v>
      </c>
      <c r="D1600">
        <v>112.97466666666696</v>
      </c>
      <c r="E1600">
        <v>17400</v>
      </c>
      <c r="F1600">
        <f>ABS(Table_data__3[[#This Row],[Column1.Position_x_ref]]-Table_data__3[[#This Row],[Column1.Position_x]])</f>
        <v>0.789777799629519</v>
      </c>
      <c r="G1600">
        <f>ABS(Table_data__3[[#This Row],[Column1.Position_y_ref]]-Table_data__3[[#This Row],[Column1.Position_y]])</f>
        <v>4.4946566666669696</v>
      </c>
    </row>
    <row r="1601" spans="1:7" x14ac:dyDescent="0.3">
      <c r="A1601">
        <v>202.96799999999999</v>
      </c>
      <c r="B1601">
        <v>108.54401</v>
      </c>
      <c r="C1601">
        <v>203.76619810966025</v>
      </c>
      <c r="D1601">
        <v>113.05800000000028</v>
      </c>
      <c r="E1601">
        <v>17500</v>
      </c>
      <c r="F1601">
        <f>ABS(Table_data__3[[#This Row],[Column1.Position_x_ref]]-Table_data__3[[#This Row],[Column1.Position_x]])</f>
        <v>0.79819810966026239</v>
      </c>
      <c r="G1601">
        <f>ABS(Table_data__3[[#This Row],[Column1.Position_y_ref]]-Table_data__3[[#This Row],[Column1.Position_y]])</f>
        <v>4.5139900000002768</v>
      </c>
    </row>
    <row r="1602" spans="1:7" x14ac:dyDescent="0.3">
      <c r="A1602">
        <v>203.00001</v>
      </c>
      <c r="B1602">
        <v>108.636</v>
      </c>
      <c r="C1602">
        <v>203.79860841969105</v>
      </c>
      <c r="D1602">
        <v>113.14133333333362</v>
      </c>
      <c r="E1602">
        <v>17500</v>
      </c>
      <c r="F1602">
        <f>ABS(Table_data__3[[#This Row],[Column1.Position_x_ref]]-Table_data__3[[#This Row],[Column1.Position_x]])</f>
        <v>0.7985984196910465</v>
      </c>
      <c r="G1602">
        <f>ABS(Table_data__3[[#This Row],[Column1.Position_y_ref]]-Table_data__3[[#This Row],[Column1.Position_y]])</f>
        <v>4.5053333333336241</v>
      </c>
    </row>
    <row r="1603" spans="1:7" x14ac:dyDescent="0.3">
      <c r="A1603">
        <v>203.024</v>
      </c>
      <c r="B1603">
        <v>108.69601</v>
      </c>
      <c r="C1603">
        <v>203.83101872972179</v>
      </c>
      <c r="D1603">
        <v>113.22466666666696</v>
      </c>
      <c r="E1603">
        <v>17500</v>
      </c>
      <c r="F1603">
        <f>ABS(Table_data__3[[#This Row],[Column1.Position_x_ref]]-Table_data__3[[#This Row],[Column1.Position_x]])</f>
        <v>0.8070187297217899</v>
      </c>
      <c r="G1603">
        <f>ABS(Table_data__3[[#This Row],[Column1.Position_y_ref]]-Table_data__3[[#This Row],[Column1.Position_y]])</f>
        <v>4.5286566666669614</v>
      </c>
    </row>
    <row r="1604" spans="1:7" x14ac:dyDescent="0.3">
      <c r="A1604">
        <v>203.05600999999999</v>
      </c>
      <c r="B1604">
        <v>108.75601</v>
      </c>
      <c r="C1604">
        <v>203.86342903975256</v>
      </c>
      <c r="D1604">
        <v>113.30800000000028</v>
      </c>
      <c r="E1604">
        <v>17500</v>
      </c>
      <c r="F1604">
        <f>ABS(Table_data__3[[#This Row],[Column1.Position_x_ref]]-Table_data__3[[#This Row],[Column1.Position_x]])</f>
        <v>0.80741903975257401</v>
      </c>
      <c r="G1604">
        <f>ABS(Table_data__3[[#This Row],[Column1.Position_y_ref]]-Table_data__3[[#This Row],[Column1.Position_y]])</f>
        <v>4.5519900000002735</v>
      </c>
    </row>
    <row r="1605" spans="1:7" x14ac:dyDescent="0.3">
      <c r="A1605">
        <v>203.08000999999999</v>
      </c>
      <c r="B1605">
        <v>108.83201</v>
      </c>
      <c r="C1605">
        <v>203.89583934978333</v>
      </c>
      <c r="D1605">
        <v>113.39133333333362</v>
      </c>
      <c r="E1605">
        <v>17500</v>
      </c>
      <c r="F1605">
        <f>ABS(Table_data__3[[#This Row],[Column1.Position_x_ref]]-Table_data__3[[#This Row],[Column1.Position_x]])</f>
        <v>0.81582934978334265</v>
      </c>
      <c r="G1605">
        <f>ABS(Table_data__3[[#This Row],[Column1.Position_y_ref]]-Table_data__3[[#This Row],[Column1.Position_y]])</f>
        <v>4.5593233333336229</v>
      </c>
    </row>
    <row r="1606" spans="1:7" x14ac:dyDescent="0.3">
      <c r="A1606">
        <v>203.1</v>
      </c>
      <c r="B1606">
        <v>108.88401</v>
      </c>
      <c r="C1606">
        <v>203.92824965981413</v>
      </c>
      <c r="D1606">
        <v>113.47466666666696</v>
      </c>
      <c r="E1606">
        <v>17500</v>
      </c>
      <c r="F1606">
        <f>ABS(Table_data__3[[#This Row],[Column1.Position_x_ref]]-Table_data__3[[#This Row],[Column1.Position_x]])</f>
        <v>0.82824965981413357</v>
      </c>
      <c r="G1606">
        <f>ABS(Table_data__3[[#This Row],[Column1.Position_y_ref]]-Table_data__3[[#This Row],[Column1.Position_y]])</f>
        <v>4.590656666666959</v>
      </c>
    </row>
    <row r="1607" spans="1:7" x14ac:dyDescent="0.3">
      <c r="A1607">
        <v>203.124</v>
      </c>
      <c r="B1607">
        <v>108.928</v>
      </c>
      <c r="C1607">
        <v>203.96065996984487</v>
      </c>
      <c r="D1607">
        <v>113.55800000000028</v>
      </c>
      <c r="E1607">
        <v>17500</v>
      </c>
      <c r="F1607">
        <f>ABS(Table_data__3[[#This Row],[Column1.Position_x_ref]]-Table_data__3[[#This Row],[Column1.Position_x]])</f>
        <v>0.83665996984487379</v>
      </c>
      <c r="G1607">
        <f>ABS(Table_data__3[[#This Row],[Column1.Position_y_ref]]-Table_data__3[[#This Row],[Column1.Position_y]])</f>
        <v>4.6300000000002797</v>
      </c>
    </row>
    <row r="1608" spans="1:7" x14ac:dyDescent="0.3">
      <c r="A1608">
        <v>203.16</v>
      </c>
      <c r="B1608">
        <v>109.01600999999999</v>
      </c>
      <c r="C1608">
        <v>203.99307027987561</v>
      </c>
      <c r="D1608">
        <v>113.64133333333361</v>
      </c>
      <c r="E1608">
        <v>17500</v>
      </c>
      <c r="F1608">
        <f>ABS(Table_data__3[[#This Row],[Column1.Position_x_ref]]-Table_data__3[[#This Row],[Column1.Position_x]])</f>
        <v>0.83307027987561355</v>
      </c>
      <c r="G1608">
        <f>ABS(Table_data__3[[#This Row],[Column1.Position_y_ref]]-Table_data__3[[#This Row],[Column1.Position_y]])</f>
        <v>4.6253233333336112</v>
      </c>
    </row>
    <row r="1609" spans="1:7" x14ac:dyDescent="0.3">
      <c r="A1609">
        <v>203.18</v>
      </c>
      <c r="B1609">
        <v>109.06801</v>
      </c>
      <c r="C1609">
        <v>204.02548058990641</v>
      </c>
      <c r="D1609">
        <v>113.72466666666696</v>
      </c>
      <c r="E1609">
        <v>17500</v>
      </c>
      <c r="F1609">
        <f>ABS(Table_data__3[[#This Row],[Column1.Position_x_ref]]-Table_data__3[[#This Row],[Column1.Position_x]])</f>
        <v>0.84548058990640129</v>
      </c>
      <c r="G1609">
        <f>ABS(Table_data__3[[#This Row],[Column1.Position_y_ref]]-Table_data__3[[#This Row],[Column1.Position_y]])</f>
        <v>4.6566566666669615</v>
      </c>
    </row>
    <row r="1610" spans="1:7" x14ac:dyDescent="0.3">
      <c r="A1610">
        <v>203.20000999999999</v>
      </c>
      <c r="B1610">
        <v>109.11201</v>
      </c>
      <c r="C1610">
        <v>204.05789089993721</v>
      </c>
      <c r="D1610">
        <v>113.80800000000028</v>
      </c>
      <c r="E1610">
        <v>17600</v>
      </c>
      <c r="F1610">
        <f>ABS(Table_data__3[[#This Row],[Column1.Position_x_ref]]-Table_data__3[[#This Row],[Column1.Position_x]])</f>
        <v>0.85788089993721428</v>
      </c>
      <c r="G1610">
        <f>ABS(Table_data__3[[#This Row],[Column1.Position_y_ref]]-Table_data__3[[#This Row],[Column1.Position_y]])</f>
        <v>4.695990000000279</v>
      </c>
    </row>
    <row r="1611" spans="1:7" x14ac:dyDescent="0.3">
      <c r="A1611">
        <v>203.24800999999999</v>
      </c>
      <c r="B1611">
        <v>109.20801</v>
      </c>
      <c r="C1611">
        <v>204.09030120996795</v>
      </c>
      <c r="D1611">
        <v>113.89133333333362</v>
      </c>
      <c r="E1611">
        <v>17600</v>
      </c>
      <c r="F1611">
        <f>ABS(Table_data__3[[#This Row],[Column1.Position_x_ref]]-Table_data__3[[#This Row],[Column1.Position_x]])</f>
        <v>0.84229120996795359</v>
      </c>
      <c r="G1611">
        <f>ABS(Table_data__3[[#This Row],[Column1.Position_y_ref]]-Table_data__3[[#This Row],[Column1.Position_y]])</f>
        <v>4.6833233333336182</v>
      </c>
    </row>
    <row r="1612" spans="1:7" x14ac:dyDescent="0.3">
      <c r="A1612">
        <v>203.27601000000001</v>
      </c>
      <c r="B1612">
        <v>109.27601</v>
      </c>
      <c r="C1612">
        <v>204.12271151999869</v>
      </c>
      <c r="D1612">
        <v>113.97466666666696</v>
      </c>
      <c r="E1612">
        <v>17600</v>
      </c>
      <c r="F1612">
        <f>ABS(Table_data__3[[#This Row],[Column1.Position_x_ref]]-Table_data__3[[#This Row],[Column1.Position_x]])</f>
        <v>0.84670151999867471</v>
      </c>
      <c r="G1612">
        <f>ABS(Table_data__3[[#This Row],[Column1.Position_y_ref]]-Table_data__3[[#This Row],[Column1.Position_y]])</f>
        <v>4.6986566666669631</v>
      </c>
    </row>
    <row r="1613" spans="1:7" x14ac:dyDescent="0.3">
      <c r="A1613">
        <v>203.30401000000001</v>
      </c>
      <c r="B1613">
        <v>109.34801</v>
      </c>
      <c r="C1613">
        <v>204.15512183002943</v>
      </c>
      <c r="D1613">
        <v>114.05800000000028</v>
      </c>
      <c r="E1613">
        <v>17600</v>
      </c>
      <c r="F1613">
        <f>ABS(Table_data__3[[#This Row],[Column1.Position_x_ref]]-Table_data__3[[#This Row],[Column1.Position_x]])</f>
        <v>0.85111183002942425</v>
      </c>
      <c r="G1613">
        <f>ABS(Table_data__3[[#This Row],[Column1.Position_y_ref]]-Table_data__3[[#This Row],[Column1.Position_y]])</f>
        <v>4.7099900000002748</v>
      </c>
    </row>
    <row r="1614" spans="1:7" x14ac:dyDescent="0.3">
      <c r="A1614">
        <v>203.34399999999999</v>
      </c>
      <c r="B1614">
        <v>109.43201000000001</v>
      </c>
      <c r="C1614">
        <v>204.18753214006023</v>
      </c>
      <c r="D1614">
        <v>114.14133333333362</v>
      </c>
      <c r="E1614">
        <v>17600</v>
      </c>
      <c r="F1614">
        <f>ABS(Table_data__3[[#This Row],[Column1.Position_x_ref]]-Table_data__3[[#This Row],[Column1.Position_x]])</f>
        <v>0.84353214006023336</v>
      </c>
      <c r="G1614">
        <f>ABS(Table_data__3[[#This Row],[Column1.Position_y_ref]]-Table_data__3[[#This Row],[Column1.Position_y]])</f>
        <v>4.7093233333336144</v>
      </c>
    </row>
    <row r="1615" spans="1:7" x14ac:dyDescent="0.3">
      <c r="A1615">
        <v>203.37200000000001</v>
      </c>
      <c r="B1615">
        <v>109.47201</v>
      </c>
      <c r="C1615">
        <v>204.21994245009105</v>
      </c>
      <c r="D1615">
        <v>114.22466666666696</v>
      </c>
      <c r="E1615">
        <v>17600</v>
      </c>
      <c r="F1615">
        <f>ABS(Table_data__3[[#This Row],[Column1.Position_x_ref]]-Table_data__3[[#This Row],[Column1.Position_x]])</f>
        <v>0.84794245009103975</v>
      </c>
      <c r="G1615">
        <f>ABS(Table_data__3[[#This Row],[Column1.Position_y_ref]]-Table_data__3[[#This Row],[Column1.Position_y]])</f>
        <v>4.7526566666669652</v>
      </c>
    </row>
    <row r="1616" spans="1:7" x14ac:dyDescent="0.3">
      <c r="A1616">
        <v>203.4</v>
      </c>
      <c r="B1616">
        <v>109.52800999999999</v>
      </c>
      <c r="C1616">
        <v>204.25235276012177</v>
      </c>
      <c r="D1616">
        <v>114.30800000000028</v>
      </c>
      <c r="E1616">
        <v>17600</v>
      </c>
      <c r="F1616">
        <f>ABS(Table_data__3[[#This Row],[Column1.Position_x_ref]]-Table_data__3[[#This Row],[Column1.Position_x]])</f>
        <v>0.85235276012176087</v>
      </c>
      <c r="G1616">
        <f>ABS(Table_data__3[[#This Row],[Column1.Position_y_ref]]-Table_data__3[[#This Row],[Column1.Position_y]])</f>
        <v>4.7799900000002822</v>
      </c>
    </row>
    <row r="1617" spans="1:7" x14ac:dyDescent="0.3">
      <c r="A1617">
        <v>203.428</v>
      </c>
      <c r="B1617">
        <v>109.61201</v>
      </c>
      <c r="C1617">
        <v>204.28476307015256</v>
      </c>
      <c r="D1617">
        <v>114.39133333333362</v>
      </c>
      <c r="E1617">
        <v>17600</v>
      </c>
      <c r="F1617">
        <f>ABS(Table_data__3[[#This Row],[Column1.Position_x_ref]]-Table_data__3[[#This Row],[Column1.Position_x]])</f>
        <v>0.85676307015256725</v>
      </c>
      <c r="G1617">
        <f>ABS(Table_data__3[[#This Row],[Column1.Position_y_ref]]-Table_data__3[[#This Row],[Column1.Position_y]])</f>
        <v>4.7793233333336218</v>
      </c>
    </row>
    <row r="1618" spans="1:7" x14ac:dyDescent="0.3">
      <c r="A1618">
        <v>203.44400999999999</v>
      </c>
      <c r="B1618">
        <v>109.67601000000001</v>
      </c>
      <c r="C1618">
        <v>204.31717338018331</v>
      </c>
      <c r="D1618">
        <v>114.47466666666696</v>
      </c>
      <c r="E1618">
        <v>17600</v>
      </c>
      <c r="F1618">
        <f>ABS(Table_data__3[[#This Row],[Column1.Position_x_ref]]-Table_data__3[[#This Row],[Column1.Position_x]])</f>
        <v>0.87316338018331408</v>
      </c>
      <c r="G1618">
        <f>ABS(Table_data__3[[#This Row],[Column1.Position_y_ref]]-Table_data__3[[#This Row],[Column1.Position_y]])</f>
        <v>4.7986566666669574</v>
      </c>
    </row>
    <row r="1619" spans="1:7" x14ac:dyDescent="0.3">
      <c r="A1619">
        <v>203.46</v>
      </c>
      <c r="B1619">
        <v>109.74401</v>
      </c>
      <c r="C1619">
        <v>204.34958369021408</v>
      </c>
      <c r="D1619">
        <v>114.55800000000028</v>
      </c>
      <c r="E1619">
        <v>17700</v>
      </c>
      <c r="F1619">
        <f>ABS(Table_data__3[[#This Row],[Column1.Position_x_ref]]-Table_data__3[[#This Row],[Column1.Position_x]])</f>
        <v>0.88958369021406725</v>
      </c>
      <c r="G1619">
        <f>ABS(Table_data__3[[#This Row],[Column1.Position_y_ref]]-Table_data__3[[#This Row],[Column1.Position_y]])</f>
        <v>4.813990000000274</v>
      </c>
    </row>
    <row r="1620" spans="1:7" x14ac:dyDescent="0.3">
      <c r="A1620">
        <v>203.488</v>
      </c>
      <c r="B1620">
        <v>109.83601</v>
      </c>
      <c r="C1620">
        <v>204.38199400024484</v>
      </c>
      <c r="D1620">
        <v>114.64133333333362</v>
      </c>
      <c r="E1620">
        <v>17700</v>
      </c>
      <c r="F1620">
        <f>ABS(Table_data__3[[#This Row],[Column1.Position_x_ref]]-Table_data__3[[#This Row],[Column1.Position_x]])</f>
        <v>0.89399400024484521</v>
      </c>
      <c r="G1620">
        <f>ABS(Table_data__3[[#This Row],[Column1.Position_y_ref]]-Table_data__3[[#This Row],[Column1.Position_y]])</f>
        <v>4.8053233333336181</v>
      </c>
    </row>
    <row r="1621" spans="1:7" x14ac:dyDescent="0.3">
      <c r="A1621">
        <v>203.50801000000001</v>
      </c>
      <c r="B1621">
        <v>109.90801</v>
      </c>
      <c r="C1621">
        <v>204.41440431027559</v>
      </c>
      <c r="D1621">
        <v>114.72466666666696</v>
      </c>
      <c r="E1621">
        <v>17700</v>
      </c>
      <c r="F1621">
        <f>ABS(Table_data__3[[#This Row],[Column1.Position_x_ref]]-Table_data__3[[#This Row],[Column1.Position_x]])</f>
        <v>0.90639431027557293</v>
      </c>
      <c r="G1621">
        <f>ABS(Table_data__3[[#This Row],[Column1.Position_y_ref]]-Table_data__3[[#This Row],[Column1.Position_y]])</f>
        <v>4.8166566666669581</v>
      </c>
    </row>
    <row r="1622" spans="1:7" x14ac:dyDescent="0.3">
      <c r="A1622">
        <v>203.524</v>
      </c>
      <c r="B1622">
        <v>109.98401</v>
      </c>
      <c r="C1622">
        <v>204.44681462030636</v>
      </c>
      <c r="D1622">
        <v>114.80800000000028</v>
      </c>
      <c r="E1622">
        <v>17700</v>
      </c>
      <c r="F1622">
        <f>ABS(Table_data__3[[#This Row],[Column1.Position_x_ref]]-Table_data__3[[#This Row],[Column1.Position_x]])</f>
        <v>0.92281462030635453</v>
      </c>
      <c r="G1622">
        <f>ABS(Table_data__3[[#This Row],[Column1.Position_y_ref]]-Table_data__3[[#This Row],[Column1.Position_y]])</f>
        <v>4.8239900000002791</v>
      </c>
    </row>
    <row r="1623" spans="1:7" x14ac:dyDescent="0.3">
      <c r="A1623">
        <v>203.548</v>
      </c>
      <c r="B1623">
        <v>110.06401</v>
      </c>
      <c r="C1623">
        <v>204.47922493033712</v>
      </c>
      <c r="D1623">
        <v>114.89133333333362</v>
      </c>
      <c r="E1623">
        <v>17700</v>
      </c>
      <c r="F1623">
        <f>ABS(Table_data__3[[#This Row],[Column1.Position_x_ref]]-Table_data__3[[#This Row],[Column1.Position_x]])</f>
        <v>0.93122493033712317</v>
      </c>
      <c r="G1623">
        <f>ABS(Table_data__3[[#This Row],[Column1.Position_y_ref]]-Table_data__3[[#This Row],[Column1.Position_y]])</f>
        <v>4.8273233333336236</v>
      </c>
    </row>
    <row r="1624" spans="1:7" x14ac:dyDescent="0.3">
      <c r="A1624">
        <v>203.58801</v>
      </c>
      <c r="B1624">
        <v>110.19601</v>
      </c>
      <c r="C1624">
        <v>204.51163524036792</v>
      </c>
      <c r="D1624">
        <v>114.97466666666696</v>
      </c>
      <c r="E1624">
        <v>17700</v>
      </c>
      <c r="F1624">
        <f>ABS(Table_data__3[[#This Row],[Column1.Position_x_ref]]-Table_data__3[[#This Row],[Column1.Position_x]])</f>
        <v>0.92362524036792593</v>
      </c>
      <c r="G1624">
        <f>ABS(Table_data__3[[#This Row],[Column1.Position_y_ref]]-Table_data__3[[#This Row],[Column1.Position_y]])</f>
        <v>4.7786566666669614</v>
      </c>
    </row>
    <row r="1625" spans="1:7" x14ac:dyDescent="0.3">
      <c r="A1625">
        <v>203.61600999999999</v>
      </c>
      <c r="B1625">
        <v>110.27200999999999</v>
      </c>
      <c r="C1625">
        <v>204.54404555039869</v>
      </c>
      <c r="D1625">
        <v>115.05800000000028</v>
      </c>
      <c r="E1625">
        <v>17700</v>
      </c>
      <c r="F1625">
        <f>ABS(Table_data__3[[#This Row],[Column1.Position_x_ref]]-Table_data__3[[#This Row],[Column1.Position_x]])</f>
        <v>0.92803555039870389</v>
      </c>
      <c r="G1625">
        <f>ABS(Table_data__3[[#This Row],[Column1.Position_y_ref]]-Table_data__3[[#This Row],[Column1.Position_y]])</f>
        <v>4.7859900000002824</v>
      </c>
    </row>
    <row r="1626" spans="1:7" x14ac:dyDescent="0.3">
      <c r="A1626">
        <v>203.65199999999999</v>
      </c>
      <c r="B1626">
        <v>110.372</v>
      </c>
      <c r="C1626">
        <v>204.57645586042943</v>
      </c>
      <c r="D1626">
        <v>115.14133333333363</v>
      </c>
      <c r="E1626">
        <v>17700</v>
      </c>
      <c r="F1626">
        <f>ABS(Table_data__3[[#This Row],[Column1.Position_x_ref]]-Table_data__3[[#This Row],[Column1.Position_x]])</f>
        <v>0.92445586042944683</v>
      </c>
      <c r="G1626">
        <f>ABS(Table_data__3[[#This Row],[Column1.Position_y_ref]]-Table_data__3[[#This Row],[Column1.Position_y]])</f>
        <v>4.7693333333336341</v>
      </c>
    </row>
    <row r="1627" spans="1:7" x14ac:dyDescent="0.3">
      <c r="A1627">
        <v>203.684</v>
      </c>
      <c r="B1627">
        <v>110.44401000000001</v>
      </c>
      <c r="C1627">
        <v>204.60886617046023</v>
      </c>
      <c r="D1627">
        <v>115.22466666666696</v>
      </c>
      <c r="E1627">
        <v>17700</v>
      </c>
      <c r="F1627">
        <f>ABS(Table_data__3[[#This Row],[Column1.Position_x_ref]]-Table_data__3[[#This Row],[Column1.Position_x]])</f>
        <v>0.92486617046023412</v>
      </c>
      <c r="G1627">
        <f>ABS(Table_data__3[[#This Row],[Column1.Position_y_ref]]-Table_data__3[[#This Row],[Column1.Position_y]])</f>
        <v>4.7806566666669568</v>
      </c>
    </row>
    <row r="1628" spans="1:7" x14ac:dyDescent="0.3">
      <c r="A1628">
        <v>203.71600000000001</v>
      </c>
      <c r="B1628">
        <v>110.52001</v>
      </c>
      <c r="C1628">
        <v>204.64127648049097</v>
      </c>
      <c r="D1628">
        <v>115.30800000000028</v>
      </c>
      <c r="E1628">
        <v>17800</v>
      </c>
      <c r="F1628">
        <f>ABS(Table_data__3[[#This Row],[Column1.Position_x_ref]]-Table_data__3[[#This Row],[Column1.Position_x]])</f>
        <v>0.92527648049096456</v>
      </c>
      <c r="G1628">
        <f>ABS(Table_data__3[[#This Row],[Column1.Position_y_ref]]-Table_data__3[[#This Row],[Column1.Position_y]])</f>
        <v>4.7879900000002777</v>
      </c>
    </row>
    <row r="1629" spans="1:7" x14ac:dyDescent="0.3">
      <c r="A1629">
        <v>203.744</v>
      </c>
      <c r="B1629">
        <v>110.59601000000001</v>
      </c>
      <c r="C1629">
        <v>204.67368679052177</v>
      </c>
      <c r="D1629">
        <v>115.39133333333363</v>
      </c>
      <c r="E1629">
        <v>17800</v>
      </c>
      <c r="F1629">
        <f>ABS(Table_data__3[[#This Row],[Column1.Position_x_ref]]-Table_data__3[[#This Row],[Column1.Position_x]])</f>
        <v>0.92968679052177094</v>
      </c>
      <c r="G1629">
        <f>ABS(Table_data__3[[#This Row],[Column1.Position_y_ref]]-Table_data__3[[#This Row],[Column1.Position_y]])</f>
        <v>4.7953233333336271</v>
      </c>
    </row>
    <row r="1630" spans="1:7" x14ac:dyDescent="0.3">
      <c r="A1630">
        <v>203.78400999999999</v>
      </c>
      <c r="B1630">
        <v>110.69601</v>
      </c>
      <c r="C1630">
        <v>204.70609710055251</v>
      </c>
      <c r="D1630">
        <v>115.47466666666696</v>
      </c>
      <c r="E1630">
        <v>17800</v>
      </c>
      <c r="F1630">
        <f>ABS(Table_data__3[[#This Row],[Column1.Position_x_ref]]-Table_data__3[[#This Row],[Column1.Position_x]])</f>
        <v>0.92208710055251686</v>
      </c>
      <c r="G1630">
        <f>ABS(Table_data__3[[#This Row],[Column1.Position_y_ref]]-Table_data__3[[#This Row],[Column1.Position_y]])</f>
        <v>4.7786566666669614</v>
      </c>
    </row>
    <row r="1631" spans="1:7" x14ac:dyDescent="0.3">
      <c r="A1631">
        <v>203.816</v>
      </c>
      <c r="B1631">
        <v>110.77601</v>
      </c>
      <c r="C1631">
        <v>204.73850741058328</v>
      </c>
      <c r="D1631">
        <v>115.55800000000031</v>
      </c>
      <c r="E1631">
        <v>17800</v>
      </c>
      <c r="F1631">
        <f>ABS(Table_data__3[[#This Row],[Column1.Position_x_ref]]-Table_data__3[[#This Row],[Column1.Position_x]])</f>
        <v>0.9225074105832789</v>
      </c>
      <c r="G1631">
        <f>ABS(Table_data__3[[#This Row],[Column1.Position_y_ref]]-Table_data__3[[#This Row],[Column1.Position_y]])</f>
        <v>4.7819900000003059</v>
      </c>
    </row>
    <row r="1632" spans="1:7" x14ac:dyDescent="0.3">
      <c r="A1632">
        <v>203.84800000000001</v>
      </c>
      <c r="B1632">
        <v>110.85601</v>
      </c>
      <c r="C1632">
        <v>204.77091772061408</v>
      </c>
      <c r="D1632">
        <v>115.64133333333362</v>
      </c>
      <c r="E1632">
        <v>17800</v>
      </c>
      <c r="F1632">
        <f>ABS(Table_data__3[[#This Row],[Column1.Position_x_ref]]-Table_data__3[[#This Row],[Column1.Position_x]])</f>
        <v>0.92291772061406618</v>
      </c>
      <c r="G1632">
        <f>ABS(Table_data__3[[#This Row],[Column1.Position_y_ref]]-Table_data__3[[#This Row],[Column1.Position_y]])</f>
        <v>4.785323333333622</v>
      </c>
    </row>
    <row r="1633" spans="1:7" x14ac:dyDescent="0.3">
      <c r="A1633">
        <v>203.88801000000001</v>
      </c>
      <c r="B1633">
        <v>110.98801</v>
      </c>
      <c r="C1633">
        <v>204.80332803064479</v>
      </c>
      <c r="D1633">
        <v>115.72466666666696</v>
      </c>
      <c r="E1633">
        <v>17800</v>
      </c>
      <c r="F1633">
        <f>ABS(Table_data__3[[#This Row],[Column1.Position_x_ref]]-Table_data__3[[#This Row],[Column1.Position_x]])</f>
        <v>0.91531803064478368</v>
      </c>
      <c r="G1633">
        <f>ABS(Table_data__3[[#This Row],[Column1.Position_y_ref]]-Table_data__3[[#This Row],[Column1.Position_y]])</f>
        <v>4.7366566666669598</v>
      </c>
    </row>
    <row r="1634" spans="1:7" x14ac:dyDescent="0.3">
      <c r="A1634">
        <v>203.90799999999999</v>
      </c>
      <c r="B1634">
        <v>111.05200000000001</v>
      </c>
      <c r="C1634">
        <v>204.83573834067559</v>
      </c>
      <c r="D1634">
        <v>115.80800000000031</v>
      </c>
      <c r="E1634">
        <v>17800</v>
      </c>
      <c r="F1634">
        <f>ABS(Table_data__3[[#This Row],[Column1.Position_x_ref]]-Table_data__3[[#This Row],[Column1.Position_x]])</f>
        <v>0.92773834067560301</v>
      </c>
      <c r="G1634">
        <f>ABS(Table_data__3[[#This Row],[Column1.Position_y_ref]]-Table_data__3[[#This Row],[Column1.Position_y]])</f>
        <v>4.7560000000002987</v>
      </c>
    </row>
    <row r="1635" spans="1:7" x14ac:dyDescent="0.3">
      <c r="A1635">
        <v>203.93199999999999</v>
      </c>
      <c r="B1635">
        <v>111.10001</v>
      </c>
      <c r="C1635">
        <v>204.86814865070636</v>
      </c>
      <c r="D1635">
        <v>115.89133333333363</v>
      </c>
      <c r="E1635">
        <v>17800</v>
      </c>
      <c r="F1635">
        <f>ABS(Table_data__3[[#This Row],[Column1.Position_x_ref]]-Table_data__3[[#This Row],[Column1.Position_x]])</f>
        <v>0.93614865070637165</v>
      </c>
      <c r="G1635">
        <f>ABS(Table_data__3[[#This Row],[Column1.Position_y_ref]]-Table_data__3[[#This Row],[Column1.Position_y]])</f>
        <v>4.7913233333336365</v>
      </c>
    </row>
    <row r="1636" spans="1:7" x14ac:dyDescent="0.3">
      <c r="A1636">
        <v>203.96799999999999</v>
      </c>
      <c r="B1636">
        <v>111.17201</v>
      </c>
      <c r="C1636">
        <v>204.90055896073713</v>
      </c>
      <c r="D1636">
        <v>115.97466666666698</v>
      </c>
      <c r="E1636">
        <v>17800</v>
      </c>
      <c r="F1636">
        <f>ABS(Table_data__3[[#This Row],[Column1.Position_x_ref]]-Table_data__3[[#This Row],[Column1.Position_x]])</f>
        <v>0.93255896073713984</v>
      </c>
      <c r="G1636">
        <f>ABS(Table_data__3[[#This Row],[Column1.Position_y_ref]]-Table_data__3[[#This Row],[Column1.Position_y]])</f>
        <v>4.8026566666669765</v>
      </c>
    </row>
    <row r="1637" spans="1:7" x14ac:dyDescent="0.3">
      <c r="A1637">
        <v>203.99600000000001</v>
      </c>
      <c r="B1637">
        <v>111.232</v>
      </c>
      <c r="C1637">
        <v>204.9329692707679</v>
      </c>
      <c r="D1637">
        <v>116.05800000000031</v>
      </c>
      <c r="E1637">
        <v>17900</v>
      </c>
      <c r="F1637">
        <f>ABS(Table_data__3[[#This Row],[Column1.Position_x_ref]]-Table_data__3[[#This Row],[Column1.Position_x]])</f>
        <v>0.93696927076788938</v>
      </c>
      <c r="G1637">
        <f>ABS(Table_data__3[[#This Row],[Column1.Position_y_ref]]-Table_data__3[[#This Row],[Column1.Position_y]])</f>
        <v>4.826000000000306</v>
      </c>
    </row>
    <row r="1638" spans="1:7" x14ac:dyDescent="0.3">
      <c r="A1638">
        <v>204.03601</v>
      </c>
      <c r="B1638">
        <v>111.32001</v>
      </c>
      <c r="C1638">
        <v>204.96537958079864</v>
      </c>
      <c r="D1638">
        <v>116.14133333333363</v>
      </c>
      <c r="E1638">
        <v>17900</v>
      </c>
      <c r="F1638">
        <f>ABS(Table_data__3[[#This Row],[Column1.Position_x_ref]]-Table_data__3[[#This Row],[Column1.Position_x]])</f>
        <v>0.9293695807986353</v>
      </c>
      <c r="G1638">
        <f>ABS(Table_data__3[[#This Row],[Column1.Position_y_ref]]-Table_data__3[[#This Row],[Column1.Position_y]])</f>
        <v>4.8213233333336376</v>
      </c>
    </row>
    <row r="1639" spans="1:7" x14ac:dyDescent="0.3">
      <c r="A1639">
        <v>204.07599999999999</v>
      </c>
      <c r="B1639">
        <v>111.41601</v>
      </c>
      <c r="C1639">
        <v>204.99778989082941</v>
      </c>
      <c r="D1639">
        <v>116.22466666666698</v>
      </c>
      <c r="E1639">
        <v>17900</v>
      </c>
      <c r="F1639">
        <f>ABS(Table_data__3[[#This Row],[Column1.Position_x_ref]]-Table_data__3[[#This Row],[Column1.Position_x]])</f>
        <v>0.92178989082941598</v>
      </c>
      <c r="G1639">
        <f>ABS(Table_data__3[[#This Row],[Column1.Position_y_ref]]-Table_data__3[[#This Row],[Column1.Position_y]])</f>
        <v>4.8086566666669768</v>
      </c>
    </row>
    <row r="1640" spans="1:7" x14ac:dyDescent="0.3">
      <c r="A1640">
        <v>204.10801000000001</v>
      </c>
      <c r="B1640">
        <v>111.50001</v>
      </c>
      <c r="C1640">
        <v>205.03020020086015</v>
      </c>
      <c r="D1640">
        <v>116.30800000000031</v>
      </c>
      <c r="E1640">
        <v>17900</v>
      </c>
      <c r="F1640">
        <f>ABS(Table_data__3[[#This Row],[Column1.Position_x_ref]]-Table_data__3[[#This Row],[Column1.Position_x]])</f>
        <v>0.92219020086014325</v>
      </c>
      <c r="G1640">
        <f>ABS(Table_data__3[[#This Row],[Column1.Position_y_ref]]-Table_data__3[[#This Row],[Column1.Position_y]])</f>
        <v>4.8079900000003022</v>
      </c>
    </row>
    <row r="1641" spans="1:7" x14ac:dyDescent="0.3">
      <c r="A1641">
        <v>204.14401000000001</v>
      </c>
      <c r="B1641">
        <v>111.58</v>
      </c>
      <c r="C1641">
        <v>205.06261051089095</v>
      </c>
      <c r="D1641">
        <v>116.39133333333362</v>
      </c>
      <c r="E1641">
        <v>17900</v>
      </c>
      <c r="F1641">
        <f>ABS(Table_data__3[[#This Row],[Column1.Position_x_ref]]-Table_data__3[[#This Row],[Column1.Position_x]])</f>
        <v>0.91860051089093986</v>
      </c>
      <c r="G1641">
        <f>ABS(Table_data__3[[#This Row],[Column1.Position_y_ref]]-Table_data__3[[#This Row],[Column1.Position_y]])</f>
        <v>4.8113333333336215</v>
      </c>
    </row>
    <row r="1642" spans="1:7" x14ac:dyDescent="0.3">
      <c r="A1642">
        <v>204.184</v>
      </c>
      <c r="B1642">
        <v>111.67601000000001</v>
      </c>
      <c r="C1642">
        <v>205.09502082092172</v>
      </c>
      <c r="D1642">
        <v>116.47466666666696</v>
      </c>
      <c r="E1642">
        <v>17900</v>
      </c>
      <c r="F1642">
        <f>ABS(Table_data__3[[#This Row],[Column1.Position_x_ref]]-Table_data__3[[#This Row],[Column1.Position_x]])</f>
        <v>0.91102082092172054</v>
      </c>
      <c r="G1642">
        <f>ABS(Table_data__3[[#This Row],[Column1.Position_y_ref]]-Table_data__3[[#This Row],[Column1.Position_y]])</f>
        <v>4.7986566666669574</v>
      </c>
    </row>
    <row r="1643" spans="1:7" x14ac:dyDescent="0.3">
      <c r="A1643">
        <v>204.21600000000001</v>
      </c>
      <c r="B1643">
        <v>111.73600999999999</v>
      </c>
      <c r="C1643">
        <v>205.12743113095252</v>
      </c>
      <c r="D1643">
        <v>116.55800000000031</v>
      </c>
      <c r="E1643">
        <v>17900</v>
      </c>
      <c r="F1643">
        <f>ABS(Table_data__3[[#This Row],[Column1.Position_x_ref]]-Table_data__3[[#This Row],[Column1.Position_x]])</f>
        <v>0.91143113095250783</v>
      </c>
      <c r="G1643">
        <f>ABS(Table_data__3[[#This Row],[Column1.Position_y_ref]]-Table_data__3[[#This Row],[Column1.Position_y]])</f>
        <v>4.8219900000003122</v>
      </c>
    </row>
    <row r="1644" spans="1:7" x14ac:dyDescent="0.3">
      <c r="A1644">
        <v>204.24800999999999</v>
      </c>
      <c r="B1644">
        <v>111.80001</v>
      </c>
      <c r="C1644">
        <v>205.15984144098329</v>
      </c>
      <c r="D1644">
        <v>116.64133333333363</v>
      </c>
      <c r="E1644">
        <v>17900</v>
      </c>
      <c r="F1644">
        <f>ABS(Table_data__3[[#This Row],[Column1.Position_x_ref]]-Table_data__3[[#This Row],[Column1.Position_x]])</f>
        <v>0.91183144098329194</v>
      </c>
      <c r="G1644">
        <f>ABS(Table_data__3[[#This Row],[Column1.Position_y_ref]]-Table_data__3[[#This Row],[Column1.Position_y]])</f>
        <v>4.8413233333336336</v>
      </c>
    </row>
    <row r="1645" spans="1:7" x14ac:dyDescent="0.3">
      <c r="A1645">
        <v>204.28800000000001</v>
      </c>
      <c r="B1645">
        <v>111.88800999999999</v>
      </c>
      <c r="C1645">
        <v>205.19225175101403</v>
      </c>
      <c r="D1645">
        <v>116.72466666666698</v>
      </c>
      <c r="E1645">
        <v>17900</v>
      </c>
      <c r="F1645">
        <f>ABS(Table_data__3[[#This Row],[Column1.Position_x_ref]]-Table_data__3[[#This Row],[Column1.Position_x]])</f>
        <v>0.90425175101401578</v>
      </c>
      <c r="G1645">
        <f>ABS(Table_data__3[[#This Row],[Column1.Position_y_ref]]-Table_data__3[[#This Row],[Column1.Position_y]])</f>
        <v>4.8366566666669826</v>
      </c>
    </row>
    <row r="1646" spans="1:7" x14ac:dyDescent="0.3">
      <c r="A1646">
        <v>204.316</v>
      </c>
      <c r="B1646">
        <v>111.95201</v>
      </c>
      <c r="C1646">
        <v>205.2246620610448</v>
      </c>
      <c r="D1646">
        <v>116.80800000000028</v>
      </c>
      <c r="E1646">
        <v>17900</v>
      </c>
      <c r="F1646">
        <f>ABS(Table_data__3[[#This Row],[Column1.Position_x_ref]]-Table_data__3[[#This Row],[Column1.Position_x]])</f>
        <v>0.90866206104479375</v>
      </c>
      <c r="G1646">
        <f>ABS(Table_data__3[[#This Row],[Column1.Position_y_ref]]-Table_data__3[[#This Row],[Column1.Position_y]])</f>
        <v>4.8559900000002756</v>
      </c>
    </row>
    <row r="1647" spans="1:7" x14ac:dyDescent="0.3">
      <c r="A1647">
        <v>204.35599999999999</v>
      </c>
      <c r="B1647">
        <v>112.04401</v>
      </c>
      <c r="C1647">
        <v>205.25707237107557</v>
      </c>
      <c r="D1647">
        <v>116.89133333333363</v>
      </c>
      <c r="E1647">
        <v>18000</v>
      </c>
      <c r="F1647">
        <f>ABS(Table_data__3[[#This Row],[Column1.Position_x_ref]]-Table_data__3[[#This Row],[Column1.Position_x]])</f>
        <v>0.90107237107557125</v>
      </c>
      <c r="G1647">
        <f>ABS(Table_data__3[[#This Row],[Column1.Position_y_ref]]-Table_data__3[[#This Row],[Column1.Position_y]])</f>
        <v>4.8473233333336339</v>
      </c>
    </row>
    <row r="1648" spans="1:7" x14ac:dyDescent="0.3">
      <c r="A1648">
        <v>204.39600999999999</v>
      </c>
      <c r="B1648">
        <v>112.14400999999999</v>
      </c>
      <c r="C1648">
        <v>205.28948268110631</v>
      </c>
      <c r="D1648">
        <v>116.97466666666696</v>
      </c>
      <c r="E1648">
        <v>18000</v>
      </c>
      <c r="F1648">
        <f>ABS(Table_data__3[[#This Row],[Column1.Position_x_ref]]-Table_data__3[[#This Row],[Column1.Position_x]])</f>
        <v>0.89347268110631717</v>
      </c>
      <c r="G1648">
        <f>ABS(Table_data__3[[#This Row],[Column1.Position_y_ref]]-Table_data__3[[#This Row],[Column1.Position_y]])</f>
        <v>4.8306566666669681</v>
      </c>
    </row>
    <row r="1649" spans="1:7" x14ac:dyDescent="0.3">
      <c r="A1649">
        <v>204.428</v>
      </c>
      <c r="B1649">
        <v>112.22401000000001</v>
      </c>
      <c r="C1649">
        <v>205.32189299113708</v>
      </c>
      <c r="D1649">
        <v>117.05800000000031</v>
      </c>
      <c r="E1649">
        <v>18000</v>
      </c>
      <c r="F1649">
        <f>ABS(Table_data__3[[#This Row],[Column1.Position_x_ref]]-Table_data__3[[#This Row],[Column1.Position_x]])</f>
        <v>0.89389299113707921</v>
      </c>
      <c r="G1649">
        <f>ABS(Table_data__3[[#This Row],[Column1.Position_y_ref]]-Table_data__3[[#This Row],[Column1.Position_y]])</f>
        <v>4.8339900000002984</v>
      </c>
    </row>
    <row r="1650" spans="1:7" x14ac:dyDescent="0.3">
      <c r="A1650">
        <v>204.45599999999999</v>
      </c>
      <c r="B1650">
        <v>112.31201</v>
      </c>
      <c r="C1650">
        <v>205.35430330116785</v>
      </c>
      <c r="D1650">
        <v>117.14133333333363</v>
      </c>
      <c r="E1650">
        <v>18000</v>
      </c>
      <c r="F1650">
        <f>ABS(Table_data__3[[#This Row],[Column1.Position_x_ref]]-Table_data__3[[#This Row],[Column1.Position_x]])</f>
        <v>0.89830330116785717</v>
      </c>
      <c r="G1650">
        <f>ABS(Table_data__3[[#This Row],[Column1.Position_y_ref]]-Table_data__3[[#This Row],[Column1.Position_y]])</f>
        <v>4.8293233333336332</v>
      </c>
    </row>
    <row r="1651" spans="1:7" x14ac:dyDescent="0.3">
      <c r="A1651">
        <v>204.49600000000001</v>
      </c>
      <c r="B1651">
        <v>112.42001</v>
      </c>
      <c r="C1651">
        <v>205.38671361119864</v>
      </c>
      <c r="D1651">
        <v>117.22466666666696</v>
      </c>
      <c r="E1651">
        <v>18000</v>
      </c>
      <c r="F1651">
        <f>ABS(Table_data__3[[#This Row],[Column1.Position_x_ref]]-Table_data__3[[#This Row],[Column1.Position_x]])</f>
        <v>0.89071361119863468</v>
      </c>
      <c r="G1651">
        <f>ABS(Table_data__3[[#This Row],[Column1.Position_y_ref]]-Table_data__3[[#This Row],[Column1.Position_y]])</f>
        <v>4.8046566666669577</v>
      </c>
    </row>
    <row r="1652" spans="1:7" x14ac:dyDescent="0.3">
      <c r="A1652">
        <v>204.52800999999999</v>
      </c>
      <c r="B1652">
        <v>112.50801</v>
      </c>
      <c r="C1652">
        <v>205.41912392122941</v>
      </c>
      <c r="D1652">
        <v>117.30800000000031</v>
      </c>
      <c r="E1652">
        <v>18000</v>
      </c>
      <c r="F1652">
        <f>ABS(Table_data__3[[#This Row],[Column1.Position_x_ref]]-Table_data__3[[#This Row],[Column1.Position_x]])</f>
        <v>0.89111392122941879</v>
      </c>
      <c r="G1652">
        <f>ABS(Table_data__3[[#This Row],[Column1.Position_y_ref]]-Table_data__3[[#This Row],[Column1.Position_y]])</f>
        <v>4.7999900000003066</v>
      </c>
    </row>
    <row r="1653" spans="1:7" x14ac:dyDescent="0.3">
      <c r="A1653">
        <v>204.55600999999999</v>
      </c>
      <c r="B1653">
        <v>112.59201</v>
      </c>
      <c r="C1653">
        <v>205.45153423126015</v>
      </c>
      <c r="D1653">
        <v>117.39133333333363</v>
      </c>
      <c r="E1653">
        <v>18000</v>
      </c>
      <c r="F1653">
        <f>ABS(Table_data__3[[#This Row],[Column1.Position_x_ref]]-Table_data__3[[#This Row],[Column1.Position_x]])</f>
        <v>0.89552423126016834</v>
      </c>
      <c r="G1653">
        <f>ABS(Table_data__3[[#This Row],[Column1.Position_y_ref]]-Table_data__3[[#This Row],[Column1.Position_y]])</f>
        <v>4.799323333333632</v>
      </c>
    </row>
    <row r="1654" spans="1:7" x14ac:dyDescent="0.3">
      <c r="A1654">
        <v>204.58401000000001</v>
      </c>
      <c r="B1654">
        <v>112.68801000000001</v>
      </c>
      <c r="C1654">
        <v>205.48394454129092</v>
      </c>
      <c r="D1654">
        <v>117.47466666666698</v>
      </c>
      <c r="E1654">
        <v>18000</v>
      </c>
      <c r="F1654">
        <f>ABS(Table_data__3[[#This Row],[Column1.Position_x_ref]]-Table_data__3[[#This Row],[Column1.Position_x]])</f>
        <v>0.89993454129091788</v>
      </c>
      <c r="G1654">
        <f>ABS(Table_data__3[[#This Row],[Column1.Position_y_ref]]-Table_data__3[[#This Row],[Column1.Position_y]])</f>
        <v>4.7866566666669712</v>
      </c>
    </row>
    <row r="1655" spans="1:7" x14ac:dyDescent="0.3">
      <c r="A1655">
        <v>204.60801000000001</v>
      </c>
      <c r="B1655">
        <v>112.73600999999999</v>
      </c>
      <c r="C1655">
        <v>205.51635485132169</v>
      </c>
      <c r="D1655">
        <v>117.55800000000031</v>
      </c>
      <c r="E1655">
        <v>18000</v>
      </c>
      <c r="F1655">
        <f>ABS(Table_data__3[[#This Row],[Column1.Position_x_ref]]-Table_data__3[[#This Row],[Column1.Position_x]])</f>
        <v>0.90834485132168652</v>
      </c>
      <c r="G1655">
        <f>ABS(Table_data__3[[#This Row],[Column1.Position_y_ref]]-Table_data__3[[#This Row],[Column1.Position_y]])</f>
        <v>4.8219900000003122</v>
      </c>
    </row>
    <row r="1656" spans="1:7" x14ac:dyDescent="0.3">
      <c r="A1656">
        <v>204.64000999999999</v>
      </c>
      <c r="B1656">
        <v>112.816</v>
      </c>
      <c r="C1656">
        <v>205.54876516135249</v>
      </c>
      <c r="D1656">
        <v>117.64133333333363</v>
      </c>
      <c r="E1656">
        <v>18100</v>
      </c>
      <c r="F1656">
        <f>ABS(Table_data__3[[#This Row],[Column1.Position_x_ref]]-Table_data__3[[#This Row],[Column1.Position_x]])</f>
        <v>0.90875516135250223</v>
      </c>
      <c r="G1656">
        <f>ABS(Table_data__3[[#This Row],[Column1.Position_y_ref]]-Table_data__3[[#This Row],[Column1.Position_y]])</f>
        <v>4.8253333333336315</v>
      </c>
    </row>
    <row r="1657" spans="1:7" x14ac:dyDescent="0.3">
      <c r="A1657">
        <v>204.67600999999999</v>
      </c>
      <c r="B1657">
        <v>112.89601</v>
      </c>
      <c r="C1657">
        <v>205.58117547138323</v>
      </c>
      <c r="D1657">
        <v>117.72466666666698</v>
      </c>
      <c r="E1657">
        <v>18100</v>
      </c>
      <c r="F1657">
        <f>ABS(Table_data__3[[#This Row],[Column1.Position_x_ref]]-Table_data__3[[#This Row],[Column1.Position_x]])</f>
        <v>0.90516547138324199</v>
      </c>
      <c r="G1657">
        <f>ABS(Table_data__3[[#This Row],[Column1.Position_y_ref]]-Table_data__3[[#This Row],[Column1.Position_y]])</f>
        <v>4.8286566666669728</v>
      </c>
    </row>
    <row r="1658" spans="1:7" x14ac:dyDescent="0.3">
      <c r="A1658">
        <v>204.70401000000001</v>
      </c>
      <c r="B1658">
        <v>112.97201</v>
      </c>
      <c r="C1658">
        <v>205.613585781414</v>
      </c>
      <c r="D1658">
        <v>117.80800000000031</v>
      </c>
      <c r="E1658">
        <v>18100</v>
      </c>
      <c r="F1658">
        <f>ABS(Table_data__3[[#This Row],[Column1.Position_x_ref]]-Table_data__3[[#This Row],[Column1.Position_x]])</f>
        <v>0.90957578141399154</v>
      </c>
      <c r="G1658">
        <f>ABS(Table_data__3[[#This Row],[Column1.Position_y_ref]]-Table_data__3[[#This Row],[Column1.Position_y]])</f>
        <v>4.835990000000308</v>
      </c>
    </row>
    <row r="1659" spans="1:7" x14ac:dyDescent="0.3">
      <c r="A1659">
        <v>204.73599999999999</v>
      </c>
      <c r="B1659">
        <v>113.04401</v>
      </c>
      <c r="C1659">
        <v>205.64599609144477</v>
      </c>
      <c r="D1659">
        <v>117.89133333333363</v>
      </c>
      <c r="E1659">
        <v>18100</v>
      </c>
      <c r="F1659">
        <f>ABS(Table_data__3[[#This Row],[Column1.Position_x_ref]]-Table_data__3[[#This Row],[Column1.Position_x]])</f>
        <v>0.909996091444782</v>
      </c>
      <c r="G1659">
        <f>ABS(Table_data__3[[#This Row],[Column1.Position_y_ref]]-Table_data__3[[#This Row],[Column1.Position_y]])</f>
        <v>4.8473233333336339</v>
      </c>
    </row>
    <row r="1660" spans="1:7" x14ac:dyDescent="0.3">
      <c r="A1660">
        <v>204.76400000000001</v>
      </c>
      <c r="B1660">
        <v>113.12000999999999</v>
      </c>
      <c r="C1660">
        <v>205.67840640147551</v>
      </c>
      <c r="D1660">
        <v>117.97466666666698</v>
      </c>
      <c r="E1660">
        <v>18100</v>
      </c>
      <c r="F1660">
        <f>ABS(Table_data__3[[#This Row],[Column1.Position_x_ref]]-Table_data__3[[#This Row],[Column1.Position_x]])</f>
        <v>0.91440640147550312</v>
      </c>
      <c r="G1660">
        <f>ABS(Table_data__3[[#This Row],[Column1.Position_y_ref]]-Table_data__3[[#This Row],[Column1.Position_y]])</f>
        <v>4.8546566666669833</v>
      </c>
    </row>
    <row r="1661" spans="1:7" x14ac:dyDescent="0.3">
      <c r="A1661">
        <v>204.79599999999999</v>
      </c>
      <c r="B1661">
        <v>113.22801</v>
      </c>
      <c r="C1661">
        <v>205.71081671150631</v>
      </c>
      <c r="D1661">
        <v>118.05800000000031</v>
      </c>
      <c r="E1661">
        <v>18100</v>
      </c>
      <c r="F1661">
        <f>ABS(Table_data__3[[#This Row],[Column1.Position_x_ref]]-Table_data__3[[#This Row],[Column1.Position_x]])</f>
        <v>0.91481671150631882</v>
      </c>
      <c r="G1661">
        <f>ABS(Table_data__3[[#This Row],[Column1.Position_y_ref]]-Table_data__3[[#This Row],[Column1.Position_y]])</f>
        <v>4.8299900000003078</v>
      </c>
    </row>
    <row r="1662" spans="1:7" x14ac:dyDescent="0.3">
      <c r="A1662">
        <v>204.816</v>
      </c>
      <c r="B1662">
        <v>113.316</v>
      </c>
      <c r="C1662">
        <v>205.74322702153708</v>
      </c>
      <c r="D1662">
        <v>118.14133333333363</v>
      </c>
      <c r="E1662">
        <v>18100</v>
      </c>
      <c r="F1662">
        <f>ABS(Table_data__3[[#This Row],[Column1.Position_x_ref]]-Table_data__3[[#This Row],[Column1.Position_x]])</f>
        <v>0.92722702153707814</v>
      </c>
      <c r="G1662">
        <f>ABS(Table_data__3[[#This Row],[Column1.Position_y_ref]]-Table_data__3[[#This Row],[Column1.Position_y]])</f>
        <v>4.8253333333336315</v>
      </c>
    </row>
    <row r="1663" spans="1:7" x14ac:dyDescent="0.3">
      <c r="A1663">
        <v>204.84001000000001</v>
      </c>
      <c r="B1663">
        <v>113.40000999999999</v>
      </c>
      <c r="C1663">
        <v>205.77563733156785</v>
      </c>
      <c r="D1663">
        <v>118.22466666666701</v>
      </c>
      <c r="E1663">
        <v>18100</v>
      </c>
      <c r="F1663">
        <f>ABS(Table_data__3[[#This Row],[Column1.Position_x_ref]]-Table_data__3[[#This Row],[Column1.Position_x]])</f>
        <v>0.93562733156784361</v>
      </c>
      <c r="G1663">
        <f>ABS(Table_data__3[[#This Row],[Column1.Position_y_ref]]-Table_data__3[[#This Row],[Column1.Position_y]])</f>
        <v>4.8246566666670105</v>
      </c>
    </row>
    <row r="1664" spans="1:7" x14ac:dyDescent="0.3">
      <c r="A1664">
        <v>204.87200000000001</v>
      </c>
      <c r="B1664">
        <v>113.50801</v>
      </c>
      <c r="C1664">
        <v>205.80804764159859</v>
      </c>
      <c r="D1664">
        <v>118.30800000000032</v>
      </c>
      <c r="E1664">
        <v>18100</v>
      </c>
      <c r="F1664">
        <f>ABS(Table_data__3[[#This Row],[Column1.Position_x_ref]]-Table_data__3[[#This Row],[Column1.Position_x]])</f>
        <v>0.93604764159857723</v>
      </c>
      <c r="G1664">
        <f>ABS(Table_data__3[[#This Row],[Column1.Position_y_ref]]-Table_data__3[[#This Row],[Column1.Position_y]])</f>
        <v>4.7999900000003208</v>
      </c>
    </row>
    <row r="1665" spans="1:7" x14ac:dyDescent="0.3">
      <c r="A1665">
        <v>204.9</v>
      </c>
      <c r="B1665">
        <v>113.58801</v>
      </c>
      <c r="C1665">
        <v>205.84045795162936</v>
      </c>
      <c r="D1665">
        <v>118.39133333333363</v>
      </c>
      <c r="E1665">
        <v>18200</v>
      </c>
      <c r="F1665">
        <f>ABS(Table_data__3[[#This Row],[Column1.Position_x_ref]]-Table_data__3[[#This Row],[Column1.Position_x]])</f>
        <v>0.94045795162935519</v>
      </c>
      <c r="G1665">
        <f>ABS(Table_data__3[[#This Row],[Column1.Position_y_ref]]-Table_data__3[[#This Row],[Column1.Position_y]])</f>
        <v>4.8033233333336369</v>
      </c>
    </row>
    <row r="1666" spans="1:7" x14ac:dyDescent="0.3">
      <c r="A1666">
        <v>204.94</v>
      </c>
      <c r="B1666">
        <v>113.68801000000001</v>
      </c>
      <c r="C1666">
        <v>205.87286826166013</v>
      </c>
      <c r="D1666">
        <v>118.47466666666698</v>
      </c>
      <c r="E1666">
        <v>18200</v>
      </c>
      <c r="F1666">
        <f>ABS(Table_data__3[[#This Row],[Column1.Position_x_ref]]-Table_data__3[[#This Row],[Column1.Position_x]])</f>
        <v>0.9328682616601327</v>
      </c>
      <c r="G1666">
        <f>ABS(Table_data__3[[#This Row],[Column1.Position_y_ref]]-Table_data__3[[#This Row],[Column1.Position_y]])</f>
        <v>4.7866566666669712</v>
      </c>
    </row>
    <row r="1667" spans="1:7" x14ac:dyDescent="0.3">
      <c r="A1667">
        <v>204.98000999999999</v>
      </c>
      <c r="B1667">
        <v>113.79201</v>
      </c>
      <c r="C1667">
        <v>205.9052785716909</v>
      </c>
      <c r="D1667">
        <v>118.55800000000032</v>
      </c>
      <c r="E1667">
        <v>18200</v>
      </c>
      <c r="F1667">
        <f>ABS(Table_data__3[[#This Row],[Column1.Position_x_ref]]-Table_data__3[[#This Row],[Column1.Position_x]])</f>
        <v>0.92526857169090704</v>
      </c>
      <c r="G1667">
        <f>ABS(Table_data__3[[#This Row],[Column1.Position_y_ref]]-Table_data__3[[#This Row],[Column1.Position_y]])</f>
        <v>4.7659900000003148</v>
      </c>
    </row>
    <row r="1668" spans="1:7" x14ac:dyDescent="0.3">
      <c r="A1668">
        <v>205.012</v>
      </c>
      <c r="B1668">
        <v>113.86801</v>
      </c>
      <c r="C1668">
        <v>205.93768888172167</v>
      </c>
      <c r="D1668">
        <v>118.64133333333363</v>
      </c>
      <c r="E1668">
        <v>18200</v>
      </c>
      <c r="F1668">
        <f>ABS(Table_data__3[[#This Row],[Column1.Position_x_ref]]-Table_data__3[[#This Row],[Column1.Position_x]])</f>
        <v>0.92568888172166908</v>
      </c>
      <c r="G1668">
        <f>ABS(Table_data__3[[#This Row],[Column1.Position_y_ref]]-Table_data__3[[#This Row],[Column1.Position_y]])</f>
        <v>4.7733233333336358</v>
      </c>
    </row>
    <row r="1669" spans="1:7" x14ac:dyDescent="0.3">
      <c r="A1669">
        <v>205.04400000000001</v>
      </c>
      <c r="B1669">
        <v>113.94001</v>
      </c>
      <c r="C1669">
        <v>205.97009919175241</v>
      </c>
      <c r="D1669">
        <v>118.72466666666701</v>
      </c>
      <c r="E1669">
        <v>18200</v>
      </c>
      <c r="F1669">
        <f>ABS(Table_data__3[[#This Row],[Column1.Position_x_ref]]-Table_data__3[[#This Row],[Column1.Position_x]])</f>
        <v>0.92609919175239952</v>
      </c>
      <c r="G1669">
        <f>ABS(Table_data__3[[#This Row],[Column1.Position_y_ref]]-Table_data__3[[#This Row],[Column1.Position_y]])</f>
        <v>4.7846566666670043</v>
      </c>
    </row>
    <row r="1670" spans="1:7" x14ac:dyDescent="0.3">
      <c r="A1670">
        <v>205.07599999999999</v>
      </c>
      <c r="B1670">
        <v>114.03201</v>
      </c>
      <c r="C1670">
        <v>206.00250950178321</v>
      </c>
      <c r="D1670">
        <v>118.80800000000032</v>
      </c>
      <c r="E1670">
        <v>18200</v>
      </c>
      <c r="F1670">
        <f>ABS(Table_data__3[[#This Row],[Column1.Position_x_ref]]-Table_data__3[[#This Row],[Column1.Position_x]])</f>
        <v>0.92650950178321523</v>
      </c>
      <c r="G1670">
        <f>ABS(Table_data__3[[#This Row],[Column1.Position_y_ref]]-Table_data__3[[#This Row],[Column1.Position_y]])</f>
        <v>4.7759900000003199</v>
      </c>
    </row>
    <row r="1671" spans="1:7" x14ac:dyDescent="0.3">
      <c r="A1671">
        <v>205.096</v>
      </c>
      <c r="B1671">
        <v>114.08401000000001</v>
      </c>
      <c r="C1671">
        <v>206.03491981181401</v>
      </c>
      <c r="D1671">
        <v>118.89133333333363</v>
      </c>
      <c r="E1671">
        <v>18200</v>
      </c>
      <c r="F1671">
        <f>ABS(Table_data__3[[#This Row],[Column1.Position_x_ref]]-Table_data__3[[#This Row],[Column1.Position_x]])</f>
        <v>0.93891981181400297</v>
      </c>
      <c r="G1671">
        <f>ABS(Table_data__3[[#This Row],[Column1.Position_y_ref]]-Table_data__3[[#This Row],[Column1.Position_y]])</f>
        <v>4.8073233333336276</v>
      </c>
    </row>
    <row r="1672" spans="1:7" x14ac:dyDescent="0.3">
      <c r="A1672">
        <v>205.11201</v>
      </c>
      <c r="B1672">
        <v>114.12401</v>
      </c>
      <c r="C1672">
        <v>206.06733012184475</v>
      </c>
      <c r="D1672">
        <v>118.97466666666701</v>
      </c>
      <c r="E1672">
        <v>18200</v>
      </c>
      <c r="F1672">
        <f>ABS(Table_data__3[[#This Row],[Column1.Position_x_ref]]-Table_data__3[[#This Row],[Column1.Position_x]])</f>
        <v>0.95532012184474979</v>
      </c>
      <c r="G1672">
        <f>ABS(Table_data__3[[#This Row],[Column1.Position_y_ref]]-Table_data__3[[#This Row],[Column1.Position_y]])</f>
        <v>4.8506566666670068</v>
      </c>
    </row>
    <row r="1673" spans="1:7" x14ac:dyDescent="0.3">
      <c r="A1673">
        <v>205.17600999999999</v>
      </c>
      <c r="B1673">
        <v>114.29601</v>
      </c>
      <c r="C1673">
        <v>206.09974043187552</v>
      </c>
      <c r="D1673">
        <v>119.05800000000032</v>
      </c>
      <c r="E1673">
        <v>18200</v>
      </c>
      <c r="F1673">
        <f>ABS(Table_data__3[[#This Row],[Column1.Position_x_ref]]-Table_data__3[[#This Row],[Column1.Position_x]])</f>
        <v>0.92373043187552639</v>
      </c>
      <c r="G1673">
        <f>ABS(Table_data__3[[#This Row],[Column1.Position_y_ref]]-Table_data__3[[#This Row],[Column1.Position_y]])</f>
        <v>4.7619900000003241</v>
      </c>
    </row>
    <row r="1674" spans="1:7" x14ac:dyDescent="0.3">
      <c r="A1674">
        <v>205.20401000000001</v>
      </c>
      <c r="B1674">
        <v>114.372</v>
      </c>
      <c r="C1674">
        <v>206.13215074190629</v>
      </c>
      <c r="D1674">
        <v>119.14133333333366</v>
      </c>
      <c r="E1674">
        <v>18300</v>
      </c>
      <c r="F1674">
        <f>ABS(Table_data__3[[#This Row],[Column1.Position_x_ref]]-Table_data__3[[#This Row],[Column1.Position_x]])</f>
        <v>0.92814074190627593</v>
      </c>
      <c r="G1674">
        <f>ABS(Table_data__3[[#This Row],[Column1.Position_y_ref]]-Table_data__3[[#This Row],[Column1.Position_y]])</f>
        <v>4.7693333333336625</v>
      </c>
    </row>
    <row r="1675" spans="1:7" x14ac:dyDescent="0.3">
      <c r="A1675">
        <v>205.232</v>
      </c>
      <c r="B1675">
        <v>114.44401000000001</v>
      </c>
      <c r="C1675">
        <v>206.16456105193703</v>
      </c>
      <c r="D1675">
        <v>119.22466666666701</v>
      </c>
      <c r="E1675">
        <v>18300</v>
      </c>
      <c r="F1675">
        <f>ABS(Table_data__3[[#This Row],[Column1.Position_x_ref]]-Table_data__3[[#This Row],[Column1.Position_x]])</f>
        <v>0.93256105193702865</v>
      </c>
      <c r="G1675">
        <f>ABS(Table_data__3[[#This Row],[Column1.Position_y_ref]]-Table_data__3[[#This Row],[Column1.Position_y]])</f>
        <v>4.7806566666669994</v>
      </c>
    </row>
    <row r="1676" spans="1:7" x14ac:dyDescent="0.3">
      <c r="A1676">
        <v>205.27601000000001</v>
      </c>
      <c r="B1676">
        <v>114.54401</v>
      </c>
      <c r="C1676">
        <v>206.19697136196783</v>
      </c>
      <c r="D1676">
        <v>119.30800000000032</v>
      </c>
      <c r="E1676">
        <v>18300</v>
      </c>
      <c r="F1676">
        <f>ABS(Table_data__3[[#This Row],[Column1.Position_x_ref]]-Table_data__3[[#This Row],[Column1.Position_x]])</f>
        <v>0.92096136196781231</v>
      </c>
      <c r="G1676">
        <f>ABS(Table_data__3[[#This Row],[Column1.Position_y_ref]]-Table_data__3[[#This Row],[Column1.Position_y]])</f>
        <v>4.7639900000003195</v>
      </c>
    </row>
    <row r="1677" spans="1:7" x14ac:dyDescent="0.3">
      <c r="A1677">
        <v>205.32</v>
      </c>
      <c r="B1677">
        <v>114.63601</v>
      </c>
      <c r="C1677">
        <v>206.22938167199857</v>
      </c>
      <c r="D1677">
        <v>119.39133333333366</v>
      </c>
      <c r="E1677">
        <v>18300</v>
      </c>
      <c r="F1677">
        <f>ABS(Table_data__3[[#This Row],[Column1.Position_x_ref]]-Table_data__3[[#This Row],[Column1.Position_x]])</f>
        <v>0.90938167199857389</v>
      </c>
      <c r="G1677">
        <f>ABS(Table_data__3[[#This Row],[Column1.Position_y_ref]]-Table_data__3[[#This Row],[Column1.Position_y]])</f>
        <v>4.7553233333336635</v>
      </c>
    </row>
    <row r="1678" spans="1:7" x14ac:dyDescent="0.3">
      <c r="A1678">
        <v>205.34399999999999</v>
      </c>
      <c r="B1678">
        <v>114.70801</v>
      </c>
      <c r="C1678">
        <v>206.26179198202937</v>
      </c>
      <c r="D1678">
        <v>119.47466666666701</v>
      </c>
      <c r="E1678">
        <v>18300</v>
      </c>
      <c r="F1678">
        <f>ABS(Table_data__3[[#This Row],[Column1.Position_x_ref]]-Table_data__3[[#This Row],[Column1.Position_x]])</f>
        <v>0.91779198202937096</v>
      </c>
      <c r="G1678">
        <f>ABS(Table_data__3[[#This Row],[Column1.Position_y_ref]]-Table_data__3[[#This Row],[Column1.Position_y]])</f>
        <v>4.7666566666670036</v>
      </c>
    </row>
    <row r="1679" spans="1:7" x14ac:dyDescent="0.3">
      <c r="A1679">
        <v>205.37200000000001</v>
      </c>
      <c r="B1679">
        <v>114.816</v>
      </c>
      <c r="C1679">
        <v>206.29420229206011</v>
      </c>
      <c r="D1679">
        <v>119.55800000000031</v>
      </c>
      <c r="E1679">
        <v>18300</v>
      </c>
      <c r="F1679">
        <f>ABS(Table_data__3[[#This Row],[Column1.Position_x_ref]]-Table_data__3[[#This Row],[Column1.Position_x]])</f>
        <v>0.92220229206009208</v>
      </c>
      <c r="G1679">
        <f>ABS(Table_data__3[[#This Row],[Column1.Position_y_ref]]-Table_data__3[[#This Row],[Column1.Position_y]])</f>
        <v>4.7420000000003029</v>
      </c>
    </row>
    <row r="1680" spans="1:7" x14ac:dyDescent="0.3">
      <c r="A1680">
        <v>205.4</v>
      </c>
      <c r="B1680">
        <v>114.89601</v>
      </c>
      <c r="C1680">
        <v>206.3266126020909</v>
      </c>
      <c r="D1680">
        <v>119.64133333333363</v>
      </c>
      <c r="E1680">
        <v>18300</v>
      </c>
      <c r="F1680">
        <f>ABS(Table_data__3[[#This Row],[Column1.Position_x_ref]]-Table_data__3[[#This Row],[Column1.Position_x]])</f>
        <v>0.92661260209089846</v>
      </c>
      <c r="G1680">
        <f>ABS(Table_data__3[[#This Row],[Column1.Position_y_ref]]-Table_data__3[[#This Row],[Column1.Position_y]])</f>
        <v>4.74532333333363</v>
      </c>
    </row>
    <row r="1681" spans="1:7" x14ac:dyDescent="0.3">
      <c r="A1681">
        <v>205.42401000000001</v>
      </c>
      <c r="B1681">
        <v>114.968</v>
      </c>
      <c r="C1681">
        <v>206.35902291212165</v>
      </c>
      <c r="D1681">
        <v>119.72466666666701</v>
      </c>
      <c r="E1681">
        <v>18300</v>
      </c>
      <c r="F1681">
        <f>ABS(Table_data__3[[#This Row],[Column1.Position_x_ref]]-Table_data__3[[#This Row],[Column1.Position_x]])</f>
        <v>0.93501291212163551</v>
      </c>
      <c r="G1681">
        <f>ABS(Table_data__3[[#This Row],[Column1.Position_y_ref]]-Table_data__3[[#This Row],[Column1.Position_y]])</f>
        <v>4.7566666666670017</v>
      </c>
    </row>
    <row r="1682" spans="1:7" x14ac:dyDescent="0.3">
      <c r="A1682">
        <v>205.464</v>
      </c>
      <c r="B1682">
        <v>115.06801</v>
      </c>
      <c r="C1682">
        <v>206.39143322215239</v>
      </c>
      <c r="D1682">
        <v>119.80800000000032</v>
      </c>
      <c r="E1682">
        <v>18300</v>
      </c>
      <c r="F1682">
        <f>ABS(Table_data__3[[#This Row],[Column1.Position_x_ref]]-Table_data__3[[#This Row],[Column1.Position_x]])</f>
        <v>0.92743322215238777</v>
      </c>
      <c r="G1682">
        <f>ABS(Table_data__3[[#This Row],[Column1.Position_y_ref]]-Table_data__3[[#This Row],[Column1.Position_y]])</f>
        <v>4.7399900000003186</v>
      </c>
    </row>
    <row r="1683" spans="1:7" x14ac:dyDescent="0.3">
      <c r="A1683">
        <v>205.49199999999999</v>
      </c>
      <c r="B1683">
        <v>115.14400999999999</v>
      </c>
      <c r="C1683">
        <v>206.42384353218321</v>
      </c>
      <c r="D1683">
        <v>119.89133333333366</v>
      </c>
      <c r="E1683">
        <v>18400</v>
      </c>
      <c r="F1683">
        <f>ABS(Table_data__3[[#This Row],[Column1.Position_x_ref]]-Table_data__3[[#This Row],[Column1.Position_x]])</f>
        <v>0.93184353218322258</v>
      </c>
      <c r="G1683">
        <f>ABS(Table_data__3[[#This Row],[Column1.Position_y_ref]]-Table_data__3[[#This Row],[Column1.Position_y]])</f>
        <v>4.747323333333668</v>
      </c>
    </row>
    <row r="1684" spans="1:7" x14ac:dyDescent="0.3">
      <c r="A1684">
        <v>205.52401</v>
      </c>
      <c r="B1684">
        <v>115.22001</v>
      </c>
      <c r="C1684">
        <v>206.45625384221395</v>
      </c>
      <c r="D1684">
        <v>119.97466666666698</v>
      </c>
      <c r="E1684">
        <v>18400</v>
      </c>
      <c r="F1684">
        <f>ABS(Table_data__3[[#This Row],[Column1.Position_x_ref]]-Table_data__3[[#This Row],[Column1.Position_x]])</f>
        <v>0.93224384221394985</v>
      </c>
      <c r="G1684">
        <f>ABS(Table_data__3[[#This Row],[Column1.Position_y_ref]]-Table_data__3[[#This Row],[Column1.Position_y]])</f>
        <v>4.7546566666669747</v>
      </c>
    </row>
    <row r="1685" spans="1:7" x14ac:dyDescent="0.3">
      <c r="A1685">
        <v>205.56800000000001</v>
      </c>
      <c r="B1685">
        <v>115.34399999999999</v>
      </c>
      <c r="C1685">
        <v>206.48866415224472</v>
      </c>
      <c r="D1685">
        <v>120.05800000000032</v>
      </c>
      <c r="E1685">
        <v>18400</v>
      </c>
      <c r="F1685">
        <f>ABS(Table_data__3[[#This Row],[Column1.Position_x_ref]]-Table_data__3[[#This Row],[Column1.Position_x]])</f>
        <v>0.92066415224471143</v>
      </c>
      <c r="G1685">
        <f>ABS(Table_data__3[[#This Row],[Column1.Position_y_ref]]-Table_data__3[[#This Row],[Column1.Position_y]])</f>
        <v>4.7140000000003255</v>
      </c>
    </row>
    <row r="1686" spans="1:7" x14ac:dyDescent="0.3">
      <c r="A1686">
        <v>205.60801000000001</v>
      </c>
      <c r="B1686">
        <v>115.46001</v>
      </c>
      <c r="C1686">
        <v>206.52107446227549</v>
      </c>
      <c r="D1686">
        <v>120.14133333333363</v>
      </c>
      <c r="E1686">
        <v>18400</v>
      </c>
      <c r="F1686">
        <f>ABS(Table_data__3[[#This Row],[Column1.Position_x_ref]]-Table_data__3[[#This Row],[Column1.Position_x]])</f>
        <v>0.91306446227548577</v>
      </c>
      <c r="G1686">
        <f>ABS(Table_data__3[[#This Row],[Column1.Position_y_ref]]-Table_data__3[[#This Row],[Column1.Position_y]])</f>
        <v>4.681323333333637</v>
      </c>
    </row>
    <row r="1687" spans="1:7" x14ac:dyDescent="0.3">
      <c r="A1687">
        <v>205.64000999999999</v>
      </c>
      <c r="B1687">
        <v>115.54401</v>
      </c>
      <c r="C1687">
        <v>206.55348477230623</v>
      </c>
      <c r="D1687">
        <v>120.22466666666701</v>
      </c>
      <c r="E1687">
        <v>18400</v>
      </c>
      <c r="F1687">
        <f>ABS(Table_data__3[[#This Row],[Column1.Position_x_ref]]-Table_data__3[[#This Row],[Column1.Position_x]])</f>
        <v>0.91347477230624463</v>
      </c>
      <c r="G1687">
        <f>ABS(Table_data__3[[#This Row],[Column1.Position_y_ref]]-Table_data__3[[#This Row],[Column1.Position_y]])</f>
        <v>4.6806566666670051</v>
      </c>
    </row>
    <row r="1688" spans="1:7" x14ac:dyDescent="0.3">
      <c r="A1688">
        <v>205.66801000000001</v>
      </c>
      <c r="B1688">
        <v>115.64400999999999</v>
      </c>
      <c r="C1688">
        <v>206.585895082337</v>
      </c>
      <c r="D1688">
        <v>120.30800000000031</v>
      </c>
      <c r="E1688">
        <v>18400</v>
      </c>
      <c r="F1688">
        <f>ABS(Table_data__3[[#This Row],[Column1.Position_x_ref]]-Table_data__3[[#This Row],[Column1.Position_x]])</f>
        <v>0.91788508233699417</v>
      </c>
      <c r="G1688">
        <f>ABS(Table_data__3[[#This Row],[Column1.Position_y_ref]]-Table_data__3[[#This Row],[Column1.Position_y]])</f>
        <v>4.6639900000003109</v>
      </c>
    </row>
    <row r="1689" spans="1:7" x14ac:dyDescent="0.3">
      <c r="A1689">
        <v>205.69201000000001</v>
      </c>
      <c r="B1689">
        <v>115.71201000000001</v>
      </c>
      <c r="C1689">
        <v>206.6183053923678</v>
      </c>
      <c r="D1689">
        <v>120.39133333333363</v>
      </c>
      <c r="E1689">
        <v>18400</v>
      </c>
      <c r="F1689">
        <f>ABS(Table_data__3[[#This Row],[Column1.Position_x_ref]]-Table_data__3[[#This Row],[Column1.Position_x]])</f>
        <v>0.92629539236779124</v>
      </c>
      <c r="G1689">
        <f>ABS(Table_data__3[[#This Row],[Column1.Position_y_ref]]-Table_data__3[[#This Row],[Column1.Position_y]])</f>
        <v>4.6793233333336275</v>
      </c>
    </row>
    <row r="1690" spans="1:7" x14ac:dyDescent="0.3">
      <c r="A1690">
        <v>205.708</v>
      </c>
      <c r="B1690">
        <v>115.76401</v>
      </c>
      <c r="C1690">
        <v>206.65071570239857</v>
      </c>
      <c r="D1690">
        <v>120.47466666666701</v>
      </c>
      <c r="E1690">
        <v>18400</v>
      </c>
      <c r="F1690">
        <f>ABS(Table_data__3[[#This Row],[Column1.Position_x_ref]]-Table_data__3[[#This Row],[Column1.Position_x]])</f>
        <v>0.94271570239857283</v>
      </c>
      <c r="G1690">
        <f>ABS(Table_data__3[[#This Row],[Column1.Position_y_ref]]-Table_data__3[[#This Row],[Column1.Position_y]])</f>
        <v>4.7106566666670062</v>
      </c>
    </row>
    <row r="1691" spans="1:7" x14ac:dyDescent="0.3">
      <c r="A1691">
        <v>205.732</v>
      </c>
      <c r="B1691">
        <v>115.84399999999999</v>
      </c>
      <c r="C1691">
        <v>206.68312601242937</v>
      </c>
      <c r="D1691">
        <v>120.55800000000032</v>
      </c>
      <c r="E1691">
        <v>18400</v>
      </c>
      <c r="F1691">
        <f>ABS(Table_data__3[[#This Row],[Column1.Position_x_ref]]-Table_data__3[[#This Row],[Column1.Position_x]])</f>
        <v>0.95112601242936989</v>
      </c>
      <c r="G1691">
        <f>ABS(Table_data__3[[#This Row],[Column1.Position_y_ref]]-Table_data__3[[#This Row],[Column1.Position_y]])</f>
        <v>4.7140000000003255</v>
      </c>
    </row>
    <row r="1692" spans="1:7" x14ac:dyDescent="0.3">
      <c r="A1692">
        <v>205.76</v>
      </c>
      <c r="B1692">
        <v>115.93201000000001</v>
      </c>
      <c r="C1692">
        <v>206.71553632246008</v>
      </c>
      <c r="D1692">
        <v>120.64133333333366</v>
      </c>
      <c r="E1692">
        <v>18500</v>
      </c>
      <c r="F1692">
        <f>ABS(Table_data__3[[#This Row],[Column1.Position_x_ref]]-Table_data__3[[#This Row],[Column1.Position_x]])</f>
        <v>0.95553632246009101</v>
      </c>
      <c r="G1692">
        <f>ABS(Table_data__3[[#This Row],[Column1.Position_y_ref]]-Table_data__3[[#This Row],[Column1.Position_y]])</f>
        <v>4.709323333333657</v>
      </c>
    </row>
    <row r="1693" spans="1:7" x14ac:dyDescent="0.3">
      <c r="A1693">
        <v>205.78400999999999</v>
      </c>
      <c r="B1693">
        <v>115.996</v>
      </c>
      <c r="C1693">
        <v>206.74794663249085</v>
      </c>
      <c r="D1693">
        <v>120.72466666666698</v>
      </c>
      <c r="E1693">
        <v>18500</v>
      </c>
      <c r="F1693">
        <f>ABS(Table_data__3[[#This Row],[Column1.Position_x_ref]]-Table_data__3[[#This Row],[Column1.Position_x]])</f>
        <v>0.96393663249085648</v>
      </c>
      <c r="G1693">
        <f>ABS(Table_data__3[[#This Row],[Column1.Position_y_ref]]-Table_data__3[[#This Row],[Column1.Position_y]])</f>
        <v>4.7286666666669817</v>
      </c>
    </row>
    <row r="1694" spans="1:7" x14ac:dyDescent="0.3">
      <c r="A1694">
        <v>205.82</v>
      </c>
      <c r="B1694">
        <v>116.09201</v>
      </c>
      <c r="C1694">
        <v>206.78035694252159</v>
      </c>
      <c r="D1694">
        <v>120.80800000000032</v>
      </c>
      <c r="E1694">
        <v>18500</v>
      </c>
      <c r="F1694">
        <f>ABS(Table_data__3[[#This Row],[Column1.Position_x_ref]]-Table_data__3[[#This Row],[Column1.Position_x]])</f>
        <v>0.96035694252159942</v>
      </c>
      <c r="G1694">
        <f>ABS(Table_data__3[[#This Row],[Column1.Position_y_ref]]-Table_data__3[[#This Row],[Column1.Position_y]])</f>
        <v>4.7159900000003177</v>
      </c>
    </row>
    <row r="1695" spans="1:7" x14ac:dyDescent="0.3">
      <c r="A1695">
        <v>205.852</v>
      </c>
      <c r="B1695">
        <v>116.16801</v>
      </c>
      <c r="C1695">
        <v>206.81276725255239</v>
      </c>
      <c r="D1695">
        <v>120.89133333333363</v>
      </c>
      <c r="E1695">
        <v>18500</v>
      </c>
      <c r="F1695">
        <f>ABS(Table_data__3[[#This Row],[Column1.Position_x_ref]]-Table_data__3[[#This Row],[Column1.Position_x]])</f>
        <v>0.96076725255238671</v>
      </c>
      <c r="G1695">
        <f>ABS(Table_data__3[[#This Row],[Column1.Position_y_ref]]-Table_data__3[[#This Row],[Column1.Position_y]])</f>
        <v>4.7233233333336386</v>
      </c>
    </row>
    <row r="1696" spans="1:7" x14ac:dyDescent="0.3">
      <c r="A1696">
        <v>205.88</v>
      </c>
      <c r="B1696">
        <v>116.24401</v>
      </c>
      <c r="C1696">
        <v>206.84517756258316</v>
      </c>
      <c r="D1696">
        <v>120.97466666666701</v>
      </c>
      <c r="E1696">
        <v>18500</v>
      </c>
      <c r="F1696">
        <f>ABS(Table_data__3[[#This Row],[Column1.Position_x_ref]]-Table_data__3[[#This Row],[Column1.Position_x]])</f>
        <v>0.96517756258316467</v>
      </c>
      <c r="G1696">
        <f>ABS(Table_data__3[[#This Row],[Column1.Position_y_ref]]-Table_data__3[[#This Row],[Column1.Position_y]])</f>
        <v>4.7306566666670022</v>
      </c>
    </row>
    <row r="1697" spans="1:7" x14ac:dyDescent="0.3">
      <c r="A1697">
        <v>205.91601</v>
      </c>
      <c r="B1697">
        <v>116.35601</v>
      </c>
      <c r="C1697">
        <v>206.8775878726139</v>
      </c>
      <c r="D1697">
        <v>121.05800000000032</v>
      </c>
      <c r="E1697">
        <v>18500</v>
      </c>
      <c r="F1697">
        <f>ABS(Table_data__3[[#This Row],[Column1.Position_x_ref]]-Table_data__3[[#This Row],[Column1.Position_x]])</f>
        <v>0.96157787261390126</v>
      </c>
      <c r="G1697">
        <f>ABS(Table_data__3[[#This Row],[Column1.Position_y_ref]]-Table_data__3[[#This Row],[Column1.Position_y]])</f>
        <v>4.7019900000003219</v>
      </c>
    </row>
    <row r="1698" spans="1:7" x14ac:dyDescent="0.3">
      <c r="A1698">
        <v>205.93600000000001</v>
      </c>
      <c r="B1698">
        <v>116.44001</v>
      </c>
      <c r="C1698">
        <v>206.9099981826447</v>
      </c>
      <c r="D1698">
        <v>121.14133333333363</v>
      </c>
      <c r="E1698">
        <v>18500</v>
      </c>
      <c r="F1698">
        <f>ABS(Table_data__3[[#This Row],[Column1.Position_x_ref]]-Table_data__3[[#This Row],[Column1.Position_x]])</f>
        <v>0.97399818264469218</v>
      </c>
      <c r="G1698">
        <f>ABS(Table_data__3[[#This Row],[Column1.Position_y_ref]]-Table_data__3[[#This Row],[Column1.Position_y]])</f>
        <v>4.7013233333336331</v>
      </c>
    </row>
    <row r="1699" spans="1:7" x14ac:dyDescent="0.3">
      <c r="A1699">
        <v>205.96</v>
      </c>
      <c r="B1699">
        <v>116.52001</v>
      </c>
      <c r="C1699">
        <v>206.94240849267544</v>
      </c>
      <c r="D1699">
        <v>121.22466666666701</v>
      </c>
      <c r="E1699">
        <v>18500</v>
      </c>
      <c r="F1699">
        <f>ABS(Table_data__3[[#This Row],[Column1.Position_x_ref]]-Table_data__3[[#This Row],[Column1.Position_x]])</f>
        <v>0.9824084926754324</v>
      </c>
      <c r="G1699">
        <f>ABS(Table_data__3[[#This Row],[Column1.Position_y_ref]]-Table_data__3[[#This Row],[Column1.Position_y]])</f>
        <v>4.704656666667006</v>
      </c>
    </row>
    <row r="1700" spans="1:7" x14ac:dyDescent="0.3">
      <c r="A1700">
        <v>205.99600000000001</v>
      </c>
      <c r="B1700">
        <v>116.61601</v>
      </c>
      <c r="C1700">
        <v>206.97481880270624</v>
      </c>
      <c r="D1700">
        <v>121.30800000000032</v>
      </c>
      <c r="E1700">
        <v>18500</v>
      </c>
      <c r="F1700">
        <f>ABS(Table_data__3[[#This Row],[Column1.Position_x_ref]]-Table_data__3[[#This Row],[Column1.Position_x]])</f>
        <v>0.97881880270622901</v>
      </c>
      <c r="G1700">
        <f>ABS(Table_data__3[[#This Row],[Column1.Position_y_ref]]-Table_data__3[[#This Row],[Column1.Position_y]])</f>
        <v>4.6919900000003167</v>
      </c>
    </row>
    <row r="1701" spans="1:7" x14ac:dyDescent="0.3">
      <c r="A1701">
        <v>206.03201000000001</v>
      </c>
      <c r="B1701">
        <v>116.68401</v>
      </c>
      <c r="C1701">
        <v>207.00722911273701</v>
      </c>
      <c r="D1701">
        <v>121.39133333333366</v>
      </c>
      <c r="E1701">
        <v>18600</v>
      </c>
      <c r="F1701">
        <f>ABS(Table_data__3[[#This Row],[Column1.Position_x_ref]]-Table_data__3[[#This Row],[Column1.Position_x]])</f>
        <v>0.97521911273699402</v>
      </c>
      <c r="G1701">
        <f>ABS(Table_data__3[[#This Row],[Column1.Position_y_ref]]-Table_data__3[[#This Row],[Column1.Position_y]])</f>
        <v>4.7073233333336617</v>
      </c>
    </row>
    <row r="1702" spans="1:7" x14ac:dyDescent="0.3">
      <c r="A1702">
        <v>206.05201</v>
      </c>
      <c r="B1702">
        <v>116.73600999999999</v>
      </c>
      <c r="C1702">
        <v>207.03963942276775</v>
      </c>
      <c r="D1702">
        <v>121.47466666666701</v>
      </c>
      <c r="E1702">
        <v>18600</v>
      </c>
      <c r="F1702">
        <f>ABS(Table_data__3[[#This Row],[Column1.Position_x_ref]]-Table_data__3[[#This Row],[Column1.Position_x]])</f>
        <v>0.98762942276775334</v>
      </c>
      <c r="G1702">
        <f>ABS(Table_data__3[[#This Row],[Column1.Position_y_ref]]-Table_data__3[[#This Row],[Column1.Position_y]])</f>
        <v>4.738656666667012</v>
      </c>
    </row>
    <row r="1703" spans="1:7" x14ac:dyDescent="0.3">
      <c r="A1703">
        <v>206.08000999999999</v>
      </c>
      <c r="B1703">
        <v>116.82001</v>
      </c>
      <c r="C1703">
        <v>207.07204973279852</v>
      </c>
      <c r="D1703">
        <v>121.55800000000032</v>
      </c>
      <c r="E1703">
        <v>18600</v>
      </c>
      <c r="F1703">
        <f>ABS(Table_data__3[[#This Row],[Column1.Position_x_ref]]-Table_data__3[[#This Row],[Column1.Position_x]])</f>
        <v>0.9920397327985313</v>
      </c>
      <c r="G1703">
        <f>ABS(Table_data__3[[#This Row],[Column1.Position_y_ref]]-Table_data__3[[#This Row],[Column1.Position_y]])</f>
        <v>4.7379900000003232</v>
      </c>
    </row>
    <row r="1704" spans="1:7" x14ac:dyDescent="0.3">
      <c r="A1704">
        <v>206.10801000000001</v>
      </c>
      <c r="B1704">
        <v>116.88001</v>
      </c>
      <c r="C1704">
        <v>207.10446004282929</v>
      </c>
      <c r="D1704">
        <v>121.64133333333366</v>
      </c>
      <c r="E1704">
        <v>18600</v>
      </c>
      <c r="F1704">
        <f>ABS(Table_data__3[[#This Row],[Column1.Position_x_ref]]-Table_data__3[[#This Row],[Column1.Position_x]])</f>
        <v>0.99645004282928085</v>
      </c>
      <c r="G1704">
        <f>ABS(Table_data__3[[#This Row],[Column1.Position_y_ref]]-Table_data__3[[#This Row],[Column1.Position_y]])</f>
        <v>4.7613233333336638</v>
      </c>
    </row>
    <row r="1705" spans="1:7" x14ac:dyDescent="0.3">
      <c r="A1705">
        <v>206.13200000000001</v>
      </c>
      <c r="B1705">
        <v>116.93201000000001</v>
      </c>
      <c r="C1705">
        <v>207.13687035286009</v>
      </c>
      <c r="D1705">
        <v>121.72466666666701</v>
      </c>
      <c r="E1705">
        <v>18600</v>
      </c>
      <c r="F1705">
        <f>ABS(Table_data__3[[#This Row],[Column1.Position_x_ref]]-Table_data__3[[#This Row],[Column1.Position_x]])</f>
        <v>1.0048703528600811</v>
      </c>
      <c r="G1705">
        <f>ABS(Table_data__3[[#This Row],[Column1.Position_y_ref]]-Table_data__3[[#This Row],[Column1.Position_y]])</f>
        <v>4.7926566666669999</v>
      </c>
    </row>
    <row r="1706" spans="1:7" x14ac:dyDescent="0.3">
      <c r="A1706">
        <v>206.18</v>
      </c>
      <c r="B1706">
        <v>117.04001</v>
      </c>
      <c r="C1706">
        <v>207.16928066289088</v>
      </c>
      <c r="D1706">
        <v>121.80800000000032</v>
      </c>
      <c r="E1706">
        <v>18600</v>
      </c>
      <c r="F1706">
        <f>ABS(Table_data__3[[#This Row],[Column1.Position_x_ref]]-Table_data__3[[#This Row],[Column1.Position_x]])</f>
        <v>0.98928066289087724</v>
      </c>
      <c r="G1706">
        <f>ABS(Table_data__3[[#This Row],[Column1.Position_y_ref]]-Table_data__3[[#This Row],[Column1.Position_y]])</f>
        <v>4.7679900000003244</v>
      </c>
    </row>
    <row r="1707" spans="1:7" x14ac:dyDescent="0.3">
      <c r="A1707">
        <v>206.21199999999999</v>
      </c>
      <c r="B1707">
        <v>117.11601</v>
      </c>
      <c r="C1707">
        <v>207.2016909729216</v>
      </c>
      <c r="D1707">
        <v>121.89133333333366</v>
      </c>
      <c r="E1707">
        <v>18600</v>
      </c>
      <c r="F1707">
        <f>ABS(Table_data__3[[#This Row],[Column1.Position_x_ref]]-Table_data__3[[#This Row],[Column1.Position_x]])</f>
        <v>0.98969097292160768</v>
      </c>
      <c r="G1707">
        <f>ABS(Table_data__3[[#This Row],[Column1.Position_y_ref]]-Table_data__3[[#This Row],[Column1.Position_y]])</f>
        <v>4.7753233333336595</v>
      </c>
    </row>
    <row r="1708" spans="1:7" x14ac:dyDescent="0.3">
      <c r="A1708">
        <v>206.244</v>
      </c>
      <c r="B1708">
        <v>117.19201</v>
      </c>
      <c r="C1708">
        <v>207.23410128295237</v>
      </c>
      <c r="D1708">
        <v>121.97466666666701</v>
      </c>
      <c r="E1708">
        <v>18600</v>
      </c>
      <c r="F1708">
        <f>ABS(Table_data__3[[#This Row],[Column1.Position_x_ref]]-Table_data__3[[#This Row],[Column1.Position_x]])</f>
        <v>0.99010128295236655</v>
      </c>
      <c r="G1708">
        <f>ABS(Table_data__3[[#This Row],[Column1.Position_y_ref]]-Table_data__3[[#This Row],[Column1.Position_y]])</f>
        <v>4.7826566666670089</v>
      </c>
    </row>
    <row r="1709" spans="1:7" x14ac:dyDescent="0.3">
      <c r="A1709">
        <v>206.28400999999999</v>
      </c>
      <c r="B1709">
        <v>117.30001</v>
      </c>
      <c r="C1709">
        <v>207.26651159298311</v>
      </c>
      <c r="D1709">
        <v>122.05800000000032</v>
      </c>
      <c r="E1709">
        <v>18600</v>
      </c>
      <c r="F1709">
        <f>ABS(Table_data__3[[#This Row],[Column1.Position_x_ref]]-Table_data__3[[#This Row],[Column1.Position_x]])</f>
        <v>0.98250159298311246</v>
      </c>
      <c r="G1709">
        <f>ABS(Table_data__3[[#This Row],[Column1.Position_y_ref]]-Table_data__3[[#This Row],[Column1.Position_y]])</f>
        <v>4.7579900000003192</v>
      </c>
    </row>
    <row r="1710" spans="1:7" x14ac:dyDescent="0.3">
      <c r="A1710">
        <v>206.316</v>
      </c>
      <c r="B1710">
        <v>117.37600999999999</v>
      </c>
      <c r="C1710">
        <v>207.29892190301391</v>
      </c>
      <c r="D1710">
        <v>122.14133333333366</v>
      </c>
      <c r="E1710">
        <v>18700</v>
      </c>
      <c r="F1710">
        <f>ABS(Table_data__3[[#This Row],[Column1.Position_x_ref]]-Table_data__3[[#This Row],[Column1.Position_x]])</f>
        <v>0.98292190301390292</v>
      </c>
      <c r="G1710">
        <f>ABS(Table_data__3[[#This Row],[Column1.Position_y_ref]]-Table_data__3[[#This Row],[Column1.Position_y]])</f>
        <v>4.7653233333336686</v>
      </c>
    </row>
    <row r="1711" spans="1:7" x14ac:dyDescent="0.3">
      <c r="A1711">
        <v>206.35599999999999</v>
      </c>
      <c r="B1711">
        <v>117.47601</v>
      </c>
      <c r="C1711">
        <v>207.33133221304467</v>
      </c>
      <c r="D1711">
        <v>122.22466666666701</v>
      </c>
      <c r="E1711">
        <v>18700</v>
      </c>
      <c r="F1711">
        <f>ABS(Table_data__3[[#This Row],[Column1.Position_x_ref]]-Table_data__3[[#This Row],[Column1.Position_x]])</f>
        <v>0.97533221304468043</v>
      </c>
      <c r="G1711">
        <f>ABS(Table_data__3[[#This Row],[Column1.Position_y_ref]]-Table_data__3[[#This Row],[Column1.Position_y]])</f>
        <v>4.7486566666670029</v>
      </c>
    </row>
    <row r="1712" spans="1:7" x14ac:dyDescent="0.3">
      <c r="A1712">
        <v>206.39600999999999</v>
      </c>
      <c r="B1712">
        <v>117.55601</v>
      </c>
      <c r="C1712">
        <v>207.36374252307544</v>
      </c>
      <c r="D1712">
        <v>122.30800000000032</v>
      </c>
      <c r="E1712">
        <v>18700</v>
      </c>
      <c r="F1712">
        <f>ABS(Table_data__3[[#This Row],[Column1.Position_x_ref]]-Table_data__3[[#This Row],[Column1.Position_x]])</f>
        <v>0.96773252307545476</v>
      </c>
      <c r="G1712">
        <f>ABS(Table_data__3[[#This Row],[Column1.Position_y_ref]]-Table_data__3[[#This Row],[Column1.Position_y]])</f>
        <v>4.751990000000319</v>
      </c>
    </row>
    <row r="1713" spans="1:7" x14ac:dyDescent="0.3">
      <c r="A1713">
        <v>206.428</v>
      </c>
      <c r="B1713">
        <v>117.60401</v>
      </c>
      <c r="C1713">
        <v>207.39615283310621</v>
      </c>
      <c r="D1713">
        <v>122.39133333333366</v>
      </c>
      <c r="E1713">
        <v>18700</v>
      </c>
      <c r="F1713">
        <f>ABS(Table_data__3[[#This Row],[Column1.Position_x_ref]]-Table_data__3[[#This Row],[Column1.Position_x]])</f>
        <v>0.9681528331062168</v>
      </c>
      <c r="G1713">
        <f>ABS(Table_data__3[[#This Row],[Column1.Position_y_ref]]-Table_data__3[[#This Row],[Column1.Position_y]])</f>
        <v>4.78732333333366</v>
      </c>
    </row>
    <row r="1714" spans="1:7" x14ac:dyDescent="0.3">
      <c r="A1714">
        <v>206.45599999999999</v>
      </c>
      <c r="B1714">
        <v>117.66001</v>
      </c>
      <c r="C1714">
        <v>207.42856314313696</v>
      </c>
      <c r="D1714">
        <v>122.47466666666701</v>
      </c>
      <c r="E1714">
        <v>18700</v>
      </c>
      <c r="F1714">
        <f>ABS(Table_data__3[[#This Row],[Column1.Position_x_ref]]-Table_data__3[[#This Row],[Column1.Position_x]])</f>
        <v>0.97256314313696635</v>
      </c>
      <c r="G1714">
        <f>ABS(Table_data__3[[#This Row],[Column1.Position_y_ref]]-Table_data__3[[#This Row],[Column1.Position_y]])</f>
        <v>4.8146566666670054</v>
      </c>
    </row>
    <row r="1715" spans="1:7" x14ac:dyDescent="0.3">
      <c r="A1715">
        <v>206.488</v>
      </c>
      <c r="B1715">
        <v>117.72001</v>
      </c>
      <c r="C1715">
        <v>207.46097345316775</v>
      </c>
      <c r="D1715">
        <v>122.55800000000032</v>
      </c>
      <c r="E1715">
        <v>18700</v>
      </c>
      <c r="F1715">
        <f>ABS(Table_data__3[[#This Row],[Column1.Position_x_ref]]-Table_data__3[[#This Row],[Column1.Position_x]])</f>
        <v>0.97297345316775363</v>
      </c>
      <c r="G1715">
        <f>ABS(Table_data__3[[#This Row],[Column1.Position_y_ref]]-Table_data__3[[#This Row],[Column1.Position_y]])</f>
        <v>4.8379900000003175</v>
      </c>
    </row>
    <row r="1716" spans="1:7" x14ac:dyDescent="0.3">
      <c r="A1716">
        <v>206.53201000000001</v>
      </c>
      <c r="B1716">
        <v>117.816</v>
      </c>
      <c r="C1716">
        <v>207.49338376319849</v>
      </c>
      <c r="D1716">
        <v>122.64133333333368</v>
      </c>
      <c r="E1716">
        <v>18700</v>
      </c>
      <c r="F1716">
        <f>ABS(Table_data__3[[#This Row],[Column1.Position_x_ref]]-Table_data__3[[#This Row],[Column1.Position_x]])</f>
        <v>0.96137376319848045</v>
      </c>
      <c r="G1716">
        <f>ABS(Table_data__3[[#This Row],[Column1.Position_y_ref]]-Table_data__3[[#This Row],[Column1.Position_y]])</f>
        <v>4.8253333333336741</v>
      </c>
    </row>
    <row r="1717" spans="1:7" x14ac:dyDescent="0.3">
      <c r="A1717">
        <v>206.572</v>
      </c>
      <c r="B1717">
        <v>117.91601</v>
      </c>
      <c r="C1717">
        <v>207.52579407322929</v>
      </c>
      <c r="D1717">
        <v>122.72466666666701</v>
      </c>
      <c r="E1717">
        <v>18700</v>
      </c>
      <c r="F1717">
        <f>ABS(Table_data__3[[#This Row],[Column1.Position_x_ref]]-Table_data__3[[#This Row],[Column1.Position_x]])</f>
        <v>0.95379407322928955</v>
      </c>
      <c r="G1717">
        <f>ABS(Table_data__3[[#This Row],[Column1.Position_y_ref]]-Table_data__3[[#This Row],[Column1.Position_y]])</f>
        <v>4.8086566666670052</v>
      </c>
    </row>
    <row r="1718" spans="1:7" x14ac:dyDescent="0.3">
      <c r="A1718">
        <v>206.61600999999999</v>
      </c>
      <c r="B1718">
        <v>118.03201</v>
      </c>
      <c r="C1718">
        <v>207.55820438326003</v>
      </c>
      <c r="D1718">
        <v>122.80800000000032</v>
      </c>
      <c r="E1718">
        <v>18700</v>
      </c>
      <c r="F1718">
        <f>ABS(Table_data__3[[#This Row],[Column1.Position_x_ref]]-Table_data__3[[#This Row],[Column1.Position_x]])</f>
        <v>0.94219438326004479</v>
      </c>
      <c r="G1718">
        <f>ABS(Table_data__3[[#This Row],[Column1.Position_y_ref]]-Table_data__3[[#This Row],[Column1.Position_y]])</f>
        <v>4.7759900000003199</v>
      </c>
    </row>
    <row r="1719" spans="1:7" x14ac:dyDescent="0.3">
      <c r="A1719">
        <v>206.64000999999999</v>
      </c>
      <c r="B1719">
        <v>118.11601</v>
      </c>
      <c r="C1719">
        <v>207.5906146932908</v>
      </c>
      <c r="D1719">
        <v>122.89133333333368</v>
      </c>
      <c r="E1719">
        <v>18800</v>
      </c>
      <c r="F1719">
        <f>ABS(Table_data__3[[#This Row],[Column1.Position_x_ref]]-Table_data__3[[#This Row],[Column1.Position_x]])</f>
        <v>0.95060469329081343</v>
      </c>
      <c r="G1719">
        <f>ABS(Table_data__3[[#This Row],[Column1.Position_y_ref]]-Table_data__3[[#This Row],[Column1.Position_y]])</f>
        <v>4.7753233333336738</v>
      </c>
    </row>
    <row r="1720" spans="1:7" x14ac:dyDescent="0.3">
      <c r="A1720">
        <v>206.66400999999999</v>
      </c>
      <c r="B1720">
        <v>118.20001000000001</v>
      </c>
      <c r="C1720">
        <v>207.62302500332157</v>
      </c>
      <c r="D1720">
        <v>122.97466666666701</v>
      </c>
      <c r="E1720">
        <v>18800</v>
      </c>
      <c r="F1720">
        <f>ABS(Table_data__3[[#This Row],[Column1.Position_x_ref]]-Table_data__3[[#This Row],[Column1.Position_x]])</f>
        <v>0.95901500332158207</v>
      </c>
      <c r="G1720">
        <f>ABS(Table_data__3[[#This Row],[Column1.Position_y_ref]]-Table_data__3[[#This Row],[Column1.Position_y]])</f>
        <v>4.7746566666669992</v>
      </c>
    </row>
    <row r="1721" spans="1:7" x14ac:dyDescent="0.3">
      <c r="A1721">
        <v>206.68799999999999</v>
      </c>
      <c r="B1721">
        <v>118.28400999999999</v>
      </c>
      <c r="C1721">
        <v>207.65543531335231</v>
      </c>
      <c r="D1721">
        <v>123.05800000000036</v>
      </c>
      <c r="E1721">
        <v>18800</v>
      </c>
      <c r="F1721">
        <f>ABS(Table_data__3[[#This Row],[Column1.Position_x_ref]]-Table_data__3[[#This Row],[Column1.Position_x]])</f>
        <v>0.96743531335232547</v>
      </c>
      <c r="G1721">
        <f>ABS(Table_data__3[[#This Row],[Column1.Position_y_ref]]-Table_data__3[[#This Row],[Column1.Position_y]])</f>
        <v>4.7739900000003672</v>
      </c>
    </row>
    <row r="1722" spans="1:7" x14ac:dyDescent="0.3">
      <c r="A1722">
        <v>206.71600000000001</v>
      </c>
      <c r="B1722">
        <v>118.38800999999999</v>
      </c>
      <c r="C1722">
        <v>207.68784562338311</v>
      </c>
      <c r="D1722">
        <v>123.14133333333368</v>
      </c>
      <c r="E1722">
        <v>18800</v>
      </c>
      <c r="F1722">
        <f>ABS(Table_data__3[[#This Row],[Column1.Position_x_ref]]-Table_data__3[[#This Row],[Column1.Position_x]])</f>
        <v>0.97184562338310343</v>
      </c>
      <c r="G1722">
        <f>ABS(Table_data__3[[#This Row],[Column1.Position_y_ref]]-Table_data__3[[#This Row],[Column1.Position_y]])</f>
        <v>4.7533233333336824</v>
      </c>
    </row>
    <row r="1723" spans="1:7" x14ac:dyDescent="0.3">
      <c r="A1723">
        <v>206.74</v>
      </c>
      <c r="B1723">
        <v>118.468</v>
      </c>
      <c r="C1723">
        <v>207.72025593341385</v>
      </c>
      <c r="D1723">
        <v>123.22466666666701</v>
      </c>
      <c r="E1723">
        <v>18800</v>
      </c>
      <c r="F1723">
        <f>ABS(Table_data__3[[#This Row],[Column1.Position_x_ref]]-Table_data__3[[#This Row],[Column1.Position_x]])</f>
        <v>0.98025593341384365</v>
      </c>
      <c r="G1723">
        <f>ABS(Table_data__3[[#This Row],[Column1.Position_y_ref]]-Table_data__3[[#This Row],[Column1.Position_y]])</f>
        <v>4.7566666666670017</v>
      </c>
    </row>
    <row r="1724" spans="1:7" x14ac:dyDescent="0.3">
      <c r="A1724">
        <v>206.76400000000001</v>
      </c>
      <c r="B1724">
        <v>118.51600999999999</v>
      </c>
      <c r="C1724">
        <v>207.75266624344465</v>
      </c>
      <c r="D1724">
        <v>123.30800000000032</v>
      </c>
      <c r="E1724">
        <v>18800</v>
      </c>
      <c r="F1724">
        <f>ABS(Table_data__3[[#This Row],[Column1.Position_x_ref]]-Table_data__3[[#This Row],[Column1.Position_x]])</f>
        <v>0.98866624344464071</v>
      </c>
      <c r="G1724">
        <f>ABS(Table_data__3[[#This Row],[Column1.Position_y_ref]]-Table_data__3[[#This Row],[Column1.Position_y]])</f>
        <v>4.7919900000003253</v>
      </c>
    </row>
    <row r="1725" spans="1:7" x14ac:dyDescent="0.3">
      <c r="A1725">
        <v>206.78800000000001</v>
      </c>
      <c r="B1725">
        <v>118.57201000000001</v>
      </c>
      <c r="C1725">
        <v>207.78507655347539</v>
      </c>
      <c r="D1725">
        <v>123.39133333333368</v>
      </c>
      <c r="E1725">
        <v>18800</v>
      </c>
      <c r="F1725">
        <f>ABS(Table_data__3[[#This Row],[Column1.Position_x_ref]]-Table_data__3[[#This Row],[Column1.Position_x]])</f>
        <v>0.99707655347538093</v>
      </c>
      <c r="G1725">
        <f>ABS(Table_data__3[[#This Row],[Column1.Position_y_ref]]-Table_data__3[[#This Row],[Column1.Position_y]])</f>
        <v>4.8193233333336707</v>
      </c>
    </row>
    <row r="1726" spans="1:7" x14ac:dyDescent="0.3">
      <c r="A1726">
        <v>206.81200999999999</v>
      </c>
      <c r="B1726">
        <v>118.65600999999999</v>
      </c>
      <c r="C1726">
        <v>207.81748686350619</v>
      </c>
      <c r="D1726">
        <v>123.47466666666701</v>
      </c>
      <c r="E1726">
        <v>18800</v>
      </c>
      <c r="F1726">
        <f>ABS(Table_data__3[[#This Row],[Column1.Position_x_ref]]-Table_data__3[[#This Row],[Column1.Position_x]])</f>
        <v>1.0054768635062032</v>
      </c>
      <c r="G1726">
        <f>ABS(Table_data__3[[#This Row],[Column1.Position_y_ref]]-Table_data__3[[#This Row],[Column1.Position_y]])</f>
        <v>4.8186566666670103</v>
      </c>
    </row>
    <row r="1727" spans="1:7" x14ac:dyDescent="0.3">
      <c r="A1727">
        <v>206.83600999999999</v>
      </c>
      <c r="B1727">
        <v>118.72401000000001</v>
      </c>
      <c r="C1727">
        <v>207.84989717353696</v>
      </c>
      <c r="D1727">
        <v>123.55800000000032</v>
      </c>
      <c r="E1727">
        <v>18800</v>
      </c>
      <c r="F1727">
        <f>ABS(Table_data__3[[#This Row],[Column1.Position_x_ref]]-Table_data__3[[#This Row],[Column1.Position_x]])</f>
        <v>1.0138871735369719</v>
      </c>
      <c r="G1727">
        <f>ABS(Table_data__3[[#This Row],[Column1.Position_y_ref]]-Table_data__3[[#This Row],[Column1.Position_y]])</f>
        <v>4.8339900000003126</v>
      </c>
    </row>
    <row r="1728" spans="1:7" x14ac:dyDescent="0.3">
      <c r="A1728">
        <v>206.86801</v>
      </c>
      <c r="B1728">
        <v>118.82401</v>
      </c>
      <c r="C1728">
        <v>207.8823074835677</v>
      </c>
      <c r="D1728">
        <v>123.64133333333368</v>
      </c>
      <c r="E1728">
        <v>18800</v>
      </c>
      <c r="F1728">
        <f>ABS(Table_data__3[[#This Row],[Column1.Position_x_ref]]-Table_data__3[[#This Row],[Column1.Position_x]])</f>
        <v>1.0142974835677023</v>
      </c>
      <c r="G1728">
        <f>ABS(Table_data__3[[#This Row],[Column1.Position_y_ref]]-Table_data__3[[#This Row],[Column1.Position_y]])</f>
        <v>4.8173233333336754</v>
      </c>
    </row>
    <row r="1729" spans="1:7" x14ac:dyDescent="0.3">
      <c r="A1729">
        <v>206.89600999999999</v>
      </c>
      <c r="B1729">
        <v>118.90801</v>
      </c>
      <c r="C1729">
        <v>207.91471779359847</v>
      </c>
      <c r="D1729">
        <v>123.72466666666701</v>
      </c>
      <c r="E1729">
        <v>18900</v>
      </c>
      <c r="F1729">
        <f>ABS(Table_data__3[[#This Row],[Column1.Position_x_ref]]-Table_data__3[[#This Row],[Column1.Position_x]])</f>
        <v>1.0187077935984803</v>
      </c>
      <c r="G1729">
        <f>ABS(Table_data__3[[#This Row],[Column1.Position_y_ref]]-Table_data__3[[#This Row],[Column1.Position_y]])</f>
        <v>4.8166566666670008</v>
      </c>
    </row>
    <row r="1730" spans="1:7" x14ac:dyDescent="0.3">
      <c r="A1730">
        <v>206.928</v>
      </c>
      <c r="B1730">
        <v>118.996</v>
      </c>
      <c r="C1730">
        <v>207.94712810362924</v>
      </c>
      <c r="D1730">
        <v>123.80800000000036</v>
      </c>
      <c r="E1730">
        <v>18900</v>
      </c>
      <c r="F1730">
        <f>ABS(Table_data__3[[#This Row],[Column1.Position_x_ref]]-Table_data__3[[#This Row],[Column1.Position_x]])</f>
        <v>1.0191281036292423</v>
      </c>
      <c r="G1730">
        <f>ABS(Table_data__3[[#This Row],[Column1.Position_y_ref]]-Table_data__3[[#This Row],[Column1.Position_y]])</f>
        <v>4.8120000000003671</v>
      </c>
    </row>
    <row r="1731" spans="1:7" x14ac:dyDescent="0.3">
      <c r="A1731">
        <v>206.96799999999999</v>
      </c>
      <c r="B1731">
        <v>119.09201</v>
      </c>
      <c r="C1731">
        <v>207.97953841366001</v>
      </c>
      <c r="D1731">
        <v>123.89133333333366</v>
      </c>
      <c r="E1731">
        <v>18900</v>
      </c>
      <c r="F1731">
        <f>ABS(Table_data__3[[#This Row],[Column1.Position_x_ref]]-Table_data__3[[#This Row],[Column1.Position_x]])</f>
        <v>1.0115384136600198</v>
      </c>
      <c r="G1731">
        <f>ABS(Table_data__3[[#This Row],[Column1.Position_y_ref]]-Table_data__3[[#This Row],[Column1.Position_y]])</f>
        <v>4.7993233333336605</v>
      </c>
    </row>
    <row r="1732" spans="1:7" x14ac:dyDescent="0.3">
      <c r="A1732">
        <v>206.99199999999999</v>
      </c>
      <c r="B1732">
        <v>119.14400999999999</v>
      </c>
      <c r="C1732">
        <v>208.01194872369081</v>
      </c>
      <c r="D1732">
        <v>123.97466666666701</v>
      </c>
      <c r="E1732">
        <v>18900</v>
      </c>
      <c r="F1732">
        <f>ABS(Table_data__3[[#This Row],[Column1.Position_x_ref]]-Table_data__3[[#This Row],[Column1.Position_x]])</f>
        <v>1.0199487236908169</v>
      </c>
      <c r="G1732">
        <f>ABS(Table_data__3[[#This Row],[Column1.Position_y_ref]]-Table_data__3[[#This Row],[Column1.Position_y]])</f>
        <v>4.8306566666670108</v>
      </c>
    </row>
    <row r="1733" spans="1:7" x14ac:dyDescent="0.3">
      <c r="A1733">
        <v>207.02401</v>
      </c>
      <c r="B1733">
        <v>119.19201</v>
      </c>
      <c r="C1733">
        <v>208.04435903372155</v>
      </c>
      <c r="D1733">
        <v>124.05800000000036</v>
      </c>
      <c r="E1733">
        <v>18900</v>
      </c>
      <c r="F1733">
        <f>ABS(Table_data__3[[#This Row],[Column1.Position_x_ref]]-Table_data__3[[#This Row],[Column1.Position_x]])</f>
        <v>1.0203490337215442</v>
      </c>
      <c r="G1733">
        <f>ABS(Table_data__3[[#This Row],[Column1.Position_y_ref]]-Table_data__3[[#This Row],[Column1.Position_y]])</f>
        <v>4.865990000000366</v>
      </c>
    </row>
    <row r="1734" spans="1:7" x14ac:dyDescent="0.3">
      <c r="A1734">
        <v>207.06001000000001</v>
      </c>
      <c r="B1734">
        <v>119.23600999999999</v>
      </c>
      <c r="C1734">
        <v>208.07676934375229</v>
      </c>
      <c r="D1734">
        <v>124.14133333333368</v>
      </c>
      <c r="E1734">
        <v>18900</v>
      </c>
      <c r="F1734">
        <f>ABS(Table_data__3[[#This Row],[Column1.Position_x_ref]]-Table_data__3[[#This Row],[Column1.Position_x]])</f>
        <v>1.0167593437522839</v>
      </c>
      <c r="G1734">
        <f>ABS(Table_data__3[[#This Row],[Column1.Position_y_ref]]-Table_data__3[[#This Row],[Column1.Position_y]])</f>
        <v>4.9053233333336834</v>
      </c>
    </row>
    <row r="1735" spans="1:7" x14ac:dyDescent="0.3">
      <c r="A1735">
        <v>207.09200999999999</v>
      </c>
      <c r="B1735">
        <v>119.28001</v>
      </c>
      <c r="C1735">
        <v>208.10917965378309</v>
      </c>
      <c r="D1735">
        <v>124.22466666666702</v>
      </c>
      <c r="E1735">
        <v>18900</v>
      </c>
      <c r="F1735">
        <f>ABS(Table_data__3[[#This Row],[Column1.Position_x_ref]]-Table_data__3[[#This Row],[Column1.Position_x]])</f>
        <v>1.0171696537830996</v>
      </c>
      <c r="G1735">
        <f>ABS(Table_data__3[[#This Row],[Column1.Position_y_ref]]-Table_data__3[[#This Row],[Column1.Position_y]])</f>
        <v>4.9446566666670151</v>
      </c>
    </row>
    <row r="1736" spans="1:7" x14ac:dyDescent="0.3">
      <c r="A1736">
        <v>207.12799999999999</v>
      </c>
      <c r="B1736">
        <v>119.32001</v>
      </c>
      <c r="C1736">
        <v>208.14158996381383</v>
      </c>
      <c r="D1736">
        <v>124.30800000000032</v>
      </c>
      <c r="E1736">
        <v>18900</v>
      </c>
      <c r="F1736">
        <f>ABS(Table_data__3[[#This Row],[Column1.Position_x_ref]]-Table_data__3[[#This Row],[Column1.Position_x]])</f>
        <v>1.0135899638138426</v>
      </c>
      <c r="G1736">
        <f>ABS(Table_data__3[[#This Row],[Column1.Position_y_ref]]-Table_data__3[[#This Row],[Column1.Position_y]])</f>
        <v>4.9879900000003232</v>
      </c>
    </row>
    <row r="1737" spans="1:7" x14ac:dyDescent="0.3">
      <c r="A1737">
        <v>207.16801000000001</v>
      </c>
      <c r="B1737">
        <v>119.38800999999999</v>
      </c>
      <c r="C1737">
        <v>208.17400027384463</v>
      </c>
      <c r="D1737">
        <v>124.39133333333368</v>
      </c>
      <c r="E1737">
        <v>18900</v>
      </c>
      <c r="F1737">
        <f>ABS(Table_data__3[[#This Row],[Column1.Position_x_ref]]-Table_data__3[[#This Row],[Column1.Position_x]])</f>
        <v>1.0059902738446169</v>
      </c>
      <c r="G1737">
        <f>ABS(Table_data__3[[#This Row],[Column1.Position_y_ref]]-Table_data__3[[#This Row],[Column1.Position_y]])</f>
        <v>5.0033233333336824</v>
      </c>
    </row>
    <row r="1738" spans="1:7" x14ac:dyDescent="0.3">
      <c r="A1738">
        <v>207.20401000000001</v>
      </c>
      <c r="B1738">
        <v>119.47601</v>
      </c>
      <c r="C1738">
        <v>208.2064105838754</v>
      </c>
      <c r="D1738">
        <v>124.47466666666702</v>
      </c>
      <c r="E1738">
        <v>19000</v>
      </c>
      <c r="F1738">
        <f>ABS(Table_data__3[[#This Row],[Column1.Position_x_ref]]-Table_data__3[[#This Row],[Column1.Position_x]])</f>
        <v>1.0024005838753851</v>
      </c>
      <c r="G1738">
        <f>ABS(Table_data__3[[#This Row],[Column1.Position_y_ref]]-Table_data__3[[#This Row],[Column1.Position_y]])</f>
        <v>4.9986566666670171</v>
      </c>
    </row>
    <row r="1739" spans="1:7" x14ac:dyDescent="0.3">
      <c r="A1739">
        <v>207.22400999999999</v>
      </c>
      <c r="B1739">
        <v>119.54801</v>
      </c>
      <c r="C1739">
        <v>208.23882089390617</v>
      </c>
      <c r="D1739">
        <v>124.55800000000036</v>
      </c>
      <c r="E1739">
        <v>19000</v>
      </c>
      <c r="F1739">
        <f>ABS(Table_data__3[[#This Row],[Column1.Position_x_ref]]-Table_data__3[[#This Row],[Column1.Position_x]])</f>
        <v>1.0148108939061729</v>
      </c>
      <c r="G1739">
        <f>ABS(Table_data__3[[#This Row],[Column1.Position_y_ref]]-Table_data__3[[#This Row],[Column1.Position_y]])</f>
        <v>5.0099900000003572</v>
      </c>
    </row>
    <row r="1740" spans="1:7" x14ac:dyDescent="0.3">
      <c r="A1740">
        <v>207.25601</v>
      </c>
      <c r="B1740">
        <v>119.63601</v>
      </c>
      <c r="C1740">
        <v>208.27123120393691</v>
      </c>
      <c r="D1740">
        <v>124.64133333333368</v>
      </c>
      <c r="E1740">
        <v>19000</v>
      </c>
      <c r="F1740">
        <f>ABS(Table_data__3[[#This Row],[Column1.Position_x_ref]]-Table_data__3[[#This Row],[Column1.Position_x]])</f>
        <v>1.0152212039369033</v>
      </c>
      <c r="G1740">
        <f>ABS(Table_data__3[[#This Row],[Column1.Position_y_ref]]-Table_data__3[[#This Row],[Column1.Position_y]])</f>
        <v>5.0053233333336777</v>
      </c>
    </row>
    <row r="1741" spans="1:7" x14ac:dyDescent="0.3">
      <c r="A1741">
        <v>207.28400999999999</v>
      </c>
      <c r="B1741">
        <v>119.69201</v>
      </c>
      <c r="C1741">
        <v>208.30364151396768</v>
      </c>
      <c r="D1741">
        <v>124.72466666666701</v>
      </c>
      <c r="E1741">
        <v>19000</v>
      </c>
      <c r="F1741">
        <f>ABS(Table_data__3[[#This Row],[Column1.Position_x_ref]]-Table_data__3[[#This Row],[Column1.Position_x]])</f>
        <v>1.0196315139676813</v>
      </c>
      <c r="G1741">
        <f>ABS(Table_data__3[[#This Row],[Column1.Position_y_ref]]-Table_data__3[[#This Row],[Column1.Position_y]])</f>
        <v>5.0326566666670089</v>
      </c>
    </row>
    <row r="1742" spans="1:7" x14ac:dyDescent="0.3">
      <c r="A1742">
        <v>207.31200999999999</v>
      </c>
      <c r="B1742">
        <v>119.74800999999999</v>
      </c>
      <c r="C1742">
        <v>208.33605182399845</v>
      </c>
      <c r="D1742">
        <v>124.80800000000036</v>
      </c>
      <c r="E1742">
        <v>19000</v>
      </c>
      <c r="F1742">
        <f>ABS(Table_data__3[[#This Row],[Column1.Position_x_ref]]-Table_data__3[[#This Row],[Column1.Position_x]])</f>
        <v>1.0240418239984592</v>
      </c>
      <c r="G1742">
        <f>ABS(Table_data__3[[#This Row],[Column1.Position_y_ref]]-Table_data__3[[#This Row],[Column1.Position_y]])</f>
        <v>5.0599900000003686</v>
      </c>
    </row>
    <row r="1743" spans="1:7" x14ac:dyDescent="0.3">
      <c r="A1743">
        <v>207.36401000000001</v>
      </c>
      <c r="B1743">
        <v>119.82801000000001</v>
      </c>
      <c r="C1743">
        <v>208.36846213402924</v>
      </c>
      <c r="D1743">
        <v>124.89133333333368</v>
      </c>
      <c r="E1743">
        <v>19000</v>
      </c>
      <c r="F1743">
        <f>ABS(Table_data__3[[#This Row],[Column1.Position_x_ref]]-Table_data__3[[#This Row],[Column1.Position_x]])</f>
        <v>1.0044521340292363</v>
      </c>
      <c r="G1743">
        <f>ABS(Table_data__3[[#This Row],[Column1.Position_y_ref]]-Table_data__3[[#This Row],[Column1.Position_y]])</f>
        <v>5.0633233333336705</v>
      </c>
    </row>
    <row r="1744" spans="1:7" x14ac:dyDescent="0.3">
      <c r="A1744">
        <v>207.39201</v>
      </c>
      <c r="B1744">
        <v>119.88401</v>
      </c>
      <c r="C1744">
        <v>208.40087244406001</v>
      </c>
      <c r="D1744">
        <v>124.97466666666702</v>
      </c>
      <c r="E1744">
        <v>19000</v>
      </c>
      <c r="F1744">
        <f>ABS(Table_data__3[[#This Row],[Column1.Position_x_ref]]-Table_data__3[[#This Row],[Column1.Position_x]])</f>
        <v>1.0088624440600142</v>
      </c>
      <c r="G1744">
        <f>ABS(Table_data__3[[#This Row],[Column1.Position_y_ref]]-Table_data__3[[#This Row],[Column1.Position_y]])</f>
        <v>5.0906566666670159</v>
      </c>
    </row>
    <row r="1745" spans="1:7" x14ac:dyDescent="0.3">
      <c r="A1745">
        <v>207.42401000000001</v>
      </c>
      <c r="B1745">
        <v>119.94001</v>
      </c>
      <c r="C1745">
        <v>208.43328275409075</v>
      </c>
      <c r="D1745">
        <v>125.05800000000036</v>
      </c>
      <c r="E1745">
        <v>19000</v>
      </c>
      <c r="F1745">
        <f>ABS(Table_data__3[[#This Row],[Column1.Position_x_ref]]-Table_data__3[[#This Row],[Column1.Position_x]])</f>
        <v>1.0092727540907447</v>
      </c>
      <c r="G1745">
        <f>ABS(Table_data__3[[#This Row],[Column1.Position_y_ref]]-Table_data__3[[#This Row],[Column1.Position_y]])</f>
        <v>5.1179900000003613</v>
      </c>
    </row>
    <row r="1746" spans="1:7" x14ac:dyDescent="0.3">
      <c r="A1746">
        <v>207.45599999999999</v>
      </c>
      <c r="B1746">
        <v>120.03201</v>
      </c>
      <c r="C1746">
        <v>208.46569306412152</v>
      </c>
      <c r="D1746">
        <v>125.14133333333368</v>
      </c>
      <c r="E1746">
        <v>19000</v>
      </c>
      <c r="F1746">
        <f>ABS(Table_data__3[[#This Row],[Column1.Position_x_ref]]-Table_data__3[[#This Row],[Column1.Position_x]])</f>
        <v>1.0096930641215351</v>
      </c>
      <c r="G1746">
        <f>ABS(Table_data__3[[#This Row],[Column1.Position_y_ref]]-Table_data__3[[#This Row],[Column1.Position_y]])</f>
        <v>5.1093233333336769</v>
      </c>
    </row>
    <row r="1747" spans="1:7" x14ac:dyDescent="0.3">
      <c r="A1747">
        <v>207.47201000000001</v>
      </c>
      <c r="B1747">
        <v>120.10001</v>
      </c>
      <c r="C1747">
        <v>208.49810337415229</v>
      </c>
      <c r="D1747">
        <v>125.22466666666702</v>
      </c>
      <c r="E1747">
        <v>19100</v>
      </c>
      <c r="F1747">
        <f>ABS(Table_data__3[[#This Row],[Column1.Position_x_ref]]-Table_data__3[[#This Row],[Column1.Position_x]])</f>
        <v>1.026093374152282</v>
      </c>
      <c r="G1747">
        <f>ABS(Table_data__3[[#This Row],[Column1.Position_y_ref]]-Table_data__3[[#This Row],[Column1.Position_y]])</f>
        <v>5.1246566666670219</v>
      </c>
    </row>
    <row r="1748" spans="1:7" x14ac:dyDescent="0.3">
      <c r="A1748">
        <v>207.488</v>
      </c>
      <c r="B1748">
        <v>120.17601000000001</v>
      </c>
      <c r="C1748">
        <v>208.53051368418303</v>
      </c>
      <c r="D1748">
        <v>125.30800000000036</v>
      </c>
      <c r="E1748">
        <v>19100</v>
      </c>
      <c r="F1748">
        <f>ABS(Table_data__3[[#This Row],[Column1.Position_x_ref]]-Table_data__3[[#This Row],[Column1.Position_x]])</f>
        <v>1.0425136841830351</v>
      </c>
      <c r="G1748">
        <f>ABS(Table_data__3[[#This Row],[Column1.Position_y_ref]]-Table_data__3[[#This Row],[Column1.Position_y]])</f>
        <v>5.1319900000003571</v>
      </c>
    </row>
    <row r="1749" spans="1:7" x14ac:dyDescent="0.3">
      <c r="A1749">
        <v>207.51599999999999</v>
      </c>
      <c r="B1749">
        <v>120.288</v>
      </c>
      <c r="C1749">
        <v>208.5629239942138</v>
      </c>
      <c r="D1749">
        <v>125.39133333333368</v>
      </c>
      <c r="E1749">
        <v>19100</v>
      </c>
      <c r="F1749">
        <f>ABS(Table_data__3[[#This Row],[Column1.Position_x_ref]]-Table_data__3[[#This Row],[Column1.Position_x]])</f>
        <v>1.0469239942138131</v>
      </c>
      <c r="G1749">
        <f>ABS(Table_data__3[[#This Row],[Column1.Position_y_ref]]-Table_data__3[[#This Row],[Column1.Position_y]])</f>
        <v>5.1033333333336799</v>
      </c>
    </row>
    <row r="1750" spans="1:7" x14ac:dyDescent="0.3">
      <c r="A1750">
        <v>207.54400000000001</v>
      </c>
      <c r="B1750">
        <v>120.37201</v>
      </c>
      <c r="C1750">
        <v>208.59533430424457</v>
      </c>
      <c r="D1750">
        <v>125.47466666666702</v>
      </c>
      <c r="E1750">
        <v>19100</v>
      </c>
      <c r="F1750">
        <f>ABS(Table_data__3[[#This Row],[Column1.Position_x_ref]]-Table_data__3[[#This Row],[Column1.Position_x]])</f>
        <v>1.0513343042445626</v>
      </c>
      <c r="G1750">
        <f>ABS(Table_data__3[[#This Row],[Column1.Position_y_ref]]-Table_data__3[[#This Row],[Column1.Position_y]])</f>
        <v>5.1026566666670163</v>
      </c>
    </row>
    <row r="1751" spans="1:7" x14ac:dyDescent="0.3">
      <c r="A1751">
        <v>207.572</v>
      </c>
      <c r="B1751">
        <v>120.45601000000001</v>
      </c>
      <c r="C1751">
        <v>208.62774461427537</v>
      </c>
      <c r="D1751">
        <v>125.55800000000036</v>
      </c>
      <c r="E1751">
        <v>19100</v>
      </c>
      <c r="F1751">
        <f>ABS(Table_data__3[[#This Row],[Column1.Position_x_ref]]-Table_data__3[[#This Row],[Column1.Position_x]])</f>
        <v>1.055744614275369</v>
      </c>
      <c r="G1751">
        <f>ABS(Table_data__3[[#This Row],[Column1.Position_y_ref]]-Table_data__3[[#This Row],[Column1.Position_y]])</f>
        <v>5.101990000000356</v>
      </c>
    </row>
    <row r="1752" spans="1:7" x14ac:dyDescent="0.3">
      <c r="A1752">
        <v>207.60400000000001</v>
      </c>
      <c r="B1752">
        <v>120.56001000000001</v>
      </c>
      <c r="C1752">
        <v>208.66015492430617</v>
      </c>
      <c r="D1752">
        <v>125.64133333333368</v>
      </c>
      <c r="E1752">
        <v>19100</v>
      </c>
      <c r="F1752">
        <f>ABS(Table_data__3[[#This Row],[Column1.Position_x_ref]]-Table_data__3[[#This Row],[Column1.Position_x]])</f>
        <v>1.0561549243061563</v>
      </c>
      <c r="G1752">
        <f>ABS(Table_data__3[[#This Row],[Column1.Position_y_ref]]-Table_data__3[[#This Row],[Column1.Position_y]])</f>
        <v>5.0813233333336711</v>
      </c>
    </row>
    <row r="1753" spans="1:7" x14ac:dyDescent="0.3">
      <c r="A1753">
        <v>207.63200000000001</v>
      </c>
      <c r="B1753">
        <v>120.66801</v>
      </c>
      <c r="C1753">
        <v>208.69256523433691</v>
      </c>
      <c r="D1753">
        <v>125.72466666666702</v>
      </c>
      <c r="E1753">
        <v>19100</v>
      </c>
      <c r="F1753">
        <f>ABS(Table_data__3[[#This Row],[Column1.Position_x_ref]]-Table_data__3[[#This Row],[Column1.Position_x]])</f>
        <v>1.0605652343369059</v>
      </c>
      <c r="G1753">
        <f>ABS(Table_data__3[[#This Row],[Column1.Position_y_ref]]-Table_data__3[[#This Row],[Column1.Position_y]])</f>
        <v>5.0566566666670241</v>
      </c>
    </row>
    <row r="1754" spans="1:7" x14ac:dyDescent="0.3">
      <c r="A1754">
        <v>207.65600000000001</v>
      </c>
      <c r="B1754">
        <v>120.76801</v>
      </c>
      <c r="C1754">
        <v>208.72497554436765</v>
      </c>
      <c r="D1754">
        <v>125.80800000000036</v>
      </c>
      <c r="E1754">
        <v>19100</v>
      </c>
      <c r="F1754">
        <f>ABS(Table_data__3[[#This Row],[Column1.Position_x_ref]]-Table_data__3[[#This Row],[Column1.Position_x]])</f>
        <v>1.0689755443676461</v>
      </c>
      <c r="G1754">
        <f>ABS(Table_data__3[[#This Row],[Column1.Position_y_ref]]-Table_data__3[[#This Row],[Column1.Position_y]])</f>
        <v>5.0399900000003584</v>
      </c>
    </row>
    <row r="1755" spans="1:7" x14ac:dyDescent="0.3">
      <c r="A1755">
        <v>207.67600999999999</v>
      </c>
      <c r="B1755">
        <v>120.86001</v>
      </c>
      <c r="C1755">
        <v>208.75738585439839</v>
      </c>
      <c r="D1755">
        <v>125.89133333333368</v>
      </c>
      <c r="E1755">
        <v>19100</v>
      </c>
      <c r="F1755">
        <f>ABS(Table_data__3[[#This Row],[Column1.Position_x_ref]]-Table_data__3[[#This Row],[Column1.Position_x]])</f>
        <v>1.0813758543984022</v>
      </c>
      <c r="G1755">
        <f>ABS(Table_data__3[[#This Row],[Column1.Position_y_ref]]-Table_data__3[[#This Row],[Column1.Position_y]])</f>
        <v>5.031323333333674</v>
      </c>
    </row>
    <row r="1756" spans="1:7" x14ac:dyDescent="0.3">
      <c r="A1756">
        <v>207.69601</v>
      </c>
      <c r="B1756">
        <v>120.93601</v>
      </c>
      <c r="C1756">
        <v>208.78979616442919</v>
      </c>
      <c r="D1756">
        <v>125.97466666666702</v>
      </c>
      <c r="E1756">
        <v>19200</v>
      </c>
      <c r="F1756">
        <f>ABS(Table_data__3[[#This Row],[Column1.Position_x_ref]]-Table_data__3[[#This Row],[Column1.Position_x]])</f>
        <v>1.09378616442919</v>
      </c>
      <c r="G1756">
        <f>ABS(Table_data__3[[#This Row],[Column1.Position_y_ref]]-Table_data__3[[#This Row],[Column1.Position_y]])</f>
        <v>5.0386566666670234</v>
      </c>
    </row>
    <row r="1757" spans="1:7" x14ac:dyDescent="0.3">
      <c r="A1757">
        <v>207.72400999999999</v>
      </c>
      <c r="B1757">
        <v>121.00001</v>
      </c>
      <c r="C1757">
        <v>208.82220647445996</v>
      </c>
      <c r="D1757">
        <v>126.05800000000036</v>
      </c>
      <c r="E1757">
        <v>19200</v>
      </c>
      <c r="F1757">
        <f>ABS(Table_data__3[[#This Row],[Column1.Position_x_ref]]-Table_data__3[[#This Row],[Column1.Position_x]])</f>
        <v>1.0981964744599679</v>
      </c>
      <c r="G1757">
        <f>ABS(Table_data__3[[#This Row],[Column1.Position_y_ref]]-Table_data__3[[#This Row],[Column1.Position_y]])</f>
        <v>5.057990000000359</v>
      </c>
    </row>
    <row r="1758" spans="1:7" x14ac:dyDescent="0.3">
      <c r="A1758">
        <v>207.74800999999999</v>
      </c>
      <c r="B1758">
        <v>121.07601</v>
      </c>
      <c r="C1758">
        <v>208.85461678449073</v>
      </c>
      <c r="D1758">
        <v>126.14133333333371</v>
      </c>
      <c r="E1758">
        <v>19200</v>
      </c>
      <c r="F1758">
        <f>ABS(Table_data__3[[#This Row],[Column1.Position_x_ref]]-Table_data__3[[#This Row],[Column1.Position_x]])</f>
        <v>1.1066067844907366</v>
      </c>
      <c r="G1758">
        <f>ABS(Table_data__3[[#This Row],[Column1.Position_y_ref]]-Table_data__3[[#This Row],[Column1.Position_y]])</f>
        <v>5.0653233333337084</v>
      </c>
    </row>
    <row r="1759" spans="1:7" x14ac:dyDescent="0.3">
      <c r="A1759">
        <v>207.78800000000001</v>
      </c>
      <c r="B1759">
        <v>121.14801</v>
      </c>
      <c r="C1759">
        <v>208.8870270945215</v>
      </c>
      <c r="D1759">
        <v>126.22466666666703</v>
      </c>
      <c r="E1759">
        <v>19200</v>
      </c>
      <c r="F1759">
        <f>ABS(Table_data__3[[#This Row],[Column1.Position_x_ref]]-Table_data__3[[#This Row],[Column1.Position_x]])</f>
        <v>1.0990270945214888</v>
      </c>
      <c r="G1759">
        <f>ABS(Table_data__3[[#This Row],[Column1.Position_y_ref]]-Table_data__3[[#This Row],[Column1.Position_y]])</f>
        <v>5.0766566666670343</v>
      </c>
    </row>
    <row r="1760" spans="1:7" x14ac:dyDescent="0.3">
      <c r="A1760">
        <v>207.82</v>
      </c>
      <c r="B1760">
        <v>121.20401</v>
      </c>
      <c r="C1760">
        <v>208.91943740455224</v>
      </c>
      <c r="D1760">
        <v>126.30800000000036</v>
      </c>
      <c r="E1760">
        <v>19200</v>
      </c>
      <c r="F1760">
        <f>ABS(Table_data__3[[#This Row],[Column1.Position_x_ref]]-Table_data__3[[#This Row],[Column1.Position_x]])</f>
        <v>1.0994374045522477</v>
      </c>
      <c r="G1760">
        <f>ABS(Table_data__3[[#This Row],[Column1.Position_y_ref]]-Table_data__3[[#This Row],[Column1.Position_y]])</f>
        <v>5.1039900000003655</v>
      </c>
    </row>
    <row r="1761" spans="1:7" x14ac:dyDescent="0.3">
      <c r="A1761">
        <v>207.852</v>
      </c>
      <c r="B1761">
        <v>121.26</v>
      </c>
      <c r="C1761">
        <v>208.95184771458301</v>
      </c>
      <c r="D1761">
        <v>126.39133333333368</v>
      </c>
      <c r="E1761">
        <v>19200</v>
      </c>
      <c r="F1761">
        <f>ABS(Table_data__3[[#This Row],[Column1.Position_x_ref]]-Table_data__3[[#This Row],[Column1.Position_x]])</f>
        <v>1.0998477145830066</v>
      </c>
      <c r="G1761">
        <f>ABS(Table_data__3[[#This Row],[Column1.Position_y_ref]]-Table_data__3[[#This Row],[Column1.Position_y]])</f>
        <v>5.1313333333336715</v>
      </c>
    </row>
    <row r="1762" spans="1:7" x14ac:dyDescent="0.3">
      <c r="A1762">
        <v>207.88399999999999</v>
      </c>
      <c r="B1762">
        <v>121.32801000000001</v>
      </c>
      <c r="C1762">
        <v>208.98425802461375</v>
      </c>
      <c r="D1762">
        <v>126.47466666666702</v>
      </c>
      <c r="E1762">
        <v>19200</v>
      </c>
      <c r="F1762">
        <f>ABS(Table_data__3[[#This Row],[Column1.Position_x_ref]]-Table_data__3[[#This Row],[Column1.Position_x]])</f>
        <v>1.1002580246137654</v>
      </c>
      <c r="G1762">
        <f>ABS(Table_data__3[[#This Row],[Column1.Position_y_ref]]-Table_data__3[[#This Row],[Column1.Position_y]])</f>
        <v>5.1466566666670133</v>
      </c>
    </row>
    <row r="1763" spans="1:7" x14ac:dyDescent="0.3">
      <c r="A1763">
        <v>207.90799999999999</v>
      </c>
      <c r="B1763">
        <v>121.37600999999999</v>
      </c>
      <c r="C1763">
        <v>209.01666833464455</v>
      </c>
      <c r="D1763">
        <v>126.55800000000036</v>
      </c>
      <c r="E1763">
        <v>19200</v>
      </c>
      <c r="F1763">
        <f>ABS(Table_data__3[[#This Row],[Column1.Position_x_ref]]-Table_data__3[[#This Row],[Column1.Position_x]])</f>
        <v>1.1086683346445625</v>
      </c>
      <c r="G1763">
        <f>ABS(Table_data__3[[#This Row],[Column1.Position_y_ref]]-Table_data__3[[#This Row],[Column1.Position_y]])</f>
        <v>5.1819900000003685</v>
      </c>
    </row>
    <row r="1764" spans="1:7" x14ac:dyDescent="0.3">
      <c r="A1764">
        <v>207.93199999999999</v>
      </c>
      <c r="B1764">
        <v>121.43601</v>
      </c>
      <c r="C1764">
        <v>209.04907864467535</v>
      </c>
      <c r="D1764">
        <v>126.64133333333368</v>
      </c>
      <c r="E1764">
        <v>19200</v>
      </c>
      <c r="F1764">
        <f>ABS(Table_data__3[[#This Row],[Column1.Position_x_ref]]-Table_data__3[[#This Row],[Column1.Position_x]])</f>
        <v>1.1170786446753596</v>
      </c>
      <c r="G1764">
        <f>ABS(Table_data__3[[#This Row],[Column1.Position_y_ref]]-Table_data__3[[#This Row],[Column1.Position_y]])</f>
        <v>5.2053233333336806</v>
      </c>
    </row>
    <row r="1765" spans="1:7" x14ac:dyDescent="0.3">
      <c r="A1765">
        <v>207.97201000000001</v>
      </c>
      <c r="B1765">
        <v>121.54001</v>
      </c>
      <c r="C1765">
        <v>209.08148895470609</v>
      </c>
      <c r="D1765">
        <v>126.72466666666702</v>
      </c>
      <c r="E1765">
        <v>19300</v>
      </c>
      <c r="F1765">
        <f>ABS(Table_data__3[[#This Row],[Column1.Position_x_ref]]-Table_data__3[[#This Row],[Column1.Position_x]])</f>
        <v>1.109478954706077</v>
      </c>
      <c r="G1765">
        <f>ABS(Table_data__3[[#This Row],[Column1.Position_y_ref]]-Table_data__3[[#This Row],[Column1.Position_y]])</f>
        <v>5.1846566666670242</v>
      </c>
    </row>
    <row r="1766" spans="1:7" x14ac:dyDescent="0.3">
      <c r="A1766">
        <v>208.00001</v>
      </c>
      <c r="B1766">
        <v>121.62401</v>
      </c>
      <c r="C1766">
        <v>209.11389926473689</v>
      </c>
      <c r="D1766">
        <v>126.80800000000036</v>
      </c>
      <c r="E1766">
        <v>19300</v>
      </c>
      <c r="F1766">
        <f>ABS(Table_data__3[[#This Row],[Column1.Position_x_ref]]-Table_data__3[[#This Row],[Column1.Position_x]])</f>
        <v>1.1138892647368834</v>
      </c>
      <c r="G1766">
        <f>ABS(Table_data__3[[#This Row],[Column1.Position_y_ref]]-Table_data__3[[#This Row],[Column1.Position_y]])</f>
        <v>5.1839900000003638</v>
      </c>
    </row>
    <row r="1767" spans="1:7" x14ac:dyDescent="0.3">
      <c r="A1767">
        <v>208.04</v>
      </c>
      <c r="B1767">
        <v>121.74401</v>
      </c>
      <c r="C1767">
        <v>209.14630957476763</v>
      </c>
      <c r="D1767">
        <v>126.89133333333368</v>
      </c>
      <c r="E1767">
        <v>19300</v>
      </c>
      <c r="F1767">
        <f>ABS(Table_data__3[[#This Row],[Column1.Position_x_ref]]-Table_data__3[[#This Row],[Column1.Position_x]])</f>
        <v>1.1063095747676357</v>
      </c>
      <c r="G1767">
        <f>ABS(Table_data__3[[#This Row],[Column1.Position_y_ref]]-Table_data__3[[#This Row],[Column1.Position_y]])</f>
        <v>5.1473233333336736</v>
      </c>
    </row>
    <row r="1768" spans="1:7" x14ac:dyDescent="0.3">
      <c r="A1768">
        <v>208.08000999999999</v>
      </c>
      <c r="B1768">
        <v>121.82001</v>
      </c>
      <c r="C1768">
        <v>209.1787198847984</v>
      </c>
      <c r="D1768">
        <v>126.97466666666703</v>
      </c>
      <c r="E1768">
        <v>19300</v>
      </c>
      <c r="F1768">
        <f>ABS(Table_data__3[[#This Row],[Column1.Position_x_ref]]-Table_data__3[[#This Row],[Column1.Position_x]])</f>
        <v>1.09870988479841</v>
      </c>
      <c r="G1768">
        <f>ABS(Table_data__3[[#This Row],[Column1.Position_y_ref]]-Table_data__3[[#This Row],[Column1.Position_y]])</f>
        <v>5.1546566666670373</v>
      </c>
    </row>
    <row r="1769" spans="1:7" x14ac:dyDescent="0.3">
      <c r="A1769">
        <v>208.10801000000001</v>
      </c>
      <c r="B1769">
        <v>121.88401</v>
      </c>
      <c r="C1769">
        <v>209.21113019482917</v>
      </c>
      <c r="D1769">
        <v>127.05800000000036</v>
      </c>
      <c r="E1769">
        <v>19300</v>
      </c>
      <c r="F1769">
        <f>ABS(Table_data__3[[#This Row],[Column1.Position_x_ref]]-Table_data__3[[#This Row],[Column1.Position_x]])</f>
        <v>1.1031201948291596</v>
      </c>
      <c r="G1769">
        <f>ABS(Table_data__3[[#This Row],[Column1.Position_y_ref]]-Table_data__3[[#This Row],[Column1.Position_y]])</f>
        <v>5.1739900000003587</v>
      </c>
    </row>
    <row r="1770" spans="1:7" x14ac:dyDescent="0.3">
      <c r="A1770">
        <v>208.14000999999999</v>
      </c>
      <c r="B1770">
        <v>121.94801</v>
      </c>
      <c r="C1770">
        <v>209.24354050485991</v>
      </c>
      <c r="D1770">
        <v>127.14133333333368</v>
      </c>
      <c r="E1770">
        <v>19300</v>
      </c>
      <c r="F1770">
        <f>ABS(Table_data__3[[#This Row],[Column1.Position_x_ref]]-Table_data__3[[#This Row],[Column1.Position_x]])</f>
        <v>1.1035305048599184</v>
      </c>
      <c r="G1770">
        <f>ABS(Table_data__3[[#This Row],[Column1.Position_y_ref]]-Table_data__3[[#This Row],[Column1.Position_y]])</f>
        <v>5.1933233333336801</v>
      </c>
    </row>
    <row r="1771" spans="1:7" x14ac:dyDescent="0.3">
      <c r="A1771">
        <v>208.18</v>
      </c>
      <c r="B1771">
        <v>122.04801</v>
      </c>
      <c r="C1771">
        <v>209.27595081489068</v>
      </c>
      <c r="D1771">
        <v>127.22466666666703</v>
      </c>
      <c r="E1771">
        <v>19300</v>
      </c>
      <c r="F1771">
        <f>ABS(Table_data__3[[#This Row],[Column1.Position_x_ref]]-Table_data__3[[#This Row],[Column1.Position_x]])</f>
        <v>1.0959508148906707</v>
      </c>
      <c r="G1771">
        <f>ABS(Table_data__3[[#This Row],[Column1.Position_y_ref]]-Table_data__3[[#This Row],[Column1.Position_y]])</f>
        <v>5.1766566666670286</v>
      </c>
    </row>
    <row r="1772" spans="1:7" x14ac:dyDescent="0.3">
      <c r="A1772">
        <v>208.208</v>
      </c>
      <c r="B1772">
        <v>122.11601</v>
      </c>
      <c r="C1772">
        <v>209.30836112492148</v>
      </c>
      <c r="D1772">
        <v>127.30800000000036</v>
      </c>
      <c r="E1772">
        <v>19300</v>
      </c>
      <c r="F1772">
        <f>ABS(Table_data__3[[#This Row],[Column1.Position_x_ref]]-Table_data__3[[#This Row],[Column1.Position_x]])</f>
        <v>1.1003611249214771</v>
      </c>
      <c r="G1772">
        <f>ABS(Table_data__3[[#This Row],[Column1.Position_y_ref]]-Table_data__3[[#This Row],[Column1.Position_y]])</f>
        <v>5.1919900000003594</v>
      </c>
    </row>
    <row r="1773" spans="1:7" x14ac:dyDescent="0.3">
      <c r="A1773">
        <v>208.23599999999999</v>
      </c>
      <c r="B1773">
        <v>122.19201</v>
      </c>
      <c r="C1773">
        <v>209.34077143495225</v>
      </c>
      <c r="D1773">
        <v>127.39133333333371</v>
      </c>
      <c r="E1773">
        <v>19300</v>
      </c>
      <c r="F1773">
        <f>ABS(Table_data__3[[#This Row],[Column1.Position_x_ref]]-Table_data__3[[#This Row],[Column1.Position_x]])</f>
        <v>1.104771434952255</v>
      </c>
      <c r="G1773">
        <f>ABS(Table_data__3[[#This Row],[Column1.Position_y_ref]]-Table_data__3[[#This Row],[Column1.Position_y]])</f>
        <v>5.1993233333337088</v>
      </c>
    </row>
    <row r="1774" spans="1:7" x14ac:dyDescent="0.3">
      <c r="A1774">
        <v>208.28800000000001</v>
      </c>
      <c r="B1774">
        <v>122.31201</v>
      </c>
      <c r="C1774">
        <v>209.37318174498299</v>
      </c>
      <c r="D1774">
        <v>127.47466666666702</v>
      </c>
      <c r="E1774">
        <v>19400</v>
      </c>
      <c r="F1774">
        <f>ABS(Table_data__3[[#This Row],[Column1.Position_x_ref]]-Table_data__3[[#This Row],[Column1.Position_x]])</f>
        <v>1.0851817449829753</v>
      </c>
      <c r="G1774">
        <f>ABS(Table_data__3[[#This Row],[Column1.Position_y_ref]]-Table_data__3[[#This Row],[Column1.Position_y]])</f>
        <v>5.1626566666670186</v>
      </c>
    </row>
    <row r="1775" spans="1:7" x14ac:dyDescent="0.3">
      <c r="A1775">
        <v>208.316</v>
      </c>
      <c r="B1775">
        <v>122.39201</v>
      </c>
      <c r="C1775">
        <v>209.40559205501376</v>
      </c>
      <c r="D1775">
        <v>127.55800000000036</v>
      </c>
      <c r="E1775">
        <v>19400</v>
      </c>
      <c r="F1775">
        <f>ABS(Table_data__3[[#This Row],[Column1.Position_x_ref]]-Table_data__3[[#This Row],[Column1.Position_x]])</f>
        <v>1.0895920550137532</v>
      </c>
      <c r="G1775">
        <f>ABS(Table_data__3[[#This Row],[Column1.Position_y_ref]]-Table_data__3[[#This Row],[Column1.Position_y]])</f>
        <v>5.1659900000003631</v>
      </c>
    </row>
    <row r="1776" spans="1:7" x14ac:dyDescent="0.3">
      <c r="A1776">
        <v>208.34800000000001</v>
      </c>
      <c r="B1776">
        <v>122.468</v>
      </c>
      <c r="C1776">
        <v>209.43800236504453</v>
      </c>
      <c r="D1776">
        <v>127.64133333333371</v>
      </c>
      <c r="E1776">
        <v>19400</v>
      </c>
      <c r="F1776">
        <f>ABS(Table_data__3[[#This Row],[Column1.Position_x_ref]]-Table_data__3[[#This Row],[Column1.Position_x]])</f>
        <v>1.0900023650445121</v>
      </c>
      <c r="G1776">
        <f>ABS(Table_data__3[[#This Row],[Column1.Position_y_ref]]-Table_data__3[[#This Row],[Column1.Position_y]])</f>
        <v>5.1733333333337015</v>
      </c>
    </row>
    <row r="1777" spans="1:7" x14ac:dyDescent="0.3">
      <c r="A1777">
        <v>208.38801000000001</v>
      </c>
      <c r="B1777">
        <v>122.57201000000001</v>
      </c>
      <c r="C1777">
        <v>209.47041267507529</v>
      </c>
      <c r="D1777">
        <v>127.72466666666703</v>
      </c>
      <c r="E1777">
        <v>19400</v>
      </c>
      <c r="F1777">
        <f>ABS(Table_data__3[[#This Row],[Column1.Position_x_ref]]-Table_data__3[[#This Row],[Column1.Position_x]])</f>
        <v>1.0824026750752864</v>
      </c>
      <c r="G1777">
        <f>ABS(Table_data__3[[#This Row],[Column1.Position_y_ref]]-Table_data__3[[#This Row],[Column1.Position_y]])</f>
        <v>5.1526566666670277</v>
      </c>
    </row>
    <row r="1778" spans="1:7" x14ac:dyDescent="0.3">
      <c r="A1778">
        <v>208.42000999999999</v>
      </c>
      <c r="B1778">
        <v>122.65201</v>
      </c>
      <c r="C1778">
        <v>209.50282298510609</v>
      </c>
      <c r="D1778">
        <v>127.80800000000038</v>
      </c>
      <c r="E1778">
        <v>19400</v>
      </c>
      <c r="F1778">
        <f>ABS(Table_data__3[[#This Row],[Column1.Position_x_ref]]-Table_data__3[[#This Row],[Column1.Position_x]])</f>
        <v>1.0828129851061021</v>
      </c>
      <c r="G1778">
        <f>ABS(Table_data__3[[#This Row],[Column1.Position_y_ref]]-Table_data__3[[#This Row],[Column1.Position_y]])</f>
        <v>5.1559900000003722</v>
      </c>
    </row>
    <row r="1779" spans="1:7" x14ac:dyDescent="0.3">
      <c r="A1779">
        <v>208.44801000000001</v>
      </c>
      <c r="B1779">
        <v>122.732</v>
      </c>
      <c r="C1779">
        <v>209.53523329513683</v>
      </c>
      <c r="D1779">
        <v>127.89133333333368</v>
      </c>
      <c r="E1779">
        <v>19400</v>
      </c>
      <c r="F1779">
        <f>ABS(Table_data__3[[#This Row],[Column1.Position_x_ref]]-Table_data__3[[#This Row],[Column1.Position_x]])</f>
        <v>1.0872232951368233</v>
      </c>
      <c r="G1779">
        <f>ABS(Table_data__3[[#This Row],[Column1.Position_y_ref]]-Table_data__3[[#This Row],[Column1.Position_y]])</f>
        <v>5.1593333333336773</v>
      </c>
    </row>
    <row r="1780" spans="1:7" x14ac:dyDescent="0.3">
      <c r="A1780">
        <v>208.46799999999999</v>
      </c>
      <c r="B1780">
        <v>122.82001</v>
      </c>
      <c r="C1780">
        <v>209.56764360516763</v>
      </c>
      <c r="D1780">
        <v>127.97466666666703</v>
      </c>
      <c r="E1780">
        <v>19400</v>
      </c>
      <c r="F1780">
        <f>ABS(Table_data__3[[#This Row],[Column1.Position_x_ref]]-Table_data__3[[#This Row],[Column1.Position_x]])</f>
        <v>1.0996436051676426</v>
      </c>
      <c r="G1780">
        <f>ABS(Table_data__3[[#This Row],[Column1.Position_y_ref]]-Table_data__3[[#This Row],[Column1.Position_y]])</f>
        <v>5.1546566666670373</v>
      </c>
    </row>
    <row r="1781" spans="1:7" x14ac:dyDescent="0.3">
      <c r="A1781">
        <v>208.488</v>
      </c>
      <c r="B1781">
        <v>122.91601</v>
      </c>
      <c r="C1781">
        <v>209.60005391519837</v>
      </c>
      <c r="D1781">
        <v>128.05800000000036</v>
      </c>
      <c r="E1781">
        <v>19400</v>
      </c>
      <c r="F1781">
        <f>ABS(Table_data__3[[#This Row],[Column1.Position_x_ref]]-Table_data__3[[#This Row],[Column1.Position_x]])</f>
        <v>1.1120539151983735</v>
      </c>
      <c r="G1781">
        <f>ABS(Table_data__3[[#This Row],[Column1.Position_y_ref]]-Table_data__3[[#This Row],[Column1.Position_y]])</f>
        <v>5.1419900000003622</v>
      </c>
    </row>
    <row r="1782" spans="1:7" x14ac:dyDescent="0.3">
      <c r="A1782">
        <v>208.50400999999999</v>
      </c>
      <c r="B1782">
        <v>122.98401</v>
      </c>
      <c r="C1782">
        <v>209.63246422522911</v>
      </c>
      <c r="D1782">
        <v>128.14133333333371</v>
      </c>
      <c r="E1782">
        <v>19400</v>
      </c>
      <c r="F1782">
        <f>ABS(Table_data__3[[#This Row],[Column1.Position_x_ref]]-Table_data__3[[#This Row],[Column1.Position_x]])</f>
        <v>1.1284542252291203</v>
      </c>
      <c r="G1782">
        <f>ABS(Table_data__3[[#This Row],[Column1.Position_y_ref]]-Table_data__3[[#This Row],[Column1.Position_y]])</f>
        <v>5.1573233333337072</v>
      </c>
    </row>
    <row r="1783" spans="1:7" x14ac:dyDescent="0.3">
      <c r="A1783">
        <v>208.53601</v>
      </c>
      <c r="B1783">
        <v>123.04401</v>
      </c>
      <c r="C1783">
        <v>209.66487453525991</v>
      </c>
      <c r="D1783">
        <v>128.22466666666702</v>
      </c>
      <c r="E1783">
        <v>19400</v>
      </c>
      <c r="F1783">
        <f>ABS(Table_data__3[[#This Row],[Column1.Position_x_ref]]-Table_data__3[[#This Row],[Column1.Position_x]])</f>
        <v>1.1288645352599076</v>
      </c>
      <c r="G1783">
        <f>ABS(Table_data__3[[#This Row],[Column1.Position_y_ref]]-Table_data__3[[#This Row],[Column1.Position_y]])</f>
        <v>5.1806566666670193</v>
      </c>
    </row>
    <row r="1784" spans="1:7" x14ac:dyDescent="0.3">
      <c r="A1784">
        <v>208.56401</v>
      </c>
      <c r="B1784">
        <v>123.11201</v>
      </c>
      <c r="C1784">
        <v>209.69728484529068</v>
      </c>
      <c r="D1784">
        <v>128.30800000000036</v>
      </c>
      <c r="E1784">
        <v>19500</v>
      </c>
      <c r="F1784">
        <f>ABS(Table_data__3[[#This Row],[Column1.Position_x_ref]]-Table_data__3[[#This Row],[Column1.Position_x]])</f>
        <v>1.1332748452906856</v>
      </c>
      <c r="G1784">
        <f>ABS(Table_data__3[[#This Row],[Column1.Position_y_ref]]-Table_data__3[[#This Row],[Column1.Position_y]])</f>
        <v>5.1959900000003643</v>
      </c>
    </row>
    <row r="1785" spans="1:7" x14ac:dyDescent="0.3">
      <c r="A1785">
        <v>208.59200999999999</v>
      </c>
      <c r="B1785">
        <v>123.21201000000001</v>
      </c>
      <c r="C1785">
        <v>209.72969515532145</v>
      </c>
      <c r="D1785">
        <v>128.39133333333371</v>
      </c>
      <c r="E1785">
        <v>19500</v>
      </c>
      <c r="F1785">
        <f>ABS(Table_data__3[[#This Row],[Column1.Position_x_ref]]-Table_data__3[[#This Row],[Column1.Position_x]])</f>
        <v>1.1376851553214635</v>
      </c>
      <c r="G1785">
        <f>ABS(Table_data__3[[#This Row],[Column1.Position_y_ref]]-Table_data__3[[#This Row],[Column1.Position_y]])</f>
        <v>5.1793233333336985</v>
      </c>
    </row>
    <row r="1786" spans="1:7" x14ac:dyDescent="0.3">
      <c r="A1786">
        <v>208.624</v>
      </c>
      <c r="B1786">
        <v>123.31201</v>
      </c>
      <c r="C1786">
        <v>209.76210546535219</v>
      </c>
      <c r="D1786">
        <v>128.47466666666705</v>
      </c>
      <c r="E1786">
        <v>19500</v>
      </c>
      <c r="F1786">
        <f>ABS(Table_data__3[[#This Row],[Column1.Position_x_ref]]-Table_data__3[[#This Row],[Column1.Position_x]])</f>
        <v>1.1381054653521971</v>
      </c>
      <c r="G1786">
        <f>ABS(Table_data__3[[#This Row],[Column1.Position_y_ref]]-Table_data__3[[#This Row],[Column1.Position_y]])</f>
        <v>5.162656666667047</v>
      </c>
    </row>
    <row r="1787" spans="1:7" x14ac:dyDescent="0.3">
      <c r="A1787">
        <v>208.66</v>
      </c>
      <c r="B1787">
        <v>123.44001</v>
      </c>
      <c r="C1787">
        <v>209.79451577538299</v>
      </c>
      <c r="D1787">
        <v>128.55800000000039</v>
      </c>
      <c r="E1787">
        <v>19500</v>
      </c>
      <c r="F1787">
        <f>ABS(Table_data__3[[#This Row],[Column1.Position_x_ref]]-Table_data__3[[#This Row],[Column1.Position_x]])</f>
        <v>1.1345157753829938</v>
      </c>
      <c r="G1787">
        <f>ABS(Table_data__3[[#This Row],[Column1.Position_y_ref]]-Table_data__3[[#This Row],[Column1.Position_y]])</f>
        <v>5.1179900000003897</v>
      </c>
    </row>
    <row r="1788" spans="1:7" x14ac:dyDescent="0.3">
      <c r="A1788">
        <v>208.67600999999999</v>
      </c>
      <c r="B1788">
        <v>123.51201</v>
      </c>
      <c r="C1788">
        <v>209.82692608541376</v>
      </c>
      <c r="D1788">
        <v>128.64133333333371</v>
      </c>
      <c r="E1788">
        <v>19500</v>
      </c>
      <c r="F1788">
        <f>ABS(Table_data__3[[#This Row],[Column1.Position_x_ref]]-Table_data__3[[#This Row],[Column1.Position_x]])</f>
        <v>1.150916085413769</v>
      </c>
      <c r="G1788">
        <f>ABS(Table_data__3[[#This Row],[Column1.Position_y_ref]]-Table_data__3[[#This Row],[Column1.Position_y]])</f>
        <v>5.1293233333337014</v>
      </c>
    </row>
    <row r="1789" spans="1:7" x14ac:dyDescent="0.3">
      <c r="A1789">
        <v>208.69601</v>
      </c>
      <c r="B1789">
        <v>123.57201000000001</v>
      </c>
      <c r="C1789">
        <v>209.85933639544453</v>
      </c>
      <c r="D1789">
        <v>128.72466666666705</v>
      </c>
      <c r="E1789">
        <v>19500</v>
      </c>
      <c r="F1789">
        <f>ABS(Table_data__3[[#This Row],[Column1.Position_x_ref]]-Table_data__3[[#This Row],[Column1.Position_x]])</f>
        <v>1.1633263954445283</v>
      </c>
      <c r="G1789">
        <f>ABS(Table_data__3[[#This Row],[Column1.Position_y_ref]]-Table_data__3[[#This Row],[Column1.Position_y]])</f>
        <v>5.1526566666670419</v>
      </c>
    </row>
    <row r="1790" spans="1:7" x14ac:dyDescent="0.3">
      <c r="A1790">
        <v>208.72801000000001</v>
      </c>
      <c r="B1790">
        <v>123.66401</v>
      </c>
      <c r="C1790">
        <v>209.8917467054753</v>
      </c>
      <c r="D1790">
        <v>128.80800000000039</v>
      </c>
      <c r="E1790">
        <v>19500</v>
      </c>
      <c r="F1790">
        <f>ABS(Table_data__3[[#This Row],[Column1.Position_x_ref]]-Table_data__3[[#This Row],[Column1.Position_x]])</f>
        <v>1.1637367054752872</v>
      </c>
      <c r="G1790">
        <f>ABS(Table_data__3[[#This Row],[Column1.Position_y_ref]]-Table_data__3[[#This Row],[Column1.Position_y]])</f>
        <v>5.143990000000386</v>
      </c>
    </row>
    <row r="1791" spans="1:7" x14ac:dyDescent="0.3">
      <c r="A1791">
        <v>208.75201000000001</v>
      </c>
      <c r="B1791">
        <v>123.71601</v>
      </c>
      <c r="C1791">
        <v>209.92415701550604</v>
      </c>
      <c r="D1791">
        <v>128.89133333333371</v>
      </c>
      <c r="E1791">
        <v>19500</v>
      </c>
      <c r="F1791">
        <f>ABS(Table_data__3[[#This Row],[Column1.Position_x_ref]]-Table_data__3[[#This Row],[Column1.Position_x]])</f>
        <v>1.1721470155060274</v>
      </c>
      <c r="G1791">
        <f>ABS(Table_data__3[[#This Row],[Column1.Position_y_ref]]-Table_data__3[[#This Row],[Column1.Position_y]])</f>
        <v>5.1753233333337079</v>
      </c>
    </row>
    <row r="1792" spans="1:7" x14ac:dyDescent="0.3">
      <c r="A1792">
        <v>208.8</v>
      </c>
      <c r="B1792">
        <v>123.80001</v>
      </c>
      <c r="C1792">
        <v>209.95656732553681</v>
      </c>
      <c r="D1792">
        <v>128.97466666666705</v>
      </c>
      <c r="E1792">
        <v>19500</v>
      </c>
      <c r="F1792">
        <f>ABS(Table_data__3[[#This Row],[Column1.Position_x_ref]]-Table_data__3[[#This Row],[Column1.Position_x]])</f>
        <v>1.1565673255367983</v>
      </c>
      <c r="G1792">
        <f>ABS(Table_data__3[[#This Row],[Column1.Position_y_ref]]-Table_data__3[[#This Row],[Column1.Position_y]])</f>
        <v>5.1746566666670475</v>
      </c>
    </row>
    <row r="1793" spans="1:7" x14ac:dyDescent="0.3">
      <c r="A1793">
        <v>208.828</v>
      </c>
      <c r="B1793">
        <v>123.84801</v>
      </c>
      <c r="C1793">
        <v>209.98897763556761</v>
      </c>
      <c r="D1793">
        <v>129.05800000000036</v>
      </c>
      <c r="E1793">
        <v>19600</v>
      </c>
      <c r="F1793">
        <f>ABS(Table_data__3[[#This Row],[Column1.Position_x_ref]]-Table_data__3[[#This Row],[Column1.Position_x]])</f>
        <v>1.1609776355676047</v>
      </c>
      <c r="G1793">
        <f>ABS(Table_data__3[[#This Row],[Column1.Position_y_ref]]-Table_data__3[[#This Row],[Column1.Position_y]])</f>
        <v>5.2099900000003601</v>
      </c>
    </row>
    <row r="1794" spans="1:7" x14ac:dyDescent="0.3">
      <c r="A1794">
        <v>208.86000999999999</v>
      </c>
      <c r="B1794">
        <v>123.90401</v>
      </c>
      <c r="C1794">
        <v>210.02138794559835</v>
      </c>
      <c r="D1794">
        <v>129.14133333333371</v>
      </c>
      <c r="E1794">
        <v>19600</v>
      </c>
      <c r="F1794">
        <f>ABS(Table_data__3[[#This Row],[Column1.Position_x_ref]]-Table_data__3[[#This Row],[Column1.Position_x]])</f>
        <v>1.1613779455983604</v>
      </c>
      <c r="G1794">
        <f>ABS(Table_data__3[[#This Row],[Column1.Position_y_ref]]-Table_data__3[[#This Row],[Column1.Position_y]])</f>
        <v>5.2373233333337055</v>
      </c>
    </row>
    <row r="1795" spans="1:7" x14ac:dyDescent="0.3">
      <c r="A1795">
        <v>208.88801000000001</v>
      </c>
      <c r="B1795">
        <v>123.96401</v>
      </c>
      <c r="C1795">
        <v>210.05379825562912</v>
      </c>
      <c r="D1795">
        <v>129.22466666666705</v>
      </c>
      <c r="E1795">
        <v>19600</v>
      </c>
      <c r="F1795">
        <f>ABS(Table_data__3[[#This Row],[Column1.Position_x_ref]]-Table_data__3[[#This Row],[Column1.Position_x]])</f>
        <v>1.1657882556291099</v>
      </c>
      <c r="G1795">
        <f>ABS(Table_data__3[[#This Row],[Column1.Position_y_ref]]-Table_data__3[[#This Row],[Column1.Position_y]])</f>
        <v>5.260656666667046</v>
      </c>
    </row>
    <row r="1796" spans="1:7" x14ac:dyDescent="0.3">
      <c r="A1796">
        <v>208.93199999999999</v>
      </c>
      <c r="B1796">
        <v>124.03201</v>
      </c>
      <c r="C1796">
        <v>210.08620856565989</v>
      </c>
      <c r="D1796">
        <v>129.30800000000039</v>
      </c>
      <c r="E1796">
        <v>19600</v>
      </c>
      <c r="F1796">
        <f>ABS(Table_data__3[[#This Row],[Column1.Position_x_ref]]-Table_data__3[[#This Row],[Column1.Position_x]])</f>
        <v>1.1542085656598999</v>
      </c>
      <c r="G1796">
        <f>ABS(Table_data__3[[#This Row],[Column1.Position_y_ref]]-Table_data__3[[#This Row],[Column1.Position_y]])</f>
        <v>5.275990000000391</v>
      </c>
    </row>
    <row r="1797" spans="1:7" x14ac:dyDescent="0.3">
      <c r="A1797">
        <v>208.96</v>
      </c>
      <c r="B1797">
        <v>124.06401</v>
      </c>
      <c r="C1797">
        <v>210.11861887569063</v>
      </c>
      <c r="D1797">
        <v>129.39133333333371</v>
      </c>
      <c r="E1797">
        <v>19600</v>
      </c>
      <c r="F1797">
        <f>ABS(Table_data__3[[#This Row],[Column1.Position_x_ref]]-Table_data__3[[#This Row],[Column1.Position_x]])</f>
        <v>1.1586188756906211</v>
      </c>
      <c r="G1797">
        <f>ABS(Table_data__3[[#This Row],[Column1.Position_y_ref]]-Table_data__3[[#This Row],[Column1.Position_y]])</f>
        <v>5.3273233333337089</v>
      </c>
    </row>
    <row r="1798" spans="1:7" x14ac:dyDescent="0.3">
      <c r="A1798">
        <v>208.99199999999999</v>
      </c>
      <c r="B1798">
        <v>124.11601</v>
      </c>
      <c r="C1798">
        <v>210.15102918572143</v>
      </c>
      <c r="D1798">
        <v>129.47466666666705</v>
      </c>
      <c r="E1798">
        <v>19600</v>
      </c>
      <c r="F1798">
        <f>ABS(Table_data__3[[#This Row],[Column1.Position_x_ref]]-Table_data__3[[#This Row],[Column1.Position_x]])</f>
        <v>1.1590291857214368</v>
      </c>
      <c r="G1798">
        <f>ABS(Table_data__3[[#This Row],[Column1.Position_y_ref]]-Table_data__3[[#This Row],[Column1.Position_y]])</f>
        <v>5.358656666667045</v>
      </c>
    </row>
    <row r="1799" spans="1:7" x14ac:dyDescent="0.3">
      <c r="A1799">
        <v>209.03201000000001</v>
      </c>
      <c r="B1799">
        <v>124.18001</v>
      </c>
      <c r="C1799">
        <v>210.1834394957522</v>
      </c>
      <c r="D1799">
        <v>129.55800000000036</v>
      </c>
      <c r="E1799">
        <v>19600</v>
      </c>
      <c r="F1799">
        <f>ABS(Table_data__3[[#This Row],[Column1.Position_x_ref]]-Table_data__3[[#This Row],[Column1.Position_x]])</f>
        <v>1.1514294957521827</v>
      </c>
      <c r="G1799">
        <f>ABS(Table_data__3[[#This Row],[Column1.Position_y_ref]]-Table_data__3[[#This Row],[Column1.Position_y]])</f>
        <v>5.3779900000003664</v>
      </c>
    </row>
    <row r="1800" spans="1:7" x14ac:dyDescent="0.3">
      <c r="A1800">
        <v>209.072</v>
      </c>
      <c r="B1800">
        <v>124.21201000000001</v>
      </c>
      <c r="C1800">
        <v>210.21584980578297</v>
      </c>
      <c r="D1800">
        <v>129.64133333333371</v>
      </c>
      <c r="E1800">
        <v>19600</v>
      </c>
      <c r="F1800">
        <f>ABS(Table_data__3[[#This Row],[Column1.Position_x_ref]]-Table_data__3[[#This Row],[Column1.Position_x]])</f>
        <v>1.1438498057829634</v>
      </c>
      <c r="G1800">
        <f>ABS(Table_data__3[[#This Row],[Column1.Position_y_ref]]-Table_data__3[[#This Row],[Column1.Position_y]])</f>
        <v>5.4293233333336985</v>
      </c>
    </row>
    <row r="1801" spans="1:7" x14ac:dyDescent="0.3">
      <c r="A1801">
        <v>209.096</v>
      </c>
      <c r="B1801">
        <v>124.26</v>
      </c>
      <c r="C1801">
        <v>210.24826011581376</v>
      </c>
      <c r="D1801">
        <v>129.72466666666705</v>
      </c>
      <c r="E1801">
        <v>19600</v>
      </c>
      <c r="F1801">
        <f>ABS(Table_data__3[[#This Row],[Column1.Position_x_ref]]-Table_data__3[[#This Row],[Column1.Position_x]])</f>
        <v>1.1522601158137604</v>
      </c>
      <c r="G1801">
        <f>ABS(Table_data__3[[#This Row],[Column1.Position_y_ref]]-Table_data__3[[#This Row],[Column1.Position_y]])</f>
        <v>5.4646666666670427</v>
      </c>
    </row>
    <row r="1802" spans="1:7" x14ac:dyDescent="0.3">
      <c r="A1802">
        <v>209.11600999999999</v>
      </c>
      <c r="B1802">
        <v>124.34001000000001</v>
      </c>
      <c r="C1802">
        <v>210.28067042584448</v>
      </c>
      <c r="D1802">
        <v>129.80800000000036</v>
      </c>
      <c r="E1802">
        <v>19700</v>
      </c>
      <c r="F1802">
        <f>ABS(Table_data__3[[#This Row],[Column1.Position_x_ref]]-Table_data__3[[#This Row],[Column1.Position_x]])</f>
        <v>1.1646604258444881</v>
      </c>
      <c r="G1802">
        <f>ABS(Table_data__3[[#This Row],[Column1.Position_y_ref]]-Table_data__3[[#This Row],[Column1.Position_y]])</f>
        <v>5.4679900000003556</v>
      </c>
    </row>
    <row r="1803" spans="1:7" x14ac:dyDescent="0.3">
      <c r="A1803">
        <v>209.13200000000001</v>
      </c>
      <c r="B1803">
        <v>124.38001</v>
      </c>
      <c r="C1803">
        <v>210.31308073587525</v>
      </c>
      <c r="D1803">
        <v>129.89133333333371</v>
      </c>
      <c r="E1803">
        <v>19700</v>
      </c>
      <c r="F1803">
        <f>ABS(Table_data__3[[#This Row],[Column1.Position_x_ref]]-Table_data__3[[#This Row],[Column1.Position_x]])</f>
        <v>1.1810807358752413</v>
      </c>
      <c r="G1803">
        <f>ABS(Table_data__3[[#This Row],[Column1.Position_y_ref]]-Table_data__3[[#This Row],[Column1.Position_y]])</f>
        <v>5.5113233333337064</v>
      </c>
    </row>
    <row r="1804" spans="1:7" x14ac:dyDescent="0.3">
      <c r="A1804">
        <v>209.14401000000001</v>
      </c>
      <c r="B1804">
        <v>124.40801</v>
      </c>
      <c r="C1804">
        <v>210.34549104590599</v>
      </c>
      <c r="D1804">
        <v>129.97466666666705</v>
      </c>
      <c r="E1804">
        <v>19700</v>
      </c>
      <c r="F1804">
        <f>ABS(Table_data__3[[#This Row],[Column1.Position_x_ref]]-Table_data__3[[#This Row],[Column1.Position_x]])</f>
        <v>1.2014810459059788</v>
      </c>
      <c r="G1804">
        <f>ABS(Table_data__3[[#This Row],[Column1.Position_y_ref]]-Table_data__3[[#This Row],[Column1.Position_y]])</f>
        <v>5.5666566666670434</v>
      </c>
    </row>
    <row r="1805" spans="1:7" x14ac:dyDescent="0.3">
      <c r="A1805">
        <v>209.16400999999999</v>
      </c>
      <c r="B1805">
        <v>124.46401</v>
      </c>
      <c r="C1805">
        <v>210.37790135593681</v>
      </c>
      <c r="D1805">
        <v>130.05800000000039</v>
      </c>
      <c r="E1805">
        <v>19700</v>
      </c>
      <c r="F1805">
        <f>ABS(Table_data__3[[#This Row],[Column1.Position_x_ref]]-Table_data__3[[#This Row],[Column1.Position_x]])</f>
        <v>1.2138913559368234</v>
      </c>
      <c r="G1805">
        <f>ABS(Table_data__3[[#This Row],[Column1.Position_y_ref]]-Table_data__3[[#This Row],[Column1.Position_y]])</f>
        <v>5.5939900000003888</v>
      </c>
    </row>
    <row r="1806" spans="1:7" x14ac:dyDescent="0.3">
      <c r="A1806">
        <v>209.184</v>
      </c>
      <c r="B1806">
        <v>124.52401</v>
      </c>
      <c r="C1806">
        <v>210.41031166596755</v>
      </c>
      <c r="D1806">
        <v>130.14133333333371</v>
      </c>
      <c r="E1806">
        <v>19700</v>
      </c>
      <c r="F1806">
        <f>ABS(Table_data__3[[#This Row],[Column1.Position_x_ref]]-Table_data__3[[#This Row],[Column1.Position_x]])</f>
        <v>1.2263116659675575</v>
      </c>
      <c r="G1806">
        <f>ABS(Table_data__3[[#This Row],[Column1.Position_y_ref]]-Table_data__3[[#This Row],[Column1.Position_y]])</f>
        <v>5.6173233333337009</v>
      </c>
    </row>
    <row r="1807" spans="1:7" x14ac:dyDescent="0.3">
      <c r="A1807">
        <v>209.208</v>
      </c>
      <c r="B1807">
        <v>124.58801</v>
      </c>
      <c r="C1807">
        <v>210.44272197599832</v>
      </c>
      <c r="D1807">
        <v>130.22466666666705</v>
      </c>
      <c r="E1807">
        <v>19700</v>
      </c>
      <c r="F1807">
        <f>ABS(Table_data__3[[#This Row],[Column1.Position_x_ref]]-Table_data__3[[#This Row],[Column1.Position_x]])</f>
        <v>1.2347219759983261</v>
      </c>
      <c r="G1807">
        <f>ABS(Table_data__3[[#This Row],[Column1.Position_y_ref]]-Table_data__3[[#This Row],[Column1.Position_y]])</f>
        <v>5.6366566666670508</v>
      </c>
    </row>
    <row r="1808" spans="1:7" x14ac:dyDescent="0.3">
      <c r="A1808">
        <v>209.292</v>
      </c>
      <c r="B1808">
        <v>124.79601</v>
      </c>
      <c r="C1808">
        <v>210.47513228602909</v>
      </c>
      <c r="D1808">
        <v>130.30800000000039</v>
      </c>
      <c r="E1808">
        <v>19700</v>
      </c>
      <c r="F1808">
        <f>ABS(Table_data__3[[#This Row],[Column1.Position_x_ref]]-Table_data__3[[#This Row],[Column1.Position_x]])</f>
        <v>1.1831322860290925</v>
      </c>
      <c r="G1808">
        <f>ABS(Table_data__3[[#This Row],[Column1.Position_y_ref]]-Table_data__3[[#This Row],[Column1.Position_y]])</f>
        <v>5.5119900000003952</v>
      </c>
    </row>
    <row r="1809" spans="1:7" x14ac:dyDescent="0.3">
      <c r="A1809">
        <v>209.316</v>
      </c>
      <c r="B1809">
        <v>124.89601</v>
      </c>
      <c r="C1809">
        <v>210.50754259605984</v>
      </c>
      <c r="D1809">
        <v>130.39133333333371</v>
      </c>
      <c r="E1809">
        <v>19700</v>
      </c>
      <c r="F1809">
        <f>ABS(Table_data__3[[#This Row],[Column1.Position_x_ref]]-Table_data__3[[#This Row],[Column1.Position_x]])</f>
        <v>1.1915425960598327</v>
      </c>
      <c r="G1809">
        <f>ABS(Table_data__3[[#This Row],[Column1.Position_y_ref]]-Table_data__3[[#This Row],[Column1.Position_y]])</f>
        <v>5.495323333333701</v>
      </c>
    </row>
    <row r="1810" spans="1:7" x14ac:dyDescent="0.3">
      <c r="A1810">
        <v>209.34399999999999</v>
      </c>
      <c r="B1810">
        <v>125.04401</v>
      </c>
      <c r="C1810">
        <v>210.53995290609063</v>
      </c>
      <c r="D1810">
        <v>130.47466666666705</v>
      </c>
      <c r="E1810">
        <v>19800</v>
      </c>
      <c r="F1810">
        <f>ABS(Table_data__3[[#This Row],[Column1.Position_x_ref]]-Table_data__3[[#This Row],[Column1.Position_x]])</f>
        <v>1.1959529060906391</v>
      </c>
      <c r="G1810">
        <f>ABS(Table_data__3[[#This Row],[Column1.Position_y_ref]]-Table_data__3[[#This Row],[Column1.Position_y]])</f>
        <v>5.4306566666670477</v>
      </c>
    </row>
    <row r="1811" spans="1:7" x14ac:dyDescent="0.3">
      <c r="A1811">
        <v>209.36401000000001</v>
      </c>
      <c r="B1811">
        <v>125.12401</v>
      </c>
      <c r="C1811">
        <v>210.5723632161214</v>
      </c>
      <c r="D1811">
        <v>130.55800000000039</v>
      </c>
      <c r="E1811">
        <v>19800</v>
      </c>
      <c r="F1811">
        <f>ABS(Table_data__3[[#This Row],[Column1.Position_x_ref]]-Table_data__3[[#This Row],[Column1.Position_x]])</f>
        <v>1.2083532161213952</v>
      </c>
      <c r="G1811">
        <f>ABS(Table_data__3[[#This Row],[Column1.Position_y_ref]]-Table_data__3[[#This Row],[Column1.Position_y]])</f>
        <v>5.4339900000003922</v>
      </c>
    </row>
    <row r="1812" spans="1:7" x14ac:dyDescent="0.3">
      <c r="A1812">
        <v>209.39201</v>
      </c>
      <c r="B1812">
        <v>125.19601</v>
      </c>
      <c r="C1812">
        <v>210.60477352615217</v>
      </c>
      <c r="D1812">
        <v>130.64133333333371</v>
      </c>
      <c r="E1812">
        <v>19800</v>
      </c>
      <c r="F1812">
        <f>ABS(Table_data__3[[#This Row],[Column1.Position_x_ref]]-Table_data__3[[#This Row],[Column1.Position_x]])</f>
        <v>1.2127635261521732</v>
      </c>
      <c r="G1812">
        <f>ABS(Table_data__3[[#This Row],[Column1.Position_y_ref]]-Table_data__3[[#This Row],[Column1.Position_y]])</f>
        <v>5.4453233333337039</v>
      </c>
    </row>
    <row r="1813" spans="1:7" x14ac:dyDescent="0.3">
      <c r="A1813">
        <v>209.428</v>
      </c>
      <c r="B1813">
        <v>125.29601</v>
      </c>
      <c r="C1813">
        <v>210.63718383618291</v>
      </c>
      <c r="D1813">
        <v>130.72466666666705</v>
      </c>
      <c r="E1813">
        <v>19800</v>
      </c>
      <c r="F1813">
        <f>ABS(Table_data__3[[#This Row],[Column1.Position_x_ref]]-Table_data__3[[#This Row],[Column1.Position_x]])</f>
        <v>1.2091838361829161</v>
      </c>
      <c r="G1813">
        <f>ABS(Table_data__3[[#This Row],[Column1.Position_y_ref]]-Table_data__3[[#This Row],[Column1.Position_y]])</f>
        <v>5.4286566666670524</v>
      </c>
    </row>
    <row r="1814" spans="1:7" x14ac:dyDescent="0.3">
      <c r="A1814">
        <v>209.45599999999999</v>
      </c>
      <c r="B1814">
        <v>125.37600999999999</v>
      </c>
      <c r="C1814">
        <v>210.66959414621368</v>
      </c>
      <c r="D1814">
        <v>130.80800000000039</v>
      </c>
      <c r="E1814">
        <v>19800</v>
      </c>
      <c r="F1814">
        <f>ABS(Table_data__3[[#This Row],[Column1.Position_x_ref]]-Table_data__3[[#This Row],[Column1.Position_x]])</f>
        <v>1.2135941462136941</v>
      </c>
      <c r="G1814">
        <f>ABS(Table_data__3[[#This Row],[Column1.Position_y_ref]]-Table_data__3[[#This Row],[Column1.Position_y]])</f>
        <v>5.4319900000003969</v>
      </c>
    </row>
    <row r="1815" spans="1:7" x14ac:dyDescent="0.3">
      <c r="A1815">
        <v>209.49601000000001</v>
      </c>
      <c r="B1815">
        <v>125.47201</v>
      </c>
      <c r="C1815">
        <v>210.70200445624448</v>
      </c>
      <c r="D1815">
        <v>130.89133333333373</v>
      </c>
      <c r="E1815">
        <v>19800</v>
      </c>
      <c r="F1815">
        <f>ABS(Table_data__3[[#This Row],[Column1.Position_x_ref]]-Table_data__3[[#This Row],[Column1.Position_x]])</f>
        <v>1.2059944562444684</v>
      </c>
      <c r="G1815">
        <f>ABS(Table_data__3[[#This Row],[Column1.Position_y_ref]]-Table_data__3[[#This Row],[Column1.Position_y]])</f>
        <v>5.4193233333337361</v>
      </c>
    </row>
    <row r="1816" spans="1:7" x14ac:dyDescent="0.3">
      <c r="A1816">
        <v>209.52800999999999</v>
      </c>
      <c r="B1816">
        <v>125.54801</v>
      </c>
      <c r="C1816">
        <v>210.73441476627525</v>
      </c>
      <c r="D1816">
        <v>130.97466666666708</v>
      </c>
      <c r="E1816">
        <v>19800</v>
      </c>
      <c r="F1816">
        <f>ABS(Table_data__3[[#This Row],[Column1.Position_x_ref]]-Table_data__3[[#This Row],[Column1.Position_x]])</f>
        <v>1.2064047662752557</v>
      </c>
      <c r="G1816">
        <f>ABS(Table_data__3[[#This Row],[Column1.Position_y_ref]]-Table_data__3[[#This Row],[Column1.Position_y]])</f>
        <v>5.4266566666670712</v>
      </c>
    </row>
    <row r="1817" spans="1:7" x14ac:dyDescent="0.3">
      <c r="A1817">
        <v>209.54400000000001</v>
      </c>
      <c r="B1817">
        <v>125.61601</v>
      </c>
      <c r="C1817">
        <v>210.76682507630599</v>
      </c>
      <c r="D1817">
        <v>131.05800000000039</v>
      </c>
      <c r="E1817">
        <v>19800</v>
      </c>
      <c r="F1817">
        <f>ABS(Table_data__3[[#This Row],[Column1.Position_x_ref]]-Table_data__3[[#This Row],[Column1.Position_x]])</f>
        <v>1.2228250763059805</v>
      </c>
      <c r="G1817">
        <f>ABS(Table_data__3[[#This Row],[Column1.Position_y_ref]]-Table_data__3[[#This Row],[Column1.Position_y]])</f>
        <v>5.4419900000003878</v>
      </c>
    </row>
    <row r="1818" spans="1:7" x14ac:dyDescent="0.3">
      <c r="A1818">
        <v>209.56001000000001</v>
      </c>
      <c r="B1818">
        <v>125.66801</v>
      </c>
      <c r="C1818">
        <v>210.79923538633676</v>
      </c>
      <c r="D1818">
        <v>131.14133333333373</v>
      </c>
      <c r="E1818">
        <v>19800</v>
      </c>
      <c r="F1818">
        <f>ABS(Table_data__3[[#This Row],[Column1.Position_x_ref]]-Table_data__3[[#This Row],[Column1.Position_x]])</f>
        <v>1.2392253863367557</v>
      </c>
      <c r="G1818">
        <f>ABS(Table_data__3[[#This Row],[Column1.Position_y_ref]]-Table_data__3[[#This Row],[Column1.Position_y]])</f>
        <v>5.4733233333337381</v>
      </c>
    </row>
    <row r="1819" spans="1:7" x14ac:dyDescent="0.3">
      <c r="A1819">
        <v>209.58801</v>
      </c>
      <c r="B1819">
        <v>125.71601</v>
      </c>
      <c r="C1819">
        <v>210.83164569636753</v>
      </c>
      <c r="D1819">
        <v>131.22466666666705</v>
      </c>
      <c r="E1819">
        <v>19900</v>
      </c>
      <c r="F1819">
        <f>ABS(Table_data__3[[#This Row],[Column1.Position_x_ref]]-Table_data__3[[#This Row],[Column1.Position_x]])</f>
        <v>1.2436356963675337</v>
      </c>
      <c r="G1819">
        <f>ABS(Table_data__3[[#This Row],[Column1.Position_y_ref]]-Table_data__3[[#This Row],[Column1.Position_y]])</f>
        <v>5.5086566666670507</v>
      </c>
    </row>
    <row r="1820" spans="1:7" x14ac:dyDescent="0.3">
      <c r="A1820">
        <v>209.60801000000001</v>
      </c>
      <c r="B1820">
        <v>125.76801</v>
      </c>
      <c r="C1820">
        <v>210.8640560063983</v>
      </c>
      <c r="D1820">
        <v>131.30800000000039</v>
      </c>
      <c r="E1820">
        <v>19900</v>
      </c>
      <c r="F1820">
        <f>ABS(Table_data__3[[#This Row],[Column1.Position_x_ref]]-Table_data__3[[#This Row],[Column1.Position_x]])</f>
        <v>1.256046006398293</v>
      </c>
      <c r="G1820">
        <f>ABS(Table_data__3[[#This Row],[Column1.Position_y_ref]]-Table_data__3[[#This Row],[Column1.Position_y]])</f>
        <v>5.5399900000003868</v>
      </c>
    </row>
    <row r="1821" spans="1:7" x14ac:dyDescent="0.3">
      <c r="A1821">
        <v>209.63601</v>
      </c>
      <c r="B1821">
        <v>125.82801000000001</v>
      </c>
      <c r="C1821">
        <v>210.89646631642907</v>
      </c>
      <c r="D1821">
        <v>131.39133333333371</v>
      </c>
      <c r="E1821">
        <v>19900</v>
      </c>
      <c r="F1821">
        <f>ABS(Table_data__3[[#This Row],[Column1.Position_x_ref]]-Table_data__3[[#This Row],[Column1.Position_x]])</f>
        <v>1.260456316429071</v>
      </c>
      <c r="G1821">
        <f>ABS(Table_data__3[[#This Row],[Column1.Position_y_ref]]-Table_data__3[[#This Row],[Column1.Position_y]])</f>
        <v>5.5633233333336989</v>
      </c>
    </row>
    <row r="1822" spans="1:7" x14ac:dyDescent="0.3">
      <c r="A1822">
        <v>209.67600999999999</v>
      </c>
      <c r="B1822">
        <v>125.90000999999999</v>
      </c>
      <c r="C1822">
        <v>210.92887662645984</v>
      </c>
      <c r="D1822">
        <v>131.47466666666705</v>
      </c>
      <c r="E1822">
        <v>19900</v>
      </c>
      <c r="F1822">
        <f>ABS(Table_data__3[[#This Row],[Column1.Position_x_ref]]-Table_data__3[[#This Row],[Column1.Position_x]])</f>
        <v>1.2528666264598485</v>
      </c>
      <c r="G1822">
        <f>ABS(Table_data__3[[#This Row],[Column1.Position_y_ref]]-Table_data__3[[#This Row],[Column1.Position_y]])</f>
        <v>5.5746566666670532</v>
      </c>
    </row>
    <row r="1823" spans="1:7" x14ac:dyDescent="0.3">
      <c r="A1823">
        <v>209.70401000000001</v>
      </c>
      <c r="B1823">
        <v>125.94401000000001</v>
      </c>
      <c r="C1823">
        <v>210.96128693649055</v>
      </c>
      <c r="D1823">
        <v>131.55800000000039</v>
      </c>
      <c r="E1823">
        <v>19900</v>
      </c>
      <c r="F1823">
        <f>ABS(Table_data__3[[#This Row],[Column1.Position_x_ref]]-Table_data__3[[#This Row],[Column1.Position_x]])</f>
        <v>1.2572769364905412</v>
      </c>
      <c r="G1823">
        <f>ABS(Table_data__3[[#This Row],[Column1.Position_y_ref]]-Table_data__3[[#This Row],[Column1.Position_y]])</f>
        <v>5.6139900000003848</v>
      </c>
    </row>
    <row r="1824" spans="1:7" x14ac:dyDescent="0.3">
      <c r="A1824">
        <v>209.74800999999999</v>
      </c>
      <c r="B1824">
        <v>125.996</v>
      </c>
      <c r="C1824">
        <v>210.99369724652135</v>
      </c>
      <c r="D1824">
        <v>131.64133333333371</v>
      </c>
      <c r="E1824">
        <v>19900</v>
      </c>
      <c r="F1824">
        <f>ABS(Table_data__3[[#This Row],[Column1.Position_x_ref]]-Table_data__3[[#This Row],[Column1.Position_x]])</f>
        <v>1.2456872465213564</v>
      </c>
      <c r="G1824">
        <f>ABS(Table_data__3[[#This Row],[Column1.Position_y_ref]]-Table_data__3[[#This Row],[Column1.Position_y]])</f>
        <v>5.6453333333337099</v>
      </c>
    </row>
    <row r="1825" spans="1:7" x14ac:dyDescent="0.3">
      <c r="A1825">
        <v>209.768</v>
      </c>
      <c r="B1825">
        <v>126.02401</v>
      </c>
      <c r="C1825">
        <v>211.02610755655215</v>
      </c>
      <c r="D1825">
        <v>131.72466666666708</v>
      </c>
      <c r="E1825">
        <v>19900</v>
      </c>
      <c r="F1825">
        <f>ABS(Table_data__3[[#This Row],[Column1.Position_x_ref]]-Table_data__3[[#This Row],[Column1.Position_x]])</f>
        <v>1.2581075565521473</v>
      </c>
      <c r="G1825">
        <f>ABS(Table_data__3[[#This Row],[Column1.Position_y_ref]]-Table_data__3[[#This Row],[Column1.Position_y]])</f>
        <v>5.7006566666670722</v>
      </c>
    </row>
    <row r="1826" spans="1:7" x14ac:dyDescent="0.3">
      <c r="A1826">
        <v>209.816</v>
      </c>
      <c r="B1826">
        <v>126.15201</v>
      </c>
      <c r="C1826">
        <v>211.05851786658292</v>
      </c>
      <c r="D1826">
        <v>131.80800000000039</v>
      </c>
      <c r="E1826">
        <v>19900</v>
      </c>
      <c r="F1826">
        <f>ABS(Table_data__3[[#This Row],[Column1.Position_x_ref]]-Table_data__3[[#This Row],[Column1.Position_x]])</f>
        <v>1.2425178665829151</v>
      </c>
      <c r="G1826">
        <f>ABS(Table_data__3[[#This Row],[Column1.Position_y_ref]]-Table_data__3[[#This Row],[Column1.Position_y]])</f>
        <v>5.6559900000003864</v>
      </c>
    </row>
    <row r="1827" spans="1:7" x14ac:dyDescent="0.3">
      <c r="A1827">
        <v>209.84800000000001</v>
      </c>
      <c r="B1827">
        <v>126.26401</v>
      </c>
      <c r="C1827">
        <v>211.09092817661369</v>
      </c>
      <c r="D1827">
        <v>131.89133333333373</v>
      </c>
      <c r="E1827">
        <v>19900</v>
      </c>
      <c r="F1827">
        <f>ABS(Table_data__3[[#This Row],[Column1.Position_x_ref]]-Table_data__3[[#This Row],[Column1.Position_x]])</f>
        <v>1.2429281766136739</v>
      </c>
      <c r="G1827">
        <f>ABS(Table_data__3[[#This Row],[Column1.Position_y_ref]]-Table_data__3[[#This Row],[Column1.Position_y]])</f>
        <v>5.6273233333337345</v>
      </c>
    </row>
    <row r="1828" spans="1:7" x14ac:dyDescent="0.3">
      <c r="A1828">
        <v>209.88</v>
      </c>
      <c r="B1828">
        <v>126.36001</v>
      </c>
      <c r="C1828">
        <v>211.12333848664443</v>
      </c>
      <c r="D1828">
        <v>131.97466666666708</v>
      </c>
      <c r="E1828">
        <v>20000</v>
      </c>
      <c r="F1828">
        <f>ABS(Table_data__3[[#This Row],[Column1.Position_x_ref]]-Table_data__3[[#This Row],[Column1.Position_x]])</f>
        <v>1.2433384866444328</v>
      </c>
      <c r="G1828">
        <f>ABS(Table_data__3[[#This Row],[Column1.Position_y_ref]]-Table_data__3[[#This Row],[Column1.Position_y]])</f>
        <v>5.6146566666670736</v>
      </c>
    </row>
    <row r="1829" spans="1:7" x14ac:dyDescent="0.3">
      <c r="A1829">
        <v>209.904</v>
      </c>
      <c r="B1829">
        <v>126.43201000000001</v>
      </c>
      <c r="C1829">
        <v>211.1557487966752</v>
      </c>
      <c r="D1829">
        <v>132.05800000000039</v>
      </c>
      <c r="E1829">
        <v>20000</v>
      </c>
      <c r="F1829">
        <f>ABS(Table_data__3[[#This Row],[Column1.Position_x_ref]]-Table_data__3[[#This Row],[Column1.Position_x]])</f>
        <v>1.2517487966752014</v>
      </c>
      <c r="G1829">
        <f>ABS(Table_data__3[[#This Row],[Column1.Position_y_ref]]-Table_data__3[[#This Row],[Column1.Position_y]])</f>
        <v>5.6259900000003853</v>
      </c>
    </row>
    <row r="1830" spans="1:7" x14ac:dyDescent="0.3">
      <c r="A1830">
        <v>209.928</v>
      </c>
      <c r="B1830">
        <v>126.50001</v>
      </c>
      <c r="C1830">
        <v>211.18815910670597</v>
      </c>
      <c r="D1830">
        <v>132.14133333333373</v>
      </c>
      <c r="E1830">
        <v>20000</v>
      </c>
      <c r="F1830">
        <f>ABS(Table_data__3[[#This Row],[Column1.Position_x_ref]]-Table_data__3[[#This Row],[Column1.Position_x]])</f>
        <v>1.2601591067059701</v>
      </c>
      <c r="G1830">
        <f>ABS(Table_data__3[[#This Row],[Column1.Position_y_ref]]-Table_data__3[[#This Row],[Column1.Position_y]])</f>
        <v>5.6413233333337303</v>
      </c>
    </row>
    <row r="1831" spans="1:7" x14ac:dyDescent="0.3">
      <c r="A1831">
        <v>209.96</v>
      </c>
      <c r="B1831">
        <v>126.56401</v>
      </c>
      <c r="C1831">
        <v>211.22056941673671</v>
      </c>
      <c r="D1831">
        <v>132.22466666666705</v>
      </c>
      <c r="E1831">
        <v>20000</v>
      </c>
      <c r="F1831">
        <f>ABS(Table_data__3[[#This Row],[Column1.Position_x_ref]]-Table_data__3[[#This Row],[Column1.Position_x]])</f>
        <v>1.2605694167367005</v>
      </c>
      <c r="G1831">
        <f>ABS(Table_data__3[[#This Row],[Column1.Position_y_ref]]-Table_data__3[[#This Row],[Column1.Position_y]])</f>
        <v>5.6606566666670517</v>
      </c>
    </row>
    <row r="1832" spans="1:7" x14ac:dyDescent="0.3">
      <c r="A1832">
        <v>209.98000999999999</v>
      </c>
      <c r="B1832">
        <v>126.61601</v>
      </c>
      <c r="C1832">
        <v>211.25297972676751</v>
      </c>
      <c r="D1832">
        <v>132.30800000000042</v>
      </c>
      <c r="E1832">
        <v>20000</v>
      </c>
      <c r="F1832">
        <f>ABS(Table_data__3[[#This Row],[Column1.Position_x_ref]]-Table_data__3[[#This Row],[Column1.Position_x]])</f>
        <v>1.2729697267675135</v>
      </c>
      <c r="G1832">
        <f>ABS(Table_data__3[[#This Row],[Column1.Position_y_ref]]-Table_data__3[[#This Row],[Column1.Position_y]])</f>
        <v>5.6919900000004162</v>
      </c>
    </row>
    <row r="1833" spans="1:7" x14ac:dyDescent="0.3">
      <c r="A1833">
        <v>210.00001</v>
      </c>
      <c r="B1833">
        <v>126.67201</v>
      </c>
      <c r="C1833">
        <v>211.28539003679828</v>
      </c>
      <c r="D1833">
        <v>132.39133333333371</v>
      </c>
      <c r="E1833">
        <v>20000</v>
      </c>
      <c r="F1833">
        <f>ABS(Table_data__3[[#This Row],[Column1.Position_x_ref]]-Table_data__3[[#This Row],[Column1.Position_x]])</f>
        <v>1.2853800367982728</v>
      </c>
      <c r="G1833">
        <f>ABS(Table_data__3[[#This Row],[Column1.Position_y_ref]]-Table_data__3[[#This Row],[Column1.Position_y]])</f>
        <v>5.7193233333337048</v>
      </c>
    </row>
    <row r="1834" spans="1:7" x14ac:dyDescent="0.3">
      <c r="A1834">
        <v>210.01599999999999</v>
      </c>
      <c r="B1834">
        <v>126.72801</v>
      </c>
      <c r="C1834">
        <v>211.31780034682905</v>
      </c>
      <c r="D1834">
        <v>132.47466666666708</v>
      </c>
      <c r="E1834">
        <v>20000</v>
      </c>
      <c r="F1834">
        <f>ABS(Table_data__3[[#This Row],[Column1.Position_x_ref]]-Table_data__3[[#This Row],[Column1.Position_x]])</f>
        <v>1.3018003468290544</v>
      </c>
      <c r="G1834">
        <f>ABS(Table_data__3[[#This Row],[Column1.Position_y_ref]]-Table_data__3[[#This Row],[Column1.Position_y]])</f>
        <v>5.7466566666670786</v>
      </c>
    </row>
    <row r="1835" spans="1:7" x14ac:dyDescent="0.3">
      <c r="A1835">
        <v>210.04400000000001</v>
      </c>
      <c r="B1835">
        <v>126.80001</v>
      </c>
      <c r="C1835">
        <v>211.35021065685984</v>
      </c>
      <c r="D1835">
        <v>132.55800000000039</v>
      </c>
      <c r="E1835">
        <v>20000</v>
      </c>
      <c r="F1835">
        <f>ABS(Table_data__3[[#This Row],[Column1.Position_x_ref]]-Table_data__3[[#This Row],[Column1.Position_x]])</f>
        <v>1.3062106568598324</v>
      </c>
      <c r="G1835">
        <f>ABS(Table_data__3[[#This Row],[Column1.Position_y_ref]]-Table_data__3[[#This Row],[Column1.Position_y]])</f>
        <v>5.7579900000003903</v>
      </c>
    </row>
    <row r="1836" spans="1:7" x14ac:dyDescent="0.3">
      <c r="A1836">
        <v>210.06800000000001</v>
      </c>
      <c r="B1836">
        <v>126.86400999999999</v>
      </c>
      <c r="C1836">
        <v>211.38262096689056</v>
      </c>
      <c r="D1836">
        <v>132.64133333333373</v>
      </c>
      <c r="E1836">
        <v>20000</v>
      </c>
      <c r="F1836">
        <f>ABS(Table_data__3[[#This Row],[Column1.Position_x_ref]]-Table_data__3[[#This Row],[Column1.Position_x]])</f>
        <v>1.3146209668905442</v>
      </c>
      <c r="G1836">
        <f>ABS(Table_data__3[[#This Row],[Column1.Position_y_ref]]-Table_data__3[[#This Row],[Column1.Position_y]])</f>
        <v>5.7773233333337402</v>
      </c>
    </row>
    <row r="1837" spans="1:7" x14ac:dyDescent="0.3">
      <c r="A1837">
        <v>210.11201</v>
      </c>
      <c r="B1837">
        <v>126.93601</v>
      </c>
      <c r="C1837">
        <v>211.41503127692135</v>
      </c>
      <c r="D1837">
        <v>132.72466666666705</v>
      </c>
      <c r="E1837">
        <v>20000</v>
      </c>
      <c r="F1837">
        <f>ABS(Table_data__3[[#This Row],[Column1.Position_x_ref]]-Table_data__3[[#This Row],[Column1.Position_x]])</f>
        <v>1.3030212769213563</v>
      </c>
      <c r="G1837">
        <f>ABS(Table_data__3[[#This Row],[Column1.Position_y_ref]]-Table_data__3[[#This Row],[Column1.Position_y]])</f>
        <v>5.7886566666670518</v>
      </c>
    </row>
    <row r="1838" spans="1:7" x14ac:dyDescent="0.3">
      <c r="A1838">
        <v>210.13601</v>
      </c>
      <c r="B1838">
        <v>126.97201</v>
      </c>
      <c r="C1838">
        <v>211.44744158695212</v>
      </c>
      <c r="D1838">
        <v>132.80800000000039</v>
      </c>
      <c r="E1838">
        <v>20100</v>
      </c>
      <c r="F1838">
        <f>ABS(Table_data__3[[#This Row],[Column1.Position_x_ref]]-Table_data__3[[#This Row],[Column1.Position_x]])</f>
        <v>1.3114315869521249</v>
      </c>
      <c r="G1838">
        <f>ABS(Table_data__3[[#This Row],[Column1.Position_y_ref]]-Table_data__3[[#This Row],[Column1.Position_y]])</f>
        <v>5.8359900000003933</v>
      </c>
    </row>
    <row r="1839" spans="1:7" x14ac:dyDescent="0.3">
      <c r="A1839">
        <v>210.15600000000001</v>
      </c>
      <c r="B1839">
        <v>127.00001</v>
      </c>
      <c r="C1839">
        <v>211.47985189698289</v>
      </c>
      <c r="D1839">
        <v>132.89133333333373</v>
      </c>
      <c r="E1839">
        <v>20100</v>
      </c>
      <c r="F1839">
        <f>ABS(Table_data__3[[#This Row],[Column1.Position_x_ref]]-Table_data__3[[#This Row],[Column1.Position_x]])</f>
        <v>1.3238518969828874</v>
      </c>
      <c r="G1839">
        <f>ABS(Table_data__3[[#This Row],[Column1.Position_y_ref]]-Table_data__3[[#This Row],[Column1.Position_y]])</f>
        <v>5.8913233333337303</v>
      </c>
    </row>
    <row r="1840" spans="1:7" x14ac:dyDescent="0.3">
      <c r="A1840">
        <v>210.17201</v>
      </c>
      <c r="B1840">
        <v>127.04401</v>
      </c>
      <c r="C1840">
        <v>211.51226220701363</v>
      </c>
      <c r="D1840">
        <v>132.97466666666705</v>
      </c>
      <c r="E1840">
        <v>20100</v>
      </c>
      <c r="F1840">
        <f>ABS(Table_data__3[[#This Row],[Column1.Position_x_ref]]-Table_data__3[[#This Row],[Column1.Position_x]])</f>
        <v>1.3402522070136342</v>
      </c>
      <c r="G1840">
        <f>ABS(Table_data__3[[#This Row],[Column1.Position_y_ref]]-Table_data__3[[#This Row],[Column1.Position_y]])</f>
        <v>5.9306566666670477</v>
      </c>
    </row>
    <row r="1841" spans="1:7" x14ac:dyDescent="0.3">
      <c r="A1841">
        <v>210.19601</v>
      </c>
      <c r="B1841">
        <v>127.09601000000001</v>
      </c>
      <c r="C1841">
        <v>211.5446725170444</v>
      </c>
      <c r="D1841">
        <v>133.05800000000042</v>
      </c>
      <c r="E1841">
        <v>20100</v>
      </c>
      <c r="F1841">
        <f>ABS(Table_data__3[[#This Row],[Column1.Position_x_ref]]-Table_data__3[[#This Row],[Column1.Position_x]])</f>
        <v>1.3486625170444029</v>
      </c>
      <c r="G1841">
        <f>ABS(Table_data__3[[#This Row],[Column1.Position_y_ref]]-Table_data__3[[#This Row],[Column1.Position_y]])</f>
        <v>5.9619900000004122</v>
      </c>
    </row>
    <row r="1842" spans="1:7" x14ac:dyDescent="0.3">
      <c r="A1842">
        <v>210.21600000000001</v>
      </c>
      <c r="B1842">
        <v>127.14801</v>
      </c>
      <c r="C1842">
        <v>211.57708282707517</v>
      </c>
      <c r="D1842">
        <v>133.14133333333373</v>
      </c>
      <c r="E1842">
        <v>20100</v>
      </c>
      <c r="F1842">
        <f>ABS(Table_data__3[[#This Row],[Column1.Position_x_ref]]-Table_data__3[[#This Row],[Column1.Position_x]])</f>
        <v>1.3610828270751654</v>
      </c>
      <c r="G1842">
        <f>ABS(Table_data__3[[#This Row],[Column1.Position_y_ref]]-Table_data__3[[#This Row],[Column1.Position_y]])</f>
        <v>5.9933233333337341</v>
      </c>
    </row>
    <row r="1843" spans="1:7" x14ac:dyDescent="0.3">
      <c r="A1843">
        <v>210.24</v>
      </c>
      <c r="B1843">
        <v>127.20001000000001</v>
      </c>
      <c r="C1843">
        <v>211.60949313710597</v>
      </c>
      <c r="D1843">
        <v>133.22466666666705</v>
      </c>
      <c r="E1843">
        <v>20100</v>
      </c>
      <c r="F1843">
        <f>ABS(Table_data__3[[#This Row],[Column1.Position_x_ref]]-Table_data__3[[#This Row],[Column1.Position_x]])</f>
        <v>1.3694931371059624</v>
      </c>
      <c r="G1843">
        <f>ABS(Table_data__3[[#This Row],[Column1.Position_y_ref]]-Table_data__3[[#This Row],[Column1.Position_y]])</f>
        <v>6.0246566666670418</v>
      </c>
    </row>
    <row r="1844" spans="1:7" x14ac:dyDescent="0.3">
      <c r="A1844">
        <v>210.268</v>
      </c>
      <c r="B1844">
        <v>127.31601000000001</v>
      </c>
      <c r="C1844">
        <v>211.64190344713671</v>
      </c>
      <c r="D1844">
        <v>133.30800000000042</v>
      </c>
      <c r="E1844">
        <v>20100</v>
      </c>
      <c r="F1844">
        <f>ABS(Table_data__3[[#This Row],[Column1.Position_x_ref]]-Table_data__3[[#This Row],[Column1.Position_x]])</f>
        <v>1.373903447136712</v>
      </c>
      <c r="G1844">
        <f>ABS(Table_data__3[[#This Row],[Column1.Position_y_ref]]-Table_data__3[[#This Row],[Column1.Position_y]])</f>
        <v>5.9919900000004134</v>
      </c>
    </row>
    <row r="1845" spans="1:7" x14ac:dyDescent="0.3">
      <c r="A1845">
        <v>210.28800000000001</v>
      </c>
      <c r="B1845">
        <v>127.38401</v>
      </c>
      <c r="C1845">
        <v>211.67431375716748</v>
      </c>
      <c r="D1845">
        <v>133.39133333333373</v>
      </c>
      <c r="E1845">
        <v>20100</v>
      </c>
      <c r="F1845">
        <f>ABS(Table_data__3[[#This Row],[Column1.Position_x_ref]]-Table_data__3[[#This Row],[Column1.Position_x]])</f>
        <v>1.3863137571674713</v>
      </c>
      <c r="G1845">
        <f>ABS(Table_data__3[[#This Row],[Column1.Position_y_ref]]-Table_data__3[[#This Row],[Column1.Position_y]])</f>
        <v>6.0073233333337299</v>
      </c>
    </row>
    <row r="1846" spans="1:7" x14ac:dyDescent="0.3">
      <c r="A1846">
        <v>210.32</v>
      </c>
      <c r="B1846">
        <v>127.46401</v>
      </c>
      <c r="C1846">
        <v>211.70672406719825</v>
      </c>
      <c r="D1846">
        <v>133.47466666666708</v>
      </c>
      <c r="E1846">
        <v>20100</v>
      </c>
      <c r="F1846">
        <f>ABS(Table_data__3[[#This Row],[Column1.Position_x_ref]]-Table_data__3[[#This Row],[Column1.Position_x]])</f>
        <v>1.3867240671982586</v>
      </c>
      <c r="G1846">
        <f>ABS(Table_data__3[[#This Row],[Column1.Position_y_ref]]-Table_data__3[[#This Row],[Column1.Position_y]])</f>
        <v>6.0106566666670744</v>
      </c>
    </row>
    <row r="1847" spans="1:7" x14ac:dyDescent="0.3">
      <c r="A1847">
        <v>210.35599999999999</v>
      </c>
      <c r="B1847">
        <v>127.53601</v>
      </c>
      <c r="C1847">
        <v>211.73913437722905</v>
      </c>
      <c r="D1847">
        <v>133.55800000000039</v>
      </c>
      <c r="E1847">
        <v>20200</v>
      </c>
      <c r="F1847">
        <f>ABS(Table_data__3[[#This Row],[Column1.Position_x_ref]]-Table_data__3[[#This Row],[Column1.Position_x]])</f>
        <v>1.3831343772290552</v>
      </c>
      <c r="G1847">
        <f>ABS(Table_data__3[[#This Row],[Column1.Position_y_ref]]-Table_data__3[[#This Row],[Column1.Position_y]])</f>
        <v>6.0219900000003861</v>
      </c>
    </row>
    <row r="1848" spans="1:7" x14ac:dyDescent="0.3">
      <c r="A1848">
        <v>210.38399999999999</v>
      </c>
      <c r="B1848">
        <v>127.59601000000001</v>
      </c>
      <c r="C1848">
        <v>211.77154468725979</v>
      </c>
      <c r="D1848">
        <v>133.64133333333373</v>
      </c>
      <c r="E1848">
        <v>20200</v>
      </c>
      <c r="F1848">
        <f>ABS(Table_data__3[[#This Row],[Column1.Position_x_ref]]-Table_data__3[[#This Row],[Column1.Position_x]])</f>
        <v>1.3875446872598047</v>
      </c>
      <c r="G1848">
        <f>ABS(Table_data__3[[#This Row],[Column1.Position_y_ref]]-Table_data__3[[#This Row],[Column1.Position_y]])</f>
        <v>6.0453233333337266</v>
      </c>
    </row>
    <row r="1849" spans="1:7" x14ac:dyDescent="0.3">
      <c r="A1849">
        <v>210.41200000000001</v>
      </c>
      <c r="B1849">
        <v>127.65201</v>
      </c>
      <c r="C1849">
        <v>211.80395499729053</v>
      </c>
      <c r="D1849">
        <v>133.72466666666708</v>
      </c>
      <c r="E1849">
        <v>20200</v>
      </c>
      <c r="F1849">
        <f>ABS(Table_data__3[[#This Row],[Column1.Position_x_ref]]-Table_data__3[[#This Row],[Column1.Position_x]])</f>
        <v>1.3919549972905259</v>
      </c>
      <c r="G1849">
        <f>ABS(Table_data__3[[#This Row],[Column1.Position_y_ref]]-Table_data__3[[#This Row],[Column1.Position_y]])</f>
        <v>6.072656666667072</v>
      </c>
    </row>
    <row r="1850" spans="1:7" x14ac:dyDescent="0.3">
      <c r="A1850">
        <v>210.44801000000001</v>
      </c>
      <c r="B1850">
        <v>127.72801</v>
      </c>
      <c r="C1850">
        <v>211.8363653073213</v>
      </c>
      <c r="D1850">
        <v>133.80800000000039</v>
      </c>
      <c r="E1850">
        <v>20200</v>
      </c>
      <c r="F1850">
        <f>ABS(Table_data__3[[#This Row],[Column1.Position_x_ref]]-Table_data__3[[#This Row],[Column1.Position_x]])</f>
        <v>1.3883553073212909</v>
      </c>
      <c r="G1850">
        <f>ABS(Table_data__3[[#This Row],[Column1.Position_y_ref]]-Table_data__3[[#This Row],[Column1.Position_y]])</f>
        <v>6.079990000000393</v>
      </c>
    </row>
    <row r="1851" spans="1:7" x14ac:dyDescent="0.3">
      <c r="A1851">
        <v>210.48000999999999</v>
      </c>
      <c r="B1851">
        <v>127.79601</v>
      </c>
      <c r="C1851">
        <v>211.86877561735207</v>
      </c>
      <c r="D1851">
        <v>133.89133333333376</v>
      </c>
      <c r="E1851">
        <v>20200</v>
      </c>
      <c r="F1851">
        <f>ABS(Table_data__3[[#This Row],[Column1.Position_x_ref]]-Table_data__3[[#This Row],[Column1.Position_x]])</f>
        <v>1.3887656173520782</v>
      </c>
      <c r="G1851">
        <f>ABS(Table_data__3[[#This Row],[Column1.Position_y_ref]]-Table_data__3[[#This Row],[Column1.Position_y]])</f>
        <v>6.0953233333337664</v>
      </c>
    </row>
    <row r="1852" spans="1:7" x14ac:dyDescent="0.3">
      <c r="A1852">
        <v>210.50801000000001</v>
      </c>
      <c r="B1852">
        <v>127.87201</v>
      </c>
      <c r="C1852">
        <v>211.90118592738287</v>
      </c>
      <c r="D1852">
        <v>133.97466666666708</v>
      </c>
      <c r="E1852">
        <v>20200</v>
      </c>
      <c r="F1852">
        <f>ABS(Table_data__3[[#This Row],[Column1.Position_x_ref]]-Table_data__3[[#This Row],[Column1.Position_x]])</f>
        <v>1.3931759273828561</v>
      </c>
      <c r="G1852">
        <f>ABS(Table_data__3[[#This Row],[Column1.Position_y_ref]]-Table_data__3[[#This Row],[Column1.Position_y]])</f>
        <v>6.1026566666670732</v>
      </c>
    </row>
    <row r="1853" spans="1:7" x14ac:dyDescent="0.3">
      <c r="A1853">
        <v>210.548</v>
      </c>
      <c r="B1853">
        <v>127.98401</v>
      </c>
      <c r="C1853">
        <v>211.93359623741364</v>
      </c>
      <c r="D1853">
        <v>134.05800000000039</v>
      </c>
      <c r="E1853">
        <v>20200</v>
      </c>
      <c r="F1853">
        <f>ABS(Table_data__3[[#This Row],[Column1.Position_x_ref]]-Table_data__3[[#This Row],[Column1.Position_x]])</f>
        <v>1.3855962374136368</v>
      </c>
      <c r="G1853">
        <f>ABS(Table_data__3[[#This Row],[Column1.Position_y_ref]]-Table_data__3[[#This Row],[Column1.Position_y]])</f>
        <v>6.0739900000003928</v>
      </c>
    </row>
    <row r="1854" spans="1:7" x14ac:dyDescent="0.3">
      <c r="A1854">
        <v>210.58000999999999</v>
      </c>
      <c r="B1854">
        <v>128.05599000000001</v>
      </c>
      <c r="C1854">
        <v>211.96600654744441</v>
      </c>
      <c r="D1854">
        <v>134.14133333333376</v>
      </c>
      <c r="E1854">
        <v>20200</v>
      </c>
      <c r="F1854">
        <f>ABS(Table_data__3[[#This Row],[Column1.Position_x_ref]]-Table_data__3[[#This Row],[Column1.Position_x]])</f>
        <v>1.3859965474444209</v>
      </c>
      <c r="G1854">
        <f>ABS(Table_data__3[[#This Row],[Column1.Position_y_ref]]-Table_data__3[[#This Row],[Column1.Position_y]])</f>
        <v>6.0853433333337534</v>
      </c>
    </row>
    <row r="1855" spans="1:7" x14ac:dyDescent="0.3">
      <c r="A1855">
        <v>210.624</v>
      </c>
      <c r="B1855">
        <v>128.136</v>
      </c>
      <c r="C1855">
        <v>211.99841685747515</v>
      </c>
      <c r="D1855">
        <v>134.22466666666708</v>
      </c>
      <c r="E1855">
        <v>20200</v>
      </c>
      <c r="F1855">
        <f>ABS(Table_data__3[[#This Row],[Column1.Position_x_ref]]-Table_data__3[[#This Row],[Column1.Position_x]])</f>
        <v>1.3744168574751541</v>
      </c>
      <c r="G1855">
        <f>ABS(Table_data__3[[#This Row],[Column1.Position_y_ref]]-Table_data__3[[#This Row],[Column1.Position_y]])</f>
        <v>6.0886666666670806</v>
      </c>
    </row>
    <row r="1856" spans="1:7" x14ac:dyDescent="0.3">
      <c r="A1856">
        <v>210.66400999999999</v>
      </c>
      <c r="B1856">
        <v>128.22398999999999</v>
      </c>
      <c r="C1856">
        <v>212.03082716750592</v>
      </c>
      <c r="D1856">
        <v>134.30800000000042</v>
      </c>
      <c r="E1856">
        <v>20300</v>
      </c>
      <c r="F1856">
        <f>ABS(Table_data__3[[#This Row],[Column1.Position_x_ref]]-Table_data__3[[#This Row],[Column1.Position_x]])</f>
        <v>1.3668171675059284</v>
      </c>
      <c r="G1856">
        <f>ABS(Table_data__3[[#This Row],[Column1.Position_y_ref]]-Table_data__3[[#This Row],[Column1.Position_y]])</f>
        <v>6.0840100000004327</v>
      </c>
    </row>
    <row r="1857" spans="1:7" x14ac:dyDescent="0.3">
      <c r="A1857">
        <v>210.68799999999999</v>
      </c>
      <c r="B1857">
        <v>128.28800000000001</v>
      </c>
      <c r="C1857">
        <v>212.06323747753669</v>
      </c>
      <c r="D1857">
        <v>134.39133333333373</v>
      </c>
      <c r="E1857">
        <v>20300</v>
      </c>
      <c r="F1857">
        <f>ABS(Table_data__3[[#This Row],[Column1.Position_x_ref]]-Table_data__3[[#This Row],[Column1.Position_x]])</f>
        <v>1.3752374775367002</v>
      </c>
      <c r="G1857">
        <f>ABS(Table_data__3[[#This Row],[Column1.Position_y_ref]]-Table_data__3[[#This Row],[Column1.Position_y]])</f>
        <v>6.1033333333337225</v>
      </c>
    </row>
    <row r="1858" spans="1:7" x14ac:dyDescent="0.3">
      <c r="A1858">
        <v>210.708</v>
      </c>
      <c r="B1858">
        <v>128.35599999999999</v>
      </c>
      <c r="C1858">
        <v>212.09564778756743</v>
      </c>
      <c r="D1858">
        <v>134.47466666666708</v>
      </c>
      <c r="E1858">
        <v>20300</v>
      </c>
      <c r="F1858">
        <f>ABS(Table_data__3[[#This Row],[Column1.Position_x_ref]]-Table_data__3[[#This Row],[Column1.Position_x]])</f>
        <v>1.3876477875674311</v>
      </c>
      <c r="G1858">
        <f>ABS(Table_data__3[[#This Row],[Column1.Position_y_ref]]-Table_data__3[[#This Row],[Column1.Position_y]])</f>
        <v>6.1186666666670817</v>
      </c>
    </row>
    <row r="1859" spans="1:7" x14ac:dyDescent="0.3">
      <c r="A1859">
        <v>210.74</v>
      </c>
      <c r="B1859">
        <v>128.43199999999999</v>
      </c>
      <c r="C1859">
        <v>212.1280580975982</v>
      </c>
      <c r="D1859">
        <v>134.55800000000042</v>
      </c>
      <c r="E1859">
        <v>20300</v>
      </c>
      <c r="F1859">
        <f>ABS(Table_data__3[[#This Row],[Column1.Position_x_ref]]-Table_data__3[[#This Row],[Column1.Position_x]])</f>
        <v>1.38805809759819</v>
      </c>
      <c r="G1859">
        <f>ABS(Table_data__3[[#This Row],[Column1.Position_y_ref]]-Table_data__3[[#This Row],[Column1.Position_y]])</f>
        <v>6.1260000000004311</v>
      </c>
    </row>
    <row r="1860" spans="1:7" x14ac:dyDescent="0.3">
      <c r="A1860">
        <v>210.76</v>
      </c>
      <c r="B1860">
        <v>128.48000999999999</v>
      </c>
      <c r="C1860">
        <v>212.160468407629</v>
      </c>
      <c r="D1860">
        <v>134.64133333333373</v>
      </c>
      <c r="E1860">
        <v>20300</v>
      </c>
      <c r="F1860">
        <f>ABS(Table_data__3[[#This Row],[Column1.Position_x_ref]]-Table_data__3[[#This Row],[Column1.Position_x]])</f>
        <v>1.4004684076290062</v>
      </c>
      <c r="G1860">
        <f>ABS(Table_data__3[[#This Row],[Column1.Position_y_ref]]-Table_data__3[[#This Row],[Column1.Position_y]])</f>
        <v>6.1613233333337405</v>
      </c>
    </row>
    <row r="1861" spans="1:7" x14ac:dyDescent="0.3">
      <c r="A1861">
        <v>210.78001</v>
      </c>
      <c r="B1861">
        <v>128.548</v>
      </c>
      <c r="C1861">
        <v>212.19287871765977</v>
      </c>
      <c r="D1861">
        <v>134.7246666666671</v>
      </c>
      <c r="E1861">
        <v>20300</v>
      </c>
      <c r="F1861">
        <f>ABS(Table_data__3[[#This Row],[Column1.Position_x_ref]]-Table_data__3[[#This Row],[Column1.Position_x]])</f>
        <v>1.4128687176597623</v>
      </c>
      <c r="G1861">
        <f>ABS(Table_data__3[[#This Row],[Column1.Position_y_ref]]-Table_data__3[[#This Row],[Column1.Position_y]])</f>
        <v>6.1766666666671028</v>
      </c>
    </row>
    <row r="1862" spans="1:7" x14ac:dyDescent="0.3">
      <c r="A1862">
        <v>210.80401000000001</v>
      </c>
      <c r="B1862">
        <v>128.608</v>
      </c>
      <c r="C1862">
        <v>212.22528902769056</v>
      </c>
      <c r="D1862">
        <v>134.80800000000042</v>
      </c>
      <c r="E1862">
        <v>20300</v>
      </c>
      <c r="F1862">
        <f>ABS(Table_data__3[[#This Row],[Column1.Position_x_ref]]-Table_data__3[[#This Row],[Column1.Position_x]])</f>
        <v>1.4212790276905594</v>
      </c>
      <c r="G1862">
        <f>ABS(Table_data__3[[#This Row],[Column1.Position_y_ref]]-Table_data__3[[#This Row],[Column1.Position_y]])</f>
        <v>6.200000000000415</v>
      </c>
    </row>
    <row r="1863" spans="1:7" x14ac:dyDescent="0.3">
      <c r="A1863">
        <v>210.83600999999999</v>
      </c>
      <c r="B1863">
        <v>128.70401000000001</v>
      </c>
      <c r="C1863">
        <v>212.25769933772131</v>
      </c>
      <c r="D1863">
        <v>134.89133333333373</v>
      </c>
      <c r="E1863">
        <v>20300</v>
      </c>
      <c r="F1863">
        <f>ABS(Table_data__3[[#This Row],[Column1.Position_x_ref]]-Table_data__3[[#This Row],[Column1.Position_x]])</f>
        <v>1.4216893377213182</v>
      </c>
      <c r="G1863">
        <f>ABS(Table_data__3[[#This Row],[Column1.Position_y_ref]]-Table_data__3[[#This Row],[Column1.Position_y]])</f>
        <v>6.1873233333337225</v>
      </c>
    </row>
    <row r="1864" spans="1:7" x14ac:dyDescent="0.3">
      <c r="A1864">
        <v>210.876</v>
      </c>
      <c r="B1864">
        <v>128.80798999999999</v>
      </c>
      <c r="C1864">
        <v>212.29010964775205</v>
      </c>
      <c r="D1864">
        <v>134.9746666666671</v>
      </c>
      <c r="E1864">
        <v>20300</v>
      </c>
      <c r="F1864">
        <f>ABS(Table_data__3[[#This Row],[Column1.Position_x_ref]]-Table_data__3[[#This Row],[Column1.Position_x]])</f>
        <v>1.4141096477520421</v>
      </c>
      <c r="G1864">
        <f>ABS(Table_data__3[[#This Row],[Column1.Position_y_ref]]-Table_data__3[[#This Row],[Column1.Position_y]])</f>
        <v>6.1666766666671151</v>
      </c>
    </row>
    <row r="1865" spans="1:7" x14ac:dyDescent="0.3">
      <c r="A1865">
        <v>210.91601</v>
      </c>
      <c r="B1865">
        <v>128.92000999999999</v>
      </c>
      <c r="C1865">
        <v>212.32251995778279</v>
      </c>
      <c r="D1865">
        <v>135.05800000000042</v>
      </c>
      <c r="E1865">
        <v>20400</v>
      </c>
      <c r="F1865">
        <f>ABS(Table_data__3[[#This Row],[Column1.Position_x_ref]]-Table_data__3[[#This Row],[Column1.Position_x]])</f>
        <v>1.406509957782788</v>
      </c>
      <c r="G1865">
        <f>ABS(Table_data__3[[#This Row],[Column1.Position_y_ref]]-Table_data__3[[#This Row],[Column1.Position_y]])</f>
        <v>6.1379900000004284</v>
      </c>
    </row>
    <row r="1866" spans="1:7" x14ac:dyDescent="0.3">
      <c r="A1866">
        <v>210.94801000000001</v>
      </c>
      <c r="B1866">
        <v>129</v>
      </c>
      <c r="C1866">
        <v>212.35493026781359</v>
      </c>
      <c r="D1866">
        <v>135.14133333333376</v>
      </c>
      <c r="E1866">
        <v>20400</v>
      </c>
      <c r="F1866">
        <f>ABS(Table_data__3[[#This Row],[Column1.Position_x_ref]]-Table_data__3[[#This Row],[Column1.Position_x]])</f>
        <v>1.4069202678135753</v>
      </c>
      <c r="G1866">
        <f>ABS(Table_data__3[[#This Row],[Column1.Position_y_ref]]-Table_data__3[[#This Row],[Column1.Position_y]])</f>
        <v>6.1413333333337619</v>
      </c>
    </row>
    <row r="1867" spans="1:7" x14ac:dyDescent="0.3">
      <c r="A1867">
        <v>210.97601</v>
      </c>
      <c r="B1867">
        <v>129.08399</v>
      </c>
      <c r="C1867">
        <v>212.38734057784436</v>
      </c>
      <c r="D1867">
        <v>135.22466666666708</v>
      </c>
      <c r="E1867">
        <v>20400</v>
      </c>
      <c r="F1867">
        <f>ABS(Table_data__3[[#This Row],[Column1.Position_x_ref]]-Table_data__3[[#This Row],[Column1.Position_x]])</f>
        <v>1.4113305778443532</v>
      </c>
      <c r="G1867">
        <f>ABS(Table_data__3[[#This Row],[Column1.Position_y_ref]]-Table_data__3[[#This Row],[Column1.Position_y]])</f>
        <v>6.1406766666670762</v>
      </c>
    </row>
    <row r="1868" spans="1:7" x14ac:dyDescent="0.3">
      <c r="A1868">
        <v>211.00400999999999</v>
      </c>
      <c r="B1868">
        <v>129.136</v>
      </c>
      <c r="C1868">
        <v>212.41975088787513</v>
      </c>
      <c r="D1868">
        <v>135.30800000000042</v>
      </c>
      <c r="E1868">
        <v>20400</v>
      </c>
      <c r="F1868">
        <f>ABS(Table_data__3[[#This Row],[Column1.Position_x_ref]]-Table_data__3[[#This Row],[Column1.Position_x]])</f>
        <v>1.4157408878751312</v>
      </c>
      <c r="G1868">
        <f>ABS(Table_data__3[[#This Row],[Column1.Position_y_ref]]-Table_data__3[[#This Row],[Column1.Position_y]])</f>
        <v>6.1720000000004234</v>
      </c>
    </row>
    <row r="1869" spans="1:7" x14ac:dyDescent="0.3">
      <c r="A1869">
        <v>211.048</v>
      </c>
      <c r="B1869">
        <v>129.21199999999999</v>
      </c>
      <c r="C1869">
        <v>212.45216119790592</v>
      </c>
      <c r="D1869">
        <v>135.39133333333376</v>
      </c>
      <c r="E1869">
        <v>20400</v>
      </c>
      <c r="F1869">
        <f>ABS(Table_data__3[[#This Row],[Column1.Position_x_ref]]-Table_data__3[[#This Row],[Column1.Position_x]])</f>
        <v>1.4041611979059212</v>
      </c>
      <c r="G1869">
        <f>ABS(Table_data__3[[#This Row],[Column1.Position_y_ref]]-Table_data__3[[#This Row],[Column1.Position_y]])</f>
        <v>6.1793333333337728</v>
      </c>
    </row>
    <row r="1870" spans="1:7" x14ac:dyDescent="0.3">
      <c r="A1870">
        <v>211.07599999999999</v>
      </c>
      <c r="B1870">
        <v>129.25199000000001</v>
      </c>
      <c r="C1870">
        <v>212.48457150793664</v>
      </c>
      <c r="D1870">
        <v>135.4746666666671</v>
      </c>
      <c r="E1870">
        <v>20400</v>
      </c>
      <c r="F1870">
        <f>ABS(Table_data__3[[#This Row],[Column1.Position_x_ref]]-Table_data__3[[#This Row],[Column1.Position_x]])</f>
        <v>1.4085715079366423</v>
      </c>
      <c r="G1870">
        <f>ABS(Table_data__3[[#This Row],[Column1.Position_y_ref]]-Table_data__3[[#This Row],[Column1.Position_y]])</f>
        <v>6.2226766666670983</v>
      </c>
    </row>
    <row r="1871" spans="1:7" x14ac:dyDescent="0.3">
      <c r="A1871">
        <v>211.10801000000001</v>
      </c>
      <c r="B1871">
        <v>129.292</v>
      </c>
      <c r="C1871">
        <v>212.51698181796743</v>
      </c>
      <c r="D1871">
        <v>135.55800000000042</v>
      </c>
      <c r="E1871">
        <v>20400</v>
      </c>
      <c r="F1871">
        <f>ABS(Table_data__3[[#This Row],[Column1.Position_x_ref]]-Table_data__3[[#This Row],[Column1.Position_x]])</f>
        <v>1.4089718179674264</v>
      </c>
      <c r="G1871">
        <f>ABS(Table_data__3[[#This Row],[Column1.Position_y_ref]]-Table_data__3[[#This Row],[Column1.Position_y]])</f>
        <v>6.2660000000004175</v>
      </c>
    </row>
    <row r="1872" spans="1:7" x14ac:dyDescent="0.3">
      <c r="A1872">
        <v>211.16</v>
      </c>
      <c r="B1872">
        <v>129.4</v>
      </c>
      <c r="C1872">
        <v>212.5493921279982</v>
      </c>
      <c r="D1872">
        <v>135.64133333333373</v>
      </c>
      <c r="E1872">
        <v>20400</v>
      </c>
      <c r="F1872">
        <f>ABS(Table_data__3[[#This Row],[Column1.Position_x_ref]]-Table_data__3[[#This Row],[Column1.Position_x]])</f>
        <v>1.3893921279982067</v>
      </c>
      <c r="G1872">
        <f>ABS(Table_data__3[[#This Row],[Column1.Position_y_ref]]-Table_data__3[[#This Row],[Column1.Position_y]])</f>
        <v>6.2413333333337278</v>
      </c>
    </row>
    <row r="1873" spans="1:7" x14ac:dyDescent="0.3">
      <c r="A1873">
        <v>211.18799999999999</v>
      </c>
      <c r="B1873">
        <v>129.46799999999999</v>
      </c>
      <c r="C1873">
        <v>212.58180243802897</v>
      </c>
      <c r="D1873">
        <v>135.72466666666708</v>
      </c>
      <c r="E1873">
        <v>20400</v>
      </c>
      <c r="F1873">
        <f>ABS(Table_data__3[[#This Row],[Column1.Position_x_ref]]-Table_data__3[[#This Row],[Column1.Position_x]])</f>
        <v>1.3938024380289846</v>
      </c>
      <c r="G1873">
        <f>ABS(Table_data__3[[#This Row],[Column1.Position_y_ref]]-Table_data__3[[#This Row],[Column1.Position_y]])</f>
        <v>6.2566666666670869</v>
      </c>
    </row>
    <row r="1874" spans="1:7" x14ac:dyDescent="0.3">
      <c r="A1874">
        <v>211.22001</v>
      </c>
      <c r="B1874">
        <v>129.54400000000001</v>
      </c>
      <c r="C1874">
        <v>212.61421274805977</v>
      </c>
      <c r="D1874">
        <v>135.80800000000042</v>
      </c>
      <c r="E1874">
        <v>20400</v>
      </c>
      <c r="F1874">
        <f>ABS(Table_data__3[[#This Row],[Column1.Position_x_ref]]-Table_data__3[[#This Row],[Column1.Position_x]])</f>
        <v>1.3942027480597687</v>
      </c>
      <c r="G1874">
        <f>ABS(Table_data__3[[#This Row],[Column1.Position_y_ref]]-Table_data__3[[#This Row],[Column1.Position_y]])</f>
        <v>6.2640000000004079</v>
      </c>
    </row>
    <row r="1875" spans="1:7" x14ac:dyDescent="0.3">
      <c r="A1875">
        <v>211.26</v>
      </c>
      <c r="B1875">
        <v>129.62799999999999</v>
      </c>
      <c r="C1875">
        <v>212.64662305809051</v>
      </c>
      <c r="D1875">
        <v>135.89133333333376</v>
      </c>
      <c r="E1875">
        <v>20500</v>
      </c>
      <c r="F1875">
        <f>ABS(Table_data__3[[#This Row],[Column1.Position_x_ref]]-Table_data__3[[#This Row],[Column1.Position_x]])</f>
        <v>1.386623058090521</v>
      </c>
      <c r="G1875">
        <f>ABS(Table_data__3[[#This Row],[Column1.Position_y_ref]]-Table_data__3[[#This Row],[Column1.Position_y]])</f>
        <v>6.263333333333776</v>
      </c>
    </row>
    <row r="1876" spans="1:7" x14ac:dyDescent="0.3">
      <c r="A1876">
        <v>211.30401000000001</v>
      </c>
      <c r="B1876">
        <v>129.72398999999999</v>
      </c>
      <c r="C1876">
        <v>212.67903336812125</v>
      </c>
      <c r="D1876">
        <v>135.97466666666708</v>
      </c>
      <c r="E1876">
        <v>20500</v>
      </c>
      <c r="F1876">
        <f>ABS(Table_data__3[[#This Row],[Column1.Position_x_ref]]-Table_data__3[[#This Row],[Column1.Position_x]])</f>
        <v>1.3750233681212478</v>
      </c>
      <c r="G1876">
        <f>ABS(Table_data__3[[#This Row],[Column1.Position_y_ref]]-Table_data__3[[#This Row],[Column1.Position_y]])</f>
        <v>6.2506766666670899</v>
      </c>
    </row>
    <row r="1877" spans="1:7" x14ac:dyDescent="0.3">
      <c r="A1877">
        <v>211.33201</v>
      </c>
      <c r="B1877">
        <v>129.83600999999999</v>
      </c>
      <c r="C1877">
        <v>212.71144367815199</v>
      </c>
      <c r="D1877">
        <v>136.05800000000042</v>
      </c>
      <c r="E1877">
        <v>20500</v>
      </c>
      <c r="F1877">
        <f>ABS(Table_data__3[[#This Row],[Column1.Position_x_ref]]-Table_data__3[[#This Row],[Column1.Position_x]])</f>
        <v>1.3794336781519974</v>
      </c>
      <c r="G1877">
        <f>ABS(Table_data__3[[#This Row],[Column1.Position_y_ref]]-Table_data__3[[#This Row],[Column1.Position_y]])</f>
        <v>6.2219900000004316</v>
      </c>
    </row>
    <row r="1878" spans="1:7" x14ac:dyDescent="0.3">
      <c r="A1878">
        <v>211.36401000000001</v>
      </c>
      <c r="B1878">
        <v>129.916</v>
      </c>
      <c r="C1878">
        <v>211.36401000000001</v>
      </c>
      <c r="D1878">
        <v>129.916</v>
      </c>
      <c r="E1878">
        <v>20500</v>
      </c>
      <c r="F1878">
        <f>ABS(Table_data__3[[#This Row],[Column1.Position_x_ref]]-Table_data__3[[#This Row],[Column1.Position_x]])</f>
        <v>0</v>
      </c>
      <c r="G1878">
        <f>ABS(Table_data__3[[#This Row],[Column1.Position_y_ref]]-Table_data__3[[#This Row],[Column1.Position_y]])</f>
        <v>0</v>
      </c>
    </row>
    <row r="1879" spans="1:7" x14ac:dyDescent="0.3">
      <c r="A1879">
        <v>211.404</v>
      </c>
      <c r="B1879">
        <v>130.00801000000001</v>
      </c>
      <c r="C1879">
        <v>211.33333333333323</v>
      </c>
      <c r="D1879">
        <v>129.98595821971074</v>
      </c>
      <c r="E1879">
        <v>20500</v>
      </c>
      <c r="F1879">
        <f>ABS(Table_data__3[[#This Row],[Column1.Position_x_ref]]-Table_data__3[[#This Row],[Column1.Position_x]])</f>
        <v>7.0666666666767242E-2</v>
      </c>
      <c r="G1879">
        <f>ABS(Table_data__3[[#This Row],[Column1.Position_y_ref]]-Table_data__3[[#This Row],[Column1.Position_y]])</f>
        <v>2.2051780289274348E-2</v>
      </c>
    </row>
    <row r="1880" spans="1:7" x14ac:dyDescent="0.3">
      <c r="A1880">
        <v>211.42401000000001</v>
      </c>
      <c r="B1880">
        <v>130.072</v>
      </c>
      <c r="C1880">
        <v>211.24999999999989</v>
      </c>
      <c r="D1880">
        <v>130.05591643942148</v>
      </c>
      <c r="E1880">
        <v>20500</v>
      </c>
      <c r="F1880">
        <f>ABS(Table_data__3[[#This Row],[Column1.Position_x_ref]]-Table_data__3[[#This Row],[Column1.Position_x]])</f>
        <v>0.17401000000012345</v>
      </c>
      <c r="G1880">
        <f>ABS(Table_data__3[[#This Row],[Column1.Position_y_ref]]-Table_data__3[[#This Row],[Column1.Position_y]])</f>
        <v>1.6083560578522338E-2</v>
      </c>
    </row>
    <row r="1881" spans="1:7" x14ac:dyDescent="0.3">
      <c r="A1881">
        <v>211.42401000000001</v>
      </c>
      <c r="B1881">
        <v>130.12001000000001</v>
      </c>
      <c r="C1881">
        <v>211.16666666666657</v>
      </c>
      <c r="D1881">
        <v>130.12587465913219</v>
      </c>
      <c r="E1881">
        <v>20500</v>
      </c>
      <c r="F1881">
        <f>ABS(Table_data__3[[#This Row],[Column1.Position_x_ref]]-Table_data__3[[#This Row],[Column1.Position_x]])</f>
        <v>0.25734333333343784</v>
      </c>
      <c r="G1881">
        <f>ABS(Table_data__3[[#This Row],[Column1.Position_y_ref]]-Table_data__3[[#This Row],[Column1.Position_y]])</f>
        <v>5.8646591321860342E-3</v>
      </c>
    </row>
    <row r="1882" spans="1:7" x14ac:dyDescent="0.3">
      <c r="A1882">
        <v>211.40799999999999</v>
      </c>
      <c r="B1882">
        <v>130.14401000000001</v>
      </c>
      <c r="C1882">
        <v>211.08333333333323</v>
      </c>
      <c r="D1882">
        <v>130.19583287884294</v>
      </c>
      <c r="E1882">
        <v>20500</v>
      </c>
      <c r="F1882">
        <f>ABS(Table_data__3[[#This Row],[Column1.Position_x_ref]]-Table_data__3[[#This Row],[Column1.Position_x]])</f>
        <v>0.32466666666675792</v>
      </c>
      <c r="G1882">
        <f>ABS(Table_data__3[[#This Row],[Column1.Position_y_ref]]-Table_data__3[[#This Row],[Column1.Position_y]])</f>
        <v>5.1822878842926912E-2</v>
      </c>
    </row>
    <row r="1883" spans="1:7" x14ac:dyDescent="0.3">
      <c r="A1883">
        <v>211.36801</v>
      </c>
      <c r="B1883">
        <v>130.16</v>
      </c>
      <c r="C1883">
        <v>210.99999999999989</v>
      </c>
      <c r="D1883">
        <v>130.26579109855368</v>
      </c>
      <c r="E1883">
        <v>20500</v>
      </c>
      <c r="F1883">
        <f>ABS(Table_data__3[[#This Row],[Column1.Position_x_ref]]-Table_data__3[[#This Row],[Column1.Position_x]])</f>
        <v>0.36801000000011186</v>
      </c>
      <c r="G1883">
        <f>ABS(Table_data__3[[#This Row],[Column1.Position_y_ref]]-Table_data__3[[#This Row],[Column1.Position_y]])</f>
        <v>0.10579109855368074</v>
      </c>
    </row>
    <row r="1884" spans="1:7" x14ac:dyDescent="0.3">
      <c r="A1884">
        <v>211.28400999999999</v>
      </c>
      <c r="B1884">
        <v>130.19598999999999</v>
      </c>
      <c r="C1884">
        <v>210.91666666666657</v>
      </c>
      <c r="D1884">
        <v>130.33574931826442</v>
      </c>
      <c r="E1884">
        <v>20600</v>
      </c>
      <c r="F1884">
        <f>ABS(Table_data__3[[#This Row],[Column1.Position_x_ref]]-Table_data__3[[#This Row],[Column1.Position_x]])</f>
        <v>0.36734333333342306</v>
      </c>
      <c r="G1884">
        <f>ABS(Table_data__3[[#This Row],[Column1.Position_y_ref]]-Table_data__3[[#This Row],[Column1.Position_y]])</f>
        <v>0.13975931826442434</v>
      </c>
    </row>
    <row r="1885" spans="1:7" x14ac:dyDescent="0.3">
      <c r="A1885">
        <v>211.18799999999999</v>
      </c>
      <c r="B1885">
        <v>130.24799999999999</v>
      </c>
      <c r="C1885">
        <v>210.8333333333332</v>
      </c>
      <c r="D1885">
        <v>130.40570753797516</v>
      </c>
      <c r="E1885">
        <v>20600</v>
      </c>
      <c r="F1885">
        <f>ABS(Table_data__3[[#This Row],[Column1.Position_x_ref]]-Table_data__3[[#This Row],[Column1.Position_x]])</f>
        <v>0.35466666666678748</v>
      </c>
      <c r="G1885">
        <f>ABS(Table_data__3[[#This Row],[Column1.Position_y_ref]]-Table_data__3[[#This Row],[Column1.Position_y]])</f>
        <v>0.15770753797517045</v>
      </c>
    </row>
    <row r="1886" spans="1:7" x14ac:dyDescent="0.3">
      <c r="A1886">
        <v>211.11201</v>
      </c>
      <c r="B1886">
        <v>130.28800000000001</v>
      </c>
      <c r="C1886">
        <v>210.74999999999989</v>
      </c>
      <c r="D1886">
        <v>130.4756657576859</v>
      </c>
      <c r="E1886">
        <v>20600</v>
      </c>
      <c r="F1886">
        <f>ABS(Table_data__3[[#This Row],[Column1.Position_x_ref]]-Table_data__3[[#This Row],[Column1.Position_x]])</f>
        <v>0.36201000000011163</v>
      </c>
      <c r="G1886">
        <f>ABS(Table_data__3[[#This Row],[Column1.Position_y_ref]]-Table_data__3[[#This Row],[Column1.Position_y]])</f>
        <v>0.18766575768589178</v>
      </c>
    </row>
    <row r="1887" spans="1:7" x14ac:dyDescent="0.3">
      <c r="A1887">
        <v>211.00801000000001</v>
      </c>
      <c r="B1887">
        <v>130.352</v>
      </c>
      <c r="C1887">
        <v>210.66666666666657</v>
      </c>
      <c r="D1887">
        <v>130.54562397739662</v>
      </c>
      <c r="E1887">
        <v>20600</v>
      </c>
      <c r="F1887">
        <f>ABS(Table_data__3[[#This Row],[Column1.Position_x_ref]]-Table_data__3[[#This Row],[Column1.Position_x]])</f>
        <v>0.34134333333344102</v>
      </c>
      <c r="G1887">
        <f>ABS(Table_data__3[[#This Row],[Column1.Position_y_ref]]-Table_data__3[[#This Row],[Column1.Position_y]])</f>
        <v>0.19362397739661219</v>
      </c>
    </row>
    <row r="1888" spans="1:7" x14ac:dyDescent="0.3">
      <c r="A1888">
        <v>210.928</v>
      </c>
      <c r="B1888">
        <v>130.41200000000001</v>
      </c>
      <c r="C1888">
        <v>210.58333333333323</v>
      </c>
      <c r="D1888">
        <v>130.61558219710736</v>
      </c>
      <c r="E1888">
        <v>20600</v>
      </c>
      <c r="F1888">
        <f>ABS(Table_data__3[[#This Row],[Column1.Position_x_ref]]-Table_data__3[[#This Row],[Column1.Position_x]])</f>
        <v>0.34466666666676815</v>
      </c>
      <c r="G1888">
        <f>ABS(Table_data__3[[#This Row],[Column1.Position_y_ref]]-Table_data__3[[#This Row],[Column1.Position_y]])</f>
        <v>0.2035821971073517</v>
      </c>
    </row>
    <row r="1889" spans="1:7" x14ac:dyDescent="0.3">
      <c r="A1889">
        <v>210.852</v>
      </c>
      <c r="B1889">
        <v>130.47200000000001</v>
      </c>
      <c r="C1889">
        <v>210.49999999999983</v>
      </c>
      <c r="D1889">
        <v>130.6855404168181</v>
      </c>
      <c r="E1889">
        <v>20600</v>
      </c>
      <c r="F1889">
        <f>ABS(Table_data__3[[#This Row],[Column1.Position_x_ref]]-Table_data__3[[#This Row],[Column1.Position_x]])</f>
        <v>0.3520000000001744</v>
      </c>
      <c r="G1889">
        <f>ABS(Table_data__3[[#This Row],[Column1.Position_y_ref]]-Table_data__3[[#This Row],[Column1.Position_y]])</f>
        <v>0.21354041681809122</v>
      </c>
    </row>
    <row r="1890" spans="1:7" x14ac:dyDescent="0.3">
      <c r="A1890">
        <v>210.76400000000001</v>
      </c>
      <c r="B1890">
        <v>130.55599000000001</v>
      </c>
      <c r="C1890">
        <v>210.41666666666657</v>
      </c>
      <c r="D1890">
        <v>130.75549863652884</v>
      </c>
      <c r="E1890">
        <v>20600</v>
      </c>
      <c r="F1890">
        <f>ABS(Table_data__3[[#This Row],[Column1.Position_x_ref]]-Table_data__3[[#This Row],[Column1.Position_x]])</f>
        <v>0.34733333333343808</v>
      </c>
      <c r="G1890">
        <f>ABS(Table_data__3[[#This Row],[Column1.Position_y_ref]]-Table_data__3[[#This Row],[Column1.Position_y]])</f>
        <v>0.19950863652883299</v>
      </c>
    </row>
    <row r="1891" spans="1:7" x14ac:dyDescent="0.3">
      <c r="A1891">
        <v>210.68799999999999</v>
      </c>
      <c r="B1891">
        <v>130.64401000000001</v>
      </c>
      <c r="C1891">
        <v>210.3333333333332</v>
      </c>
      <c r="D1891">
        <v>130.82545685623958</v>
      </c>
      <c r="E1891">
        <v>20600</v>
      </c>
      <c r="F1891">
        <f>ABS(Table_data__3[[#This Row],[Column1.Position_x_ref]]-Table_data__3[[#This Row],[Column1.Position_x]])</f>
        <v>0.35466666666678748</v>
      </c>
      <c r="G1891">
        <f>ABS(Table_data__3[[#This Row],[Column1.Position_y_ref]]-Table_data__3[[#This Row],[Column1.Position_y]])</f>
        <v>0.18144685623957457</v>
      </c>
    </row>
    <row r="1892" spans="1:7" x14ac:dyDescent="0.3">
      <c r="A1892">
        <v>210.62001000000001</v>
      </c>
      <c r="B1892">
        <v>130.71199999999999</v>
      </c>
      <c r="C1892">
        <v>210.24999999999989</v>
      </c>
      <c r="D1892">
        <v>130.8954150759503</v>
      </c>
      <c r="E1892">
        <v>20600</v>
      </c>
      <c r="F1892">
        <f>ABS(Table_data__3[[#This Row],[Column1.Position_x_ref]]-Table_data__3[[#This Row],[Column1.Position_x]])</f>
        <v>0.37001000000012141</v>
      </c>
      <c r="G1892">
        <f>ABS(Table_data__3[[#This Row],[Column1.Position_y_ref]]-Table_data__3[[#This Row],[Column1.Position_y]])</f>
        <v>0.18341507595030748</v>
      </c>
    </row>
    <row r="1893" spans="1:7" x14ac:dyDescent="0.3">
      <c r="A1893">
        <v>210.55201</v>
      </c>
      <c r="B1893">
        <v>130.77999</v>
      </c>
      <c r="C1893">
        <v>210.16666666666652</v>
      </c>
      <c r="D1893">
        <v>130.96537329566104</v>
      </c>
      <c r="E1893">
        <v>20700</v>
      </c>
      <c r="F1893">
        <f>ABS(Table_data__3[[#This Row],[Column1.Position_x_ref]]-Table_data__3[[#This Row],[Column1.Position_x]])</f>
        <v>0.38534333333348059</v>
      </c>
      <c r="G1893">
        <f>ABS(Table_data__3[[#This Row],[Column1.Position_y_ref]]-Table_data__3[[#This Row],[Column1.Position_y]])</f>
        <v>0.18538329566104039</v>
      </c>
    </row>
    <row r="1894" spans="1:7" x14ac:dyDescent="0.3">
      <c r="A1894">
        <v>210.45599999999999</v>
      </c>
      <c r="B1894">
        <v>130.86000000000001</v>
      </c>
      <c r="C1894">
        <v>210.0833333333332</v>
      </c>
      <c r="D1894">
        <v>131.03533151537181</v>
      </c>
      <c r="E1894">
        <v>20700</v>
      </c>
      <c r="F1894">
        <f>ABS(Table_data__3[[#This Row],[Column1.Position_x_ref]]-Table_data__3[[#This Row],[Column1.Position_x]])</f>
        <v>0.37266666666678816</v>
      </c>
      <c r="G1894">
        <f>ABS(Table_data__3[[#This Row],[Column1.Position_y_ref]]-Table_data__3[[#This Row],[Column1.Position_y]])</f>
        <v>0.17533151537179492</v>
      </c>
    </row>
    <row r="1895" spans="1:7" x14ac:dyDescent="0.3">
      <c r="A1895">
        <v>210.404</v>
      </c>
      <c r="B1895">
        <v>130.904</v>
      </c>
      <c r="C1895">
        <v>209.99999999999983</v>
      </c>
      <c r="D1895">
        <v>131.10528973508252</v>
      </c>
      <c r="E1895">
        <v>20700</v>
      </c>
      <c r="F1895">
        <f>ABS(Table_data__3[[#This Row],[Column1.Position_x_ref]]-Table_data__3[[#This Row],[Column1.Position_x]])</f>
        <v>0.40400000000016689</v>
      </c>
      <c r="G1895">
        <f>ABS(Table_data__3[[#This Row],[Column1.Position_y_ref]]-Table_data__3[[#This Row],[Column1.Position_y]])</f>
        <v>0.20128973508252557</v>
      </c>
    </row>
    <row r="1896" spans="1:7" x14ac:dyDescent="0.3">
      <c r="A1896">
        <v>210.33201</v>
      </c>
      <c r="B1896">
        <v>130.97200000000001</v>
      </c>
      <c r="C1896">
        <v>209.91666666666652</v>
      </c>
      <c r="D1896">
        <v>131.17524795479326</v>
      </c>
      <c r="E1896">
        <v>20700</v>
      </c>
      <c r="F1896">
        <f>ABS(Table_data__3[[#This Row],[Column1.Position_x_ref]]-Table_data__3[[#This Row],[Column1.Position_x]])</f>
        <v>0.41534333333348172</v>
      </c>
      <c r="G1896">
        <f>ABS(Table_data__3[[#This Row],[Column1.Position_y_ref]]-Table_data__3[[#This Row],[Column1.Position_y]])</f>
        <v>0.2032479547932553</v>
      </c>
    </row>
    <row r="1897" spans="1:7" x14ac:dyDescent="0.3">
      <c r="A1897">
        <v>210.268</v>
      </c>
      <c r="B1897">
        <v>131.03201000000001</v>
      </c>
      <c r="C1897">
        <v>209.8333333333332</v>
      </c>
      <c r="D1897">
        <v>131.24520617450401</v>
      </c>
      <c r="E1897">
        <v>20700</v>
      </c>
      <c r="F1897">
        <f>ABS(Table_data__3[[#This Row],[Column1.Position_x_ref]]-Table_data__3[[#This Row],[Column1.Position_x]])</f>
        <v>0.43466666666679998</v>
      </c>
      <c r="G1897">
        <f>ABS(Table_data__3[[#This Row],[Column1.Position_y_ref]]-Table_data__3[[#This Row],[Column1.Position_y]])</f>
        <v>0.21319617450399164</v>
      </c>
    </row>
    <row r="1898" spans="1:7" x14ac:dyDescent="0.3">
      <c r="A1898">
        <v>210.20000999999999</v>
      </c>
      <c r="B1898">
        <v>131.08801</v>
      </c>
      <c r="C1898">
        <v>209.74999999999983</v>
      </c>
      <c r="D1898">
        <v>131.31516439421475</v>
      </c>
      <c r="E1898">
        <v>20700</v>
      </c>
      <c r="F1898">
        <f>ABS(Table_data__3[[#This Row],[Column1.Position_x_ref]]-Table_data__3[[#This Row],[Column1.Position_x]])</f>
        <v>0.45001000000016234</v>
      </c>
      <c r="G1898">
        <f>ABS(Table_data__3[[#This Row],[Column1.Position_y_ref]]-Table_data__3[[#This Row],[Column1.Position_y]])</f>
        <v>0.22715439421475025</v>
      </c>
    </row>
    <row r="1899" spans="1:7" x14ac:dyDescent="0.3">
      <c r="A1899">
        <v>210.14401000000001</v>
      </c>
      <c r="B1899">
        <v>131.14401000000001</v>
      </c>
      <c r="C1899">
        <v>209.66666666666652</v>
      </c>
      <c r="D1899">
        <v>131.38512261392546</v>
      </c>
      <c r="E1899">
        <v>20700</v>
      </c>
      <c r="F1899">
        <f>ABS(Table_data__3[[#This Row],[Column1.Position_x_ref]]-Table_data__3[[#This Row],[Column1.Position_x]])</f>
        <v>0.47734333333349355</v>
      </c>
      <c r="G1899">
        <f>ABS(Table_data__3[[#This Row],[Column1.Position_y_ref]]-Table_data__3[[#This Row],[Column1.Position_y]])</f>
        <v>0.24111261392545202</v>
      </c>
    </row>
    <row r="1900" spans="1:7" x14ac:dyDescent="0.3">
      <c r="A1900">
        <v>210.07599999999999</v>
      </c>
      <c r="B1900">
        <v>131.232</v>
      </c>
      <c r="C1900">
        <v>209.58333333333317</v>
      </c>
      <c r="D1900">
        <v>131.4550808336362</v>
      </c>
      <c r="E1900">
        <v>20700</v>
      </c>
      <c r="F1900">
        <f>ABS(Table_data__3[[#This Row],[Column1.Position_x_ref]]-Table_data__3[[#This Row],[Column1.Position_x]])</f>
        <v>0.49266666666682113</v>
      </c>
      <c r="G1900">
        <f>ABS(Table_data__3[[#This Row],[Column1.Position_y_ref]]-Table_data__3[[#This Row],[Column1.Position_y]])</f>
        <v>0.22308083363620312</v>
      </c>
    </row>
    <row r="1901" spans="1:7" x14ac:dyDescent="0.3">
      <c r="A1901">
        <v>210.012</v>
      </c>
      <c r="B1901">
        <v>131.30000000000001</v>
      </c>
      <c r="C1901">
        <v>209.49999999999983</v>
      </c>
      <c r="D1901">
        <v>131.52503905334694</v>
      </c>
      <c r="E1901">
        <v>20700</v>
      </c>
      <c r="F1901">
        <f>ABS(Table_data__3[[#This Row],[Column1.Position_x_ref]]-Table_data__3[[#This Row],[Column1.Position_x]])</f>
        <v>0.51200000000017099</v>
      </c>
      <c r="G1901">
        <f>ABS(Table_data__3[[#This Row],[Column1.Position_y_ref]]-Table_data__3[[#This Row],[Column1.Position_y]])</f>
        <v>0.22503905334693286</v>
      </c>
    </row>
    <row r="1902" spans="1:7" x14ac:dyDescent="0.3">
      <c r="A1902">
        <v>209.94400999999999</v>
      </c>
      <c r="B1902">
        <v>131.36801</v>
      </c>
      <c r="C1902">
        <v>209.41666666666652</v>
      </c>
      <c r="D1902">
        <v>131.59499727305769</v>
      </c>
      <c r="E1902">
        <v>20800</v>
      </c>
      <c r="F1902">
        <f>ABS(Table_data__3[[#This Row],[Column1.Position_x_ref]]-Table_data__3[[#This Row],[Column1.Position_x]])</f>
        <v>0.52734333333347649</v>
      </c>
      <c r="G1902">
        <f>ABS(Table_data__3[[#This Row],[Column1.Position_y_ref]]-Table_data__3[[#This Row],[Column1.Position_y]])</f>
        <v>0.22698727305768784</v>
      </c>
    </row>
    <row r="1903" spans="1:7" x14ac:dyDescent="0.3">
      <c r="A1903">
        <v>209.84800000000001</v>
      </c>
      <c r="B1903">
        <v>131.46</v>
      </c>
      <c r="C1903">
        <v>209.33333333333317</v>
      </c>
      <c r="D1903">
        <v>131.6649554927684</v>
      </c>
      <c r="E1903">
        <v>20800</v>
      </c>
      <c r="F1903">
        <f>ABS(Table_data__3[[#This Row],[Column1.Position_x_ref]]-Table_data__3[[#This Row],[Column1.Position_x]])</f>
        <v>0.51466666666684091</v>
      </c>
      <c r="G1903">
        <f>ABS(Table_data__3[[#This Row],[Column1.Position_y_ref]]-Table_data__3[[#This Row],[Column1.Position_y]])</f>
        <v>0.20495549276839142</v>
      </c>
    </row>
    <row r="1904" spans="1:7" x14ac:dyDescent="0.3">
      <c r="A1904">
        <v>209.77199999999999</v>
      </c>
      <c r="B1904">
        <v>131.53201000000001</v>
      </c>
      <c r="C1904">
        <v>209.24999999999983</v>
      </c>
      <c r="D1904">
        <v>131.73491371247917</v>
      </c>
      <c r="E1904">
        <v>20800</v>
      </c>
      <c r="F1904">
        <f>ABS(Table_data__3[[#This Row],[Column1.Position_x_ref]]-Table_data__3[[#This Row],[Column1.Position_x]])</f>
        <v>0.52200000000016189</v>
      </c>
      <c r="G1904">
        <f>ABS(Table_data__3[[#This Row],[Column1.Position_y_ref]]-Table_data__3[[#This Row],[Column1.Position_y]])</f>
        <v>0.20290371247915573</v>
      </c>
    </row>
    <row r="1905" spans="1:7" x14ac:dyDescent="0.3">
      <c r="A1905">
        <v>209.66801000000001</v>
      </c>
      <c r="B1905">
        <v>131.62001000000001</v>
      </c>
      <c r="C1905">
        <v>209.16666666666649</v>
      </c>
      <c r="D1905">
        <v>131.80487193218991</v>
      </c>
      <c r="E1905">
        <v>20800</v>
      </c>
      <c r="F1905">
        <f>ABS(Table_data__3[[#This Row],[Column1.Position_x_ref]]-Table_data__3[[#This Row],[Column1.Position_x]])</f>
        <v>0.50134333333352288</v>
      </c>
      <c r="G1905">
        <f>ABS(Table_data__3[[#This Row],[Column1.Position_y_ref]]-Table_data__3[[#This Row],[Column1.Position_y]])</f>
        <v>0.18486193218990365</v>
      </c>
    </row>
    <row r="1906" spans="1:7" x14ac:dyDescent="0.3">
      <c r="A1906">
        <v>209.56800000000001</v>
      </c>
      <c r="B1906">
        <v>131.708</v>
      </c>
      <c r="C1906">
        <v>209.08333333333317</v>
      </c>
      <c r="D1906">
        <v>131.87483015190062</v>
      </c>
      <c r="E1906">
        <v>20800</v>
      </c>
      <c r="F1906">
        <f>ABS(Table_data__3[[#This Row],[Column1.Position_x_ref]]-Table_data__3[[#This Row],[Column1.Position_x]])</f>
        <v>0.48466666666683977</v>
      </c>
      <c r="G1906">
        <f>ABS(Table_data__3[[#This Row],[Column1.Position_y_ref]]-Table_data__3[[#This Row],[Column1.Position_y]])</f>
        <v>0.16683015190062633</v>
      </c>
    </row>
    <row r="1907" spans="1:7" x14ac:dyDescent="0.3">
      <c r="A1907">
        <v>209.488</v>
      </c>
      <c r="B1907">
        <v>131.77600000000001</v>
      </c>
      <c r="C1907">
        <v>208.99999999999983</v>
      </c>
      <c r="D1907">
        <v>131.94478837161137</v>
      </c>
      <c r="E1907">
        <v>20800</v>
      </c>
      <c r="F1907">
        <f>ABS(Table_data__3[[#This Row],[Column1.Position_x_ref]]-Table_data__3[[#This Row],[Column1.Position_x]])</f>
        <v>0.48800000000017008</v>
      </c>
      <c r="G1907">
        <f>ABS(Table_data__3[[#This Row],[Column1.Position_y_ref]]-Table_data__3[[#This Row],[Column1.Position_y]])</f>
        <v>0.16878837161135607</v>
      </c>
    </row>
    <row r="1908" spans="1:7" x14ac:dyDescent="0.3">
      <c r="A1908">
        <v>209.41200000000001</v>
      </c>
      <c r="B1908">
        <v>131.84399999999999</v>
      </c>
      <c r="C1908">
        <v>208.91666666666649</v>
      </c>
      <c r="D1908">
        <v>132.01474659132211</v>
      </c>
      <c r="E1908">
        <v>20800</v>
      </c>
      <c r="F1908">
        <f>ABS(Table_data__3[[#This Row],[Column1.Position_x_ref]]-Table_data__3[[#This Row],[Column1.Position_x]])</f>
        <v>0.49533333333351948</v>
      </c>
      <c r="G1908">
        <f>ABS(Table_data__3[[#This Row],[Column1.Position_y_ref]]-Table_data__3[[#This Row],[Column1.Position_y]])</f>
        <v>0.17074659132211423</v>
      </c>
    </row>
    <row r="1909" spans="1:7" x14ac:dyDescent="0.3">
      <c r="A1909">
        <v>209.30801</v>
      </c>
      <c r="B1909">
        <v>131.93600000000001</v>
      </c>
      <c r="C1909">
        <v>208.83333333333312</v>
      </c>
      <c r="D1909">
        <v>132.08470481103285</v>
      </c>
      <c r="E1909">
        <v>20800</v>
      </c>
      <c r="F1909">
        <f>ABS(Table_data__3[[#This Row],[Column1.Position_x_ref]]-Table_data__3[[#This Row],[Column1.Position_x]])</f>
        <v>0.47467666666688046</v>
      </c>
      <c r="G1909">
        <f>ABS(Table_data__3[[#This Row],[Column1.Position_y_ref]]-Table_data__3[[#This Row],[Column1.Position_y]])</f>
        <v>0.14870481103284305</v>
      </c>
    </row>
    <row r="1910" spans="1:7" x14ac:dyDescent="0.3">
      <c r="A1910">
        <v>209.232</v>
      </c>
      <c r="B1910">
        <v>132</v>
      </c>
      <c r="C1910">
        <v>208.7499999999998</v>
      </c>
      <c r="D1910">
        <v>132.15466303074359</v>
      </c>
      <c r="E1910">
        <v>20800</v>
      </c>
      <c r="F1910">
        <f>ABS(Table_data__3[[#This Row],[Column1.Position_x_ref]]-Table_data__3[[#This Row],[Column1.Position_x]])</f>
        <v>0.48200000000019827</v>
      </c>
      <c r="G1910">
        <f>ABS(Table_data__3[[#This Row],[Column1.Position_y_ref]]-Table_data__3[[#This Row],[Column1.Position_y]])</f>
        <v>0.15466303074359189</v>
      </c>
    </row>
    <row r="1911" spans="1:7" x14ac:dyDescent="0.3">
      <c r="A1911">
        <v>209.15199999999999</v>
      </c>
      <c r="B1911">
        <v>132.08801</v>
      </c>
      <c r="C1911">
        <v>208.66666666666649</v>
      </c>
      <c r="D1911">
        <v>132.22462125045433</v>
      </c>
      <c r="E1911">
        <v>20900</v>
      </c>
      <c r="F1911">
        <f>ABS(Table_data__3[[#This Row],[Column1.Position_x_ref]]-Table_data__3[[#This Row],[Column1.Position_x]])</f>
        <v>0.48533333333350015</v>
      </c>
      <c r="G1911">
        <f>ABS(Table_data__3[[#This Row],[Column1.Position_y_ref]]-Table_data__3[[#This Row],[Column1.Position_y]])</f>
        <v>0.13661125045433664</v>
      </c>
    </row>
    <row r="1912" spans="1:7" x14ac:dyDescent="0.3">
      <c r="A1912">
        <v>209.048</v>
      </c>
      <c r="B1912">
        <v>132.18799999999999</v>
      </c>
      <c r="C1912">
        <v>208.58333333333312</v>
      </c>
      <c r="D1912">
        <v>132.29457947016505</v>
      </c>
      <c r="E1912">
        <v>20900</v>
      </c>
      <c r="F1912">
        <f>ABS(Table_data__3[[#This Row],[Column1.Position_x_ref]]-Table_data__3[[#This Row],[Column1.Position_x]])</f>
        <v>0.46466666666688639</v>
      </c>
      <c r="G1912">
        <f>ABS(Table_data__3[[#This Row],[Column1.Position_y_ref]]-Table_data__3[[#This Row],[Column1.Position_y]])</f>
        <v>0.10657947016505886</v>
      </c>
    </row>
    <row r="1913" spans="1:7" x14ac:dyDescent="0.3">
      <c r="A1913">
        <v>208.98400000000001</v>
      </c>
      <c r="B1913">
        <v>132.25199000000001</v>
      </c>
      <c r="C1913">
        <v>208.4999999999998</v>
      </c>
      <c r="D1913">
        <v>132.36453768987579</v>
      </c>
      <c r="E1913">
        <v>20900</v>
      </c>
      <c r="F1913">
        <f>ABS(Table_data__3[[#This Row],[Column1.Position_x_ref]]-Table_data__3[[#This Row],[Column1.Position_x]])</f>
        <v>0.48400000000020782</v>
      </c>
      <c r="G1913">
        <f>ABS(Table_data__3[[#This Row],[Column1.Position_y_ref]]-Table_data__3[[#This Row],[Column1.Position_y]])</f>
        <v>0.11254768987578245</v>
      </c>
    </row>
    <row r="1914" spans="1:7" x14ac:dyDescent="0.3">
      <c r="A1914">
        <v>208.91200000000001</v>
      </c>
      <c r="B1914">
        <v>132.34800000000001</v>
      </c>
      <c r="C1914">
        <v>208.41666666666649</v>
      </c>
      <c r="D1914">
        <v>132.43449590958653</v>
      </c>
      <c r="E1914">
        <v>20900</v>
      </c>
      <c r="F1914">
        <f>ABS(Table_data__3[[#This Row],[Column1.Position_x_ref]]-Table_data__3[[#This Row],[Column1.Position_x]])</f>
        <v>0.49533333333351948</v>
      </c>
      <c r="G1914">
        <f>ABS(Table_data__3[[#This Row],[Column1.Position_y_ref]]-Table_data__3[[#This Row],[Column1.Position_y]])</f>
        <v>8.6495909586517428E-2</v>
      </c>
    </row>
    <row r="1915" spans="1:7" x14ac:dyDescent="0.3">
      <c r="A1915">
        <v>208.83201</v>
      </c>
      <c r="B1915">
        <v>132.428</v>
      </c>
      <c r="C1915">
        <v>208.33333333333312</v>
      </c>
      <c r="D1915">
        <v>132.50445412929727</v>
      </c>
      <c r="E1915">
        <v>20900</v>
      </c>
      <c r="F1915">
        <f>ABS(Table_data__3[[#This Row],[Column1.Position_x_ref]]-Table_data__3[[#This Row],[Column1.Position_x]])</f>
        <v>0.49867666666688137</v>
      </c>
      <c r="G1915">
        <f>ABS(Table_data__3[[#This Row],[Column1.Position_y_ref]]-Table_data__3[[#This Row],[Column1.Position_y]])</f>
        <v>7.6454129297275131E-2</v>
      </c>
    </row>
    <row r="1916" spans="1:7" x14ac:dyDescent="0.3">
      <c r="A1916">
        <v>208.76</v>
      </c>
      <c r="B1916">
        <v>132.464</v>
      </c>
      <c r="C1916">
        <v>208.2499999999998</v>
      </c>
      <c r="D1916">
        <v>132.57441234900801</v>
      </c>
      <c r="E1916">
        <v>20900</v>
      </c>
      <c r="F1916">
        <f>ABS(Table_data__3[[#This Row],[Column1.Position_x_ref]]-Table_data__3[[#This Row],[Column1.Position_x]])</f>
        <v>0.51000000000018986</v>
      </c>
      <c r="G1916">
        <f>ABS(Table_data__3[[#This Row],[Column1.Position_y_ref]]-Table_data__3[[#This Row],[Column1.Position_y]])</f>
        <v>0.11041234900801555</v>
      </c>
    </row>
    <row r="1917" spans="1:7" x14ac:dyDescent="0.3">
      <c r="A1917">
        <v>208.68799999999999</v>
      </c>
      <c r="B1917">
        <v>132.49600000000001</v>
      </c>
      <c r="C1917">
        <v>208.16666666666649</v>
      </c>
      <c r="D1917">
        <v>132.64437056871873</v>
      </c>
      <c r="E1917">
        <v>20900</v>
      </c>
      <c r="F1917">
        <f>ABS(Table_data__3[[#This Row],[Column1.Position_x_ref]]-Table_data__3[[#This Row],[Column1.Position_x]])</f>
        <v>0.52133333333350151</v>
      </c>
      <c r="G1917">
        <f>ABS(Table_data__3[[#This Row],[Column1.Position_y_ref]]-Table_data__3[[#This Row],[Column1.Position_y]])</f>
        <v>0.14837056871871823</v>
      </c>
    </row>
    <row r="1918" spans="1:7" x14ac:dyDescent="0.3">
      <c r="A1918">
        <v>208.61201</v>
      </c>
      <c r="B1918">
        <v>132.548</v>
      </c>
      <c r="C1918">
        <v>208.08333333333312</v>
      </c>
      <c r="D1918">
        <v>132.71432878842947</v>
      </c>
      <c r="E1918">
        <v>20900</v>
      </c>
      <c r="F1918">
        <f>ABS(Table_data__3[[#This Row],[Column1.Position_x_ref]]-Table_data__3[[#This Row],[Column1.Position_x]])</f>
        <v>0.52867666666688251</v>
      </c>
      <c r="G1918">
        <f>ABS(Table_data__3[[#This Row],[Column1.Position_y_ref]]-Table_data__3[[#This Row],[Column1.Position_y]])</f>
        <v>0.16632878842946752</v>
      </c>
    </row>
    <row r="1919" spans="1:7" x14ac:dyDescent="0.3">
      <c r="A1919">
        <v>208.56401</v>
      </c>
      <c r="B1919">
        <v>132.6</v>
      </c>
      <c r="C1919">
        <v>207.99999999999977</v>
      </c>
      <c r="D1919">
        <v>132.78428700814021</v>
      </c>
      <c r="E1919">
        <v>20900</v>
      </c>
      <c r="F1919">
        <f>ABS(Table_data__3[[#This Row],[Column1.Position_x_ref]]-Table_data__3[[#This Row],[Column1.Position_x]])</f>
        <v>0.5640100000002235</v>
      </c>
      <c r="G1919">
        <f>ABS(Table_data__3[[#This Row],[Column1.Position_y_ref]]-Table_data__3[[#This Row],[Column1.Position_y]])</f>
        <v>0.18428700814021681</v>
      </c>
    </row>
    <row r="1920" spans="1:7" x14ac:dyDescent="0.3">
      <c r="A1920">
        <v>208.50801000000001</v>
      </c>
      <c r="B1920">
        <v>132.65199999999999</v>
      </c>
      <c r="C1920">
        <v>207.91666666666649</v>
      </c>
      <c r="D1920">
        <v>132.85424522785095</v>
      </c>
      <c r="E1920">
        <v>20900</v>
      </c>
      <c r="F1920">
        <f>ABS(Table_data__3[[#This Row],[Column1.Position_x_ref]]-Table_data__3[[#This Row],[Column1.Position_x]])</f>
        <v>0.59134333333352629</v>
      </c>
      <c r="G1920">
        <f>ABS(Table_data__3[[#This Row],[Column1.Position_y_ref]]-Table_data__3[[#This Row],[Column1.Position_y]])</f>
        <v>0.2022452278509661</v>
      </c>
    </row>
    <row r="1921" spans="1:7" x14ac:dyDescent="0.3">
      <c r="A1921">
        <v>208.42000999999999</v>
      </c>
      <c r="B1921">
        <v>132.74</v>
      </c>
      <c r="C1921">
        <v>207.83333333333312</v>
      </c>
      <c r="D1921">
        <v>132.92420344756167</v>
      </c>
      <c r="E1921">
        <v>21000</v>
      </c>
      <c r="F1921">
        <f>ABS(Table_data__3[[#This Row],[Column1.Position_x_ref]]-Table_data__3[[#This Row],[Column1.Position_x]])</f>
        <v>0.58667666666687524</v>
      </c>
      <c r="G1921">
        <f>ABS(Table_data__3[[#This Row],[Column1.Position_y_ref]]-Table_data__3[[#This Row],[Column1.Position_y]])</f>
        <v>0.18420344756165719</v>
      </c>
    </row>
    <row r="1922" spans="1:7" x14ac:dyDescent="0.3">
      <c r="A1922">
        <v>208.37200000000001</v>
      </c>
      <c r="B1922">
        <v>132.80801</v>
      </c>
      <c r="C1922">
        <v>207.74999999999977</v>
      </c>
      <c r="D1922">
        <v>132.99416166727241</v>
      </c>
      <c r="E1922">
        <v>21000</v>
      </c>
      <c r="F1922">
        <f>ABS(Table_data__3[[#This Row],[Column1.Position_x_ref]]-Table_data__3[[#This Row],[Column1.Position_x]])</f>
        <v>0.62200000000024147</v>
      </c>
      <c r="G1922">
        <f>ABS(Table_data__3[[#This Row],[Column1.Position_y_ref]]-Table_data__3[[#This Row],[Column1.Position_y]])</f>
        <v>0.18615166727241217</v>
      </c>
    </row>
    <row r="1923" spans="1:7" x14ac:dyDescent="0.3">
      <c r="A1923">
        <v>208.32</v>
      </c>
      <c r="B1923">
        <v>132.876</v>
      </c>
      <c r="C1923">
        <v>207.66666666666643</v>
      </c>
      <c r="D1923">
        <v>133.06411988698315</v>
      </c>
      <c r="E1923">
        <v>21000</v>
      </c>
      <c r="F1923">
        <f>ABS(Table_data__3[[#This Row],[Column1.Position_x_ref]]-Table_data__3[[#This Row],[Column1.Position_x]])</f>
        <v>0.65333333333356336</v>
      </c>
      <c r="G1923">
        <f>ABS(Table_data__3[[#This Row],[Column1.Position_y_ref]]-Table_data__3[[#This Row],[Column1.Position_y]])</f>
        <v>0.18811988698314508</v>
      </c>
    </row>
    <row r="1924" spans="1:7" x14ac:dyDescent="0.3">
      <c r="A1924">
        <v>208.26400000000001</v>
      </c>
      <c r="B1924">
        <v>132.94801000000001</v>
      </c>
      <c r="C1924">
        <v>207.58333333333309</v>
      </c>
      <c r="D1924">
        <v>133.13407810669389</v>
      </c>
      <c r="E1924">
        <v>21000</v>
      </c>
      <c r="F1924">
        <f>ABS(Table_data__3[[#This Row],[Column1.Position_x_ref]]-Table_data__3[[#This Row],[Column1.Position_x]])</f>
        <v>0.68066666666692299</v>
      </c>
      <c r="G1924">
        <f>ABS(Table_data__3[[#This Row],[Column1.Position_y_ref]]-Table_data__3[[#This Row],[Column1.Position_y]])</f>
        <v>0.18606810669388096</v>
      </c>
    </row>
    <row r="1925" spans="1:7" x14ac:dyDescent="0.3">
      <c r="A1925">
        <v>208.15199999999999</v>
      </c>
      <c r="B1925">
        <v>133.06401</v>
      </c>
      <c r="C1925">
        <v>207.49999999999977</v>
      </c>
      <c r="D1925">
        <v>133.20403632640463</v>
      </c>
      <c r="E1925">
        <v>21000</v>
      </c>
      <c r="F1925">
        <f>ABS(Table_data__3[[#This Row],[Column1.Position_x_ref]]-Table_data__3[[#This Row],[Column1.Position_x]])</f>
        <v>0.65200000000021419</v>
      </c>
      <c r="G1925">
        <f>ABS(Table_data__3[[#This Row],[Column1.Position_y_ref]]-Table_data__3[[#This Row],[Column1.Position_y]])</f>
        <v>0.1400263264046373</v>
      </c>
    </row>
    <row r="1926" spans="1:7" x14ac:dyDescent="0.3">
      <c r="A1926">
        <v>208.08401000000001</v>
      </c>
      <c r="B1926">
        <v>133.13200000000001</v>
      </c>
      <c r="C1926">
        <v>207.41666666666643</v>
      </c>
      <c r="D1926">
        <v>133.27399454611538</v>
      </c>
      <c r="E1926">
        <v>21000</v>
      </c>
      <c r="F1926">
        <f>ABS(Table_data__3[[#This Row],[Column1.Position_x_ref]]-Table_data__3[[#This Row],[Column1.Position_x]])</f>
        <v>0.66734333333357654</v>
      </c>
      <c r="G1926">
        <f>ABS(Table_data__3[[#This Row],[Column1.Position_y_ref]]-Table_data__3[[#This Row],[Column1.Position_y]])</f>
        <v>0.14199454611537021</v>
      </c>
    </row>
    <row r="1927" spans="1:7" x14ac:dyDescent="0.3">
      <c r="A1927">
        <v>208.00801000000001</v>
      </c>
      <c r="B1927">
        <v>133.20000999999999</v>
      </c>
      <c r="C1927">
        <v>207.33333333333309</v>
      </c>
      <c r="D1927">
        <v>133.34395276582612</v>
      </c>
      <c r="E1927">
        <v>21000</v>
      </c>
      <c r="F1927">
        <f>ABS(Table_data__3[[#This Row],[Column1.Position_x_ref]]-Table_data__3[[#This Row],[Column1.Position_x]])</f>
        <v>0.67467666666692594</v>
      </c>
      <c r="G1927">
        <f>ABS(Table_data__3[[#This Row],[Column1.Position_y_ref]]-Table_data__3[[#This Row],[Column1.Position_y]])</f>
        <v>0.1439427658261252</v>
      </c>
    </row>
    <row r="1928" spans="1:7" x14ac:dyDescent="0.3">
      <c r="A1928">
        <v>207.904</v>
      </c>
      <c r="B1928">
        <v>133.28400999999999</v>
      </c>
      <c r="C1928">
        <v>207.24999999999977</v>
      </c>
      <c r="D1928">
        <v>133.41391098553686</v>
      </c>
      <c r="E1928">
        <v>21000</v>
      </c>
      <c r="F1928">
        <f>ABS(Table_data__3[[#This Row],[Column1.Position_x_ref]]-Table_data__3[[#This Row],[Column1.Position_x]])</f>
        <v>0.65400000000022374</v>
      </c>
      <c r="G1928">
        <f>ABS(Table_data__3[[#This Row],[Column1.Position_y_ref]]-Table_data__3[[#This Row],[Column1.Position_y]])</f>
        <v>0.1299009855368638</v>
      </c>
    </row>
    <row r="1929" spans="1:7" x14ac:dyDescent="0.3">
      <c r="A1929">
        <v>207.82400000000001</v>
      </c>
      <c r="B1929">
        <v>133.34800000000001</v>
      </c>
      <c r="C1929">
        <v>207.1666666666664</v>
      </c>
      <c r="D1929">
        <v>133.48386920524757</v>
      </c>
      <c r="E1929">
        <v>21000</v>
      </c>
      <c r="F1929">
        <f>ABS(Table_data__3[[#This Row],[Column1.Position_x_ref]]-Table_data__3[[#This Row],[Column1.Position_x]])</f>
        <v>0.65733333333361088</v>
      </c>
      <c r="G1929">
        <f>ABS(Table_data__3[[#This Row],[Column1.Position_y_ref]]-Table_data__3[[#This Row],[Column1.Position_y]])</f>
        <v>0.13586920524755897</v>
      </c>
    </row>
    <row r="1930" spans="1:7" x14ac:dyDescent="0.3">
      <c r="A1930">
        <v>207.69201000000001</v>
      </c>
      <c r="B1930">
        <v>133.46799999999999</v>
      </c>
      <c r="C1930">
        <v>207.08333333333309</v>
      </c>
      <c r="D1930">
        <v>133.55382742495831</v>
      </c>
      <c r="E1930">
        <v>21100</v>
      </c>
      <c r="F1930">
        <f>ABS(Table_data__3[[#This Row],[Column1.Position_x_ref]]-Table_data__3[[#This Row],[Column1.Position_x]])</f>
        <v>0.60867666666692344</v>
      </c>
      <c r="G1930">
        <f>ABS(Table_data__3[[#This Row],[Column1.Position_y_ref]]-Table_data__3[[#This Row],[Column1.Position_y]])</f>
        <v>8.5827424958324627E-2</v>
      </c>
    </row>
    <row r="1931" spans="1:7" x14ac:dyDescent="0.3">
      <c r="A1931">
        <v>207.63601</v>
      </c>
      <c r="B1931">
        <v>133.50801000000001</v>
      </c>
      <c r="C1931">
        <v>206.99999999999977</v>
      </c>
      <c r="D1931">
        <v>133.62378564466906</v>
      </c>
      <c r="E1931">
        <v>21100</v>
      </c>
      <c r="F1931">
        <f>ABS(Table_data__3[[#This Row],[Column1.Position_x_ref]]-Table_data__3[[#This Row],[Column1.Position_x]])</f>
        <v>0.63601000000022623</v>
      </c>
      <c r="G1931">
        <f>ABS(Table_data__3[[#This Row],[Column1.Position_y_ref]]-Table_data__3[[#This Row],[Column1.Position_y]])</f>
        <v>0.11577564466904278</v>
      </c>
    </row>
    <row r="1932" spans="1:7" x14ac:dyDescent="0.3">
      <c r="A1932">
        <v>207.55201</v>
      </c>
      <c r="B1932">
        <v>133.6</v>
      </c>
      <c r="C1932">
        <v>206.9166666666664</v>
      </c>
      <c r="D1932">
        <v>133.6937438643798</v>
      </c>
      <c r="E1932">
        <v>21100</v>
      </c>
      <c r="F1932">
        <f>ABS(Table_data__3[[#This Row],[Column1.Position_x_ref]]-Table_data__3[[#This Row],[Column1.Position_x]])</f>
        <v>0.63534333333359427</v>
      </c>
      <c r="G1932">
        <f>ABS(Table_data__3[[#This Row],[Column1.Position_y_ref]]-Table_data__3[[#This Row],[Column1.Position_y]])</f>
        <v>9.3743864379803199E-2</v>
      </c>
    </row>
    <row r="1933" spans="1:7" x14ac:dyDescent="0.3">
      <c r="A1933">
        <v>207.49199999999999</v>
      </c>
      <c r="B1933">
        <v>133.66799</v>
      </c>
      <c r="C1933">
        <v>206.83333333333303</v>
      </c>
      <c r="D1933">
        <v>133.76370208409051</v>
      </c>
      <c r="E1933">
        <v>21100</v>
      </c>
      <c r="F1933">
        <f>ABS(Table_data__3[[#This Row],[Column1.Position_x_ref]]-Table_data__3[[#This Row],[Column1.Position_x]])</f>
        <v>0.65866666666696005</v>
      </c>
      <c r="G1933">
        <f>ABS(Table_data__3[[#This Row],[Column1.Position_y_ref]]-Table_data__3[[#This Row],[Column1.Position_y]])</f>
        <v>9.5712084090507688E-2</v>
      </c>
    </row>
    <row r="1934" spans="1:7" x14ac:dyDescent="0.3">
      <c r="A1934">
        <v>207.428</v>
      </c>
      <c r="B1934">
        <v>133.76</v>
      </c>
      <c r="C1934">
        <v>206.74999999999972</v>
      </c>
      <c r="D1934">
        <v>133.83366030380128</v>
      </c>
      <c r="E1934">
        <v>21100</v>
      </c>
      <c r="F1934">
        <f>ABS(Table_data__3[[#This Row],[Column1.Position_x_ref]]-Table_data__3[[#This Row],[Column1.Position_x]])</f>
        <v>0.67800000000028149</v>
      </c>
      <c r="G1934">
        <f>ABS(Table_data__3[[#This Row],[Column1.Position_y_ref]]-Table_data__3[[#This Row],[Column1.Position_y]])</f>
        <v>7.3660303801290183E-2</v>
      </c>
    </row>
    <row r="1935" spans="1:7" x14ac:dyDescent="0.3">
      <c r="A1935">
        <v>207.37200000000001</v>
      </c>
      <c r="B1935">
        <v>133.84399999999999</v>
      </c>
      <c r="C1935">
        <v>206.6666666666664</v>
      </c>
      <c r="D1935">
        <v>133.90361852351199</v>
      </c>
      <c r="E1935">
        <v>21100</v>
      </c>
      <c r="F1935">
        <f>ABS(Table_data__3[[#This Row],[Column1.Position_x_ref]]-Table_data__3[[#This Row],[Column1.Position_x]])</f>
        <v>0.7053333333336127</v>
      </c>
      <c r="G1935">
        <f>ABS(Table_data__3[[#This Row],[Column1.Position_y_ref]]-Table_data__3[[#This Row],[Column1.Position_y]])</f>
        <v>5.9618523512000365E-2</v>
      </c>
    </row>
    <row r="1936" spans="1:7" x14ac:dyDescent="0.3">
      <c r="A1936">
        <v>207.316</v>
      </c>
      <c r="B1936">
        <v>133.904</v>
      </c>
      <c r="C1936">
        <v>206.58333333333303</v>
      </c>
      <c r="D1936">
        <v>133.97357674322274</v>
      </c>
      <c r="E1936">
        <v>21100</v>
      </c>
      <c r="F1936">
        <f>ABS(Table_data__3[[#This Row],[Column1.Position_x_ref]]-Table_data__3[[#This Row],[Column1.Position_x]])</f>
        <v>0.73266666666697233</v>
      </c>
      <c r="G1936">
        <f>ABS(Table_data__3[[#This Row],[Column1.Position_y_ref]]-Table_data__3[[#This Row],[Column1.Position_y]])</f>
        <v>6.9576743222739879E-2</v>
      </c>
    </row>
    <row r="1937" spans="1:7" x14ac:dyDescent="0.3">
      <c r="A1937">
        <v>207.232</v>
      </c>
      <c r="B1937">
        <v>133.988</v>
      </c>
      <c r="C1937">
        <v>206.49999999999972</v>
      </c>
      <c r="D1937">
        <v>134.04353496293348</v>
      </c>
      <c r="E1937">
        <v>21100</v>
      </c>
      <c r="F1937">
        <f>ABS(Table_data__3[[#This Row],[Column1.Position_x_ref]]-Table_data__3[[#This Row],[Column1.Position_x]])</f>
        <v>0.73200000000028353</v>
      </c>
      <c r="G1937">
        <f>ABS(Table_data__3[[#This Row],[Column1.Position_y_ref]]-Table_data__3[[#This Row],[Column1.Position_y]])</f>
        <v>5.5534962933478482E-2</v>
      </c>
    </row>
    <row r="1938" spans="1:7" x14ac:dyDescent="0.3">
      <c r="A1938">
        <v>207.16</v>
      </c>
      <c r="B1938">
        <v>134.04400000000001</v>
      </c>
      <c r="C1938">
        <v>206.41666666666637</v>
      </c>
      <c r="D1938">
        <v>134.11349318264422</v>
      </c>
      <c r="E1938">
        <v>21100</v>
      </c>
      <c r="F1938">
        <f>ABS(Table_data__3[[#This Row],[Column1.Position_x_ref]]-Table_data__3[[#This Row],[Column1.Position_x]])</f>
        <v>0.74333333333362361</v>
      </c>
      <c r="G1938">
        <f>ABS(Table_data__3[[#This Row],[Column1.Position_y_ref]]-Table_data__3[[#This Row],[Column1.Position_y]])</f>
        <v>6.9493182644208673E-2</v>
      </c>
    </row>
    <row r="1939" spans="1:7" x14ac:dyDescent="0.3">
      <c r="A1939">
        <v>207.08801</v>
      </c>
      <c r="B1939">
        <v>134.08801</v>
      </c>
      <c r="C1939">
        <v>206.33333333333303</v>
      </c>
      <c r="D1939">
        <v>134.18345140235496</v>
      </c>
      <c r="E1939">
        <v>21200</v>
      </c>
      <c r="F1939">
        <f>ABS(Table_data__3[[#This Row],[Column1.Position_x_ref]]-Table_data__3[[#This Row],[Column1.Position_x]])</f>
        <v>0.75467666666696687</v>
      </c>
      <c r="G1939">
        <f>ABS(Table_data__3[[#This Row],[Column1.Position_y_ref]]-Table_data__3[[#This Row],[Column1.Position_y]])</f>
        <v>9.5441402354964566E-2</v>
      </c>
    </row>
    <row r="1940" spans="1:7" x14ac:dyDescent="0.3">
      <c r="A1940">
        <v>206.99199999999999</v>
      </c>
      <c r="B1940">
        <v>134.16399999999999</v>
      </c>
      <c r="C1940">
        <v>206.24999999999972</v>
      </c>
      <c r="D1940">
        <v>134.25340962206567</v>
      </c>
      <c r="E1940">
        <v>21200</v>
      </c>
      <c r="F1940">
        <f>ABS(Table_data__3[[#This Row],[Column1.Position_x_ref]]-Table_data__3[[#This Row],[Column1.Position_x]])</f>
        <v>0.74200000000027444</v>
      </c>
      <c r="G1940">
        <f>ABS(Table_data__3[[#This Row],[Column1.Position_y_ref]]-Table_data__3[[#This Row],[Column1.Position_y]])</f>
        <v>8.9409622065687699E-2</v>
      </c>
    </row>
    <row r="1941" spans="1:7" x14ac:dyDescent="0.3">
      <c r="A1941">
        <v>206.94</v>
      </c>
      <c r="B1941">
        <v>134.20401000000001</v>
      </c>
      <c r="C1941">
        <v>206.1666666666664</v>
      </c>
      <c r="D1941">
        <v>134.32336784177642</v>
      </c>
      <c r="E1941">
        <v>21200</v>
      </c>
      <c r="F1941">
        <f>ABS(Table_data__3[[#This Row],[Column1.Position_x_ref]]-Table_data__3[[#This Row],[Column1.Position_x]])</f>
        <v>0.77333333333359633</v>
      </c>
      <c r="G1941">
        <f>ABS(Table_data__3[[#This Row],[Column1.Position_y_ref]]-Table_data__3[[#This Row],[Column1.Position_y]])</f>
        <v>0.11935784177640585</v>
      </c>
    </row>
    <row r="1942" spans="1:7" x14ac:dyDescent="0.3">
      <c r="A1942">
        <v>206.80801</v>
      </c>
      <c r="B1942">
        <v>134.304</v>
      </c>
      <c r="C1942">
        <v>206.08333333333303</v>
      </c>
      <c r="D1942">
        <v>134.39332606148713</v>
      </c>
      <c r="E1942">
        <v>21200</v>
      </c>
      <c r="F1942">
        <f>ABS(Table_data__3[[#This Row],[Column1.Position_x_ref]]-Table_data__3[[#This Row],[Column1.Position_x]])</f>
        <v>0.72467666666696573</v>
      </c>
      <c r="G1942">
        <f>ABS(Table_data__3[[#This Row],[Column1.Position_y_ref]]-Table_data__3[[#This Row],[Column1.Position_y]])</f>
        <v>8.9326061487128072E-2</v>
      </c>
    </row>
    <row r="1943" spans="1:7" x14ac:dyDescent="0.3">
      <c r="A1943">
        <v>206.70000999999999</v>
      </c>
      <c r="B1943">
        <v>134.38800000000001</v>
      </c>
      <c r="C1943">
        <v>205.99999999999972</v>
      </c>
      <c r="D1943">
        <v>134.4632842811979</v>
      </c>
      <c r="E1943">
        <v>21200</v>
      </c>
      <c r="F1943">
        <f>ABS(Table_data__3[[#This Row],[Column1.Position_x_ref]]-Table_data__3[[#This Row],[Column1.Position_x]])</f>
        <v>0.70001000000027602</v>
      </c>
      <c r="G1943">
        <f>ABS(Table_data__3[[#This Row],[Column1.Position_y_ref]]-Table_data__3[[#This Row],[Column1.Position_y]])</f>
        <v>7.5284281197895098E-2</v>
      </c>
    </row>
    <row r="1944" spans="1:7" x14ac:dyDescent="0.3">
      <c r="A1944">
        <v>206.61600999999999</v>
      </c>
      <c r="B1944">
        <v>134.45201</v>
      </c>
      <c r="C1944">
        <v>205.91666666666632</v>
      </c>
      <c r="D1944">
        <v>134.53324250090861</v>
      </c>
      <c r="E1944">
        <v>21200</v>
      </c>
      <c r="F1944">
        <f>ABS(Table_data__3[[#This Row],[Column1.Position_x_ref]]-Table_data__3[[#This Row],[Column1.Position_x]])</f>
        <v>0.69934333333367249</v>
      </c>
      <c r="G1944">
        <f>ABS(Table_data__3[[#This Row],[Column1.Position_y_ref]]-Table_data__3[[#This Row],[Column1.Position_y]])</f>
        <v>8.1232500908612337E-2</v>
      </c>
    </row>
    <row r="1945" spans="1:7" x14ac:dyDescent="0.3">
      <c r="A1945">
        <v>206.512</v>
      </c>
      <c r="B1945">
        <v>134.51599999999999</v>
      </c>
      <c r="C1945">
        <v>205.83333333333303</v>
      </c>
      <c r="D1945">
        <v>134.60320072061938</v>
      </c>
      <c r="E1945">
        <v>21200</v>
      </c>
      <c r="F1945">
        <f>ABS(Table_data__3[[#This Row],[Column1.Position_x_ref]]-Table_data__3[[#This Row],[Column1.Position_x]])</f>
        <v>0.67866666666697029</v>
      </c>
      <c r="G1945">
        <f>ABS(Table_data__3[[#This Row],[Column1.Position_y_ref]]-Table_data__3[[#This Row],[Column1.Position_y]])</f>
        <v>8.7200720619392769E-2</v>
      </c>
    </row>
    <row r="1946" spans="1:7" x14ac:dyDescent="0.3">
      <c r="A1946">
        <v>206.404</v>
      </c>
      <c r="B1946">
        <v>134.58399</v>
      </c>
      <c r="C1946">
        <v>205.74999999999972</v>
      </c>
      <c r="D1946">
        <v>134.6731589403301</v>
      </c>
      <c r="E1946">
        <v>21200</v>
      </c>
      <c r="F1946">
        <f>ABS(Table_data__3[[#This Row],[Column1.Position_x_ref]]-Table_data__3[[#This Row],[Column1.Position_x]])</f>
        <v>0.65400000000028058</v>
      </c>
      <c r="G1946">
        <f>ABS(Table_data__3[[#This Row],[Column1.Position_y_ref]]-Table_data__3[[#This Row],[Column1.Position_y]])</f>
        <v>8.9168940330097257E-2</v>
      </c>
    </row>
    <row r="1947" spans="1:7" x14ac:dyDescent="0.3">
      <c r="A1947">
        <v>206.32400000000001</v>
      </c>
      <c r="B1947">
        <v>134.63999000000001</v>
      </c>
      <c r="C1947">
        <v>205.66666666666637</v>
      </c>
      <c r="D1947">
        <v>134.74311716004084</v>
      </c>
      <c r="E1947">
        <v>21300</v>
      </c>
      <c r="F1947">
        <f>ABS(Table_data__3[[#This Row],[Column1.Position_x_ref]]-Table_data__3[[#This Row],[Column1.Position_x]])</f>
        <v>0.6573333333336393</v>
      </c>
      <c r="G1947">
        <f>ABS(Table_data__3[[#This Row],[Column1.Position_y_ref]]-Table_data__3[[#This Row],[Column1.Position_y]])</f>
        <v>0.10312716004082745</v>
      </c>
    </row>
    <row r="1948" spans="1:7" x14ac:dyDescent="0.3">
      <c r="A1948">
        <v>206.244</v>
      </c>
      <c r="B1948">
        <v>134.70401000000001</v>
      </c>
      <c r="C1948">
        <v>205.58333333333303</v>
      </c>
      <c r="D1948">
        <v>134.81307537975158</v>
      </c>
      <c r="E1948">
        <v>21300</v>
      </c>
      <c r="F1948">
        <f>ABS(Table_data__3[[#This Row],[Column1.Position_x_ref]]-Table_data__3[[#This Row],[Column1.Position_x]])</f>
        <v>0.6606666666669696</v>
      </c>
      <c r="G1948">
        <f>ABS(Table_data__3[[#This Row],[Column1.Position_y_ref]]-Table_data__3[[#This Row],[Column1.Position_y]])</f>
        <v>0.10906537975156994</v>
      </c>
    </row>
    <row r="1949" spans="1:7" x14ac:dyDescent="0.3">
      <c r="A1949">
        <v>206.14000999999999</v>
      </c>
      <c r="B1949">
        <v>134.77199999999999</v>
      </c>
      <c r="C1949">
        <v>205.49999999999969</v>
      </c>
      <c r="D1949">
        <v>134.88303359946229</v>
      </c>
      <c r="E1949">
        <v>21300</v>
      </c>
      <c r="F1949">
        <f>ABS(Table_data__3[[#This Row],[Column1.Position_x_ref]]-Table_data__3[[#This Row],[Column1.Position_x]])</f>
        <v>0.64001000000030217</v>
      </c>
      <c r="G1949">
        <f>ABS(Table_data__3[[#This Row],[Column1.Position_y_ref]]-Table_data__3[[#This Row],[Column1.Position_y]])</f>
        <v>0.11103359946230285</v>
      </c>
    </row>
    <row r="1950" spans="1:7" x14ac:dyDescent="0.3">
      <c r="A1950">
        <v>206.06401</v>
      </c>
      <c r="B1950">
        <v>134.81200999999999</v>
      </c>
      <c r="C1950">
        <v>205.41666666666637</v>
      </c>
      <c r="D1950">
        <v>134.95299181917304</v>
      </c>
      <c r="E1950">
        <v>21300</v>
      </c>
      <c r="F1950">
        <f>ABS(Table_data__3[[#This Row],[Column1.Position_x_ref]]-Table_data__3[[#This Row],[Column1.Position_x]])</f>
        <v>0.64734333333362315</v>
      </c>
      <c r="G1950">
        <f>ABS(Table_data__3[[#This Row],[Column1.Position_y_ref]]-Table_data__3[[#This Row],[Column1.Position_y]])</f>
        <v>0.14098181917304942</v>
      </c>
    </row>
    <row r="1951" spans="1:7" x14ac:dyDescent="0.3">
      <c r="A1951">
        <v>205.96</v>
      </c>
      <c r="B1951">
        <v>134.88</v>
      </c>
      <c r="C1951">
        <v>205.33333333333303</v>
      </c>
      <c r="D1951">
        <v>135.02295003888378</v>
      </c>
      <c r="E1951">
        <v>21300</v>
      </c>
      <c r="F1951">
        <f>ABS(Table_data__3[[#This Row],[Column1.Position_x_ref]]-Table_data__3[[#This Row],[Column1.Position_x]])</f>
        <v>0.62666666666697779</v>
      </c>
      <c r="G1951">
        <f>ABS(Table_data__3[[#This Row],[Column1.Position_y_ref]]-Table_data__3[[#This Row],[Column1.Position_y]])</f>
        <v>0.14295003888378233</v>
      </c>
    </row>
    <row r="1952" spans="1:7" x14ac:dyDescent="0.3">
      <c r="A1952">
        <v>205.85599999999999</v>
      </c>
      <c r="B1952">
        <v>134.95201</v>
      </c>
      <c r="C1952">
        <v>205.24999999999969</v>
      </c>
      <c r="D1952">
        <v>135.09290825859452</v>
      </c>
      <c r="E1952">
        <v>21300</v>
      </c>
      <c r="F1952">
        <f>ABS(Table_data__3[[#This Row],[Column1.Position_x_ref]]-Table_data__3[[#This Row],[Column1.Position_x]])</f>
        <v>0.60600000000030718</v>
      </c>
      <c r="G1952">
        <f>ABS(Table_data__3[[#This Row],[Column1.Position_y_ref]]-Table_data__3[[#This Row],[Column1.Position_y]])</f>
        <v>0.14089825859451821</v>
      </c>
    </row>
    <row r="1953" spans="1:7" x14ac:dyDescent="0.3">
      <c r="A1953">
        <v>205.77601000000001</v>
      </c>
      <c r="B1953">
        <v>135.012</v>
      </c>
      <c r="C1953">
        <v>205.16666666666632</v>
      </c>
      <c r="D1953">
        <v>135.16286647830526</v>
      </c>
      <c r="E1953">
        <v>21300</v>
      </c>
      <c r="F1953">
        <f>ABS(Table_data__3[[#This Row],[Column1.Position_x_ref]]-Table_data__3[[#This Row],[Column1.Position_x]])</f>
        <v>0.6093433333336975</v>
      </c>
      <c r="G1953">
        <f>ABS(Table_data__3[[#This Row],[Column1.Position_y_ref]]-Table_data__3[[#This Row],[Column1.Position_y]])</f>
        <v>0.1508664783052609</v>
      </c>
    </row>
    <row r="1954" spans="1:7" x14ac:dyDescent="0.3">
      <c r="A1954">
        <v>205.70000999999999</v>
      </c>
      <c r="B1954">
        <v>135.072</v>
      </c>
      <c r="C1954">
        <v>205.083333333333</v>
      </c>
      <c r="D1954">
        <v>135.232824698016</v>
      </c>
      <c r="E1954">
        <v>21300</v>
      </c>
      <c r="F1954">
        <f>ABS(Table_data__3[[#This Row],[Column1.Position_x_ref]]-Table_data__3[[#This Row],[Column1.Position_x]])</f>
        <v>0.61667666666699006</v>
      </c>
      <c r="G1954">
        <f>ABS(Table_data__3[[#This Row],[Column1.Position_y_ref]]-Table_data__3[[#This Row],[Column1.Position_y]])</f>
        <v>0.16082469801600041</v>
      </c>
    </row>
    <row r="1955" spans="1:7" x14ac:dyDescent="0.3">
      <c r="A1955">
        <v>205.59200999999999</v>
      </c>
      <c r="B1955">
        <v>135.16</v>
      </c>
      <c r="C1955">
        <v>204.99999999999969</v>
      </c>
      <c r="D1955">
        <v>135.30278291772674</v>
      </c>
      <c r="E1955">
        <v>21300</v>
      </c>
      <c r="F1955">
        <f>ABS(Table_data__3[[#This Row],[Column1.Position_x_ref]]-Table_data__3[[#This Row],[Column1.Position_x]])</f>
        <v>0.59201000000030035</v>
      </c>
      <c r="G1955">
        <f>ABS(Table_data__3[[#This Row],[Column1.Position_y_ref]]-Table_data__3[[#This Row],[Column1.Position_y]])</f>
        <v>0.14278291772674834</v>
      </c>
    </row>
    <row r="1956" spans="1:7" x14ac:dyDescent="0.3">
      <c r="A1956">
        <v>205.512</v>
      </c>
      <c r="B1956">
        <v>135.22801000000001</v>
      </c>
      <c r="C1956">
        <v>204.91666666666632</v>
      </c>
      <c r="D1956">
        <v>135.37274113743749</v>
      </c>
      <c r="E1956">
        <v>21300</v>
      </c>
      <c r="F1956">
        <f>ABS(Table_data__3[[#This Row],[Column1.Position_x_ref]]-Table_data__3[[#This Row],[Column1.Position_x]])</f>
        <v>0.59533333333368432</v>
      </c>
      <c r="G1956">
        <f>ABS(Table_data__3[[#This Row],[Column1.Position_y_ref]]-Table_data__3[[#This Row],[Column1.Position_y]])</f>
        <v>0.1447311374374749</v>
      </c>
    </row>
    <row r="1957" spans="1:7" x14ac:dyDescent="0.3">
      <c r="A1957">
        <v>205.428</v>
      </c>
      <c r="B1957">
        <v>135.292</v>
      </c>
      <c r="C1957">
        <v>204.833333333333</v>
      </c>
      <c r="D1957">
        <v>135.44269935714823</v>
      </c>
      <c r="E1957">
        <v>21400</v>
      </c>
      <c r="F1957">
        <f>ABS(Table_data__3[[#This Row],[Column1.Position_x_ref]]-Table_data__3[[#This Row],[Column1.Position_x]])</f>
        <v>0.59466666666699552</v>
      </c>
      <c r="G1957">
        <f>ABS(Table_data__3[[#This Row],[Column1.Position_y_ref]]-Table_data__3[[#This Row],[Column1.Position_y]])</f>
        <v>0.15069935714822691</v>
      </c>
    </row>
    <row r="1958" spans="1:7" x14ac:dyDescent="0.3">
      <c r="A1958">
        <v>205.32</v>
      </c>
      <c r="B1958">
        <v>135.35599999999999</v>
      </c>
      <c r="C1958">
        <v>204.74999999999969</v>
      </c>
      <c r="D1958">
        <v>135.51265757685894</v>
      </c>
      <c r="E1958">
        <v>21400</v>
      </c>
      <c r="F1958">
        <f>ABS(Table_data__3[[#This Row],[Column1.Position_x_ref]]-Table_data__3[[#This Row],[Column1.Position_x]])</f>
        <v>0.57000000000030582</v>
      </c>
      <c r="G1958">
        <f>ABS(Table_data__3[[#This Row],[Column1.Position_y_ref]]-Table_data__3[[#This Row],[Column1.Position_y]])</f>
        <v>0.15665757685894732</v>
      </c>
    </row>
    <row r="1959" spans="1:7" x14ac:dyDescent="0.3">
      <c r="A1959">
        <v>205.24</v>
      </c>
      <c r="B1959">
        <v>135.40799999999999</v>
      </c>
      <c r="C1959">
        <v>204.66666666666632</v>
      </c>
      <c r="D1959">
        <v>135.58261579656968</v>
      </c>
      <c r="E1959">
        <v>21400</v>
      </c>
      <c r="F1959">
        <f>ABS(Table_data__3[[#This Row],[Column1.Position_x_ref]]-Table_data__3[[#This Row],[Column1.Position_x]])</f>
        <v>0.57333333333369296</v>
      </c>
      <c r="G1959">
        <f>ABS(Table_data__3[[#This Row],[Column1.Position_y_ref]]-Table_data__3[[#This Row],[Column1.Position_y]])</f>
        <v>0.17461579656969661</v>
      </c>
    </row>
    <row r="1960" spans="1:7" x14ac:dyDescent="0.3">
      <c r="A1960">
        <v>205.17600999999999</v>
      </c>
      <c r="B1960">
        <v>135.464</v>
      </c>
      <c r="C1960">
        <v>204.583333333333</v>
      </c>
      <c r="D1960">
        <v>135.65257401628045</v>
      </c>
      <c r="E1960">
        <v>21400</v>
      </c>
      <c r="F1960">
        <f>ABS(Table_data__3[[#This Row],[Column1.Position_x_ref]]-Table_data__3[[#This Row],[Column1.Position_x]])</f>
        <v>0.59267666666698915</v>
      </c>
      <c r="G1960">
        <f>ABS(Table_data__3[[#This Row],[Column1.Position_y_ref]]-Table_data__3[[#This Row],[Column1.Position_y]])</f>
        <v>0.18857401628045523</v>
      </c>
    </row>
    <row r="1961" spans="1:7" x14ac:dyDescent="0.3">
      <c r="A1961">
        <v>205.10801000000001</v>
      </c>
      <c r="B1961">
        <v>135.54400000000001</v>
      </c>
      <c r="C1961">
        <v>204.49999999999969</v>
      </c>
      <c r="D1961">
        <v>135.72253223599114</v>
      </c>
      <c r="E1961">
        <v>21400</v>
      </c>
      <c r="F1961">
        <f>ABS(Table_data__3[[#This Row],[Column1.Position_x_ref]]-Table_data__3[[#This Row],[Column1.Position_x]])</f>
        <v>0.60801000000031991</v>
      </c>
      <c r="G1961">
        <f>ABS(Table_data__3[[#This Row],[Column1.Position_y_ref]]-Table_data__3[[#This Row],[Column1.Position_y]])</f>
        <v>0.17853223599112766</v>
      </c>
    </row>
    <row r="1962" spans="1:7" x14ac:dyDescent="0.3">
      <c r="A1962">
        <v>205.048</v>
      </c>
      <c r="B1962">
        <v>135.58399</v>
      </c>
      <c r="C1962">
        <v>204.41666666666632</v>
      </c>
      <c r="D1962">
        <v>135.79249045570188</v>
      </c>
      <c r="E1962">
        <v>21400</v>
      </c>
      <c r="F1962">
        <f>ABS(Table_data__3[[#This Row],[Column1.Position_x_ref]]-Table_data__3[[#This Row],[Column1.Position_x]])</f>
        <v>0.63133333333368569</v>
      </c>
      <c r="G1962">
        <f>ABS(Table_data__3[[#This Row],[Column1.Position_y_ref]]-Table_data__3[[#This Row],[Column1.Position_y]])</f>
        <v>0.20850045570188058</v>
      </c>
    </row>
    <row r="1963" spans="1:7" x14ac:dyDescent="0.3">
      <c r="A1963">
        <v>204.96</v>
      </c>
      <c r="B1963">
        <v>135.63999000000001</v>
      </c>
      <c r="C1963">
        <v>204.33333333333297</v>
      </c>
      <c r="D1963">
        <v>135.86244867541262</v>
      </c>
      <c r="E1963">
        <v>21400</v>
      </c>
      <c r="F1963">
        <f>ABS(Table_data__3[[#This Row],[Column1.Position_x_ref]]-Table_data__3[[#This Row],[Column1.Position_x]])</f>
        <v>0.62666666666703463</v>
      </c>
      <c r="G1963">
        <f>ABS(Table_data__3[[#This Row],[Column1.Position_y_ref]]-Table_data__3[[#This Row],[Column1.Position_y]])</f>
        <v>0.22245867541261077</v>
      </c>
    </row>
    <row r="1964" spans="1:7" x14ac:dyDescent="0.3">
      <c r="A1964">
        <v>204.86401000000001</v>
      </c>
      <c r="B1964">
        <v>135.71199999999999</v>
      </c>
      <c r="C1964">
        <v>204.24999999999969</v>
      </c>
      <c r="D1964">
        <v>135.93240689512339</v>
      </c>
      <c r="E1964">
        <v>21400</v>
      </c>
      <c r="F1964">
        <f>ABS(Table_data__3[[#This Row],[Column1.Position_x_ref]]-Table_data__3[[#This Row],[Column1.Position_x]])</f>
        <v>0.61401000000032013</v>
      </c>
      <c r="G1964">
        <f>ABS(Table_data__3[[#This Row],[Column1.Position_y_ref]]-Table_data__3[[#This Row],[Column1.Position_y]])</f>
        <v>0.2204068951234035</v>
      </c>
    </row>
    <row r="1965" spans="1:7" x14ac:dyDescent="0.3">
      <c r="A1965">
        <v>204.792</v>
      </c>
      <c r="B1965">
        <v>135.768</v>
      </c>
      <c r="C1965">
        <v>204.16666666666632</v>
      </c>
      <c r="D1965">
        <v>136.00236511483411</v>
      </c>
      <c r="E1965">
        <v>21400</v>
      </c>
      <c r="F1965">
        <f>ABS(Table_data__3[[#This Row],[Column1.Position_x_ref]]-Table_data__3[[#This Row],[Column1.Position_x]])</f>
        <v>0.62533333333368546</v>
      </c>
      <c r="G1965">
        <f>ABS(Table_data__3[[#This Row],[Column1.Position_y_ref]]-Table_data__3[[#This Row],[Column1.Position_y]])</f>
        <v>0.23436511483410527</v>
      </c>
    </row>
    <row r="1966" spans="1:7" x14ac:dyDescent="0.3">
      <c r="A1966">
        <v>204.71199999999999</v>
      </c>
      <c r="B1966">
        <v>135.82</v>
      </c>
      <c r="C1966">
        <v>204.08333333333297</v>
      </c>
      <c r="D1966">
        <v>136.07232333454485</v>
      </c>
      <c r="E1966">
        <v>21500</v>
      </c>
      <c r="F1966">
        <f>ABS(Table_data__3[[#This Row],[Column1.Position_x_ref]]-Table_data__3[[#This Row],[Column1.Position_x]])</f>
        <v>0.62866666666701576</v>
      </c>
      <c r="G1966">
        <f>ABS(Table_data__3[[#This Row],[Column1.Position_y_ref]]-Table_data__3[[#This Row],[Column1.Position_y]])</f>
        <v>0.25232333454485456</v>
      </c>
    </row>
    <row r="1967" spans="1:7" x14ac:dyDescent="0.3">
      <c r="A1967">
        <v>204.63200000000001</v>
      </c>
      <c r="B1967">
        <v>135.876</v>
      </c>
      <c r="C1967">
        <v>203.99999999999963</v>
      </c>
      <c r="D1967">
        <v>136.14228155425559</v>
      </c>
      <c r="E1967">
        <v>21500</v>
      </c>
      <c r="F1967">
        <f>ABS(Table_data__3[[#This Row],[Column1.Position_x_ref]]-Table_data__3[[#This Row],[Column1.Position_x]])</f>
        <v>0.63200000000037448</v>
      </c>
      <c r="G1967">
        <f>ABS(Table_data__3[[#This Row],[Column1.Position_y_ref]]-Table_data__3[[#This Row],[Column1.Position_y]])</f>
        <v>0.26628155425558475</v>
      </c>
    </row>
    <row r="1968" spans="1:7" x14ac:dyDescent="0.3">
      <c r="A1968">
        <v>204.57599999999999</v>
      </c>
      <c r="B1968">
        <v>135.92401000000001</v>
      </c>
      <c r="C1968">
        <v>203.91666666666629</v>
      </c>
      <c r="D1968">
        <v>136.2122397739663</v>
      </c>
      <c r="E1968">
        <v>21500</v>
      </c>
      <c r="F1968">
        <f>ABS(Table_data__3[[#This Row],[Column1.Position_x_ref]]-Table_data__3[[#This Row],[Column1.Position_x]])</f>
        <v>0.6593333333337057</v>
      </c>
      <c r="G1968">
        <f>ABS(Table_data__3[[#This Row],[Column1.Position_y_ref]]-Table_data__3[[#This Row],[Column1.Position_y]])</f>
        <v>0.28822977396629312</v>
      </c>
    </row>
    <row r="1969" spans="1:7" x14ac:dyDescent="0.3">
      <c r="A1969">
        <v>204.51599999999999</v>
      </c>
      <c r="B1969">
        <v>135.98000999999999</v>
      </c>
      <c r="C1969">
        <v>203.83333333333297</v>
      </c>
      <c r="D1969">
        <v>136.28219799367704</v>
      </c>
      <c r="E1969">
        <v>21500</v>
      </c>
      <c r="F1969">
        <f>ABS(Table_data__3[[#This Row],[Column1.Position_x_ref]]-Table_data__3[[#This Row],[Column1.Position_x]])</f>
        <v>0.68266666666701781</v>
      </c>
      <c r="G1969">
        <f>ABS(Table_data__3[[#This Row],[Column1.Position_y_ref]]-Table_data__3[[#This Row],[Column1.Position_y]])</f>
        <v>0.30218799367705174</v>
      </c>
    </row>
    <row r="1970" spans="1:7" x14ac:dyDescent="0.3">
      <c r="A1970">
        <v>204.44801000000001</v>
      </c>
      <c r="B1970">
        <v>136.04</v>
      </c>
      <c r="C1970">
        <v>203.74999999999963</v>
      </c>
      <c r="D1970">
        <v>136.35215621338779</v>
      </c>
      <c r="E1970">
        <v>21500</v>
      </c>
      <c r="F1970">
        <f>ABS(Table_data__3[[#This Row],[Column1.Position_x_ref]]-Table_data__3[[#This Row],[Column1.Position_x]])</f>
        <v>0.69801000000038016</v>
      </c>
      <c r="G1970">
        <f>ABS(Table_data__3[[#This Row],[Column1.Position_y_ref]]-Table_data__3[[#This Row],[Column1.Position_y]])</f>
        <v>0.31215621338779442</v>
      </c>
    </row>
    <row r="1971" spans="1:7" x14ac:dyDescent="0.3">
      <c r="A1971">
        <v>204.34800000000001</v>
      </c>
      <c r="B1971">
        <v>136.11198999999999</v>
      </c>
      <c r="C1971">
        <v>203.66666666666629</v>
      </c>
      <c r="D1971">
        <v>136.42211443309853</v>
      </c>
      <c r="E1971">
        <v>21500</v>
      </c>
      <c r="F1971">
        <f>ABS(Table_data__3[[#This Row],[Column1.Position_x_ref]]-Table_data__3[[#This Row],[Column1.Position_x]])</f>
        <v>0.68133333333372548</v>
      </c>
      <c r="G1971">
        <f>ABS(Table_data__3[[#This Row],[Column1.Position_y_ref]]-Table_data__3[[#This Row],[Column1.Position_y]])</f>
        <v>0.31012443309853666</v>
      </c>
    </row>
    <row r="1972" spans="1:7" x14ac:dyDescent="0.3">
      <c r="A1972">
        <v>204.27199999999999</v>
      </c>
      <c r="B1972">
        <v>136.15600000000001</v>
      </c>
      <c r="C1972">
        <v>203.58333333333297</v>
      </c>
      <c r="D1972">
        <v>136.49207265280927</v>
      </c>
      <c r="E1972">
        <v>21500</v>
      </c>
      <c r="F1972">
        <f>ABS(Table_data__3[[#This Row],[Column1.Position_x_ref]]-Table_data__3[[#This Row],[Column1.Position_x]])</f>
        <v>0.68866666666701803</v>
      </c>
      <c r="G1972">
        <f>ABS(Table_data__3[[#This Row],[Column1.Position_y_ref]]-Table_data__3[[#This Row],[Column1.Position_y]])</f>
        <v>0.33607265280926413</v>
      </c>
    </row>
    <row r="1973" spans="1:7" x14ac:dyDescent="0.3">
      <c r="A1973">
        <v>204.19601</v>
      </c>
      <c r="B1973">
        <v>136.21199999999999</v>
      </c>
      <c r="C1973">
        <v>203.4999999999996</v>
      </c>
      <c r="D1973">
        <v>136.56203087252001</v>
      </c>
      <c r="E1973">
        <v>21500</v>
      </c>
      <c r="F1973">
        <f>ABS(Table_data__3[[#This Row],[Column1.Position_x_ref]]-Table_data__3[[#This Row],[Column1.Position_x]])</f>
        <v>0.69601000000039903</v>
      </c>
      <c r="G1973">
        <f>ABS(Table_data__3[[#This Row],[Column1.Position_y_ref]]-Table_data__3[[#This Row],[Column1.Position_y]])</f>
        <v>0.35003087252002274</v>
      </c>
    </row>
    <row r="1974" spans="1:7" x14ac:dyDescent="0.3">
      <c r="A1974">
        <v>204.06001000000001</v>
      </c>
      <c r="B1974">
        <v>136.31200999999999</v>
      </c>
      <c r="C1974">
        <v>203.41666666666629</v>
      </c>
      <c r="D1974">
        <v>136.63198909223075</v>
      </c>
      <c r="E1974">
        <v>21500</v>
      </c>
      <c r="F1974">
        <f>ABS(Table_data__3[[#This Row],[Column1.Position_x_ref]]-Table_data__3[[#This Row],[Column1.Position_x]])</f>
        <v>0.64334333333371774</v>
      </c>
      <c r="G1974">
        <f>ABS(Table_data__3[[#This Row],[Column1.Position_y_ref]]-Table_data__3[[#This Row],[Column1.Position_y]])</f>
        <v>0.31997909223076704</v>
      </c>
    </row>
    <row r="1975" spans="1:7" x14ac:dyDescent="0.3">
      <c r="A1975">
        <v>203.98400000000001</v>
      </c>
      <c r="B1975">
        <v>136.37200000000001</v>
      </c>
      <c r="C1975">
        <v>203.33333333333297</v>
      </c>
      <c r="D1975">
        <v>136.70194731194147</v>
      </c>
      <c r="E1975">
        <v>21600</v>
      </c>
      <c r="F1975">
        <f>ABS(Table_data__3[[#This Row],[Column1.Position_x_ref]]-Table_data__3[[#This Row],[Column1.Position_x]])</f>
        <v>0.65066666666703554</v>
      </c>
      <c r="G1975">
        <f>ABS(Table_data__3[[#This Row],[Column1.Position_y_ref]]-Table_data__3[[#This Row],[Column1.Position_y]])</f>
        <v>0.32994731194145288</v>
      </c>
    </row>
    <row r="1976" spans="1:7" x14ac:dyDescent="0.3">
      <c r="A1976">
        <v>203.9</v>
      </c>
      <c r="B1976">
        <v>136.44</v>
      </c>
      <c r="C1976">
        <v>203.2499999999996</v>
      </c>
      <c r="D1976">
        <v>136.77190553165221</v>
      </c>
      <c r="E1976">
        <v>21600</v>
      </c>
      <c r="F1976">
        <f>ABS(Table_data__3[[#This Row],[Column1.Position_x_ref]]-Table_data__3[[#This Row],[Column1.Position_x]])</f>
        <v>0.65000000000040359</v>
      </c>
      <c r="G1976">
        <f>ABS(Table_data__3[[#This Row],[Column1.Position_y_ref]]-Table_data__3[[#This Row],[Column1.Position_y]])</f>
        <v>0.33190553165221104</v>
      </c>
    </row>
    <row r="1977" spans="1:7" x14ac:dyDescent="0.3">
      <c r="A1977">
        <v>203.79599999999999</v>
      </c>
      <c r="B1977">
        <v>136.53601</v>
      </c>
      <c r="C1977">
        <v>203.16666666666623</v>
      </c>
      <c r="D1977">
        <v>136.84186375136295</v>
      </c>
      <c r="E1977">
        <v>21600</v>
      </c>
      <c r="F1977">
        <f>ABS(Table_data__3[[#This Row],[Column1.Position_x_ref]]-Table_data__3[[#This Row],[Column1.Position_x]])</f>
        <v>0.6293333333337614</v>
      </c>
      <c r="G1977">
        <f>ABS(Table_data__3[[#This Row],[Column1.Position_y_ref]]-Table_data__3[[#This Row],[Column1.Position_y]])</f>
        <v>0.30585375136294601</v>
      </c>
    </row>
    <row r="1978" spans="1:7" x14ac:dyDescent="0.3">
      <c r="A1978">
        <v>203.71600000000001</v>
      </c>
      <c r="B1978">
        <v>136.6</v>
      </c>
      <c r="C1978">
        <v>203.08333333333292</v>
      </c>
      <c r="D1978">
        <v>136.91182197107369</v>
      </c>
      <c r="E1978">
        <v>21600</v>
      </c>
      <c r="F1978">
        <f>ABS(Table_data__3[[#This Row],[Column1.Position_x_ref]]-Table_data__3[[#This Row],[Column1.Position_x]])</f>
        <v>0.6326666666670917</v>
      </c>
      <c r="G1978">
        <f>ABS(Table_data__3[[#This Row],[Column1.Position_y_ref]]-Table_data__3[[#This Row],[Column1.Position_y]])</f>
        <v>0.31182197107369802</v>
      </c>
    </row>
    <row r="1979" spans="1:7" x14ac:dyDescent="0.3">
      <c r="A1979">
        <v>203.64000999999999</v>
      </c>
      <c r="B1979">
        <v>136.65199999999999</v>
      </c>
      <c r="C1979">
        <v>202.9999999999996</v>
      </c>
      <c r="D1979">
        <v>136.98178019078443</v>
      </c>
      <c r="E1979">
        <v>21600</v>
      </c>
      <c r="F1979">
        <f>ABS(Table_data__3[[#This Row],[Column1.Position_x_ref]]-Table_data__3[[#This Row],[Column1.Position_x]])</f>
        <v>0.64001000000038744</v>
      </c>
      <c r="G1979">
        <f>ABS(Table_data__3[[#This Row],[Column1.Position_y_ref]]-Table_data__3[[#This Row],[Column1.Position_y]])</f>
        <v>0.32978019078444731</v>
      </c>
    </row>
    <row r="1980" spans="1:7" x14ac:dyDescent="0.3">
      <c r="A1980">
        <v>203.53201000000001</v>
      </c>
      <c r="B1980">
        <v>136.75199000000001</v>
      </c>
      <c r="C1980">
        <v>202.91666666666623</v>
      </c>
      <c r="D1980">
        <v>137.05173841049518</v>
      </c>
      <c r="E1980">
        <v>21600</v>
      </c>
      <c r="F1980">
        <f>ABS(Table_data__3[[#This Row],[Column1.Position_x_ref]]-Table_data__3[[#This Row],[Column1.Position_x]])</f>
        <v>0.61534333333378299</v>
      </c>
      <c r="G1980">
        <f>ABS(Table_data__3[[#This Row],[Column1.Position_y_ref]]-Table_data__3[[#This Row],[Column1.Position_y]])</f>
        <v>0.29974841049516954</v>
      </c>
    </row>
    <row r="1981" spans="1:7" x14ac:dyDescent="0.3">
      <c r="A1981">
        <v>203.45201</v>
      </c>
      <c r="B1981">
        <v>136.84800000000001</v>
      </c>
      <c r="C1981">
        <v>202.83333333333292</v>
      </c>
      <c r="D1981">
        <v>137.12169663020592</v>
      </c>
      <c r="E1981">
        <v>21600</v>
      </c>
      <c r="F1981">
        <f>ABS(Table_data__3[[#This Row],[Column1.Position_x_ref]]-Table_data__3[[#This Row],[Column1.Position_x]])</f>
        <v>0.61867666666708487</v>
      </c>
      <c r="G1981">
        <f>ABS(Table_data__3[[#This Row],[Column1.Position_y_ref]]-Table_data__3[[#This Row],[Column1.Position_y]])</f>
        <v>0.27369663020590451</v>
      </c>
    </row>
    <row r="1982" spans="1:7" x14ac:dyDescent="0.3">
      <c r="A1982">
        <v>203.34001000000001</v>
      </c>
      <c r="B1982">
        <v>136.93199999999999</v>
      </c>
      <c r="C1982">
        <v>202.74999999999957</v>
      </c>
      <c r="D1982">
        <v>137.19165484991663</v>
      </c>
      <c r="E1982">
        <v>21600</v>
      </c>
      <c r="F1982">
        <f>ABS(Table_data__3[[#This Row],[Column1.Position_x_ref]]-Table_data__3[[#This Row],[Column1.Position_x]])</f>
        <v>0.59001000000043291</v>
      </c>
      <c r="G1982">
        <f>ABS(Table_data__3[[#This Row],[Column1.Position_y_ref]]-Table_data__3[[#This Row],[Column1.Position_y]])</f>
        <v>0.25965484991664312</v>
      </c>
    </row>
    <row r="1983" spans="1:7" x14ac:dyDescent="0.3">
      <c r="A1983">
        <v>203.232</v>
      </c>
      <c r="B1983">
        <v>137.03601</v>
      </c>
      <c r="C1983">
        <v>202.66666666666623</v>
      </c>
      <c r="D1983">
        <v>137.26161306962737</v>
      </c>
      <c r="E1983">
        <v>21600</v>
      </c>
      <c r="F1983">
        <f>ABS(Table_data__3[[#This Row],[Column1.Position_x_ref]]-Table_data__3[[#This Row],[Column1.Position_x]])</f>
        <v>0.56533333333376845</v>
      </c>
      <c r="G1983">
        <f>ABS(Table_data__3[[#This Row],[Column1.Position_y_ref]]-Table_data__3[[#This Row],[Column1.Position_y]])</f>
        <v>0.22560306962736831</v>
      </c>
    </row>
    <row r="1984" spans="1:7" x14ac:dyDescent="0.3">
      <c r="A1984">
        <v>203.15199999999999</v>
      </c>
      <c r="B1984">
        <v>137.1</v>
      </c>
      <c r="C1984">
        <v>202.58333333333292</v>
      </c>
      <c r="D1984">
        <v>137.33157128933811</v>
      </c>
      <c r="E1984">
        <v>21700</v>
      </c>
      <c r="F1984">
        <f>ABS(Table_data__3[[#This Row],[Column1.Position_x_ref]]-Table_data__3[[#This Row],[Column1.Position_x]])</f>
        <v>0.56866666666707033</v>
      </c>
      <c r="G1984">
        <f>ABS(Table_data__3[[#This Row],[Column1.Position_y_ref]]-Table_data__3[[#This Row],[Column1.Position_y]])</f>
        <v>0.23157128933812032</v>
      </c>
    </row>
    <row r="1985" spans="1:7" x14ac:dyDescent="0.3">
      <c r="A1985">
        <v>203.072</v>
      </c>
      <c r="B1985">
        <v>137.14801</v>
      </c>
      <c r="C1985">
        <v>202.49999999999957</v>
      </c>
      <c r="D1985">
        <v>137.40152950904886</v>
      </c>
      <c r="E1985">
        <v>21700</v>
      </c>
      <c r="F1985">
        <f>ABS(Table_data__3[[#This Row],[Column1.Position_x_ref]]-Table_data__3[[#This Row],[Column1.Position_x]])</f>
        <v>0.57200000000042905</v>
      </c>
      <c r="G1985">
        <f>ABS(Table_data__3[[#This Row],[Column1.Position_y_ref]]-Table_data__3[[#This Row],[Column1.Position_y]])</f>
        <v>0.25351950904885712</v>
      </c>
    </row>
    <row r="1986" spans="1:7" x14ac:dyDescent="0.3">
      <c r="A1986">
        <v>202.96799999999999</v>
      </c>
      <c r="B1986">
        <v>137.21199999999999</v>
      </c>
      <c r="C1986">
        <v>202.41666666666623</v>
      </c>
      <c r="D1986">
        <v>137.4714877287596</v>
      </c>
      <c r="E1986">
        <v>21700</v>
      </c>
      <c r="F1986">
        <f>ABS(Table_data__3[[#This Row],[Column1.Position_x_ref]]-Table_data__3[[#This Row],[Column1.Position_x]])</f>
        <v>0.55133333333375845</v>
      </c>
      <c r="G1986">
        <f>ABS(Table_data__3[[#This Row],[Column1.Position_y_ref]]-Table_data__3[[#This Row],[Column1.Position_y]])</f>
        <v>0.25948772875960913</v>
      </c>
    </row>
    <row r="1987" spans="1:7" x14ac:dyDescent="0.3">
      <c r="A1987">
        <v>202.88801000000001</v>
      </c>
      <c r="B1987">
        <v>137.26400000000001</v>
      </c>
      <c r="C1987">
        <v>202.33333333333289</v>
      </c>
      <c r="D1987">
        <v>137.54144594847034</v>
      </c>
      <c r="E1987">
        <v>21700</v>
      </c>
      <c r="F1987">
        <f>ABS(Table_data__3[[#This Row],[Column1.Position_x_ref]]-Table_data__3[[#This Row],[Column1.Position_x]])</f>
        <v>0.55467666666712034</v>
      </c>
      <c r="G1987">
        <f>ABS(Table_data__3[[#This Row],[Column1.Position_y_ref]]-Table_data__3[[#This Row],[Column1.Position_y]])</f>
        <v>0.27744594847032999</v>
      </c>
    </row>
    <row r="1988" spans="1:7" x14ac:dyDescent="0.3">
      <c r="A1988">
        <v>202.82400000000001</v>
      </c>
      <c r="B1988">
        <v>137.32</v>
      </c>
      <c r="C1988">
        <v>202.24999999999957</v>
      </c>
      <c r="D1988">
        <v>137.61140416818108</v>
      </c>
      <c r="E1988">
        <v>21700</v>
      </c>
      <c r="F1988">
        <f>ABS(Table_data__3[[#This Row],[Column1.Position_x_ref]]-Table_data__3[[#This Row],[Column1.Position_x]])</f>
        <v>0.5740000000004386</v>
      </c>
      <c r="G1988">
        <f>ABS(Table_data__3[[#This Row],[Column1.Position_y_ref]]-Table_data__3[[#This Row],[Column1.Position_y]])</f>
        <v>0.29140416818108861</v>
      </c>
    </row>
    <row r="1989" spans="1:7" x14ac:dyDescent="0.3">
      <c r="A1989">
        <v>202.74</v>
      </c>
      <c r="B1989">
        <v>137.42000999999999</v>
      </c>
      <c r="C1989">
        <v>202.16666666666623</v>
      </c>
      <c r="D1989">
        <v>137.6813623878918</v>
      </c>
      <c r="E1989">
        <v>21700</v>
      </c>
      <c r="F1989">
        <f>ABS(Table_data__3[[#This Row],[Column1.Position_x_ref]]-Table_data__3[[#This Row],[Column1.Position_x]])</f>
        <v>0.57333333333377823</v>
      </c>
      <c r="G1989">
        <f>ABS(Table_data__3[[#This Row],[Column1.Position_y_ref]]-Table_data__3[[#This Row],[Column1.Position_y]])</f>
        <v>0.26135238789180448</v>
      </c>
    </row>
    <row r="1990" spans="1:7" x14ac:dyDescent="0.3">
      <c r="A1990">
        <v>202.68</v>
      </c>
      <c r="B1990">
        <v>137.47601</v>
      </c>
      <c r="C1990">
        <v>202.08333333333292</v>
      </c>
      <c r="D1990">
        <v>137.75132060760254</v>
      </c>
      <c r="E1990">
        <v>21700</v>
      </c>
      <c r="F1990">
        <f>ABS(Table_data__3[[#This Row],[Column1.Position_x_ref]]-Table_data__3[[#This Row],[Column1.Position_x]])</f>
        <v>0.59666666666709034</v>
      </c>
      <c r="G1990">
        <f>ABS(Table_data__3[[#This Row],[Column1.Position_y_ref]]-Table_data__3[[#This Row],[Column1.Position_y]])</f>
        <v>0.27531060760253467</v>
      </c>
    </row>
    <row r="1991" spans="1:7" x14ac:dyDescent="0.3">
      <c r="A1991">
        <v>202.61201</v>
      </c>
      <c r="B1991">
        <v>137.512</v>
      </c>
      <c r="C1991">
        <v>201.99999999999957</v>
      </c>
      <c r="D1991">
        <v>137.82127882731328</v>
      </c>
      <c r="E1991">
        <v>21700</v>
      </c>
      <c r="F1991">
        <f>ABS(Table_data__3[[#This Row],[Column1.Position_x_ref]]-Table_data__3[[#This Row],[Column1.Position_x]])</f>
        <v>0.61201000000042427</v>
      </c>
      <c r="G1991">
        <f>ABS(Table_data__3[[#This Row],[Column1.Position_y_ref]]-Table_data__3[[#This Row],[Column1.Position_y]])</f>
        <v>0.30927882731327827</v>
      </c>
    </row>
    <row r="1992" spans="1:7" x14ac:dyDescent="0.3">
      <c r="A1992">
        <v>202.54400000000001</v>
      </c>
      <c r="B1992">
        <v>137.55199999999999</v>
      </c>
      <c r="C1992">
        <v>201.91666666666623</v>
      </c>
      <c r="D1992">
        <v>137.89123704702399</v>
      </c>
      <c r="E1992">
        <v>21700</v>
      </c>
      <c r="F1992">
        <f>ABS(Table_data__3[[#This Row],[Column1.Position_x_ref]]-Table_data__3[[#This Row],[Column1.Position_x]])</f>
        <v>0.62733333333378027</v>
      </c>
      <c r="G1992">
        <f>ABS(Table_data__3[[#This Row],[Column1.Position_y_ref]]-Table_data__3[[#This Row],[Column1.Position_y]])</f>
        <v>0.33923704702399959</v>
      </c>
    </row>
    <row r="1993" spans="1:7" x14ac:dyDescent="0.3">
      <c r="A1993">
        <v>202.49199999999999</v>
      </c>
      <c r="B1993">
        <v>137.596</v>
      </c>
      <c r="C1993">
        <v>201.83333333333289</v>
      </c>
      <c r="D1993">
        <v>137.96119526673473</v>
      </c>
      <c r="E1993">
        <v>21800</v>
      </c>
      <c r="F1993">
        <f>ABS(Table_data__3[[#This Row],[Column1.Position_x_ref]]-Table_data__3[[#This Row],[Column1.Position_x]])</f>
        <v>0.65866666666710216</v>
      </c>
      <c r="G1993">
        <f>ABS(Table_data__3[[#This Row],[Column1.Position_y_ref]]-Table_data__3[[#This Row],[Column1.Position_y]])</f>
        <v>0.36519526673473024</v>
      </c>
    </row>
    <row r="1994" spans="1:7" x14ac:dyDescent="0.3">
      <c r="A1994">
        <v>202.41200000000001</v>
      </c>
      <c r="B1994">
        <v>137.66</v>
      </c>
      <c r="C1994">
        <v>201.74999999999957</v>
      </c>
      <c r="D1994">
        <v>138.0311534864455</v>
      </c>
      <c r="E1994">
        <v>21800</v>
      </c>
      <c r="F1994">
        <f>ABS(Table_data__3[[#This Row],[Column1.Position_x_ref]]-Table_data__3[[#This Row],[Column1.Position_x]])</f>
        <v>0.66200000000043246</v>
      </c>
      <c r="G1994">
        <f>ABS(Table_data__3[[#This Row],[Column1.Position_y_ref]]-Table_data__3[[#This Row],[Column1.Position_y]])</f>
        <v>0.3711534864455075</v>
      </c>
    </row>
    <row r="1995" spans="1:7" x14ac:dyDescent="0.3">
      <c r="A1995">
        <v>202.32</v>
      </c>
      <c r="B1995">
        <v>137.74</v>
      </c>
      <c r="C1995">
        <v>201.66666666666623</v>
      </c>
      <c r="D1995">
        <v>138.10111170615625</v>
      </c>
      <c r="E1995">
        <v>21800</v>
      </c>
      <c r="F1995">
        <f>ABS(Table_data__3[[#This Row],[Column1.Position_x_ref]]-Table_data__3[[#This Row],[Column1.Position_x]])</f>
        <v>0.65333333333376231</v>
      </c>
      <c r="G1995">
        <f>ABS(Table_data__3[[#This Row],[Column1.Position_y_ref]]-Table_data__3[[#This Row],[Column1.Position_y]])</f>
        <v>0.36111170615623678</v>
      </c>
    </row>
    <row r="1996" spans="1:7" x14ac:dyDescent="0.3">
      <c r="A1996">
        <v>202.24800999999999</v>
      </c>
      <c r="B1996">
        <v>137.80000000000001</v>
      </c>
      <c r="C1996">
        <v>201.58333333333289</v>
      </c>
      <c r="D1996">
        <v>138.17106992586696</v>
      </c>
      <c r="E1996">
        <v>21800</v>
      </c>
      <c r="F1996">
        <f>ABS(Table_data__3[[#This Row],[Column1.Position_x_ref]]-Table_data__3[[#This Row],[Column1.Position_x]])</f>
        <v>0.66467666666710556</v>
      </c>
      <c r="G1996">
        <f>ABS(Table_data__3[[#This Row],[Column1.Position_y_ref]]-Table_data__3[[#This Row],[Column1.Position_y]])</f>
        <v>0.37106992586694787</v>
      </c>
    </row>
    <row r="1997" spans="1:7" x14ac:dyDescent="0.3">
      <c r="A1997">
        <v>202.16801000000001</v>
      </c>
      <c r="B1997">
        <v>137.86401000000001</v>
      </c>
      <c r="C1997">
        <v>201.49999999999957</v>
      </c>
      <c r="D1997">
        <v>138.2410281455777</v>
      </c>
      <c r="E1997">
        <v>21800</v>
      </c>
      <c r="F1997">
        <f>ABS(Table_data__3[[#This Row],[Column1.Position_x_ref]]-Table_data__3[[#This Row],[Column1.Position_x]])</f>
        <v>0.66801000000043587</v>
      </c>
      <c r="G1997">
        <f>ABS(Table_data__3[[#This Row],[Column1.Position_y_ref]]-Table_data__3[[#This Row],[Column1.Position_y]])</f>
        <v>0.37701814557769353</v>
      </c>
    </row>
    <row r="1998" spans="1:7" x14ac:dyDescent="0.3">
      <c r="A1998">
        <v>202.06401</v>
      </c>
      <c r="B1998">
        <v>137.928</v>
      </c>
      <c r="C1998">
        <v>201.4166666666662</v>
      </c>
      <c r="D1998">
        <v>138.31098636528844</v>
      </c>
      <c r="E1998">
        <v>21800</v>
      </c>
      <c r="F1998">
        <f>ABS(Table_data__3[[#This Row],[Column1.Position_x_ref]]-Table_data__3[[#This Row],[Column1.Position_x]])</f>
        <v>0.64734333333379368</v>
      </c>
      <c r="G1998">
        <f>ABS(Table_data__3[[#This Row],[Column1.Position_y_ref]]-Table_data__3[[#This Row],[Column1.Position_y]])</f>
        <v>0.38298636528844554</v>
      </c>
    </row>
    <row r="1999" spans="1:7" x14ac:dyDescent="0.3">
      <c r="A1999">
        <v>201.98400000000001</v>
      </c>
      <c r="B1999">
        <v>137.97200000000001</v>
      </c>
      <c r="C1999">
        <v>201.33333333333289</v>
      </c>
      <c r="D1999">
        <v>138.38094458499918</v>
      </c>
      <c r="E1999">
        <v>21800</v>
      </c>
      <c r="F1999">
        <f>ABS(Table_data__3[[#This Row],[Column1.Position_x_ref]]-Table_data__3[[#This Row],[Column1.Position_x]])</f>
        <v>0.65066666666712081</v>
      </c>
      <c r="G1999">
        <f>ABS(Table_data__3[[#This Row],[Column1.Position_y_ref]]-Table_data__3[[#This Row],[Column1.Position_y]])</f>
        <v>0.40894458499917619</v>
      </c>
    </row>
    <row r="2000" spans="1:7" x14ac:dyDescent="0.3">
      <c r="A2000">
        <v>201.88</v>
      </c>
      <c r="B2000">
        <v>138.04400000000001</v>
      </c>
      <c r="C2000">
        <v>201.24999999999957</v>
      </c>
      <c r="D2000">
        <v>138.4509028047099</v>
      </c>
      <c r="E2000">
        <v>21800</v>
      </c>
      <c r="F2000">
        <f>ABS(Table_data__3[[#This Row],[Column1.Position_x_ref]]-Table_data__3[[#This Row],[Column1.Position_x]])</f>
        <v>0.63000000000042178</v>
      </c>
      <c r="G2000">
        <f>ABS(Table_data__3[[#This Row],[Column1.Position_y_ref]]-Table_data__3[[#This Row],[Column1.Position_y]])</f>
        <v>0.40690280470988682</v>
      </c>
    </row>
    <row r="2001" spans="1:7" x14ac:dyDescent="0.3">
      <c r="A2001">
        <v>201.77601000000001</v>
      </c>
      <c r="B2001">
        <v>138.11600999999999</v>
      </c>
      <c r="C2001">
        <v>201.1666666666662</v>
      </c>
      <c r="D2001">
        <v>138.52086102442064</v>
      </c>
      <c r="E2001">
        <v>21800</v>
      </c>
      <c r="F2001">
        <f>ABS(Table_data__3[[#This Row],[Column1.Position_x_ref]]-Table_data__3[[#This Row],[Column1.Position_x]])</f>
        <v>0.60934333333381119</v>
      </c>
      <c r="G2001">
        <f>ABS(Table_data__3[[#This Row],[Column1.Position_y_ref]]-Table_data__3[[#This Row],[Column1.Position_y]])</f>
        <v>0.40485102442065113</v>
      </c>
    </row>
    <row r="2002" spans="1:7" x14ac:dyDescent="0.3">
      <c r="A2002">
        <v>201.69601</v>
      </c>
      <c r="B2002">
        <v>138.17600999999999</v>
      </c>
      <c r="C2002">
        <v>201.08333333333289</v>
      </c>
      <c r="D2002">
        <v>138.59081924413138</v>
      </c>
      <c r="E2002">
        <v>21900</v>
      </c>
      <c r="F2002">
        <f>ABS(Table_data__3[[#This Row],[Column1.Position_x_ref]]-Table_data__3[[#This Row],[Column1.Position_x]])</f>
        <v>0.61267666666711307</v>
      </c>
      <c r="G2002">
        <f>ABS(Table_data__3[[#This Row],[Column1.Position_y_ref]]-Table_data__3[[#This Row],[Column1.Position_y]])</f>
        <v>0.41480924413139064</v>
      </c>
    </row>
    <row r="2003" spans="1:7" x14ac:dyDescent="0.3">
      <c r="A2003">
        <v>201.61600999999999</v>
      </c>
      <c r="B2003">
        <v>138.244</v>
      </c>
      <c r="C2003">
        <v>200.99999999999957</v>
      </c>
      <c r="D2003">
        <v>138.66077746384212</v>
      </c>
      <c r="E2003">
        <v>21900</v>
      </c>
      <c r="F2003">
        <f>ABS(Table_data__3[[#This Row],[Column1.Position_x_ref]]-Table_data__3[[#This Row],[Column1.Position_x]])</f>
        <v>0.61601000000041495</v>
      </c>
      <c r="G2003">
        <f>ABS(Table_data__3[[#This Row],[Column1.Position_y_ref]]-Table_data__3[[#This Row],[Column1.Position_y]])</f>
        <v>0.41677746384212355</v>
      </c>
    </row>
    <row r="2004" spans="1:7" x14ac:dyDescent="0.3">
      <c r="A2004">
        <v>201.512</v>
      </c>
      <c r="B2004">
        <v>138.33199999999999</v>
      </c>
      <c r="C2004">
        <v>200.91666666666617</v>
      </c>
      <c r="D2004">
        <v>138.73073568355289</v>
      </c>
      <c r="E2004">
        <v>21900</v>
      </c>
      <c r="F2004">
        <f>ABS(Table_data__3[[#This Row],[Column1.Position_x_ref]]-Table_data__3[[#This Row],[Column1.Position_x]])</f>
        <v>0.59533333333382643</v>
      </c>
      <c r="G2004">
        <f>ABS(Table_data__3[[#This Row],[Column1.Position_y_ref]]-Table_data__3[[#This Row],[Column1.Position_y]])</f>
        <v>0.3987356835528999</v>
      </c>
    </row>
    <row r="2005" spans="1:7" x14ac:dyDescent="0.3">
      <c r="A2005">
        <v>201.43199999999999</v>
      </c>
      <c r="B2005">
        <v>138.39600999999999</v>
      </c>
      <c r="C2005">
        <v>200.83333333333289</v>
      </c>
      <c r="D2005">
        <v>138.80069390326361</v>
      </c>
      <c r="E2005">
        <v>21900</v>
      </c>
      <c r="F2005">
        <f>ABS(Table_data__3[[#This Row],[Column1.Position_x_ref]]-Table_data__3[[#This Row],[Column1.Position_x]])</f>
        <v>0.59866666666709989</v>
      </c>
      <c r="G2005">
        <f>ABS(Table_data__3[[#This Row],[Column1.Position_y_ref]]-Table_data__3[[#This Row],[Column1.Position_y]])</f>
        <v>0.40468390326361714</v>
      </c>
    </row>
    <row r="2006" spans="1:7" x14ac:dyDescent="0.3">
      <c r="A2006">
        <v>201.328</v>
      </c>
      <c r="B2006">
        <v>138.48000999999999</v>
      </c>
      <c r="C2006">
        <v>200.74999999999949</v>
      </c>
      <c r="D2006">
        <v>138.87065212297435</v>
      </c>
      <c r="E2006">
        <v>21900</v>
      </c>
      <c r="F2006">
        <f>ABS(Table_data__3[[#This Row],[Column1.Position_x_ref]]-Table_data__3[[#This Row],[Column1.Position_x]])</f>
        <v>0.57800000000051455</v>
      </c>
      <c r="G2006">
        <f>ABS(Table_data__3[[#This Row],[Column1.Position_y_ref]]-Table_data__3[[#This Row],[Column1.Position_y]])</f>
        <v>0.39064212297435574</v>
      </c>
    </row>
    <row r="2007" spans="1:7" x14ac:dyDescent="0.3">
      <c r="A2007">
        <v>201.22001</v>
      </c>
      <c r="B2007">
        <v>138.572</v>
      </c>
      <c r="C2007">
        <v>200.66666666666617</v>
      </c>
      <c r="D2007">
        <v>138.94061034268506</v>
      </c>
      <c r="E2007">
        <v>21900</v>
      </c>
      <c r="F2007">
        <f>ABS(Table_data__3[[#This Row],[Column1.Position_x_ref]]-Table_data__3[[#This Row],[Column1.Position_x]])</f>
        <v>0.55334333333382801</v>
      </c>
      <c r="G2007">
        <f>ABS(Table_data__3[[#This Row],[Column1.Position_y_ref]]-Table_data__3[[#This Row],[Column1.Position_y]])</f>
        <v>0.36861034268505932</v>
      </c>
    </row>
    <row r="2008" spans="1:7" x14ac:dyDescent="0.3">
      <c r="A2008">
        <v>201.14000999999999</v>
      </c>
      <c r="B2008">
        <v>138.62799999999999</v>
      </c>
      <c r="C2008">
        <v>200.58333333333289</v>
      </c>
      <c r="D2008">
        <v>139.0105685623958</v>
      </c>
      <c r="E2008">
        <v>21900</v>
      </c>
      <c r="F2008">
        <f>ABS(Table_data__3[[#This Row],[Column1.Position_x_ref]]-Table_data__3[[#This Row],[Column1.Position_x]])</f>
        <v>0.55667666666710147</v>
      </c>
      <c r="G2008">
        <f>ABS(Table_data__3[[#This Row],[Column1.Position_y_ref]]-Table_data__3[[#This Row],[Column1.Position_y]])</f>
        <v>0.38256856239581793</v>
      </c>
    </row>
    <row r="2009" spans="1:7" x14ac:dyDescent="0.3">
      <c r="A2009">
        <v>201.05600999999999</v>
      </c>
      <c r="B2009">
        <v>138.67600999999999</v>
      </c>
      <c r="C2009">
        <v>200.49999999999952</v>
      </c>
      <c r="D2009">
        <v>139.08052678210657</v>
      </c>
      <c r="E2009">
        <v>21900</v>
      </c>
      <c r="F2009">
        <f>ABS(Table_data__3[[#This Row],[Column1.Position_x_ref]]-Table_data__3[[#This Row],[Column1.Position_x]])</f>
        <v>0.55601000000046952</v>
      </c>
      <c r="G2009">
        <f>ABS(Table_data__3[[#This Row],[Column1.Position_y_ref]]-Table_data__3[[#This Row],[Column1.Position_y]])</f>
        <v>0.40451678210658315</v>
      </c>
    </row>
    <row r="2010" spans="1:7" x14ac:dyDescent="0.3">
      <c r="A2010">
        <v>200.97601</v>
      </c>
      <c r="B2010">
        <v>138.744</v>
      </c>
      <c r="C2010">
        <v>200.41666666666617</v>
      </c>
      <c r="D2010">
        <v>139.15048500181729</v>
      </c>
      <c r="E2010">
        <v>21900</v>
      </c>
      <c r="F2010">
        <f>ABS(Table_data__3[[#This Row],[Column1.Position_x_ref]]-Table_data__3[[#This Row],[Column1.Position_x]])</f>
        <v>0.55934333333382824</v>
      </c>
      <c r="G2010">
        <f>ABS(Table_data__3[[#This Row],[Column1.Position_y_ref]]-Table_data__3[[#This Row],[Column1.Position_y]])</f>
        <v>0.40648500181728764</v>
      </c>
    </row>
    <row r="2011" spans="1:7" x14ac:dyDescent="0.3">
      <c r="A2011">
        <v>200.86801</v>
      </c>
      <c r="B2011">
        <v>138.83600999999999</v>
      </c>
      <c r="C2011">
        <v>200.33333333333283</v>
      </c>
      <c r="D2011">
        <v>139.22044322152803</v>
      </c>
      <c r="E2011">
        <v>22000</v>
      </c>
      <c r="F2011">
        <f>ABS(Table_data__3[[#This Row],[Column1.Position_x_ref]]-Table_data__3[[#This Row],[Column1.Position_x]])</f>
        <v>0.53467666666716696</v>
      </c>
      <c r="G2011">
        <f>ABS(Table_data__3[[#This Row],[Column1.Position_y_ref]]-Table_data__3[[#This Row],[Column1.Position_y]])</f>
        <v>0.38443322152804171</v>
      </c>
    </row>
    <row r="2012" spans="1:7" x14ac:dyDescent="0.3">
      <c r="A2012">
        <v>200.78400999999999</v>
      </c>
      <c r="B2012">
        <v>138.904</v>
      </c>
      <c r="C2012">
        <v>200.24999999999949</v>
      </c>
      <c r="D2012">
        <v>139.29040144123877</v>
      </c>
      <c r="E2012">
        <v>22000</v>
      </c>
      <c r="F2012">
        <f>ABS(Table_data__3[[#This Row],[Column1.Position_x_ref]]-Table_data__3[[#This Row],[Column1.Position_x]])</f>
        <v>0.53401000000050658</v>
      </c>
      <c r="G2012">
        <f>ABS(Table_data__3[[#This Row],[Column1.Position_y_ref]]-Table_data__3[[#This Row],[Column1.Position_y]])</f>
        <v>0.38640144123877462</v>
      </c>
    </row>
    <row r="2013" spans="1:7" x14ac:dyDescent="0.3">
      <c r="A2013">
        <v>200.65199999999999</v>
      </c>
      <c r="B2013">
        <v>139.03201000000001</v>
      </c>
      <c r="C2013">
        <v>200.16666666666617</v>
      </c>
      <c r="D2013">
        <v>139.36035966094948</v>
      </c>
      <c r="E2013">
        <v>22000</v>
      </c>
      <c r="F2013">
        <f>ABS(Table_data__3[[#This Row],[Column1.Position_x_ref]]-Table_data__3[[#This Row],[Column1.Position_x]])</f>
        <v>0.48533333333381279</v>
      </c>
      <c r="G2013">
        <f>ABS(Table_data__3[[#This Row],[Column1.Position_y_ref]]-Table_data__3[[#This Row],[Column1.Position_y]])</f>
        <v>0.32834966094947049</v>
      </c>
    </row>
    <row r="2014" spans="1:7" x14ac:dyDescent="0.3">
      <c r="A2014">
        <v>200.596</v>
      </c>
      <c r="B2014">
        <v>139.07599999999999</v>
      </c>
      <c r="C2014">
        <v>200.08333333333283</v>
      </c>
      <c r="D2014">
        <v>139.43031788066023</v>
      </c>
      <c r="E2014">
        <v>22000</v>
      </c>
      <c r="F2014">
        <f>ABS(Table_data__3[[#This Row],[Column1.Position_x_ref]]-Table_data__3[[#This Row],[Column1.Position_x]])</f>
        <v>0.51266666666717242</v>
      </c>
      <c r="G2014">
        <f>ABS(Table_data__3[[#This Row],[Column1.Position_y_ref]]-Table_data__3[[#This Row],[Column1.Position_y]])</f>
        <v>0.35431788066023273</v>
      </c>
    </row>
    <row r="2015" spans="1:7" x14ac:dyDescent="0.3">
      <c r="A2015">
        <v>200.52</v>
      </c>
      <c r="B2015">
        <v>139.15600000000001</v>
      </c>
      <c r="C2015">
        <v>199.99999999999949</v>
      </c>
      <c r="D2015">
        <v>139.50027610037097</v>
      </c>
      <c r="E2015">
        <v>22000</v>
      </c>
      <c r="F2015">
        <f>ABS(Table_data__3[[#This Row],[Column1.Position_x_ref]]-Table_data__3[[#This Row],[Column1.Position_x]])</f>
        <v>0.52000000000052182</v>
      </c>
      <c r="G2015">
        <f>ABS(Table_data__3[[#This Row],[Column1.Position_y_ref]]-Table_data__3[[#This Row],[Column1.Position_y]])</f>
        <v>0.34427610037096201</v>
      </c>
    </row>
    <row r="2016" spans="1:7" x14ac:dyDescent="0.3">
      <c r="A2016">
        <v>200.41601</v>
      </c>
      <c r="B2016">
        <v>139.21600000000001</v>
      </c>
      <c r="C2016">
        <v>199.91666666666617</v>
      </c>
      <c r="D2016">
        <v>139.57023432008171</v>
      </c>
      <c r="E2016">
        <v>22000</v>
      </c>
      <c r="F2016">
        <f>ABS(Table_data__3[[#This Row],[Column1.Position_x_ref]]-Table_data__3[[#This Row],[Column1.Position_x]])</f>
        <v>0.49934333333382597</v>
      </c>
      <c r="G2016">
        <f>ABS(Table_data__3[[#This Row],[Column1.Position_y_ref]]-Table_data__3[[#This Row],[Column1.Position_y]])</f>
        <v>0.35423432008170153</v>
      </c>
    </row>
    <row r="2017" spans="1:7" x14ac:dyDescent="0.3">
      <c r="A2017">
        <v>200.30801</v>
      </c>
      <c r="B2017">
        <v>139.28800000000001</v>
      </c>
      <c r="C2017">
        <v>199.8333333333328</v>
      </c>
      <c r="D2017">
        <v>139.64019253979245</v>
      </c>
      <c r="E2017">
        <v>22000</v>
      </c>
      <c r="F2017">
        <f>ABS(Table_data__3[[#This Row],[Column1.Position_x_ref]]-Table_data__3[[#This Row],[Column1.Position_x]])</f>
        <v>0.4746766666671931</v>
      </c>
      <c r="G2017">
        <f>ABS(Table_data__3[[#This Row],[Column1.Position_y_ref]]-Table_data__3[[#This Row],[Column1.Position_y]])</f>
        <v>0.35219253979244058</v>
      </c>
    </row>
    <row r="2018" spans="1:7" x14ac:dyDescent="0.3">
      <c r="A2018">
        <v>200.22801000000001</v>
      </c>
      <c r="B2018">
        <v>139.34800000000001</v>
      </c>
      <c r="C2018">
        <v>199.74999999999949</v>
      </c>
      <c r="D2018">
        <v>139.71015075950319</v>
      </c>
      <c r="E2018">
        <v>22000</v>
      </c>
      <c r="F2018">
        <f>ABS(Table_data__3[[#This Row],[Column1.Position_x_ref]]-Table_data__3[[#This Row],[Column1.Position_x]])</f>
        <v>0.47801000000052341</v>
      </c>
      <c r="G2018">
        <f>ABS(Table_data__3[[#This Row],[Column1.Position_y_ref]]-Table_data__3[[#This Row],[Column1.Position_y]])</f>
        <v>0.3621507595031801</v>
      </c>
    </row>
    <row r="2019" spans="1:7" x14ac:dyDescent="0.3">
      <c r="A2019">
        <v>200.14801</v>
      </c>
      <c r="B2019">
        <v>139.404</v>
      </c>
      <c r="C2019">
        <v>199.66666666666617</v>
      </c>
      <c r="D2019">
        <v>139.78010897921394</v>
      </c>
      <c r="E2019">
        <v>22000</v>
      </c>
      <c r="F2019">
        <f>ABS(Table_data__3[[#This Row],[Column1.Position_x_ref]]-Table_data__3[[#This Row],[Column1.Position_x]])</f>
        <v>0.48134333333382529</v>
      </c>
      <c r="G2019">
        <f>ABS(Table_data__3[[#This Row],[Column1.Position_y_ref]]-Table_data__3[[#This Row],[Column1.Position_y]])</f>
        <v>0.37610897921393871</v>
      </c>
    </row>
    <row r="2020" spans="1:7" x14ac:dyDescent="0.3">
      <c r="A2020">
        <v>200.06001000000001</v>
      </c>
      <c r="B2020">
        <v>139.46</v>
      </c>
      <c r="C2020">
        <v>199.5833333333328</v>
      </c>
      <c r="D2020">
        <v>139.85006719892465</v>
      </c>
      <c r="E2020">
        <v>22100</v>
      </c>
      <c r="F2020">
        <f>ABS(Table_data__3[[#This Row],[Column1.Position_x_ref]]-Table_data__3[[#This Row],[Column1.Position_x]])</f>
        <v>0.47667666666720265</v>
      </c>
      <c r="G2020">
        <f>ABS(Table_data__3[[#This Row],[Column1.Position_y_ref]]-Table_data__3[[#This Row],[Column1.Position_y]])</f>
        <v>0.39006719892464048</v>
      </c>
    </row>
    <row r="2021" spans="1:7" x14ac:dyDescent="0.3">
      <c r="A2021">
        <v>200.00001</v>
      </c>
      <c r="B2021">
        <v>139.50801000000001</v>
      </c>
      <c r="C2021">
        <v>199.49999999999943</v>
      </c>
      <c r="D2021">
        <v>139.92002541863539</v>
      </c>
      <c r="E2021">
        <v>22100</v>
      </c>
      <c r="F2021">
        <f>ABS(Table_data__3[[#This Row],[Column1.Position_x_ref]]-Table_data__3[[#This Row],[Column1.Position_x]])</f>
        <v>0.50001000000057161</v>
      </c>
      <c r="G2021">
        <f>ABS(Table_data__3[[#This Row],[Column1.Position_y_ref]]-Table_data__3[[#This Row],[Column1.Position_y]])</f>
        <v>0.41201541863537727</v>
      </c>
    </row>
    <row r="2022" spans="1:7" x14ac:dyDescent="0.3">
      <c r="A2022">
        <v>199.91601</v>
      </c>
      <c r="B2022">
        <v>139.58399</v>
      </c>
      <c r="C2022">
        <v>199.41666666666617</v>
      </c>
      <c r="D2022">
        <v>139.98998363834613</v>
      </c>
      <c r="E2022">
        <v>22100</v>
      </c>
      <c r="F2022">
        <f>ABS(Table_data__3[[#This Row],[Column1.Position_x_ref]]-Table_data__3[[#This Row],[Column1.Position_x]])</f>
        <v>0.49934333333382597</v>
      </c>
      <c r="G2022">
        <f>ABS(Table_data__3[[#This Row],[Column1.Position_y_ref]]-Table_data__3[[#This Row],[Column1.Position_y]])</f>
        <v>0.405993638346132</v>
      </c>
    </row>
    <row r="2023" spans="1:7" x14ac:dyDescent="0.3">
      <c r="A2023">
        <v>199.82</v>
      </c>
      <c r="B2023">
        <v>139.65199999999999</v>
      </c>
      <c r="C2023">
        <v>199.3333333333328</v>
      </c>
      <c r="D2023">
        <v>140.05994185805685</v>
      </c>
      <c r="E2023">
        <v>22100</v>
      </c>
      <c r="F2023">
        <f>ABS(Table_data__3[[#This Row],[Column1.Position_x_ref]]-Table_data__3[[#This Row],[Column1.Position_x]])</f>
        <v>0.48666666666719038</v>
      </c>
      <c r="G2023">
        <f>ABS(Table_data__3[[#This Row],[Column1.Position_y_ref]]-Table_data__3[[#This Row],[Column1.Position_y]])</f>
        <v>0.40794185805685856</v>
      </c>
    </row>
    <row r="2024" spans="1:7" x14ac:dyDescent="0.3">
      <c r="A2024">
        <v>199.744</v>
      </c>
      <c r="B2024">
        <v>139.69200000000001</v>
      </c>
      <c r="C2024">
        <v>199.24999999999943</v>
      </c>
      <c r="D2024">
        <v>140.12990007776762</v>
      </c>
      <c r="E2024">
        <v>22100</v>
      </c>
      <c r="F2024">
        <f>ABS(Table_data__3[[#This Row],[Column1.Position_x_ref]]-Table_data__3[[#This Row],[Column1.Position_x]])</f>
        <v>0.49400000000056821</v>
      </c>
      <c r="G2024">
        <f>ABS(Table_data__3[[#This Row],[Column1.Position_y_ref]]-Table_data__3[[#This Row],[Column1.Position_y]])</f>
        <v>0.43790007776760831</v>
      </c>
    </row>
    <row r="2025" spans="1:7" x14ac:dyDescent="0.3">
      <c r="A2025">
        <v>199.66801000000001</v>
      </c>
      <c r="B2025">
        <v>139.73599999999999</v>
      </c>
      <c r="C2025">
        <v>199.16666666666612</v>
      </c>
      <c r="D2025">
        <v>140.19985829747833</v>
      </c>
      <c r="E2025">
        <v>22100</v>
      </c>
      <c r="F2025">
        <f>ABS(Table_data__3[[#This Row],[Column1.Position_x_ref]]-Table_data__3[[#This Row],[Column1.Position_x]])</f>
        <v>0.50134333333389236</v>
      </c>
      <c r="G2025">
        <f>ABS(Table_data__3[[#This Row],[Column1.Position_y_ref]]-Table_data__3[[#This Row],[Column1.Position_y]])</f>
        <v>0.46385829747833895</v>
      </c>
    </row>
    <row r="2026" spans="1:7" x14ac:dyDescent="0.3">
      <c r="A2026">
        <v>199.56401</v>
      </c>
      <c r="B2026">
        <v>139.78800000000001</v>
      </c>
      <c r="C2026">
        <v>199.08333333333275</v>
      </c>
      <c r="D2026">
        <v>140.26981651718907</v>
      </c>
      <c r="E2026">
        <v>22100</v>
      </c>
      <c r="F2026">
        <f>ABS(Table_data__3[[#This Row],[Column1.Position_x_ref]]-Table_data__3[[#This Row],[Column1.Position_x]])</f>
        <v>0.48067666666725017</v>
      </c>
      <c r="G2026">
        <f>ABS(Table_data__3[[#This Row],[Column1.Position_y_ref]]-Table_data__3[[#This Row],[Column1.Position_y]])</f>
        <v>0.48181651718905982</v>
      </c>
    </row>
    <row r="2027" spans="1:7" x14ac:dyDescent="0.3">
      <c r="A2027">
        <v>199.488</v>
      </c>
      <c r="B2027">
        <v>139.82400000000001</v>
      </c>
      <c r="C2027">
        <v>198.99999999999943</v>
      </c>
      <c r="D2027">
        <v>140.33977473689981</v>
      </c>
      <c r="E2027">
        <v>22100</v>
      </c>
      <c r="F2027">
        <f>ABS(Table_data__3[[#This Row],[Column1.Position_x_ref]]-Table_data__3[[#This Row],[Column1.Position_x]])</f>
        <v>0.48800000000056798</v>
      </c>
      <c r="G2027">
        <f>ABS(Table_data__3[[#This Row],[Column1.Position_y_ref]]-Table_data__3[[#This Row],[Column1.Position_y]])</f>
        <v>0.51577473689980025</v>
      </c>
    </row>
    <row r="2028" spans="1:7" x14ac:dyDescent="0.3">
      <c r="A2028">
        <v>199.38399999999999</v>
      </c>
      <c r="B2028">
        <v>139.88399999999999</v>
      </c>
      <c r="C2028">
        <v>198.91666666666612</v>
      </c>
      <c r="D2028">
        <v>140.40973295661055</v>
      </c>
      <c r="E2028">
        <v>22100</v>
      </c>
      <c r="F2028">
        <f>ABS(Table_data__3[[#This Row],[Column1.Position_x_ref]]-Table_data__3[[#This Row],[Column1.Position_x]])</f>
        <v>0.46733333333386895</v>
      </c>
      <c r="G2028">
        <f>ABS(Table_data__3[[#This Row],[Column1.Position_y_ref]]-Table_data__3[[#This Row],[Column1.Position_y]])</f>
        <v>0.52573295661056818</v>
      </c>
    </row>
    <row r="2029" spans="1:7" x14ac:dyDescent="0.3">
      <c r="A2029">
        <v>199.30801</v>
      </c>
      <c r="B2029">
        <v>139.93199999999999</v>
      </c>
      <c r="C2029">
        <v>198.83333333333275</v>
      </c>
      <c r="D2029">
        <v>140.4796911763213</v>
      </c>
      <c r="E2029">
        <v>22200</v>
      </c>
      <c r="F2029">
        <f>ABS(Table_data__3[[#This Row],[Column1.Position_x_ref]]-Table_data__3[[#This Row],[Column1.Position_x]])</f>
        <v>0.47467666666724995</v>
      </c>
      <c r="G2029">
        <f>ABS(Table_data__3[[#This Row],[Column1.Position_y_ref]]-Table_data__3[[#This Row],[Column1.Position_y]])</f>
        <v>0.54769117632130815</v>
      </c>
    </row>
    <row r="2030" spans="1:7" x14ac:dyDescent="0.3">
      <c r="A2030">
        <v>199.20401000000001</v>
      </c>
      <c r="B2030">
        <v>140</v>
      </c>
      <c r="C2030">
        <v>198.74999999999943</v>
      </c>
      <c r="D2030">
        <v>140.54964939603204</v>
      </c>
      <c r="E2030">
        <v>22200</v>
      </c>
      <c r="F2030">
        <f>ABS(Table_data__3[[#This Row],[Column1.Position_x_ref]]-Table_data__3[[#This Row],[Column1.Position_x]])</f>
        <v>0.45401000000057934</v>
      </c>
      <c r="G2030">
        <f>ABS(Table_data__3[[#This Row],[Column1.Position_y_ref]]-Table_data__3[[#This Row],[Column1.Position_y]])</f>
        <v>0.54964939603203788</v>
      </c>
    </row>
    <row r="2031" spans="1:7" x14ac:dyDescent="0.3">
      <c r="A2031">
        <v>199.124</v>
      </c>
      <c r="B2031">
        <v>140.04</v>
      </c>
      <c r="C2031">
        <v>198.66666666666609</v>
      </c>
      <c r="D2031">
        <v>140.61960761574278</v>
      </c>
      <c r="E2031">
        <v>22200</v>
      </c>
      <c r="F2031">
        <f>ABS(Table_data__3[[#This Row],[Column1.Position_x_ref]]-Table_data__3[[#This Row],[Column1.Position_x]])</f>
        <v>0.45733333333390647</v>
      </c>
      <c r="G2031">
        <f>ABS(Table_data__3[[#This Row],[Column1.Position_y_ref]]-Table_data__3[[#This Row],[Column1.Position_y]])</f>
        <v>0.57960761574278763</v>
      </c>
    </row>
    <row r="2032" spans="1:7" x14ac:dyDescent="0.3">
      <c r="A2032">
        <v>199.02</v>
      </c>
      <c r="B2032">
        <v>140.108</v>
      </c>
      <c r="C2032">
        <v>198.58333333333275</v>
      </c>
      <c r="D2032">
        <v>140.68956583545349</v>
      </c>
      <c r="E2032">
        <v>22200</v>
      </c>
      <c r="F2032">
        <f>ABS(Table_data__3[[#This Row],[Column1.Position_x_ref]]-Table_data__3[[#This Row],[Column1.Position_x]])</f>
        <v>0.43666666666726428</v>
      </c>
      <c r="G2032">
        <f>ABS(Table_data__3[[#This Row],[Column1.Position_y_ref]]-Table_data__3[[#This Row],[Column1.Position_y]])</f>
        <v>0.58156583545348894</v>
      </c>
    </row>
    <row r="2033" spans="1:7" x14ac:dyDescent="0.3">
      <c r="A2033">
        <v>198.96</v>
      </c>
      <c r="B2033">
        <v>140.15600000000001</v>
      </c>
      <c r="C2033">
        <v>198.49999999999943</v>
      </c>
      <c r="D2033">
        <v>140.75952405516423</v>
      </c>
      <c r="E2033">
        <v>22200</v>
      </c>
      <c r="F2033">
        <f>ABS(Table_data__3[[#This Row],[Column1.Position_x_ref]]-Table_data__3[[#This Row],[Column1.Position_x]])</f>
        <v>0.46000000000057639</v>
      </c>
      <c r="G2033">
        <f>ABS(Table_data__3[[#This Row],[Column1.Position_y_ref]]-Table_data__3[[#This Row],[Column1.Position_y]])</f>
        <v>0.60352405516422891</v>
      </c>
    </row>
    <row r="2034" spans="1:7" x14ac:dyDescent="0.3">
      <c r="A2034">
        <v>198.88</v>
      </c>
      <c r="B2034">
        <v>140.22400999999999</v>
      </c>
      <c r="C2034">
        <v>198.41666666666609</v>
      </c>
      <c r="D2034">
        <v>140.82948227487498</v>
      </c>
      <c r="E2034">
        <v>22200</v>
      </c>
      <c r="F2034">
        <f>ABS(Table_data__3[[#This Row],[Column1.Position_x_ref]]-Table_data__3[[#This Row],[Column1.Position_x]])</f>
        <v>0.46333333333390669</v>
      </c>
      <c r="G2034">
        <f>ABS(Table_data__3[[#This Row],[Column1.Position_y_ref]]-Table_data__3[[#This Row],[Column1.Position_y]])</f>
        <v>0.6054722748749839</v>
      </c>
    </row>
    <row r="2035" spans="1:7" x14ac:dyDescent="0.3">
      <c r="A2035">
        <v>198.792</v>
      </c>
      <c r="B2035">
        <v>140.34800000000001</v>
      </c>
      <c r="C2035">
        <v>198.33333333333275</v>
      </c>
      <c r="D2035">
        <v>140.89944049458572</v>
      </c>
      <c r="E2035">
        <v>22200</v>
      </c>
      <c r="F2035">
        <f>ABS(Table_data__3[[#This Row],[Column1.Position_x_ref]]-Table_data__3[[#This Row],[Column1.Position_x]])</f>
        <v>0.45866666666725564</v>
      </c>
      <c r="G2035">
        <f>ABS(Table_data__3[[#This Row],[Column1.Position_y_ref]]-Table_data__3[[#This Row],[Column1.Position_y]])</f>
        <v>0.55144049458570521</v>
      </c>
    </row>
    <row r="2036" spans="1:7" x14ac:dyDescent="0.3">
      <c r="A2036">
        <v>198.744</v>
      </c>
      <c r="B2036">
        <v>140.39201</v>
      </c>
      <c r="C2036">
        <v>198.2499999999994</v>
      </c>
      <c r="D2036">
        <v>140.96939871429646</v>
      </c>
      <c r="E2036">
        <v>22200</v>
      </c>
      <c r="F2036">
        <f>ABS(Table_data__3[[#This Row],[Column1.Position_x_ref]]-Table_data__3[[#This Row],[Column1.Position_x]])</f>
        <v>0.49400000000059663</v>
      </c>
      <c r="G2036">
        <f>ABS(Table_data__3[[#This Row],[Column1.Position_y_ref]]-Table_data__3[[#This Row],[Column1.Position_y]])</f>
        <v>0.5773887142964611</v>
      </c>
    </row>
    <row r="2037" spans="1:7" x14ac:dyDescent="0.3">
      <c r="A2037">
        <v>198.69201000000001</v>
      </c>
      <c r="B2037">
        <v>140.48400000000001</v>
      </c>
      <c r="C2037">
        <v>198.16666666666609</v>
      </c>
      <c r="D2037">
        <v>141.0393569340072</v>
      </c>
      <c r="E2037">
        <v>22200</v>
      </c>
      <c r="F2037">
        <f>ABS(Table_data__3[[#This Row],[Column1.Position_x_ref]]-Table_data__3[[#This Row],[Column1.Position_x]])</f>
        <v>0.52534333333392169</v>
      </c>
      <c r="G2037">
        <f>ABS(Table_data__3[[#This Row],[Column1.Position_y_ref]]-Table_data__3[[#This Row],[Column1.Position_y]])</f>
        <v>0.5553569340071931</v>
      </c>
    </row>
    <row r="2038" spans="1:7" x14ac:dyDescent="0.3">
      <c r="A2038">
        <v>198.61600999999999</v>
      </c>
      <c r="B2038">
        <v>140.58000000000001</v>
      </c>
      <c r="C2038">
        <v>198.08333333333275</v>
      </c>
      <c r="D2038">
        <v>141.10931515371794</v>
      </c>
      <c r="E2038">
        <v>22300</v>
      </c>
      <c r="F2038">
        <f>ABS(Table_data__3[[#This Row],[Column1.Position_x_ref]]-Table_data__3[[#This Row],[Column1.Position_x]])</f>
        <v>0.53267666666724267</v>
      </c>
      <c r="G2038">
        <f>ABS(Table_data__3[[#This Row],[Column1.Position_y_ref]]-Table_data__3[[#This Row],[Column1.Position_y]])</f>
        <v>0.52931515371793125</v>
      </c>
    </row>
    <row r="2039" spans="1:7" x14ac:dyDescent="0.3">
      <c r="A2039">
        <v>198.548</v>
      </c>
      <c r="B2039">
        <v>140.66</v>
      </c>
      <c r="C2039">
        <v>197.99999999999943</v>
      </c>
      <c r="D2039">
        <v>141.17927337342866</v>
      </c>
      <c r="E2039">
        <v>22300</v>
      </c>
      <c r="F2039">
        <f>ABS(Table_data__3[[#This Row],[Column1.Position_x_ref]]-Table_data__3[[#This Row],[Column1.Position_x]])</f>
        <v>0.54800000000057025</v>
      </c>
      <c r="G2039">
        <f>ABS(Table_data__3[[#This Row],[Column1.Position_y_ref]]-Table_data__3[[#This Row],[Column1.Position_y]])</f>
        <v>0.51927337342866053</v>
      </c>
    </row>
    <row r="2040" spans="1:7" x14ac:dyDescent="0.3">
      <c r="A2040">
        <v>198.47601</v>
      </c>
      <c r="B2040">
        <v>140.72801000000001</v>
      </c>
      <c r="C2040">
        <v>197.91666666666609</v>
      </c>
      <c r="D2040">
        <v>141.2492315931394</v>
      </c>
      <c r="E2040">
        <v>22300</v>
      </c>
      <c r="F2040">
        <f>ABS(Table_data__3[[#This Row],[Column1.Position_x_ref]]-Table_data__3[[#This Row],[Column1.Position_x]])</f>
        <v>0.55934333333391351</v>
      </c>
      <c r="G2040">
        <f>ABS(Table_data__3[[#This Row],[Column1.Position_y_ref]]-Table_data__3[[#This Row],[Column1.Position_y]])</f>
        <v>0.5212215931393871</v>
      </c>
    </row>
    <row r="2041" spans="1:7" x14ac:dyDescent="0.3">
      <c r="A2041">
        <v>198.376</v>
      </c>
      <c r="B2041">
        <v>140.80801</v>
      </c>
      <c r="C2041">
        <v>197.83333333333275</v>
      </c>
      <c r="D2041">
        <v>141.31918981285014</v>
      </c>
      <c r="E2041">
        <v>22300</v>
      </c>
      <c r="F2041">
        <f>ABS(Table_data__3[[#This Row],[Column1.Position_x_ref]]-Table_data__3[[#This Row],[Column1.Position_x]])</f>
        <v>0.54266666666725882</v>
      </c>
      <c r="G2041">
        <f>ABS(Table_data__3[[#This Row],[Column1.Position_y_ref]]-Table_data__3[[#This Row],[Column1.Position_y]])</f>
        <v>0.5111798128501448</v>
      </c>
    </row>
    <row r="2042" spans="1:7" x14ac:dyDescent="0.3">
      <c r="A2042">
        <v>198.3</v>
      </c>
      <c r="B2042">
        <v>140.85599999999999</v>
      </c>
      <c r="C2042">
        <v>197.7499999999994</v>
      </c>
      <c r="D2042">
        <v>141.38914803256085</v>
      </c>
      <c r="E2042">
        <v>22300</v>
      </c>
      <c r="F2042">
        <f>ABS(Table_data__3[[#This Row],[Column1.Position_x_ref]]-Table_data__3[[#This Row],[Column1.Position_x]])</f>
        <v>0.55000000000060822</v>
      </c>
      <c r="G2042">
        <f>ABS(Table_data__3[[#This Row],[Column1.Position_y_ref]]-Table_data__3[[#This Row],[Column1.Position_y]])</f>
        <v>0.53314803256085952</v>
      </c>
    </row>
    <row r="2043" spans="1:7" x14ac:dyDescent="0.3">
      <c r="A2043">
        <v>198.22400999999999</v>
      </c>
      <c r="B2043">
        <v>140.90799999999999</v>
      </c>
      <c r="C2043">
        <v>197.66666666666609</v>
      </c>
      <c r="D2043">
        <v>141.45910625227162</v>
      </c>
      <c r="E2043">
        <v>22300</v>
      </c>
      <c r="F2043">
        <f>ABS(Table_data__3[[#This Row],[Column1.Position_x_ref]]-Table_data__3[[#This Row],[Column1.Position_x]])</f>
        <v>0.55734333333390396</v>
      </c>
      <c r="G2043">
        <f>ABS(Table_data__3[[#This Row],[Column1.Position_y_ref]]-Table_data__3[[#This Row],[Column1.Position_y]])</f>
        <v>0.55110625227163723</v>
      </c>
    </row>
    <row r="2044" spans="1:7" x14ac:dyDescent="0.3">
      <c r="A2044">
        <v>198.096</v>
      </c>
      <c r="B2044">
        <v>141.00801000000001</v>
      </c>
      <c r="C2044">
        <v>197.58333333333275</v>
      </c>
      <c r="D2044">
        <v>141.52906447198234</v>
      </c>
      <c r="E2044">
        <v>22300</v>
      </c>
      <c r="F2044">
        <f>ABS(Table_data__3[[#This Row],[Column1.Position_x_ref]]-Table_data__3[[#This Row],[Column1.Position_x]])</f>
        <v>0.51266666666725769</v>
      </c>
      <c r="G2044">
        <f>ABS(Table_data__3[[#This Row],[Column1.Position_y_ref]]-Table_data__3[[#This Row],[Column1.Position_y]])</f>
        <v>0.52105447198232469</v>
      </c>
    </row>
    <row r="2045" spans="1:7" x14ac:dyDescent="0.3">
      <c r="A2045">
        <v>198.02</v>
      </c>
      <c r="B2045">
        <v>141.06800000000001</v>
      </c>
      <c r="C2045">
        <v>197.4999999999994</v>
      </c>
      <c r="D2045">
        <v>141.59902269169311</v>
      </c>
      <c r="E2045">
        <v>22300</v>
      </c>
      <c r="F2045">
        <f>ABS(Table_data__3[[#This Row],[Column1.Position_x_ref]]-Table_data__3[[#This Row],[Column1.Position_x]])</f>
        <v>0.52000000000060709</v>
      </c>
      <c r="G2045">
        <f>ABS(Table_data__3[[#This Row],[Column1.Position_y_ref]]-Table_data__3[[#This Row],[Column1.Position_y]])</f>
        <v>0.53102269169309579</v>
      </c>
    </row>
    <row r="2046" spans="1:7" x14ac:dyDescent="0.3">
      <c r="A2046">
        <v>197.94</v>
      </c>
      <c r="B2046">
        <v>141.13999000000001</v>
      </c>
      <c r="C2046">
        <v>197.41666666666609</v>
      </c>
      <c r="D2046">
        <v>141.66898091140382</v>
      </c>
      <c r="E2046">
        <v>22300</v>
      </c>
      <c r="F2046">
        <f>ABS(Table_data__3[[#This Row],[Column1.Position_x_ref]]-Table_data__3[[#This Row],[Column1.Position_x]])</f>
        <v>0.52333333333390897</v>
      </c>
      <c r="G2046">
        <f>ABS(Table_data__3[[#This Row],[Column1.Position_y_ref]]-Table_data__3[[#This Row],[Column1.Position_y]])</f>
        <v>0.5289909114038096</v>
      </c>
    </row>
    <row r="2047" spans="1:7" x14ac:dyDescent="0.3">
      <c r="A2047">
        <v>197.86401000000001</v>
      </c>
      <c r="B2047">
        <v>141.20401000000001</v>
      </c>
      <c r="C2047">
        <v>197.33333333333275</v>
      </c>
      <c r="D2047">
        <v>141.73893913111459</v>
      </c>
      <c r="E2047">
        <v>22300</v>
      </c>
      <c r="F2047">
        <f>ABS(Table_data__3[[#This Row],[Column1.Position_x_ref]]-Table_data__3[[#This Row],[Column1.Position_x]])</f>
        <v>0.53067666666726154</v>
      </c>
      <c r="G2047">
        <f>ABS(Table_data__3[[#This Row],[Column1.Position_y_ref]]-Table_data__3[[#This Row],[Column1.Position_y]])</f>
        <v>0.53492913111458051</v>
      </c>
    </row>
    <row r="2048" spans="1:7" x14ac:dyDescent="0.3">
      <c r="A2048">
        <v>197.75201000000001</v>
      </c>
      <c r="B2048">
        <v>141.292</v>
      </c>
      <c r="C2048">
        <v>197.24999999999935</v>
      </c>
      <c r="D2048">
        <v>141.8088973508253</v>
      </c>
      <c r="E2048">
        <v>22400</v>
      </c>
      <c r="F2048">
        <f>ABS(Table_data__3[[#This Row],[Column1.Position_x_ref]]-Table_data__3[[#This Row],[Column1.Position_x]])</f>
        <v>0.50201000000066642</v>
      </c>
      <c r="G2048">
        <f>ABS(Table_data__3[[#This Row],[Column1.Position_y_ref]]-Table_data__3[[#This Row],[Column1.Position_y]])</f>
        <v>0.51689735082530319</v>
      </c>
    </row>
    <row r="2049" spans="1:7" x14ac:dyDescent="0.3">
      <c r="A2049">
        <v>197.68799999999999</v>
      </c>
      <c r="B2049">
        <v>141.36801</v>
      </c>
      <c r="C2049">
        <v>197.16666666666609</v>
      </c>
      <c r="D2049">
        <v>141.87885557053602</v>
      </c>
      <c r="E2049">
        <v>22400</v>
      </c>
      <c r="F2049">
        <f>ABS(Table_data__3[[#This Row],[Column1.Position_x_ref]]-Table_data__3[[#This Row],[Column1.Position_x]])</f>
        <v>0.52133333333389942</v>
      </c>
      <c r="G2049">
        <f>ABS(Table_data__3[[#This Row],[Column1.Position_y_ref]]-Table_data__3[[#This Row],[Column1.Position_y]])</f>
        <v>0.51084557053601998</v>
      </c>
    </row>
    <row r="2050" spans="1:7" x14ac:dyDescent="0.3">
      <c r="A2050">
        <v>197.58801</v>
      </c>
      <c r="B2050">
        <v>141.49199999999999</v>
      </c>
      <c r="C2050">
        <v>197.08333333333269</v>
      </c>
      <c r="D2050">
        <v>141.94881379024679</v>
      </c>
      <c r="E2050">
        <v>22400</v>
      </c>
      <c r="F2050">
        <f>ABS(Table_data__3[[#This Row],[Column1.Position_x_ref]]-Table_data__3[[#This Row],[Column1.Position_x]])</f>
        <v>0.50467666666730793</v>
      </c>
      <c r="G2050">
        <f>ABS(Table_data__3[[#This Row],[Column1.Position_y_ref]]-Table_data__3[[#This Row],[Column1.Position_y]])</f>
        <v>0.45681379024679813</v>
      </c>
    </row>
    <row r="2051" spans="1:7" x14ac:dyDescent="0.3">
      <c r="A2051">
        <v>197.524</v>
      </c>
      <c r="B2051">
        <v>141.54400000000001</v>
      </c>
      <c r="C2051">
        <v>196.99999999999935</v>
      </c>
      <c r="D2051">
        <v>142.0187720099575</v>
      </c>
      <c r="E2051">
        <v>22400</v>
      </c>
      <c r="F2051">
        <f>ABS(Table_data__3[[#This Row],[Column1.Position_x_ref]]-Table_data__3[[#This Row],[Column1.Position_x]])</f>
        <v>0.52400000000065461</v>
      </c>
      <c r="G2051">
        <f>ABS(Table_data__3[[#This Row],[Column1.Position_y_ref]]-Table_data__3[[#This Row],[Column1.Position_y]])</f>
        <v>0.47477200995749058</v>
      </c>
    </row>
    <row r="2052" spans="1:7" x14ac:dyDescent="0.3">
      <c r="A2052">
        <v>197.46799999999999</v>
      </c>
      <c r="B2052">
        <v>141.58801</v>
      </c>
      <c r="C2052">
        <v>196.91666666666603</v>
      </c>
      <c r="D2052">
        <v>142.08873022966824</v>
      </c>
      <c r="E2052">
        <v>22400</v>
      </c>
      <c r="F2052">
        <f>ABS(Table_data__3[[#This Row],[Column1.Position_x_ref]]-Table_data__3[[#This Row],[Column1.Position_x]])</f>
        <v>0.5513333333339574</v>
      </c>
      <c r="G2052">
        <f>ABS(Table_data__3[[#This Row],[Column1.Position_y_ref]]-Table_data__3[[#This Row],[Column1.Position_y]])</f>
        <v>0.50072022966824647</v>
      </c>
    </row>
    <row r="2053" spans="1:7" x14ac:dyDescent="0.3">
      <c r="A2053">
        <v>197.42000999999999</v>
      </c>
      <c r="B2053">
        <v>141.63200000000001</v>
      </c>
      <c r="C2053">
        <v>196.83333333333272</v>
      </c>
      <c r="D2053">
        <v>142.15868844937901</v>
      </c>
      <c r="E2053">
        <v>22400</v>
      </c>
      <c r="F2053">
        <f>ABS(Table_data__3[[#This Row],[Column1.Position_x_ref]]-Table_data__3[[#This Row],[Column1.Position_x]])</f>
        <v>0.58667666666727314</v>
      </c>
      <c r="G2053">
        <f>ABS(Table_data__3[[#This Row],[Column1.Position_y_ref]]-Table_data__3[[#This Row],[Column1.Position_y]])</f>
        <v>0.52668844937900872</v>
      </c>
    </row>
    <row r="2054" spans="1:7" x14ac:dyDescent="0.3">
      <c r="A2054">
        <v>197.34001000000001</v>
      </c>
      <c r="B2054">
        <v>141.70000999999999</v>
      </c>
      <c r="C2054">
        <v>196.74999999999935</v>
      </c>
      <c r="D2054">
        <v>142.22864666908973</v>
      </c>
      <c r="E2054">
        <v>22400</v>
      </c>
      <c r="F2054">
        <f>ABS(Table_data__3[[#This Row],[Column1.Position_x_ref]]-Table_data__3[[#This Row],[Column1.Position_x]])</f>
        <v>0.59001000000066028</v>
      </c>
      <c r="G2054">
        <f>ABS(Table_data__3[[#This Row],[Column1.Position_y_ref]]-Table_data__3[[#This Row],[Column1.Position_y]])</f>
        <v>0.52863666908973528</v>
      </c>
    </row>
    <row r="2055" spans="1:7" x14ac:dyDescent="0.3">
      <c r="A2055">
        <v>197.27199999999999</v>
      </c>
      <c r="B2055">
        <v>141.74</v>
      </c>
      <c r="C2055">
        <v>196.66666666666609</v>
      </c>
      <c r="D2055">
        <v>142.29860488880047</v>
      </c>
      <c r="E2055">
        <v>22400</v>
      </c>
      <c r="F2055">
        <f>ABS(Table_data__3[[#This Row],[Column1.Position_x_ref]]-Table_data__3[[#This Row],[Column1.Position_x]])</f>
        <v>0.6053333333339026</v>
      </c>
      <c r="G2055">
        <f>ABS(Table_data__3[[#This Row],[Column1.Position_y_ref]]-Table_data__3[[#This Row],[Column1.Position_y]])</f>
        <v>0.55860488880045978</v>
      </c>
    </row>
    <row r="2056" spans="1:7" x14ac:dyDescent="0.3">
      <c r="A2056">
        <v>197.19601</v>
      </c>
      <c r="B2056">
        <v>141.78400999999999</v>
      </c>
      <c r="C2056">
        <v>196.58333333333275</v>
      </c>
      <c r="D2056">
        <v>142.36856310851121</v>
      </c>
      <c r="E2056">
        <v>22400</v>
      </c>
      <c r="F2056">
        <f>ABS(Table_data__3[[#This Row],[Column1.Position_x_ref]]-Table_data__3[[#This Row],[Column1.Position_x]])</f>
        <v>0.61267666666725518</v>
      </c>
      <c r="G2056">
        <f>ABS(Table_data__3[[#This Row],[Column1.Position_y_ref]]-Table_data__3[[#This Row],[Column1.Position_y]])</f>
        <v>0.58455310851121567</v>
      </c>
    </row>
    <row r="2057" spans="1:7" x14ac:dyDescent="0.3">
      <c r="A2057">
        <v>197.096</v>
      </c>
      <c r="B2057">
        <v>141.9</v>
      </c>
      <c r="C2057">
        <v>196.49999999999935</v>
      </c>
      <c r="D2057">
        <v>142.43852132822195</v>
      </c>
      <c r="E2057">
        <v>22500</v>
      </c>
      <c r="F2057">
        <f>ABS(Table_data__3[[#This Row],[Column1.Position_x_ref]]-Table_data__3[[#This Row],[Column1.Position_x]])</f>
        <v>0.59600000000065734</v>
      </c>
      <c r="G2057">
        <f>ABS(Table_data__3[[#This Row],[Column1.Position_y_ref]]-Table_data__3[[#This Row],[Column1.Position_y]])</f>
        <v>0.53852132822194676</v>
      </c>
    </row>
    <row r="2058" spans="1:7" x14ac:dyDescent="0.3">
      <c r="A2058">
        <v>196.99199999999999</v>
      </c>
      <c r="B2058">
        <v>142.012</v>
      </c>
      <c r="C2058">
        <v>196.41666666666609</v>
      </c>
      <c r="D2058">
        <v>142.50847954793267</v>
      </c>
      <c r="E2058">
        <v>22500</v>
      </c>
      <c r="F2058">
        <f>ABS(Table_data__3[[#This Row],[Column1.Position_x_ref]]-Table_data__3[[#This Row],[Column1.Position_x]])</f>
        <v>0.57533333333390146</v>
      </c>
      <c r="G2058">
        <f>ABS(Table_data__3[[#This Row],[Column1.Position_y_ref]]-Table_data__3[[#This Row],[Column1.Position_y]])</f>
        <v>0.49647954793266535</v>
      </c>
    </row>
    <row r="2059" spans="1:7" x14ac:dyDescent="0.3">
      <c r="A2059">
        <v>196.91200000000001</v>
      </c>
      <c r="B2059">
        <v>142.12001000000001</v>
      </c>
      <c r="C2059">
        <v>196.33333333333275</v>
      </c>
      <c r="D2059">
        <v>142.57843776764341</v>
      </c>
      <c r="E2059">
        <v>22500</v>
      </c>
      <c r="F2059">
        <f>ABS(Table_data__3[[#This Row],[Column1.Position_x_ref]]-Table_data__3[[#This Row],[Column1.Position_x]])</f>
        <v>0.57866666666726019</v>
      </c>
      <c r="G2059">
        <f>ABS(Table_data__3[[#This Row],[Column1.Position_y_ref]]-Table_data__3[[#This Row],[Column1.Position_y]])</f>
        <v>0.45842776764339987</v>
      </c>
    </row>
    <row r="2060" spans="1:7" x14ac:dyDescent="0.3">
      <c r="A2060">
        <v>196.80801</v>
      </c>
      <c r="B2060">
        <v>142.20000999999999</v>
      </c>
      <c r="C2060">
        <v>196.2499999999994</v>
      </c>
      <c r="D2060">
        <v>142.64839598735415</v>
      </c>
      <c r="E2060">
        <v>22500</v>
      </c>
      <c r="F2060">
        <f>ABS(Table_data__3[[#This Row],[Column1.Position_x_ref]]-Table_data__3[[#This Row],[Column1.Position_x]])</f>
        <v>0.55801000000059275</v>
      </c>
      <c r="G2060">
        <f>ABS(Table_data__3[[#This Row],[Column1.Position_y_ref]]-Table_data__3[[#This Row],[Column1.Position_y]])</f>
        <v>0.44838598735415758</v>
      </c>
    </row>
    <row r="2061" spans="1:7" x14ac:dyDescent="0.3">
      <c r="A2061">
        <v>196.72801000000001</v>
      </c>
      <c r="B2061">
        <v>142.26400000000001</v>
      </c>
      <c r="C2061">
        <v>196.16666666666609</v>
      </c>
      <c r="D2061">
        <v>142.71835420706489</v>
      </c>
      <c r="E2061">
        <v>22500</v>
      </c>
      <c r="F2061">
        <f>ABS(Table_data__3[[#This Row],[Column1.Position_x_ref]]-Table_data__3[[#This Row],[Column1.Position_x]])</f>
        <v>0.56134333333392306</v>
      </c>
      <c r="G2061">
        <f>ABS(Table_data__3[[#This Row],[Column1.Position_y_ref]]-Table_data__3[[#This Row],[Column1.Position_y]])</f>
        <v>0.45435420706488117</v>
      </c>
    </row>
    <row r="2062" spans="1:7" x14ac:dyDescent="0.3">
      <c r="A2062">
        <v>196.64401000000001</v>
      </c>
      <c r="B2062">
        <v>142.34001000000001</v>
      </c>
      <c r="C2062">
        <v>196.08333333333272</v>
      </c>
      <c r="D2062">
        <v>142.78831242677563</v>
      </c>
      <c r="E2062">
        <v>22500</v>
      </c>
      <c r="F2062">
        <f>ABS(Table_data__3[[#This Row],[Column1.Position_x_ref]]-Table_data__3[[#This Row],[Column1.Position_x]])</f>
        <v>0.5606766666672911</v>
      </c>
      <c r="G2062">
        <f>ABS(Table_data__3[[#This Row],[Column1.Position_y_ref]]-Table_data__3[[#This Row],[Column1.Position_y]])</f>
        <v>0.44830242677562637</v>
      </c>
    </row>
    <row r="2063" spans="1:7" x14ac:dyDescent="0.3">
      <c r="A2063">
        <v>196.53601</v>
      </c>
      <c r="B2063">
        <v>142.43600000000001</v>
      </c>
      <c r="C2063">
        <v>195.9999999999994</v>
      </c>
      <c r="D2063">
        <v>142.85827064648635</v>
      </c>
      <c r="E2063">
        <v>22500</v>
      </c>
      <c r="F2063">
        <f>ABS(Table_data__3[[#This Row],[Column1.Position_x_ref]]-Table_data__3[[#This Row],[Column1.Position_x]])</f>
        <v>0.53601000000060139</v>
      </c>
      <c r="G2063">
        <f>ABS(Table_data__3[[#This Row],[Column1.Position_y_ref]]-Table_data__3[[#This Row],[Column1.Position_y]])</f>
        <v>0.42227064648633927</v>
      </c>
    </row>
    <row r="2064" spans="1:7" x14ac:dyDescent="0.3">
      <c r="A2064">
        <v>196.45599999999999</v>
      </c>
      <c r="B2064">
        <v>142.49600000000001</v>
      </c>
      <c r="C2064">
        <v>195.91666666666609</v>
      </c>
      <c r="D2064">
        <v>142.92822886619709</v>
      </c>
      <c r="E2064">
        <v>22500</v>
      </c>
      <c r="F2064">
        <f>ABS(Table_data__3[[#This Row],[Column1.Position_x_ref]]-Table_data__3[[#This Row],[Column1.Position_x]])</f>
        <v>0.5393333333339001</v>
      </c>
      <c r="G2064">
        <f>ABS(Table_data__3[[#This Row],[Column1.Position_y_ref]]-Table_data__3[[#This Row],[Column1.Position_y]])</f>
        <v>0.43222886619707879</v>
      </c>
    </row>
    <row r="2065" spans="1:7" x14ac:dyDescent="0.3">
      <c r="A2065">
        <v>196.376</v>
      </c>
      <c r="B2065">
        <v>142.54</v>
      </c>
      <c r="C2065">
        <v>195.83333333333272</v>
      </c>
      <c r="D2065">
        <v>142.99818708590783</v>
      </c>
      <c r="E2065">
        <v>22500</v>
      </c>
      <c r="F2065">
        <f>ABS(Table_data__3[[#This Row],[Column1.Position_x_ref]]-Table_data__3[[#This Row],[Column1.Position_x]])</f>
        <v>0.54266666666728725</v>
      </c>
      <c r="G2065">
        <f>ABS(Table_data__3[[#This Row],[Column1.Position_y_ref]]-Table_data__3[[#This Row],[Column1.Position_y]])</f>
        <v>0.45818708590783785</v>
      </c>
    </row>
    <row r="2066" spans="1:7" x14ac:dyDescent="0.3">
      <c r="A2066">
        <v>196.244</v>
      </c>
      <c r="B2066">
        <v>142.63999000000001</v>
      </c>
      <c r="C2066">
        <v>195.74999999999943</v>
      </c>
      <c r="D2066">
        <v>143.06814530561857</v>
      </c>
      <c r="E2066">
        <v>22600</v>
      </c>
      <c r="F2066">
        <f>ABS(Table_data__3[[#This Row],[Column1.Position_x_ref]]-Table_data__3[[#This Row],[Column1.Position_x]])</f>
        <v>0.49400000000056821</v>
      </c>
      <c r="G2066">
        <f>ABS(Table_data__3[[#This Row],[Column1.Position_y_ref]]-Table_data__3[[#This Row],[Column1.Position_y]])</f>
        <v>0.42815530561856008</v>
      </c>
    </row>
    <row r="2067" spans="1:7" x14ac:dyDescent="0.3">
      <c r="A2067">
        <v>196.16400999999999</v>
      </c>
      <c r="B2067">
        <v>142.67600999999999</v>
      </c>
      <c r="C2067">
        <v>195.66666666666609</v>
      </c>
      <c r="D2067">
        <v>143.13810352532931</v>
      </c>
      <c r="E2067">
        <v>22600</v>
      </c>
      <c r="F2067">
        <f>ABS(Table_data__3[[#This Row],[Column1.Position_x_ref]]-Table_data__3[[#This Row],[Column1.Position_x]])</f>
        <v>0.49734333333390168</v>
      </c>
      <c r="G2067">
        <f>ABS(Table_data__3[[#This Row],[Column1.Position_y_ref]]-Table_data__3[[#This Row],[Column1.Position_y]])</f>
        <v>0.46209352532932257</v>
      </c>
    </row>
    <row r="2068" spans="1:7" x14ac:dyDescent="0.3">
      <c r="A2068">
        <v>196.08801</v>
      </c>
      <c r="B2068">
        <v>142.71199999999999</v>
      </c>
      <c r="C2068">
        <v>195.58333333333275</v>
      </c>
      <c r="D2068">
        <v>143.20806174504006</v>
      </c>
      <c r="E2068">
        <v>22600</v>
      </c>
      <c r="F2068">
        <f>ABS(Table_data__3[[#This Row],[Column1.Position_x_ref]]-Table_data__3[[#This Row],[Column1.Position_x]])</f>
        <v>0.50467666666725108</v>
      </c>
      <c r="G2068">
        <f>ABS(Table_data__3[[#This Row],[Column1.Position_y_ref]]-Table_data__3[[#This Row],[Column1.Position_y]])</f>
        <v>0.49606174504006617</v>
      </c>
    </row>
    <row r="2069" spans="1:7" x14ac:dyDescent="0.3">
      <c r="A2069">
        <v>195.98400000000001</v>
      </c>
      <c r="B2069">
        <v>142.77199999999999</v>
      </c>
      <c r="C2069">
        <v>195.49999999999943</v>
      </c>
      <c r="D2069">
        <v>143.2780199647508</v>
      </c>
      <c r="E2069">
        <v>22600</v>
      </c>
      <c r="F2069">
        <f>ABS(Table_data__3[[#This Row],[Column1.Position_x_ref]]-Table_data__3[[#This Row],[Column1.Position_x]])</f>
        <v>0.4840000000005773</v>
      </c>
      <c r="G2069">
        <f>ABS(Table_data__3[[#This Row],[Column1.Position_y_ref]]-Table_data__3[[#This Row],[Column1.Position_y]])</f>
        <v>0.50601996475080568</v>
      </c>
    </row>
    <row r="2070" spans="1:7" x14ac:dyDescent="0.3">
      <c r="A2070">
        <v>195.904</v>
      </c>
      <c r="B2070">
        <v>142.828</v>
      </c>
      <c r="C2070">
        <v>195.41666666666609</v>
      </c>
      <c r="D2070">
        <v>143.34797818446154</v>
      </c>
      <c r="E2070">
        <v>22600</v>
      </c>
      <c r="F2070">
        <f>ABS(Table_data__3[[#This Row],[Column1.Position_x_ref]]-Table_data__3[[#This Row],[Column1.Position_x]])</f>
        <v>0.4873333333339076</v>
      </c>
      <c r="G2070">
        <f>ABS(Table_data__3[[#This Row],[Column1.Position_y_ref]]-Table_data__3[[#This Row],[Column1.Position_y]])</f>
        <v>0.51997818446153588</v>
      </c>
    </row>
    <row r="2071" spans="1:7" x14ac:dyDescent="0.3">
      <c r="A2071">
        <v>195.828</v>
      </c>
      <c r="B2071">
        <v>142.86000000000001</v>
      </c>
      <c r="C2071">
        <v>195.33333333333275</v>
      </c>
      <c r="D2071">
        <v>143.41793640417225</v>
      </c>
      <c r="E2071">
        <v>22600</v>
      </c>
      <c r="F2071">
        <f>ABS(Table_data__3[[#This Row],[Column1.Position_x_ref]]-Table_data__3[[#This Row],[Column1.Position_x]])</f>
        <v>0.494666666667257</v>
      </c>
      <c r="G2071">
        <f>ABS(Table_data__3[[#This Row],[Column1.Position_y_ref]]-Table_data__3[[#This Row],[Column1.Position_y]])</f>
        <v>0.55793640417223855</v>
      </c>
    </row>
    <row r="2072" spans="1:7" x14ac:dyDescent="0.3">
      <c r="A2072">
        <v>195.72001</v>
      </c>
      <c r="B2072">
        <v>142.94801000000001</v>
      </c>
      <c r="C2072">
        <v>195.24999999999943</v>
      </c>
      <c r="D2072">
        <v>143.48789462388299</v>
      </c>
      <c r="E2072">
        <v>22600</v>
      </c>
      <c r="F2072">
        <f>ABS(Table_data__3[[#This Row],[Column1.Position_x_ref]]-Table_data__3[[#This Row],[Column1.Position_x]])</f>
        <v>0.47001000000057047</v>
      </c>
      <c r="G2072">
        <f>ABS(Table_data__3[[#This Row],[Column1.Position_y_ref]]-Table_data__3[[#This Row],[Column1.Position_y]])</f>
        <v>0.53988462388298331</v>
      </c>
    </row>
    <row r="2073" spans="1:7" x14ac:dyDescent="0.3">
      <c r="A2073">
        <v>195.64000999999999</v>
      </c>
      <c r="B2073">
        <v>143.08000000000001</v>
      </c>
      <c r="C2073">
        <v>195.16666666666609</v>
      </c>
      <c r="D2073">
        <v>143.55785284359371</v>
      </c>
      <c r="E2073">
        <v>22600</v>
      </c>
      <c r="F2073">
        <f>ABS(Table_data__3[[#This Row],[Column1.Position_x_ref]]-Table_data__3[[#This Row],[Column1.Position_x]])</f>
        <v>0.47334333333390077</v>
      </c>
      <c r="G2073">
        <f>ABS(Table_data__3[[#This Row],[Column1.Position_y_ref]]-Table_data__3[[#This Row],[Column1.Position_y]])</f>
        <v>0.47785284359369484</v>
      </c>
    </row>
    <row r="2074" spans="1:7" x14ac:dyDescent="0.3">
      <c r="A2074">
        <v>195.50400999999999</v>
      </c>
      <c r="B2074">
        <v>143.17600999999999</v>
      </c>
      <c r="C2074">
        <v>195.08333333333275</v>
      </c>
      <c r="D2074">
        <v>143.62781106330448</v>
      </c>
      <c r="E2074">
        <v>22700</v>
      </c>
      <c r="F2074">
        <f>ABS(Table_data__3[[#This Row],[Column1.Position_x_ref]]-Table_data__3[[#This Row],[Column1.Position_x]])</f>
        <v>0.4206766666672479</v>
      </c>
      <c r="G2074">
        <f>ABS(Table_data__3[[#This Row],[Column1.Position_y_ref]]-Table_data__3[[#This Row],[Column1.Position_y]])</f>
        <v>0.45180106330448666</v>
      </c>
    </row>
    <row r="2075" spans="1:7" x14ac:dyDescent="0.3">
      <c r="A2075">
        <v>195.39600999999999</v>
      </c>
      <c r="B2075">
        <v>143.25201000000001</v>
      </c>
      <c r="C2075">
        <v>194.99999999999943</v>
      </c>
      <c r="D2075">
        <v>143.69776928301519</v>
      </c>
      <c r="E2075">
        <v>22700</v>
      </c>
      <c r="F2075">
        <f>ABS(Table_data__3[[#This Row],[Column1.Position_x_ref]]-Table_data__3[[#This Row],[Column1.Position_x]])</f>
        <v>0.39601000000055819</v>
      </c>
      <c r="G2075">
        <f>ABS(Table_data__3[[#This Row],[Column1.Position_y_ref]]-Table_data__3[[#This Row],[Column1.Position_y]])</f>
        <v>0.4457592830151782</v>
      </c>
    </row>
    <row r="2076" spans="1:7" x14ac:dyDescent="0.3">
      <c r="A2076">
        <v>195.316</v>
      </c>
      <c r="B2076">
        <v>143.31200999999999</v>
      </c>
      <c r="C2076">
        <v>194.91666666666609</v>
      </c>
      <c r="D2076">
        <v>143.76772750272596</v>
      </c>
      <c r="E2076">
        <v>22700</v>
      </c>
      <c r="F2076">
        <f>ABS(Table_data__3[[#This Row],[Column1.Position_x_ref]]-Table_data__3[[#This Row],[Column1.Position_x]])</f>
        <v>0.39933333333391374</v>
      </c>
      <c r="G2076">
        <f>ABS(Table_data__3[[#This Row],[Column1.Position_y_ref]]-Table_data__3[[#This Row],[Column1.Position_y]])</f>
        <v>0.45571750272597455</v>
      </c>
    </row>
    <row r="2077" spans="1:7" x14ac:dyDescent="0.3">
      <c r="A2077">
        <v>195.23599999999999</v>
      </c>
      <c r="B2077">
        <v>143.376</v>
      </c>
      <c r="C2077">
        <v>194.83333333333275</v>
      </c>
      <c r="D2077">
        <v>143.83768572243667</v>
      </c>
      <c r="E2077">
        <v>22700</v>
      </c>
      <c r="F2077">
        <f>ABS(Table_data__3[[#This Row],[Column1.Position_x_ref]]-Table_data__3[[#This Row],[Column1.Position_x]])</f>
        <v>0.40266666666724404</v>
      </c>
      <c r="G2077">
        <f>ABS(Table_data__3[[#This Row],[Column1.Position_y_ref]]-Table_data__3[[#This Row],[Column1.Position_y]])</f>
        <v>0.46168572243666972</v>
      </c>
    </row>
    <row r="2078" spans="1:7" x14ac:dyDescent="0.3">
      <c r="A2078">
        <v>195.12799999999999</v>
      </c>
      <c r="B2078">
        <v>143.45201</v>
      </c>
      <c r="C2078">
        <v>194.74999999999943</v>
      </c>
      <c r="D2078">
        <v>143.90764394214742</v>
      </c>
      <c r="E2078">
        <v>22700</v>
      </c>
      <c r="F2078">
        <f>ABS(Table_data__3[[#This Row],[Column1.Position_x_ref]]-Table_data__3[[#This Row],[Column1.Position_x]])</f>
        <v>0.37800000000055434</v>
      </c>
      <c r="G2078">
        <f>ABS(Table_data__3[[#This Row],[Column1.Position_y_ref]]-Table_data__3[[#This Row],[Column1.Position_y]])</f>
        <v>0.45563394214741493</v>
      </c>
    </row>
    <row r="2079" spans="1:7" x14ac:dyDescent="0.3">
      <c r="A2079">
        <v>195.048</v>
      </c>
      <c r="B2079">
        <v>143.51599999999999</v>
      </c>
      <c r="C2079">
        <v>194.66666666666609</v>
      </c>
      <c r="D2079">
        <v>143.97760216185816</v>
      </c>
      <c r="E2079">
        <v>22700</v>
      </c>
      <c r="F2079">
        <f>ABS(Table_data__3[[#This Row],[Column1.Position_x_ref]]-Table_data__3[[#This Row],[Column1.Position_x]])</f>
        <v>0.38133333333391306</v>
      </c>
      <c r="G2079">
        <f>ABS(Table_data__3[[#This Row],[Column1.Position_y_ref]]-Table_data__3[[#This Row],[Column1.Position_y]])</f>
        <v>0.46160216185816694</v>
      </c>
    </row>
    <row r="2080" spans="1:7" x14ac:dyDescent="0.3">
      <c r="A2080">
        <v>194.97201000000001</v>
      </c>
      <c r="B2080">
        <v>143.58399</v>
      </c>
      <c r="C2080">
        <v>194.5833333333328</v>
      </c>
      <c r="D2080">
        <v>144.04756038156887</v>
      </c>
      <c r="E2080">
        <v>22700</v>
      </c>
      <c r="F2080">
        <f>ABS(Table_data__3[[#This Row],[Column1.Position_x_ref]]-Table_data__3[[#This Row],[Column1.Position_x]])</f>
        <v>0.38867666666720879</v>
      </c>
      <c r="G2080">
        <f>ABS(Table_data__3[[#This Row],[Column1.Position_y_ref]]-Table_data__3[[#This Row],[Column1.Position_y]])</f>
        <v>0.46357038156887143</v>
      </c>
    </row>
    <row r="2081" spans="1:7" x14ac:dyDescent="0.3">
      <c r="A2081">
        <v>194.84001000000001</v>
      </c>
      <c r="B2081">
        <v>143.71600000000001</v>
      </c>
      <c r="C2081">
        <v>194.49999999999943</v>
      </c>
      <c r="D2081">
        <v>144.11751860127964</v>
      </c>
      <c r="E2081">
        <v>22700</v>
      </c>
      <c r="F2081">
        <f>ABS(Table_data__3[[#This Row],[Column1.Position_x_ref]]-Table_data__3[[#This Row],[Column1.Position_x]])</f>
        <v>0.34001000000057502</v>
      </c>
      <c r="G2081">
        <f>ABS(Table_data__3[[#This Row],[Column1.Position_y_ref]]-Table_data__3[[#This Row],[Column1.Position_y]])</f>
        <v>0.40151860127963346</v>
      </c>
    </row>
    <row r="2082" spans="1:7" x14ac:dyDescent="0.3">
      <c r="A2082">
        <v>194.76</v>
      </c>
      <c r="B2082">
        <v>143.78001</v>
      </c>
      <c r="C2082">
        <v>194.41666666666612</v>
      </c>
      <c r="D2082">
        <v>144.18747682099036</v>
      </c>
      <c r="E2082">
        <v>22700</v>
      </c>
      <c r="F2082">
        <f>ABS(Table_data__3[[#This Row],[Column1.Position_x_ref]]-Table_data__3[[#This Row],[Column1.Position_x]])</f>
        <v>0.34333333333387372</v>
      </c>
      <c r="G2082">
        <f>ABS(Table_data__3[[#This Row],[Column1.Position_y_ref]]-Table_data__3[[#This Row],[Column1.Position_y]])</f>
        <v>0.4074668209903507</v>
      </c>
    </row>
    <row r="2083" spans="1:7" x14ac:dyDescent="0.3">
      <c r="A2083">
        <v>194.684</v>
      </c>
      <c r="B2083">
        <v>143.83600999999999</v>
      </c>
      <c r="C2083">
        <v>194.3333333333328</v>
      </c>
      <c r="D2083">
        <v>144.2574350407011</v>
      </c>
      <c r="E2083">
        <v>22700</v>
      </c>
      <c r="F2083">
        <f>ABS(Table_data__3[[#This Row],[Column1.Position_x_ref]]-Table_data__3[[#This Row],[Column1.Position_x]])</f>
        <v>0.3506666666671947</v>
      </c>
      <c r="G2083">
        <f>ABS(Table_data__3[[#This Row],[Column1.Position_y_ref]]-Table_data__3[[#This Row],[Column1.Position_y]])</f>
        <v>0.42142504070110931</v>
      </c>
    </row>
    <row r="2084" spans="1:7" x14ac:dyDescent="0.3">
      <c r="A2084">
        <v>194.57599999999999</v>
      </c>
      <c r="B2084">
        <v>143.89600999999999</v>
      </c>
      <c r="C2084">
        <v>194.24999999999943</v>
      </c>
      <c r="D2084">
        <v>144.32739326041184</v>
      </c>
      <c r="E2084">
        <v>22800</v>
      </c>
      <c r="F2084">
        <f>ABS(Table_data__3[[#This Row],[Column1.Position_x_ref]]-Table_data__3[[#This Row],[Column1.Position_x]])</f>
        <v>0.32600000000056184</v>
      </c>
      <c r="G2084">
        <f>ABS(Table_data__3[[#This Row],[Column1.Position_y_ref]]-Table_data__3[[#This Row],[Column1.Position_y]])</f>
        <v>0.43138326041184882</v>
      </c>
    </row>
    <row r="2085" spans="1:7" x14ac:dyDescent="0.3">
      <c r="A2085">
        <v>194.51599999999999</v>
      </c>
      <c r="B2085">
        <v>143.94801000000001</v>
      </c>
      <c r="C2085">
        <v>194.16666666666612</v>
      </c>
      <c r="D2085">
        <v>144.39735148012258</v>
      </c>
      <c r="E2085">
        <v>22800</v>
      </c>
      <c r="F2085">
        <f>ABS(Table_data__3[[#This Row],[Column1.Position_x_ref]]-Table_data__3[[#This Row],[Column1.Position_x]])</f>
        <v>0.34933333333387395</v>
      </c>
      <c r="G2085">
        <f>ABS(Table_data__3[[#This Row],[Column1.Position_y_ref]]-Table_data__3[[#This Row],[Column1.Position_y]])</f>
        <v>0.44934148012256969</v>
      </c>
    </row>
    <row r="2086" spans="1:7" x14ac:dyDescent="0.3">
      <c r="A2086">
        <v>194.45599999999999</v>
      </c>
      <c r="B2086">
        <v>144.00801000000001</v>
      </c>
      <c r="C2086">
        <v>194.0833333333328</v>
      </c>
      <c r="D2086">
        <v>144.46730969983332</v>
      </c>
      <c r="E2086">
        <v>22800</v>
      </c>
      <c r="F2086">
        <f>ABS(Table_data__3[[#This Row],[Column1.Position_x_ref]]-Table_data__3[[#This Row],[Column1.Position_x]])</f>
        <v>0.37266666666718606</v>
      </c>
      <c r="G2086">
        <f>ABS(Table_data__3[[#This Row],[Column1.Position_y_ref]]-Table_data__3[[#This Row],[Column1.Position_y]])</f>
        <v>0.45929969983330921</v>
      </c>
    </row>
    <row r="2087" spans="1:7" x14ac:dyDescent="0.3">
      <c r="A2087">
        <v>194.37200000000001</v>
      </c>
      <c r="B2087">
        <v>144.09200999999999</v>
      </c>
      <c r="C2087">
        <v>193.99999999999943</v>
      </c>
      <c r="D2087">
        <v>144.53726791954404</v>
      </c>
      <c r="E2087">
        <v>22800</v>
      </c>
      <c r="F2087">
        <f>ABS(Table_data__3[[#This Row],[Column1.Position_x_ref]]-Table_data__3[[#This Row],[Column1.Position_x]])</f>
        <v>0.37200000000058253</v>
      </c>
      <c r="G2087">
        <f>ABS(Table_data__3[[#This Row],[Column1.Position_y_ref]]-Table_data__3[[#This Row],[Column1.Position_y]])</f>
        <v>0.44525791954404781</v>
      </c>
    </row>
    <row r="2088" spans="1:7" x14ac:dyDescent="0.3">
      <c r="A2088">
        <v>194.3</v>
      </c>
      <c r="B2088">
        <v>144.15600000000001</v>
      </c>
      <c r="C2088">
        <v>193.91666666666612</v>
      </c>
      <c r="D2088">
        <v>144.60722613925481</v>
      </c>
      <c r="E2088">
        <v>22800</v>
      </c>
      <c r="F2088">
        <f>ABS(Table_data__3[[#This Row],[Column1.Position_x_ref]]-Table_data__3[[#This Row],[Column1.Position_x]])</f>
        <v>0.38333333333389419</v>
      </c>
      <c r="G2088">
        <f>ABS(Table_data__3[[#This Row],[Column1.Position_y_ref]]-Table_data__3[[#This Row],[Column1.Position_y]])</f>
        <v>0.45122613925479982</v>
      </c>
    </row>
    <row r="2089" spans="1:7" x14ac:dyDescent="0.3">
      <c r="A2089">
        <v>194.22400999999999</v>
      </c>
      <c r="B2089">
        <v>144.21199999999999</v>
      </c>
      <c r="C2089">
        <v>193.8333333333328</v>
      </c>
      <c r="D2089">
        <v>144.67718435896552</v>
      </c>
      <c r="E2089">
        <v>22800</v>
      </c>
      <c r="F2089">
        <f>ABS(Table_data__3[[#This Row],[Column1.Position_x_ref]]-Table_data__3[[#This Row],[Column1.Position_x]])</f>
        <v>0.39067666666718992</v>
      </c>
      <c r="G2089">
        <f>ABS(Table_data__3[[#This Row],[Column1.Position_y_ref]]-Table_data__3[[#This Row],[Column1.Position_y]])</f>
        <v>0.46518435896553001</v>
      </c>
    </row>
    <row r="2090" spans="1:7" x14ac:dyDescent="0.3">
      <c r="A2090">
        <v>194.14801</v>
      </c>
      <c r="B2090">
        <v>144.27600000000001</v>
      </c>
      <c r="C2090">
        <v>193.74999999999943</v>
      </c>
      <c r="D2090">
        <v>144.74714257867626</v>
      </c>
      <c r="E2090">
        <v>22800</v>
      </c>
      <c r="F2090">
        <f>ABS(Table_data__3[[#This Row],[Column1.Position_x_ref]]-Table_data__3[[#This Row],[Column1.Position_x]])</f>
        <v>0.39801000000056774</v>
      </c>
      <c r="G2090">
        <f>ABS(Table_data__3[[#This Row],[Column1.Position_y_ref]]-Table_data__3[[#This Row],[Column1.Position_y]])</f>
        <v>0.47114257867625042</v>
      </c>
    </row>
    <row r="2091" spans="1:7" x14ac:dyDescent="0.3">
      <c r="A2091">
        <v>194.04</v>
      </c>
      <c r="B2091">
        <v>144.35599999999999</v>
      </c>
      <c r="C2091">
        <v>193.66666666666612</v>
      </c>
      <c r="D2091">
        <v>144.817100798387</v>
      </c>
      <c r="E2091">
        <v>22800</v>
      </c>
      <c r="F2091">
        <f>ABS(Table_data__3[[#This Row],[Column1.Position_x_ref]]-Table_data__3[[#This Row],[Column1.Position_x]])</f>
        <v>0.37333333333387486</v>
      </c>
      <c r="G2091">
        <f>ABS(Table_data__3[[#This Row],[Column1.Position_y_ref]]-Table_data__3[[#This Row],[Column1.Position_y]])</f>
        <v>0.46110079838700813</v>
      </c>
    </row>
    <row r="2092" spans="1:7" x14ac:dyDescent="0.3">
      <c r="A2092">
        <v>193.964</v>
      </c>
      <c r="B2092">
        <v>144.42401000000001</v>
      </c>
      <c r="C2092">
        <v>193.5833333333328</v>
      </c>
      <c r="D2092">
        <v>144.88705901809774</v>
      </c>
      <c r="E2092">
        <v>22800</v>
      </c>
      <c r="F2092">
        <f>ABS(Table_data__3[[#This Row],[Column1.Position_x_ref]]-Table_data__3[[#This Row],[Column1.Position_x]])</f>
        <v>0.38066666666719584</v>
      </c>
      <c r="G2092">
        <f>ABS(Table_data__3[[#This Row],[Column1.Position_y_ref]]-Table_data__3[[#This Row],[Column1.Position_y]])</f>
        <v>0.46304901809773469</v>
      </c>
    </row>
    <row r="2093" spans="1:7" x14ac:dyDescent="0.3">
      <c r="A2093">
        <v>193.88399999999999</v>
      </c>
      <c r="B2093">
        <v>144.49199999999999</v>
      </c>
      <c r="C2093">
        <v>193.49999999999943</v>
      </c>
      <c r="D2093">
        <v>144.95701723780849</v>
      </c>
      <c r="E2093">
        <v>22900</v>
      </c>
      <c r="F2093">
        <f>ABS(Table_data__3[[#This Row],[Column1.Position_x_ref]]-Table_data__3[[#This Row],[Column1.Position_x]])</f>
        <v>0.38400000000055456</v>
      </c>
      <c r="G2093">
        <f>ABS(Table_data__3[[#This Row],[Column1.Position_y_ref]]-Table_data__3[[#This Row],[Column1.Position_y]])</f>
        <v>0.46501723780849602</v>
      </c>
    </row>
    <row r="2094" spans="1:7" x14ac:dyDescent="0.3">
      <c r="A2094">
        <v>193.78400999999999</v>
      </c>
      <c r="B2094">
        <v>144.58000000000001</v>
      </c>
      <c r="C2094">
        <v>193.41666666666612</v>
      </c>
      <c r="D2094">
        <v>145.0269754575192</v>
      </c>
      <c r="E2094">
        <v>22900</v>
      </c>
      <c r="F2094">
        <f>ABS(Table_data__3[[#This Row],[Column1.Position_x_ref]]-Table_data__3[[#This Row],[Column1.Position_x]])</f>
        <v>0.36734333333387781</v>
      </c>
      <c r="G2094">
        <f>ABS(Table_data__3[[#This Row],[Column1.Position_y_ref]]-Table_data__3[[#This Row],[Column1.Position_y]])</f>
        <v>0.4469754575191871</v>
      </c>
    </row>
    <row r="2095" spans="1:7" x14ac:dyDescent="0.3">
      <c r="A2095">
        <v>193.70401000000001</v>
      </c>
      <c r="B2095">
        <v>144.64401000000001</v>
      </c>
      <c r="C2095">
        <v>193.33333333333283</v>
      </c>
      <c r="D2095">
        <v>145.09693367722997</v>
      </c>
      <c r="E2095">
        <v>22900</v>
      </c>
      <c r="F2095">
        <f>ABS(Table_data__3[[#This Row],[Column1.Position_x_ref]]-Table_data__3[[#This Row],[Column1.Position_x]])</f>
        <v>0.37067666666717969</v>
      </c>
      <c r="G2095">
        <f>ABS(Table_data__3[[#This Row],[Column1.Position_y_ref]]-Table_data__3[[#This Row],[Column1.Position_y]])</f>
        <v>0.45292367722996119</v>
      </c>
    </row>
    <row r="2096" spans="1:7" x14ac:dyDescent="0.3">
      <c r="A2096">
        <v>193.596</v>
      </c>
      <c r="B2096">
        <v>144.732</v>
      </c>
      <c r="C2096">
        <v>193.24999999999949</v>
      </c>
      <c r="D2096">
        <v>145.16689189694068</v>
      </c>
      <c r="E2096">
        <v>22900</v>
      </c>
      <c r="F2096">
        <f>ABS(Table_data__3[[#This Row],[Column1.Position_x_ref]]-Table_data__3[[#This Row],[Column1.Position_x]])</f>
        <v>0.34600000000051523</v>
      </c>
      <c r="G2096">
        <f>ABS(Table_data__3[[#This Row],[Column1.Position_y_ref]]-Table_data__3[[#This Row],[Column1.Position_y]])</f>
        <v>0.43489189694068386</v>
      </c>
    </row>
    <row r="2097" spans="1:7" x14ac:dyDescent="0.3">
      <c r="A2097">
        <v>193.51599999999999</v>
      </c>
      <c r="B2097">
        <v>144.80000000000001</v>
      </c>
      <c r="C2097">
        <v>193.16666666666617</v>
      </c>
      <c r="D2097">
        <v>145.23685011665145</v>
      </c>
      <c r="E2097">
        <v>22900</v>
      </c>
      <c r="F2097">
        <f>ABS(Table_data__3[[#This Row],[Column1.Position_x_ref]]-Table_data__3[[#This Row],[Column1.Position_x]])</f>
        <v>0.34933333333381711</v>
      </c>
      <c r="G2097">
        <f>ABS(Table_data__3[[#This Row],[Column1.Position_y_ref]]-Table_data__3[[#This Row],[Column1.Position_y]])</f>
        <v>0.43685011665144202</v>
      </c>
    </row>
    <row r="2098" spans="1:7" x14ac:dyDescent="0.3">
      <c r="A2098">
        <v>193.45201</v>
      </c>
      <c r="B2098">
        <v>144.84399999999999</v>
      </c>
      <c r="C2098">
        <v>193.08333333333283</v>
      </c>
      <c r="D2098">
        <v>145.30680833636217</v>
      </c>
      <c r="E2098">
        <v>22900</v>
      </c>
      <c r="F2098">
        <f>ABS(Table_data__3[[#This Row],[Column1.Position_x_ref]]-Table_data__3[[#This Row],[Column1.Position_x]])</f>
        <v>0.36867666666717014</v>
      </c>
      <c r="G2098">
        <f>ABS(Table_data__3[[#This Row],[Column1.Position_y_ref]]-Table_data__3[[#This Row],[Column1.Position_y]])</f>
        <v>0.46280833636217267</v>
      </c>
    </row>
    <row r="2099" spans="1:7" x14ac:dyDescent="0.3">
      <c r="A2099">
        <v>193.38801000000001</v>
      </c>
      <c r="B2099">
        <v>144.89600999999999</v>
      </c>
      <c r="C2099">
        <v>192.99999999999949</v>
      </c>
      <c r="D2099">
        <v>145.37676655607291</v>
      </c>
      <c r="E2099">
        <v>22900</v>
      </c>
      <c r="F2099">
        <f>ABS(Table_data__3[[#This Row],[Column1.Position_x_ref]]-Table_data__3[[#This Row],[Column1.Position_x]])</f>
        <v>0.38801000000051999</v>
      </c>
      <c r="G2099">
        <f>ABS(Table_data__3[[#This Row],[Column1.Position_y_ref]]-Table_data__3[[#This Row],[Column1.Position_y]])</f>
        <v>0.48075655607291878</v>
      </c>
    </row>
    <row r="2100" spans="1:7" x14ac:dyDescent="0.3">
      <c r="A2100">
        <v>193.268</v>
      </c>
      <c r="B2100">
        <v>144.988</v>
      </c>
      <c r="C2100">
        <v>192.91666666666617</v>
      </c>
      <c r="D2100">
        <v>145.44672477578365</v>
      </c>
      <c r="E2100">
        <v>22900</v>
      </c>
      <c r="F2100">
        <f>ABS(Table_data__3[[#This Row],[Column1.Position_x_ref]]-Table_data__3[[#This Row],[Column1.Position_x]])</f>
        <v>0.35133333333382666</v>
      </c>
      <c r="G2100">
        <f>ABS(Table_data__3[[#This Row],[Column1.Position_y_ref]]-Table_data__3[[#This Row],[Column1.Position_y]])</f>
        <v>0.45872477578365078</v>
      </c>
    </row>
    <row r="2101" spans="1:7" x14ac:dyDescent="0.3">
      <c r="A2101">
        <v>193.18799999999999</v>
      </c>
      <c r="B2101">
        <v>145.05199999999999</v>
      </c>
      <c r="C2101">
        <v>192.83333333333283</v>
      </c>
      <c r="D2101">
        <v>145.51668299549436</v>
      </c>
      <c r="E2101">
        <v>22900</v>
      </c>
      <c r="F2101">
        <f>ABS(Table_data__3[[#This Row],[Column1.Position_x_ref]]-Table_data__3[[#This Row],[Column1.Position_x]])</f>
        <v>0.35466666666715696</v>
      </c>
      <c r="G2101">
        <f>ABS(Table_data__3[[#This Row],[Column1.Position_y_ref]]-Table_data__3[[#This Row],[Column1.Position_y]])</f>
        <v>0.4646829954943712</v>
      </c>
    </row>
    <row r="2102" spans="1:7" x14ac:dyDescent="0.3">
      <c r="A2102">
        <v>193.12799999999999</v>
      </c>
      <c r="B2102">
        <v>145.11600999999999</v>
      </c>
      <c r="C2102">
        <v>192.74999999999949</v>
      </c>
      <c r="D2102">
        <v>145.58664121520513</v>
      </c>
      <c r="E2102">
        <v>23000</v>
      </c>
      <c r="F2102">
        <f>ABS(Table_data__3[[#This Row],[Column1.Position_x_ref]]-Table_data__3[[#This Row],[Column1.Position_x]])</f>
        <v>0.37800000000049749</v>
      </c>
      <c r="G2102">
        <f>ABS(Table_data__3[[#This Row],[Column1.Position_y_ref]]-Table_data__3[[#This Row],[Column1.Position_y]])</f>
        <v>0.47063121520514528</v>
      </c>
    </row>
    <row r="2103" spans="1:7" x14ac:dyDescent="0.3">
      <c r="A2103">
        <v>193.04400000000001</v>
      </c>
      <c r="B2103">
        <v>145.18799999999999</v>
      </c>
      <c r="C2103">
        <v>192.66666666666617</v>
      </c>
      <c r="D2103">
        <v>145.65659943491585</v>
      </c>
      <c r="E2103">
        <v>23000</v>
      </c>
      <c r="F2103">
        <f>ABS(Table_data__3[[#This Row],[Column1.Position_x_ref]]-Table_data__3[[#This Row],[Column1.Position_x]])</f>
        <v>0.37733333333383712</v>
      </c>
      <c r="G2103">
        <f>ABS(Table_data__3[[#This Row],[Column1.Position_y_ref]]-Table_data__3[[#This Row],[Column1.Position_y]])</f>
        <v>0.46859943491585909</v>
      </c>
    </row>
    <row r="2104" spans="1:7" x14ac:dyDescent="0.3">
      <c r="A2104">
        <v>192.98000999999999</v>
      </c>
      <c r="B2104">
        <v>145.22</v>
      </c>
      <c r="C2104">
        <v>192.58333333333283</v>
      </c>
      <c r="D2104">
        <v>145.72655765462659</v>
      </c>
      <c r="E2104">
        <v>23000</v>
      </c>
      <c r="F2104">
        <f>ABS(Table_data__3[[#This Row],[Column1.Position_x_ref]]-Table_data__3[[#This Row],[Column1.Position_x]])</f>
        <v>0.39667666666716173</v>
      </c>
      <c r="G2104">
        <f>ABS(Table_data__3[[#This Row],[Column1.Position_y_ref]]-Table_data__3[[#This Row],[Column1.Position_y]])</f>
        <v>0.50655765462659019</v>
      </c>
    </row>
    <row r="2105" spans="1:7" x14ac:dyDescent="0.3">
      <c r="A2105">
        <v>192.91200000000001</v>
      </c>
      <c r="B2105">
        <v>145.26400000000001</v>
      </c>
      <c r="C2105">
        <v>192.49999999999949</v>
      </c>
      <c r="D2105">
        <v>145.7965158743373</v>
      </c>
      <c r="E2105">
        <v>23000</v>
      </c>
      <c r="F2105">
        <f>ABS(Table_data__3[[#This Row],[Column1.Position_x_ref]]-Table_data__3[[#This Row],[Column1.Position_x]])</f>
        <v>0.41200000000051773</v>
      </c>
      <c r="G2105">
        <f>ABS(Table_data__3[[#This Row],[Column1.Position_y_ref]]-Table_data__3[[#This Row],[Column1.Position_y]])</f>
        <v>0.53251587433729242</v>
      </c>
    </row>
    <row r="2106" spans="1:7" x14ac:dyDescent="0.3">
      <c r="A2106">
        <v>192.81200999999999</v>
      </c>
      <c r="B2106">
        <v>145.34001000000001</v>
      </c>
      <c r="C2106">
        <v>192.41666666666617</v>
      </c>
      <c r="D2106">
        <v>145.86647409404807</v>
      </c>
      <c r="E2106">
        <v>23000</v>
      </c>
      <c r="F2106">
        <f>ABS(Table_data__3[[#This Row],[Column1.Position_x_ref]]-Table_data__3[[#This Row],[Column1.Position_x]])</f>
        <v>0.39534333333381255</v>
      </c>
      <c r="G2106">
        <f>ABS(Table_data__3[[#This Row],[Column1.Position_y_ref]]-Table_data__3[[#This Row],[Column1.Position_y]])</f>
        <v>0.52646409404806604</v>
      </c>
    </row>
    <row r="2107" spans="1:7" x14ac:dyDescent="0.3">
      <c r="A2107">
        <v>192.71199999999999</v>
      </c>
      <c r="B2107">
        <v>145.42000999999999</v>
      </c>
      <c r="C2107">
        <v>192.33333333333283</v>
      </c>
      <c r="D2107">
        <v>145.93643231375879</v>
      </c>
      <c r="E2107">
        <v>23000</v>
      </c>
      <c r="F2107">
        <f>ABS(Table_data__3[[#This Row],[Column1.Position_x_ref]]-Table_data__3[[#This Row],[Column1.Position_x]])</f>
        <v>0.37866666666715787</v>
      </c>
      <c r="G2107">
        <f>ABS(Table_data__3[[#This Row],[Column1.Position_y_ref]]-Table_data__3[[#This Row],[Column1.Position_y]])</f>
        <v>0.51642231375879533</v>
      </c>
    </row>
    <row r="2108" spans="1:7" x14ac:dyDescent="0.3">
      <c r="A2108">
        <v>192.636</v>
      </c>
      <c r="B2108">
        <v>145.47601</v>
      </c>
      <c r="C2108">
        <v>192.24999999999949</v>
      </c>
      <c r="D2108">
        <v>146.00639053346953</v>
      </c>
      <c r="E2108">
        <v>23000</v>
      </c>
      <c r="F2108">
        <f>ABS(Table_data__3[[#This Row],[Column1.Position_x_ref]]-Table_data__3[[#This Row],[Column1.Position_x]])</f>
        <v>0.38600000000050727</v>
      </c>
      <c r="G2108">
        <f>ABS(Table_data__3[[#This Row],[Column1.Position_y_ref]]-Table_data__3[[#This Row],[Column1.Position_y]])</f>
        <v>0.53038053346952552</v>
      </c>
    </row>
    <row r="2109" spans="1:7" x14ac:dyDescent="0.3">
      <c r="A2109">
        <v>192.53201000000001</v>
      </c>
      <c r="B2109">
        <v>145.56001000000001</v>
      </c>
      <c r="C2109">
        <v>192.1666666666662</v>
      </c>
      <c r="D2109">
        <v>146.07634875318027</v>
      </c>
      <c r="E2109">
        <v>23000</v>
      </c>
      <c r="F2109">
        <f>ABS(Table_data__3[[#This Row],[Column1.Position_x_ref]]-Table_data__3[[#This Row],[Column1.Position_x]])</f>
        <v>0.36534333333381142</v>
      </c>
      <c r="G2109">
        <f>ABS(Table_data__3[[#This Row],[Column1.Position_y_ref]]-Table_data__3[[#This Row],[Column1.Position_y]])</f>
        <v>0.51633875318026412</v>
      </c>
    </row>
    <row r="2110" spans="1:7" x14ac:dyDescent="0.3">
      <c r="A2110">
        <v>192.45201</v>
      </c>
      <c r="B2110">
        <v>145.624</v>
      </c>
      <c r="C2110">
        <v>192.08333333333289</v>
      </c>
      <c r="D2110">
        <v>146.14630697289101</v>
      </c>
      <c r="E2110">
        <v>23000</v>
      </c>
      <c r="F2110">
        <f>ABS(Table_data__3[[#This Row],[Column1.Position_x_ref]]-Table_data__3[[#This Row],[Column1.Position_x]])</f>
        <v>0.3686766666671133</v>
      </c>
      <c r="G2110">
        <f>ABS(Table_data__3[[#This Row],[Column1.Position_y_ref]]-Table_data__3[[#This Row],[Column1.Position_y]])</f>
        <v>0.52230697289101613</v>
      </c>
    </row>
    <row r="2111" spans="1:7" x14ac:dyDescent="0.3">
      <c r="A2111">
        <v>192.38801000000001</v>
      </c>
      <c r="B2111">
        <v>145.69200000000001</v>
      </c>
      <c r="C2111">
        <v>191.99999999999952</v>
      </c>
      <c r="D2111">
        <v>146.21626519260175</v>
      </c>
      <c r="E2111">
        <v>23100</v>
      </c>
      <c r="F2111">
        <f>ABS(Table_data__3[[#This Row],[Column1.Position_x_ref]]-Table_data__3[[#This Row],[Column1.Position_x]])</f>
        <v>0.38801000000049157</v>
      </c>
      <c r="G2111">
        <f>ABS(Table_data__3[[#This Row],[Column1.Position_y_ref]]-Table_data__3[[#This Row],[Column1.Position_y]])</f>
        <v>0.52426519260174587</v>
      </c>
    </row>
    <row r="2112" spans="1:7" x14ac:dyDescent="0.3">
      <c r="A2112">
        <v>192.31200999999999</v>
      </c>
      <c r="B2112">
        <v>145.78400999999999</v>
      </c>
      <c r="C2112">
        <v>191.9166666666662</v>
      </c>
      <c r="D2112">
        <v>146.28622341231247</v>
      </c>
      <c r="E2112">
        <v>23100</v>
      </c>
      <c r="F2112">
        <f>ABS(Table_data__3[[#This Row],[Column1.Position_x_ref]]-Table_data__3[[#This Row],[Column1.Position_x]])</f>
        <v>0.39534333333378413</v>
      </c>
      <c r="G2112">
        <f>ABS(Table_data__3[[#This Row],[Column1.Position_y_ref]]-Table_data__3[[#This Row],[Column1.Position_y]])</f>
        <v>0.50221341231247152</v>
      </c>
    </row>
    <row r="2113" spans="1:7" x14ac:dyDescent="0.3">
      <c r="A2113">
        <v>192.25201000000001</v>
      </c>
      <c r="B2113">
        <v>145.852</v>
      </c>
      <c r="C2113">
        <v>191.83333333333289</v>
      </c>
      <c r="D2113">
        <v>146.35618163202324</v>
      </c>
      <c r="E2113">
        <v>23100</v>
      </c>
      <c r="F2113">
        <f>ABS(Table_data__3[[#This Row],[Column1.Position_x_ref]]-Table_data__3[[#This Row],[Column1.Position_x]])</f>
        <v>0.41867666666712466</v>
      </c>
      <c r="G2113">
        <f>ABS(Table_data__3[[#This Row],[Column1.Position_y_ref]]-Table_data__3[[#This Row],[Column1.Position_y]])</f>
        <v>0.50418163202323285</v>
      </c>
    </row>
    <row r="2114" spans="1:7" x14ac:dyDescent="0.3">
      <c r="A2114">
        <v>192.18</v>
      </c>
      <c r="B2114">
        <v>145.92401000000001</v>
      </c>
      <c r="C2114">
        <v>191.74999999999952</v>
      </c>
      <c r="D2114">
        <v>146.42613985173395</v>
      </c>
      <c r="E2114">
        <v>23100</v>
      </c>
      <c r="F2114">
        <f>ABS(Table_data__3[[#This Row],[Column1.Position_x_ref]]-Table_data__3[[#This Row],[Column1.Position_x]])</f>
        <v>0.43000000000048999</v>
      </c>
      <c r="G2114">
        <f>ABS(Table_data__3[[#This Row],[Column1.Position_y_ref]]-Table_data__3[[#This Row],[Column1.Position_y]])</f>
        <v>0.50212985173394031</v>
      </c>
    </row>
    <row r="2115" spans="1:7" x14ac:dyDescent="0.3">
      <c r="A2115">
        <v>192.05600999999999</v>
      </c>
      <c r="B2115">
        <v>146.04</v>
      </c>
      <c r="C2115">
        <v>191.66666666666617</v>
      </c>
      <c r="D2115">
        <v>146.49609807144469</v>
      </c>
      <c r="E2115">
        <v>23100</v>
      </c>
      <c r="F2115">
        <f>ABS(Table_data__3[[#This Row],[Column1.Position_x_ref]]-Table_data__3[[#This Row],[Column1.Position_x]])</f>
        <v>0.38934333333381232</v>
      </c>
      <c r="G2115">
        <f>ABS(Table_data__3[[#This Row],[Column1.Position_y_ref]]-Table_data__3[[#This Row],[Column1.Position_y]])</f>
        <v>0.45609807144469983</v>
      </c>
    </row>
    <row r="2116" spans="1:7" x14ac:dyDescent="0.3">
      <c r="A2116">
        <v>191.98000999999999</v>
      </c>
      <c r="B2116">
        <v>146.10400000000001</v>
      </c>
      <c r="C2116">
        <v>191.58333333333289</v>
      </c>
      <c r="D2116">
        <v>146.56605629115543</v>
      </c>
      <c r="E2116">
        <v>23100</v>
      </c>
      <c r="F2116">
        <f>ABS(Table_data__3[[#This Row],[Column1.Position_x_ref]]-Table_data__3[[#This Row],[Column1.Position_x]])</f>
        <v>0.39667666666710488</v>
      </c>
      <c r="G2116">
        <f>ABS(Table_data__3[[#This Row],[Column1.Position_y_ref]]-Table_data__3[[#This Row],[Column1.Position_y]])</f>
        <v>0.46205629115542024</v>
      </c>
    </row>
    <row r="2117" spans="1:7" x14ac:dyDescent="0.3">
      <c r="A2117">
        <v>191.9</v>
      </c>
      <c r="B2117">
        <v>146.17201</v>
      </c>
      <c r="C2117">
        <v>191.49999999999957</v>
      </c>
      <c r="D2117">
        <v>146.63601451086618</v>
      </c>
      <c r="E2117">
        <v>23100</v>
      </c>
      <c r="F2117">
        <f>ABS(Table_data__3[[#This Row],[Column1.Position_x_ref]]-Table_data__3[[#This Row],[Column1.Position_x]])</f>
        <v>0.40000000000043201</v>
      </c>
      <c r="G2117">
        <f>ABS(Table_data__3[[#This Row],[Column1.Position_y_ref]]-Table_data__3[[#This Row],[Column1.Position_y]])</f>
        <v>0.46400451086617522</v>
      </c>
    </row>
    <row r="2118" spans="1:7" x14ac:dyDescent="0.3">
      <c r="A2118">
        <v>191.816</v>
      </c>
      <c r="B2118">
        <v>146.244</v>
      </c>
      <c r="C2118">
        <v>191.4166666666662</v>
      </c>
      <c r="D2118">
        <v>146.70597273057692</v>
      </c>
      <c r="E2118">
        <v>23100</v>
      </c>
      <c r="F2118">
        <f>ABS(Table_data__3[[#This Row],[Column1.Position_x_ref]]-Table_data__3[[#This Row],[Column1.Position_x]])</f>
        <v>0.39933333333380006</v>
      </c>
      <c r="G2118">
        <f>ABS(Table_data__3[[#This Row],[Column1.Position_y_ref]]-Table_data__3[[#This Row],[Column1.Position_y]])</f>
        <v>0.46197273057691746</v>
      </c>
    </row>
    <row r="2119" spans="1:7" x14ac:dyDescent="0.3">
      <c r="A2119">
        <v>191.76</v>
      </c>
      <c r="B2119">
        <v>146.28800000000001</v>
      </c>
      <c r="C2119">
        <v>191.33333333333289</v>
      </c>
      <c r="D2119">
        <v>146.77593095028766</v>
      </c>
      <c r="E2119">
        <v>23100</v>
      </c>
      <c r="F2119">
        <f>ABS(Table_data__3[[#This Row],[Column1.Position_x_ref]]-Table_data__3[[#This Row],[Column1.Position_x]])</f>
        <v>0.42666666666710285</v>
      </c>
      <c r="G2119">
        <f>ABS(Table_data__3[[#This Row],[Column1.Position_y_ref]]-Table_data__3[[#This Row],[Column1.Position_y]])</f>
        <v>0.4879309502876481</v>
      </c>
    </row>
    <row r="2120" spans="1:7" x14ac:dyDescent="0.3">
      <c r="A2120">
        <v>191.69601</v>
      </c>
      <c r="B2120">
        <v>146.352</v>
      </c>
      <c r="C2120">
        <v>191.24999999999957</v>
      </c>
      <c r="D2120">
        <v>146.8458891699984</v>
      </c>
      <c r="E2120">
        <v>23200</v>
      </c>
      <c r="F2120">
        <f>ABS(Table_data__3[[#This Row],[Column1.Position_x_ref]]-Table_data__3[[#This Row],[Column1.Position_x]])</f>
        <v>0.44601000000042745</v>
      </c>
      <c r="G2120">
        <f>ABS(Table_data__3[[#This Row],[Column1.Position_y_ref]]-Table_data__3[[#This Row],[Column1.Position_y]])</f>
        <v>0.49388916999839694</v>
      </c>
    </row>
    <row r="2121" spans="1:7" x14ac:dyDescent="0.3">
      <c r="A2121">
        <v>191.63200000000001</v>
      </c>
      <c r="B2121">
        <v>146.42000999999999</v>
      </c>
      <c r="C2121">
        <v>191.1666666666662</v>
      </c>
      <c r="D2121">
        <v>146.91584738970911</v>
      </c>
      <c r="E2121">
        <v>23200</v>
      </c>
      <c r="F2121">
        <f>ABS(Table_data__3[[#This Row],[Column1.Position_x_ref]]-Table_data__3[[#This Row],[Column1.Position_x]])</f>
        <v>0.46533333333380256</v>
      </c>
      <c r="G2121">
        <f>ABS(Table_data__3[[#This Row],[Column1.Position_y_ref]]-Table_data__3[[#This Row],[Column1.Position_y]])</f>
        <v>0.4958373897091235</v>
      </c>
    </row>
    <row r="2122" spans="1:7" x14ac:dyDescent="0.3">
      <c r="A2122">
        <v>191.572</v>
      </c>
      <c r="B2122">
        <v>146.48000999999999</v>
      </c>
      <c r="C2122">
        <v>191.08333333333289</v>
      </c>
      <c r="D2122">
        <v>146.98580560941986</v>
      </c>
      <c r="E2122">
        <v>23200</v>
      </c>
      <c r="F2122">
        <f>ABS(Table_data__3[[#This Row],[Column1.Position_x_ref]]-Table_data__3[[#This Row],[Column1.Position_x]])</f>
        <v>0.48866666666711467</v>
      </c>
      <c r="G2122">
        <f>ABS(Table_data__3[[#This Row],[Column1.Position_y_ref]]-Table_data__3[[#This Row],[Column1.Position_y]])</f>
        <v>0.50579560941986301</v>
      </c>
    </row>
    <row r="2123" spans="1:7" x14ac:dyDescent="0.3">
      <c r="A2123">
        <v>191.50801000000001</v>
      </c>
      <c r="B2123">
        <v>146.53601</v>
      </c>
      <c r="C2123">
        <v>190.99999999999957</v>
      </c>
      <c r="D2123">
        <v>147.0557638291306</v>
      </c>
      <c r="E2123">
        <v>23200</v>
      </c>
      <c r="F2123">
        <f>ABS(Table_data__3[[#This Row],[Column1.Position_x_ref]]-Table_data__3[[#This Row],[Column1.Position_x]])</f>
        <v>0.50801000000043928</v>
      </c>
      <c r="G2123">
        <f>ABS(Table_data__3[[#This Row],[Column1.Position_y_ref]]-Table_data__3[[#This Row],[Column1.Position_y]])</f>
        <v>0.5197538291305932</v>
      </c>
    </row>
    <row r="2124" spans="1:7" x14ac:dyDescent="0.3">
      <c r="A2124">
        <v>191.41200000000001</v>
      </c>
      <c r="B2124">
        <v>146.624</v>
      </c>
      <c r="C2124">
        <v>190.91666666666623</v>
      </c>
      <c r="D2124">
        <v>147.12572204884134</v>
      </c>
      <c r="E2124">
        <v>23200</v>
      </c>
      <c r="F2124">
        <f>ABS(Table_data__3[[#This Row],[Column1.Position_x_ref]]-Table_data__3[[#This Row],[Column1.Position_x]])</f>
        <v>0.49533333333377527</v>
      </c>
      <c r="G2124">
        <f>ABS(Table_data__3[[#This Row],[Column1.Position_y_ref]]-Table_data__3[[#This Row],[Column1.Position_y]])</f>
        <v>0.5017220488413443</v>
      </c>
    </row>
    <row r="2125" spans="1:7" x14ac:dyDescent="0.3">
      <c r="A2125">
        <v>191.33600999999999</v>
      </c>
      <c r="B2125">
        <v>146.68799999999999</v>
      </c>
      <c r="C2125">
        <v>190.83333333333289</v>
      </c>
      <c r="D2125">
        <v>147.19568026855205</v>
      </c>
      <c r="E2125">
        <v>23200</v>
      </c>
      <c r="F2125">
        <f>ABS(Table_data__3[[#This Row],[Column1.Position_x_ref]]-Table_data__3[[#This Row],[Column1.Position_x]])</f>
        <v>0.50267666666709943</v>
      </c>
      <c r="G2125">
        <f>ABS(Table_data__3[[#This Row],[Column1.Position_y_ref]]-Table_data__3[[#This Row],[Column1.Position_y]])</f>
        <v>0.50768026855206472</v>
      </c>
    </row>
    <row r="2126" spans="1:7" x14ac:dyDescent="0.3">
      <c r="A2126">
        <v>191.27199999999999</v>
      </c>
      <c r="B2126">
        <v>146.76</v>
      </c>
      <c r="C2126">
        <v>190.74999999999957</v>
      </c>
      <c r="D2126">
        <v>147.26563848826282</v>
      </c>
      <c r="E2126">
        <v>23200</v>
      </c>
      <c r="F2126">
        <f>ABS(Table_data__3[[#This Row],[Column1.Position_x_ref]]-Table_data__3[[#This Row],[Column1.Position_x]])</f>
        <v>0.52200000000041769</v>
      </c>
      <c r="G2126">
        <f>ABS(Table_data__3[[#This Row],[Column1.Position_y_ref]]-Table_data__3[[#This Row],[Column1.Position_y]])</f>
        <v>0.5056384882628322</v>
      </c>
    </row>
    <row r="2127" spans="1:7" x14ac:dyDescent="0.3">
      <c r="A2127">
        <v>191.21600000000001</v>
      </c>
      <c r="B2127">
        <v>146.82</v>
      </c>
      <c r="C2127">
        <v>190.66666666666623</v>
      </c>
      <c r="D2127">
        <v>147.33559670797356</v>
      </c>
      <c r="E2127">
        <v>23200</v>
      </c>
      <c r="F2127">
        <f>ABS(Table_data__3[[#This Row],[Column1.Position_x_ref]]-Table_data__3[[#This Row],[Column1.Position_x]])</f>
        <v>0.54933333333377732</v>
      </c>
      <c r="G2127">
        <f>ABS(Table_data__3[[#This Row],[Column1.Position_y_ref]]-Table_data__3[[#This Row],[Column1.Position_y]])</f>
        <v>0.51559670797357171</v>
      </c>
    </row>
    <row r="2128" spans="1:7" x14ac:dyDescent="0.3">
      <c r="A2128">
        <v>191.108</v>
      </c>
      <c r="B2128">
        <v>146.90799999999999</v>
      </c>
      <c r="C2128">
        <v>190.58333333333289</v>
      </c>
      <c r="D2128">
        <v>147.40555492768428</v>
      </c>
      <c r="E2128">
        <v>23200</v>
      </c>
      <c r="F2128">
        <f>ABS(Table_data__3[[#This Row],[Column1.Position_x_ref]]-Table_data__3[[#This Row],[Column1.Position_x]])</f>
        <v>0.52466666666711603</v>
      </c>
      <c r="G2128">
        <f>ABS(Table_data__3[[#This Row],[Column1.Position_y_ref]]-Table_data__3[[#This Row],[Column1.Position_y]])</f>
        <v>0.49755492768429121</v>
      </c>
    </row>
    <row r="2129" spans="1:7" x14ac:dyDescent="0.3">
      <c r="A2129">
        <v>191.03601</v>
      </c>
      <c r="B2129">
        <v>146.96</v>
      </c>
      <c r="C2129">
        <v>190.49999999999957</v>
      </c>
      <c r="D2129">
        <v>147.47551314739502</v>
      </c>
      <c r="E2129">
        <v>23300</v>
      </c>
      <c r="F2129">
        <f>ABS(Table_data__3[[#This Row],[Column1.Position_x_ref]]-Table_data__3[[#This Row],[Column1.Position_x]])</f>
        <v>0.53601000000043086</v>
      </c>
      <c r="G2129">
        <f>ABS(Table_data__3[[#This Row],[Column1.Position_y_ref]]-Table_data__3[[#This Row],[Column1.Position_y]])</f>
        <v>0.51551314739501208</v>
      </c>
    </row>
    <row r="2130" spans="1:7" x14ac:dyDescent="0.3">
      <c r="A2130">
        <v>190.97601</v>
      </c>
      <c r="B2130">
        <v>147.01599999999999</v>
      </c>
      <c r="C2130">
        <v>190.41666666666623</v>
      </c>
      <c r="D2130">
        <v>147.54547136710573</v>
      </c>
      <c r="E2130">
        <v>23300</v>
      </c>
      <c r="F2130">
        <f>ABS(Table_data__3[[#This Row],[Column1.Position_x_ref]]-Table_data__3[[#This Row],[Column1.Position_x]])</f>
        <v>0.5593433333337714</v>
      </c>
      <c r="G2130">
        <f>ABS(Table_data__3[[#This Row],[Column1.Position_y_ref]]-Table_data__3[[#This Row],[Column1.Position_y]])</f>
        <v>0.52947136710574227</v>
      </c>
    </row>
    <row r="2131" spans="1:7" x14ac:dyDescent="0.3">
      <c r="A2131">
        <v>190.92401000000001</v>
      </c>
      <c r="B2131">
        <v>147.08000000000001</v>
      </c>
      <c r="C2131">
        <v>190.33333333333292</v>
      </c>
      <c r="D2131">
        <v>147.6154295868165</v>
      </c>
      <c r="E2131">
        <v>23300</v>
      </c>
      <c r="F2131">
        <f>ABS(Table_data__3[[#This Row],[Column1.Position_x_ref]]-Table_data__3[[#This Row],[Column1.Position_x]])</f>
        <v>0.59067666666709329</v>
      </c>
      <c r="G2131">
        <f>ABS(Table_data__3[[#This Row],[Column1.Position_y_ref]]-Table_data__3[[#This Row],[Column1.Position_y]])</f>
        <v>0.53542958681649111</v>
      </c>
    </row>
    <row r="2132" spans="1:7" x14ac:dyDescent="0.3">
      <c r="A2132">
        <v>190.88399999999999</v>
      </c>
      <c r="B2132">
        <v>147.14401000000001</v>
      </c>
      <c r="C2132">
        <v>190.24999999999957</v>
      </c>
      <c r="D2132">
        <v>147.68538780652722</v>
      </c>
      <c r="E2132">
        <v>23300</v>
      </c>
      <c r="F2132">
        <f>ABS(Table_data__3[[#This Row],[Column1.Position_x_ref]]-Table_data__3[[#This Row],[Column1.Position_x]])</f>
        <v>0.63400000000041246</v>
      </c>
      <c r="G2132">
        <f>ABS(Table_data__3[[#This Row],[Column1.Position_y_ref]]-Table_data__3[[#This Row],[Column1.Position_y]])</f>
        <v>0.54137780652720835</v>
      </c>
    </row>
    <row r="2133" spans="1:7" x14ac:dyDescent="0.3">
      <c r="A2133">
        <v>190.78800000000001</v>
      </c>
      <c r="B2133">
        <v>147.23599999999999</v>
      </c>
      <c r="C2133">
        <v>190.16666666666623</v>
      </c>
      <c r="D2133">
        <v>147.75534602623796</v>
      </c>
      <c r="E2133">
        <v>23300</v>
      </c>
      <c r="F2133">
        <f>ABS(Table_data__3[[#This Row],[Column1.Position_x_ref]]-Table_data__3[[#This Row],[Column1.Position_x]])</f>
        <v>0.62133333333378005</v>
      </c>
      <c r="G2133">
        <f>ABS(Table_data__3[[#This Row],[Column1.Position_y_ref]]-Table_data__3[[#This Row],[Column1.Position_y]])</f>
        <v>0.51934602623796877</v>
      </c>
    </row>
    <row r="2134" spans="1:7" x14ac:dyDescent="0.3">
      <c r="A2134">
        <v>190.72400999999999</v>
      </c>
      <c r="B2134">
        <v>147.27600000000001</v>
      </c>
      <c r="C2134">
        <v>190.08333333333289</v>
      </c>
      <c r="D2134">
        <v>147.8253042459487</v>
      </c>
      <c r="E2134">
        <v>23300</v>
      </c>
      <c r="F2134">
        <f>ABS(Table_data__3[[#This Row],[Column1.Position_x_ref]]-Table_data__3[[#This Row],[Column1.Position_x]])</f>
        <v>0.64067666666710466</v>
      </c>
      <c r="G2134">
        <f>ABS(Table_data__3[[#This Row],[Column1.Position_y_ref]]-Table_data__3[[#This Row],[Column1.Position_y]])</f>
        <v>0.5493042459486901</v>
      </c>
    </row>
    <row r="2135" spans="1:7" x14ac:dyDescent="0.3">
      <c r="A2135">
        <v>190.64801</v>
      </c>
      <c r="B2135">
        <v>147.32400000000001</v>
      </c>
      <c r="C2135">
        <v>189.99999999999957</v>
      </c>
      <c r="D2135">
        <v>147.89526246565941</v>
      </c>
      <c r="E2135">
        <v>23300</v>
      </c>
      <c r="F2135">
        <f>ABS(Table_data__3[[#This Row],[Column1.Position_x_ref]]-Table_data__3[[#This Row],[Column1.Position_x]])</f>
        <v>0.64801000000042563</v>
      </c>
      <c r="G2135">
        <f>ABS(Table_data__3[[#This Row],[Column1.Position_y_ref]]-Table_data__3[[#This Row],[Column1.Position_y]])</f>
        <v>0.57126246565940164</v>
      </c>
    </row>
    <row r="2136" spans="1:7" x14ac:dyDescent="0.3">
      <c r="A2136">
        <v>190.57599999999999</v>
      </c>
      <c r="B2136">
        <v>147.36401000000001</v>
      </c>
      <c r="C2136">
        <v>189.91666666666623</v>
      </c>
      <c r="D2136">
        <v>147.96522068537018</v>
      </c>
      <c r="E2136">
        <v>23300</v>
      </c>
      <c r="F2136">
        <f>ABS(Table_data__3[[#This Row],[Column1.Position_x_ref]]-Table_data__3[[#This Row],[Column1.Position_x]])</f>
        <v>0.65933333333376254</v>
      </c>
      <c r="G2136">
        <f>ABS(Table_data__3[[#This Row],[Column1.Position_y_ref]]-Table_data__3[[#This Row],[Column1.Position_y]])</f>
        <v>0.60121068537017663</v>
      </c>
    </row>
    <row r="2137" spans="1:7" x14ac:dyDescent="0.3">
      <c r="A2137">
        <v>190.47201000000001</v>
      </c>
      <c r="B2137">
        <v>147.44399999999999</v>
      </c>
      <c r="C2137">
        <v>189.83333333333292</v>
      </c>
      <c r="D2137">
        <v>148.03517890508093</v>
      </c>
      <c r="E2137">
        <v>23300</v>
      </c>
      <c r="F2137">
        <f>ABS(Table_data__3[[#This Row],[Column1.Position_x_ref]]-Table_data__3[[#This Row],[Column1.Position_x]])</f>
        <v>0.63867666666709511</v>
      </c>
      <c r="G2137">
        <f>ABS(Table_data__3[[#This Row],[Column1.Position_y_ref]]-Table_data__3[[#This Row],[Column1.Position_y]])</f>
        <v>0.59117890508093751</v>
      </c>
    </row>
    <row r="2138" spans="1:7" x14ac:dyDescent="0.3">
      <c r="A2138">
        <v>190.39600999999999</v>
      </c>
      <c r="B2138">
        <v>147.50400999999999</v>
      </c>
      <c r="C2138">
        <v>189.7499999999996</v>
      </c>
      <c r="D2138">
        <v>148.10513712479167</v>
      </c>
      <c r="E2138">
        <v>23400</v>
      </c>
      <c r="F2138">
        <f>ABS(Table_data__3[[#This Row],[Column1.Position_x_ref]]-Table_data__3[[#This Row],[Column1.Position_x]])</f>
        <v>0.64601000000038766</v>
      </c>
      <c r="G2138">
        <f>ABS(Table_data__3[[#This Row],[Column1.Position_y_ref]]-Table_data__3[[#This Row],[Column1.Position_y]])</f>
        <v>0.60112712479167385</v>
      </c>
    </row>
    <row r="2139" spans="1:7" x14ac:dyDescent="0.3">
      <c r="A2139">
        <v>190.316</v>
      </c>
      <c r="B2139">
        <v>147.56001000000001</v>
      </c>
      <c r="C2139">
        <v>189.66666666666623</v>
      </c>
      <c r="D2139">
        <v>148.17509534450238</v>
      </c>
      <c r="E2139">
        <v>23400</v>
      </c>
      <c r="F2139">
        <f>ABS(Table_data__3[[#This Row],[Column1.Position_x_ref]]-Table_data__3[[#This Row],[Column1.Position_x]])</f>
        <v>0.64933333333377163</v>
      </c>
      <c r="G2139">
        <f>ABS(Table_data__3[[#This Row],[Column1.Position_y_ref]]-Table_data__3[[#This Row],[Column1.Position_y]])</f>
        <v>0.61508534450237562</v>
      </c>
    </row>
    <row r="2140" spans="1:7" x14ac:dyDescent="0.3">
      <c r="A2140">
        <v>190.21199999999999</v>
      </c>
      <c r="B2140">
        <v>147.61600999999999</v>
      </c>
      <c r="C2140">
        <v>189.58333333333292</v>
      </c>
      <c r="D2140">
        <v>148.24505356421312</v>
      </c>
      <c r="E2140">
        <v>23400</v>
      </c>
      <c r="F2140">
        <f>ABS(Table_data__3[[#This Row],[Column1.Position_x_ref]]-Table_data__3[[#This Row],[Column1.Position_x]])</f>
        <v>0.6286666666670726</v>
      </c>
      <c r="G2140">
        <f>ABS(Table_data__3[[#This Row],[Column1.Position_y_ref]]-Table_data__3[[#This Row],[Column1.Position_y]])</f>
        <v>0.62904356421313423</v>
      </c>
    </row>
    <row r="2141" spans="1:7" x14ac:dyDescent="0.3">
      <c r="A2141">
        <v>190.12799999999999</v>
      </c>
      <c r="B2141">
        <v>147.67201</v>
      </c>
      <c r="C2141">
        <v>189.4999999999996</v>
      </c>
      <c r="D2141">
        <v>148.31501178392386</v>
      </c>
      <c r="E2141">
        <v>23400</v>
      </c>
      <c r="F2141">
        <f>ABS(Table_data__3[[#This Row],[Column1.Position_x_ref]]-Table_data__3[[#This Row],[Column1.Position_x]])</f>
        <v>0.62800000000038381</v>
      </c>
      <c r="G2141">
        <f>ABS(Table_data__3[[#This Row],[Column1.Position_y_ref]]-Table_data__3[[#This Row],[Column1.Position_y]])</f>
        <v>0.64300178392386442</v>
      </c>
    </row>
    <row r="2142" spans="1:7" x14ac:dyDescent="0.3">
      <c r="A2142">
        <v>190.048</v>
      </c>
      <c r="B2142">
        <v>147.76</v>
      </c>
      <c r="C2142">
        <v>189.41666666666623</v>
      </c>
      <c r="D2142">
        <v>148.38497000363461</v>
      </c>
      <c r="E2142">
        <v>23400</v>
      </c>
      <c r="F2142">
        <f>ABS(Table_data__3[[#This Row],[Column1.Position_x_ref]]-Table_data__3[[#This Row],[Column1.Position_x]])</f>
        <v>0.63133333333377095</v>
      </c>
      <c r="G2142">
        <f>ABS(Table_data__3[[#This Row],[Column1.Position_y_ref]]-Table_data__3[[#This Row],[Column1.Position_y]])</f>
        <v>0.62497000363461552</v>
      </c>
    </row>
    <row r="2143" spans="1:7" x14ac:dyDescent="0.3">
      <c r="A2143">
        <v>189.94</v>
      </c>
      <c r="B2143">
        <v>147.83600999999999</v>
      </c>
      <c r="C2143">
        <v>189.33333333333292</v>
      </c>
      <c r="D2143">
        <v>148.45492822334535</v>
      </c>
      <c r="E2143">
        <v>23400</v>
      </c>
      <c r="F2143">
        <f>ABS(Table_data__3[[#This Row],[Column1.Position_x_ref]]-Table_data__3[[#This Row],[Column1.Position_x]])</f>
        <v>0.60666666666708124</v>
      </c>
      <c r="G2143">
        <f>ABS(Table_data__3[[#This Row],[Column1.Position_y_ref]]-Table_data__3[[#This Row],[Column1.Position_y]])</f>
        <v>0.61891822334536073</v>
      </c>
    </row>
    <row r="2144" spans="1:7" x14ac:dyDescent="0.3">
      <c r="A2144">
        <v>189.828</v>
      </c>
      <c r="B2144">
        <v>147.89201</v>
      </c>
      <c r="C2144">
        <v>189.2499999999996</v>
      </c>
      <c r="D2144">
        <v>148.52488644305606</v>
      </c>
      <c r="E2144">
        <v>23400</v>
      </c>
      <c r="F2144">
        <f>ABS(Table_data__3[[#This Row],[Column1.Position_x_ref]]-Table_data__3[[#This Row],[Column1.Position_x]])</f>
        <v>0.57800000000040086</v>
      </c>
      <c r="G2144">
        <f>ABS(Table_data__3[[#This Row],[Column1.Position_y_ref]]-Table_data__3[[#This Row],[Column1.Position_y]])</f>
        <v>0.6328764430560625</v>
      </c>
    </row>
    <row r="2145" spans="1:7" x14ac:dyDescent="0.3">
      <c r="A2145">
        <v>189.74800999999999</v>
      </c>
      <c r="B2145">
        <v>147.94399999999999</v>
      </c>
      <c r="C2145">
        <v>189.16666666666623</v>
      </c>
      <c r="D2145">
        <v>148.59484466276683</v>
      </c>
      <c r="E2145">
        <v>23400</v>
      </c>
      <c r="F2145">
        <f>ABS(Table_data__3[[#This Row],[Column1.Position_x_ref]]-Table_data__3[[#This Row],[Column1.Position_x]])</f>
        <v>0.58134333333376276</v>
      </c>
      <c r="G2145">
        <f>ABS(Table_data__3[[#This Row],[Column1.Position_y_ref]]-Table_data__3[[#This Row],[Column1.Position_y]])</f>
        <v>0.65084466276684338</v>
      </c>
    </row>
    <row r="2146" spans="1:7" x14ac:dyDescent="0.3">
      <c r="A2146">
        <v>189.66399999999999</v>
      </c>
      <c r="B2146">
        <v>148</v>
      </c>
      <c r="C2146">
        <v>189.08333333333292</v>
      </c>
      <c r="D2146">
        <v>148.66480288247757</v>
      </c>
      <c r="E2146">
        <v>23400</v>
      </c>
      <c r="F2146">
        <f>ABS(Table_data__3[[#This Row],[Column1.Position_x_ref]]-Table_data__3[[#This Row],[Column1.Position_x]])</f>
        <v>0.58066666666707079</v>
      </c>
      <c r="G2146">
        <f>ABS(Table_data__3[[#This Row],[Column1.Position_y_ref]]-Table_data__3[[#This Row],[Column1.Position_y]])</f>
        <v>0.66480288247757358</v>
      </c>
    </row>
    <row r="2147" spans="1:7" x14ac:dyDescent="0.3">
      <c r="A2147">
        <v>189.57599999999999</v>
      </c>
      <c r="B2147">
        <v>148.08000000000001</v>
      </c>
      <c r="C2147">
        <v>188.9999999999996</v>
      </c>
      <c r="D2147">
        <v>148.73476110218832</v>
      </c>
      <c r="E2147">
        <v>23400</v>
      </c>
      <c r="F2147">
        <f>ABS(Table_data__3[[#This Row],[Column1.Position_x_ref]]-Table_data__3[[#This Row],[Column1.Position_x]])</f>
        <v>0.57600000000039131</v>
      </c>
      <c r="G2147">
        <f>ABS(Table_data__3[[#This Row],[Column1.Position_y_ref]]-Table_data__3[[#This Row],[Column1.Position_y]])</f>
        <v>0.65476110218830286</v>
      </c>
    </row>
    <row r="2148" spans="1:7" x14ac:dyDescent="0.3">
      <c r="A2148">
        <v>189.52</v>
      </c>
      <c r="B2148">
        <v>148.14000999999999</v>
      </c>
      <c r="C2148">
        <v>188.91666666666623</v>
      </c>
      <c r="D2148">
        <v>148.80471932189903</v>
      </c>
      <c r="E2148">
        <v>23500</v>
      </c>
      <c r="F2148">
        <f>ABS(Table_data__3[[#This Row],[Column1.Position_x_ref]]-Table_data__3[[#This Row],[Column1.Position_x]])</f>
        <v>0.60333333333377936</v>
      </c>
      <c r="G2148">
        <f>ABS(Table_data__3[[#This Row],[Column1.Position_y_ref]]-Table_data__3[[#This Row],[Column1.Position_y]])</f>
        <v>0.6647093218990392</v>
      </c>
    </row>
    <row r="2149" spans="1:7" x14ac:dyDescent="0.3">
      <c r="A2149">
        <v>189.43199999999999</v>
      </c>
      <c r="B2149">
        <v>148.21600000000001</v>
      </c>
      <c r="C2149">
        <v>188.83333333333292</v>
      </c>
      <c r="D2149">
        <v>148.87467754160977</v>
      </c>
      <c r="E2149">
        <v>23500</v>
      </c>
      <c r="F2149">
        <f>ABS(Table_data__3[[#This Row],[Column1.Position_x_ref]]-Table_data__3[[#This Row],[Column1.Position_x]])</f>
        <v>0.59866666666707147</v>
      </c>
      <c r="G2149">
        <f>ABS(Table_data__3[[#This Row],[Column1.Position_y_ref]]-Table_data__3[[#This Row],[Column1.Position_y]])</f>
        <v>0.65867754160976233</v>
      </c>
    </row>
    <row r="2150" spans="1:7" x14ac:dyDescent="0.3">
      <c r="A2150">
        <v>189.36000999999999</v>
      </c>
      <c r="B2150">
        <v>148.28001</v>
      </c>
      <c r="C2150">
        <v>188.7499999999996</v>
      </c>
      <c r="D2150">
        <v>148.94463576132051</v>
      </c>
      <c r="E2150">
        <v>23500</v>
      </c>
      <c r="F2150">
        <f>ABS(Table_data__3[[#This Row],[Column1.Position_x_ref]]-Table_data__3[[#This Row],[Column1.Position_x]])</f>
        <v>0.6100100000003863</v>
      </c>
      <c r="G2150">
        <f>ABS(Table_data__3[[#This Row],[Column1.Position_y_ref]]-Table_data__3[[#This Row],[Column1.Position_y]])</f>
        <v>0.66462576132050799</v>
      </c>
    </row>
    <row r="2151" spans="1:7" x14ac:dyDescent="0.3">
      <c r="A2151">
        <v>189.28800000000001</v>
      </c>
      <c r="B2151">
        <v>148.33600999999999</v>
      </c>
      <c r="C2151">
        <v>188.66666666666623</v>
      </c>
      <c r="D2151">
        <v>149.01459398103125</v>
      </c>
      <c r="E2151">
        <v>23500</v>
      </c>
      <c r="F2151">
        <f>ABS(Table_data__3[[#This Row],[Column1.Position_x_ref]]-Table_data__3[[#This Row],[Column1.Position_x]])</f>
        <v>0.62133333333378005</v>
      </c>
      <c r="G2151">
        <f>ABS(Table_data__3[[#This Row],[Column1.Position_y_ref]]-Table_data__3[[#This Row],[Column1.Position_y]])</f>
        <v>0.6785839810312666</v>
      </c>
    </row>
    <row r="2152" spans="1:7" x14ac:dyDescent="0.3">
      <c r="A2152">
        <v>189.18799999999999</v>
      </c>
      <c r="B2152">
        <v>148.404</v>
      </c>
      <c r="C2152">
        <v>188.58333333333297</v>
      </c>
      <c r="D2152">
        <v>149.084552200742</v>
      </c>
      <c r="E2152">
        <v>23500</v>
      </c>
      <c r="F2152">
        <f>ABS(Table_data__3[[#This Row],[Column1.Position_x_ref]]-Table_data__3[[#This Row],[Column1.Position_x]])</f>
        <v>0.60466666666701485</v>
      </c>
      <c r="G2152">
        <f>ABS(Table_data__3[[#This Row],[Column1.Position_y_ref]]-Table_data__3[[#This Row],[Column1.Position_y]])</f>
        <v>0.68055220074199951</v>
      </c>
    </row>
    <row r="2153" spans="1:7" x14ac:dyDescent="0.3">
      <c r="A2153">
        <v>189.11201</v>
      </c>
      <c r="B2153">
        <v>148.45599999999999</v>
      </c>
      <c r="C2153">
        <v>188.49999999999963</v>
      </c>
      <c r="D2153">
        <v>149.15451042045271</v>
      </c>
      <c r="E2153">
        <v>23500</v>
      </c>
      <c r="F2153">
        <f>ABS(Table_data__3[[#This Row],[Column1.Position_x_ref]]-Table_data__3[[#This Row],[Column1.Position_x]])</f>
        <v>0.61201000000036743</v>
      </c>
      <c r="G2153">
        <f>ABS(Table_data__3[[#This Row],[Column1.Position_y_ref]]-Table_data__3[[#This Row],[Column1.Position_y]])</f>
        <v>0.69851042045272038</v>
      </c>
    </row>
    <row r="2154" spans="1:7" x14ac:dyDescent="0.3">
      <c r="A2154">
        <v>189.03201000000001</v>
      </c>
      <c r="B2154">
        <v>148.49600000000001</v>
      </c>
      <c r="C2154">
        <v>188.41666666666629</v>
      </c>
      <c r="D2154">
        <v>149.22446864016345</v>
      </c>
      <c r="E2154">
        <v>23500</v>
      </c>
      <c r="F2154">
        <f>ABS(Table_data__3[[#This Row],[Column1.Position_x_ref]]-Table_data__3[[#This Row],[Column1.Position_x]])</f>
        <v>0.61534333333372615</v>
      </c>
      <c r="G2154">
        <f>ABS(Table_data__3[[#This Row],[Column1.Position_y_ref]]-Table_data__3[[#This Row],[Column1.Position_y]])</f>
        <v>0.72846864016344171</v>
      </c>
    </row>
    <row r="2155" spans="1:7" x14ac:dyDescent="0.3">
      <c r="A2155">
        <v>188.95201</v>
      </c>
      <c r="B2155">
        <v>148.53601</v>
      </c>
      <c r="C2155">
        <v>188.33333333333297</v>
      </c>
      <c r="D2155">
        <v>149.29442685987419</v>
      </c>
      <c r="E2155">
        <v>23500</v>
      </c>
      <c r="F2155">
        <f>ABS(Table_data__3[[#This Row],[Column1.Position_x_ref]]-Table_data__3[[#This Row],[Column1.Position_x]])</f>
        <v>0.61867666666702803</v>
      </c>
      <c r="G2155">
        <f>ABS(Table_data__3[[#This Row],[Column1.Position_y_ref]]-Table_data__3[[#This Row],[Column1.Position_y]])</f>
        <v>0.75841685987418828</v>
      </c>
    </row>
    <row r="2156" spans="1:7" x14ac:dyDescent="0.3">
      <c r="A2156">
        <v>188.84001000000001</v>
      </c>
      <c r="B2156">
        <v>148.57599999999999</v>
      </c>
      <c r="C2156">
        <v>188.24999999999963</v>
      </c>
      <c r="D2156">
        <v>149.36438507958491</v>
      </c>
      <c r="E2156">
        <v>23500</v>
      </c>
      <c r="F2156">
        <f>ABS(Table_data__3[[#This Row],[Column1.Position_x_ref]]-Table_data__3[[#This Row],[Column1.Position_x]])</f>
        <v>0.59001000000037607</v>
      </c>
      <c r="G2156">
        <f>ABS(Table_data__3[[#This Row],[Column1.Position_y_ref]]-Table_data__3[[#This Row],[Column1.Position_y]])</f>
        <v>0.78838507958491277</v>
      </c>
    </row>
    <row r="2157" spans="1:7" x14ac:dyDescent="0.3">
      <c r="A2157">
        <v>188.732</v>
      </c>
      <c r="B2157">
        <v>148.636</v>
      </c>
      <c r="C2157">
        <v>188.16666666666629</v>
      </c>
      <c r="D2157">
        <v>149.43434329929568</v>
      </c>
      <c r="E2157">
        <v>23600</v>
      </c>
      <c r="F2157">
        <f>ABS(Table_data__3[[#This Row],[Column1.Position_x_ref]]-Table_data__3[[#This Row],[Column1.Position_x]])</f>
        <v>0.56533333333371161</v>
      </c>
      <c r="G2157">
        <f>ABS(Table_data__3[[#This Row],[Column1.Position_y_ref]]-Table_data__3[[#This Row],[Column1.Position_y]])</f>
        <v>0.79834329929568071</v>
      </c>
    </row>
    <row r="2158" spans="1:7" x14ac:dyDescent="0.3">
      <c r="A2158">
        <v>188.64801</v>
      </c>
      <c r="B2158">
        <v>148.69200000000001</v>
      </c>
      <c r="C2158">
        <v>188.08333333333297</v>
      </c>
      <c r="D2158">
        <v>149.50430151900639</v>
      </c>
      <c r="E2158">
        <v>23600</v>
      </c>
      <c r="F2158">
        <f>ABS(Table_data__3[[#This Row],[Column1.Position_x_ref]]-Table_data__3[[#This Row],[Column1.Position_x]])</f>
        <v>0.56467666666702598</v>
      </c>
      <c r="G2158">
        <f>ABS(Table_data__3[[#This Row],[Column1.Position_y_ref]]-Table_data__3[[#This Row],[Column1.Position_y]])</f>
        <v>0.81230151900638248</v>
      </c>
    </row>
    <row r="2159" spans="1:7" x14ac:dyDescent="0.3">
      <c r="A2159">
        <v>188.53601</v>
      </c>
      <c r="B2159">
        <v>148.77199999999999</v>
      </c>
      <c r="C2159">
        <v>187.99999999999963</v>
      </c>
      <c r="D2159">
        <v>149.57425973871716</v>
      </c>
      <c r="E2159">
        <v>23600</v>
      </c>
      <c r="F2159">
        <f>ABS(Table_data__3[[#This Row],[Column1.Position_x_ref]]-Table_data__3[[#This Row],[Column1.Position_x]])</f>
        <v>0.53601000000037402</v>
      </c>
      <c r="G2159">
        <f>ABS(Table_data__3[[#This Row],[Column1.Position_y_ref]]-Table_data__3[[#This Row],[Column1.Position_y]])</f>
        <v>0.8022597387171686</v>
      </c>
    </row>
    <row r="2160" spans="1:7" x14ac:dyDescent="0.3">
      <c r="A2160">
        <v>188.45599999999999</v>
      </c>
      <c r="B2160">
        <v>148.81200999999999</v>
      </c>
      <c r="C2160">
        <v>187.91666666666629</v>
      </c>
      <c r="D2160">
        <v>149.64421795842787</v>
      </c>
      <c r="E2160">
        <v>23600</v>
      </c>
      <c r="F2160">
        <f>ABS(Table_data__3[[#This Row],[Column1.Position_x_ref]]-Table_data__3[[#This Row],[Column1.Position_x]])</f>
        <v>0.53933333333370115</v>
      </c>
      <c r="G2160">
        <f>ABS(Table_data__3[[#This Row],[Column1.Position_y_ref]]-Table_data__3[[#This Row],[Column1.Position_y]])</f>
        <v>0.83220795842788675</v>
      </c>
    </row>
    <row r="2161" spans="1:7" x14ac:dyDescent="0.3">
      <c r="A2161">
        <v>188.376</v>
      </c>
      <c r="B2161">
        <v>148.87200000000001</v>
      </c>
      <c r="C2161">
        <v>187.83333333333297</v>
      </c>
      <c r="D2161">
        <v>149.71417617813862</v>
      </c>
      <c r="E2161">
        <v>23600</v>
      </c>
      <c r="F2161">
        <f>ABS(Table_data__3[[#This Row],[Column1.Position_x_ref]]-Table_data__3[[#This Row],[Column1.Position_x]])</f>
        <v>0.54266666666703145</v>
      </c>
      <c r="G2161">
        <f>ABS(Table_data__3[[#This Row],[Column1.Position_y_ref]]-Table_data__3[[#This Row],[Column1.Position_y]])</f>
        <v>0.84217617813860102</v>
      </c>
    </row>
    <row r="2162" spans="1:7" x14ac:dyDescent="0.3">
      <c r="A2162">
        <v>188.268</v>
      </c>
      <c r="B2162">
        <v>148.964</v>
      </c>
      <c r="C2162">
        <v>187.74999999999963</v>
      </c>
      <c r="D2162">
        <v>149.78413439784936</v>
      </c>
      <c r="E2162">
        <v>23600</v>
      </c>
      <c r="F2162">
        <f>ABS(Table_data__3[[#This Row],[Column1.Position_x_ref]]-Table_data__3[[#This Row],[Column1.Position_x]])</f>
        <v>0.51800000000037016</v>
      </c>
      <c r="G2162">
        <f>ABS(Table_data__3[[#This Row],[Column1.Position_y_ref]]-Table_data__3[[#This Row],[Column1.Position_y]])</f>
        <v>0.82013439784935827</v>
      </c>
    </row>
    <row r="2163" spans="1:7" x14ac:dyDescent="0.3">
      <c r="A2163">
        <v>188.18799999999999</v>
      </c>
      <c r="B2163">
        <v>149.01599999999999</v>
      </c>
      <c r="C2163">
        <v>187.66666666666629</v>
      </c>
      <c r="D2163">
        <v>149.85409261756007</v>
      </c>
      <c r="E2163">
        <v>23600</v>
      </c>
      <c r="F2163">
        <f>ABS(Table_data__3[[#This Row],[Column1.Position_x_ref]]-Table_data__3[[#This Row],[Column1.Position_x]])</f>
        <v>0.52133333333370047</v>
      </c>
      <c r="G2163">
        <f>ABS(Table_data__3[[#This Row],[Column1.Position_y_ref]]-Table_data__3[[#This Row],[Column1.Position_y]])</f>
        <v>0.83809261756007913</v>
      </c>
    </row>
    <row r="2164" spans="1:7" x14ac:dyDescent="0.3">
      <c r="A2164">
        <v>188.11201</v>
      </c>
      <c r="B2164">
        <v>149.07599999999999</v>
      </c>
      <c r="C2164">
        <v>187.58333333333297</v>
      </c>
      <c r="D2164">
        <v>149.92405083727084</v>
      </c>
      <c r="E2164">
        <v>23600</v>
      </c>
      <c r="F2164">
        <f>ABS(Table_data__3[[#This Row],[Column1.Position_x_ref]]-Table_data__3[[#This Row],[Column1.Position_x]])</f>
        <v>0.52867666666702462</v>
      </c>
      <c r="G2164">
        <f>ABS(Table_data__3[[#This Row],[Column1.Position_y_ref]]-Table_data__3[[#This Row],[Column1.Position_y]])</f>
        <v>0.84805083727084707</v>
      </c>
    </row>
    <row r="2165" spans="1:7" x14ac:dyDescent="0.3">
      <c r="A2165">
        <v>188.00400999999999</v>
      </c>
      <c r="B2165">
        <v>149.16399999999999</v>
      </c>
      <c r="C2165">
        <v>187.49999999999963</v>
      </c>
      <c r="D2165">
        <v>149.99400905698155</v>
      </c>
      <c r="E2165">
        <v>23600</v>
      </c>
      <c r="F2165">
        <f>ABS(Table_data__3[[#This Row],[Column1.Position_x_ref]]-Table_data__3[[#This Row],[Column1.Position_x]])</f>
        <v>0.50401000000036333</v>
      </c>
      <c r="G2165">
        <f>ABS(Table_data__3[[#This Row],[Column1.Position_y_ref]]-Table_data__3[[#This Row],[Column1.Position_y]])</f>
        <v>0.83000905698156657</v>
      </c>
    </row>
    <row r="2166" spans="1:7" x14ac:dyDescent="0.3">
      <c r="A2166">
        <v>187.89600999999999</v>
      </c>
      <c r="B2166">
        <v>149.24799999999999</v>
      </c>
      <c r="C2166">
        <v>187.41666666666632</v>
      </c>
      <c r="D2166">
        <v>150.0639672766923</v>
      </c>
      <c r="E2166">
        <v>23700</v>
      </c>
      <c r="F2166">
        <f>ABS(Table_data__3[[#This Row],[Column1.Position_x_ref]]-Table_data__3[[#This Row],[Column1.Position_x]])</f>
        <v>0.47934333333367363</v>
      </c>
      <c r="G2166">
        <f>ABS(Table_data__3[[#This Row],[Column1.Position_y_ref]]-Table_data__3[[#This Row],[Column1.Position_y]])</f>
        <v>0.81596727669230518</v>
      </c>
    </row>
    <row r="2167" spans="1:7" x14ac:dyDescent="0.3">
      <c r="A2167">
        <v>187.816</v>
      </c>
      <c r="B2167">
        <v>149.29599999999999</v>
      </c>
      <c r="C2167">
        <v>187.33333333333297</v>
      </c>
      <c r="D2167">
        <v>150.13392549640304</v>
      </c>
      <c r="E2167">
        <v>23700</v>
      </c>
      <c r="F2167">
        <f>ABS(Table_data__3[[#This Row],[Column1.Position_x_ref]]-Table_data__3[[#This Row],[Column1.Position_x]])</f>
        <v>0.48266666666702918</v>
      </c>
      <c r="G2167">
        <f>ABS(Table_data__3[[#This Row],[Column1.Position_y_ref]]-Table_data__3[[#This Row],[Column1.Position_y]])</f>
        <v>0.83792549640304514</v>
      </c>
    </row>
    <row r="2168" spans="1:7" x14ac:dyDescent="0.3">
      <c r="A2168">
        <v>187.732</v>
      </c>
      <c r="B2168">
        <v>149.36801</v>
      </c>
      <c r="C2168">
        <v>187.24999999999969</v>
      </c>
      <c r="D2168">
        <v>150.20388371611378</v>
      </c>
      <c r="E2168">
        <v>23700</v>
      </c>
      <c r="F2168">
        <f>ABS(Table_data__3[[#This Row],[Column1.Position_x_ref]]-Table_data__3[[#This Row],[Column1.Position_x]])</f>
        <v>0.48200000000031196</v>
      </c>
      <c r="G2168">
        <f>ABS(Table_data__3[[#This Row],[Column1.Position_y_ref]]-Table_data__3[[#This Row],[Column1.Position_y]])</f>
        <v>0.83587371611378103</v>
      </c>
    </row>
    <row r="2169" spans="1:7" x14ac:dyDescent="0.3">
      <c r="A2169">
        <v>187.67201</v>
      </c>
      <c r="B2169">
        <v>149.42000999999999</v>
      </c>
      <c r="C2169">
        <v>187.16666666666632</v>
      </c>
      <c r="D2169">
        <v>150.27384193582452</v>
      </c>
      <c r="E2169">
        <v>23700</v>
      </c>
      <c r="F2169">
        <f>ABS(Table_data__3[[#This Row],[Column1.Position_x_ref]]-Table_data__3[[#This Row],[Column1.Position_x]])</f>
        <v>0.50534333333368409</v>
      </c>
      <c r="G2169">
        <f>ABS(Table_data__3[[#This Row],[Column1.Position_y_ref]]-Table_data__3[[#This Row],[Column1.Position_y]])</f>
        <v>0.85383193582453032</v>
      </c>
    </row>
    <row r="2170" spans="1:7" x14ac:dyDescent="0.3">
      <c r="A2170">
        <v>187.608</v>
      </c>
      <c r="B2170">
        <v>149.464</v>
      </c>
      <c r="C2170">
        <v>187.083333333333</v>
      </c>
      <c r="D2170">
        <v>150.34380015553526</v>
      </c>
      <c r="E2170">
        <v>23700</v>
      </c>
      <c r="F2170">
        <f>ABS(Table_data__3[[#This Row],[Column1.Position_x_ref]]-Table_data__3[[#This Row],[Column1.Position_x]])</f>
        <v>0.52466666666700235</v>
      </c>
      <c r="G2170">
        <f>ABS(Table_data__3[[#This Row],[Column1.Position_y_ref]]-Table_data__3[[#This Row],[Column1.Position_y]])</f>
        <v>0.87980015553526414</v>
      </c>
    </row>
    <row r="2171" spans="1:7" x14ac:dyDescent="0.3">
      <c r="A2171">
        <v>187.512</v>
      </c>
      <c r="B2171">
        <v>149.55199999999999</v>
      </c>
      <c r="C2171">
        <v>186.99999999999969</v>
      </c>
      <c r="D2171">
        <v>150.413758375246</v>
      </c>
      <c r="E2171">
        <v>23700</v>
      </c>
      <c r="F2171">
        <f>ABS(Table_data__3[[#This Row],[Column1.Position_x_ref]]-Table_data__3[[#This Row],[Column1.Position_x]])</f>
        <v>0.51200000000031309</v>
      </c>
      <c r="G2171">
        <f>ABS(Table_data__3[[#This Row],[Column1.Position_y_ref]]-Table_data__3[[#This Row],[Column1.Position_y]])</f>
        <v>0.86175837524601206</v>
      </c>
    </row>
    <row r="2172" spans="1:7" x14ac:dyDescent="0.3">
      <c r="A2172">
        <v>187.43600000000001</v>
      </c>
      <c r="B2172">
        <v>149.62001000000001</v>
      </c>
      <c r="C2172">
        <v>186.91666666666632</v>
      </c>
      <c r="D2172">
        <v>150.48371659495672</v>
      </c>
      <c r="E2172">
        <v>23700</v>
      </c>
      <c r="F2172">
        <f>ABS(Table_data__3[[#This Row],[Column1.Position_x_ref]]-Table_data__3[[#This Row],[Column1.Position_x]])</f>
        <v>0.51933333333369092</v>
      </c>
      <c r="G2172">
        <f>ABS(Table_data__3[[#This Row],[Column1.Position_y_ref]]-Table_data__3[[#This Row],[Column1.Position_y]])</f>
        <v>0.86370659495671021</v>
      </c>
    </row>
    <row r="2173" spans="1:7" x14ac:dyDescent="0.3">
      <c r="A2173">
        <v>187.35599999999999</v>
      </c>
      <c r="B2173">
        <v>149.67600999999999</v>
      </c>
      <c r="C2173">
        <v>186.833333333333</v>
      </c>
      <c r="D2173">
        <v>150.55367481466743</v>
      </c>
      <c r="E2173">
        <v>23700</v>
      </c>
      <c r="F2173">
        <f>ABS(Table_data__3[[#This Row],[Column1.Position_x_ref]]-Table_data__3[[#This Row],[Column1.Position_x]])</f>
        <v>0.5226666666669928</v>
      </c>
      <c r="G2173">
        <f>ABS(Table_data__3[[#This Row],[Column1.Position_y_ref]]-Table_data__3[[#This Row],[Column1.Position_y]])</f>
        <v>0.8776648146674404</v>
      </c>
    </row>
    <row r="2174" spans="1:7" x14ac:dyDescent="0.3">
      <c r="A2174">
        <v>187.25201000000001</v>
      </c>
      <c r="B2174">
        <v>149.76</v>
      </c>
      <c r="C2174">
        <v>186.74999999999969</v>
      </c>
      <c r="D2174">
        <v>150.6236330343782</v>
      </c>
      <c r="E2174">
        <v>23700</v>
      </c>
      <c r="F2174">
        <f>ABS(Table_data__3[[#This Row],[Column1.Position_x_ref]]-Table_data__3[[#This Row],[Column1.Position_x]])</f>
        <v>0.50201000000032536</v>
      </c>
      <c r="G2174">
        <f>ABS(Table_data__3[[#This Row],[Column1.Position_y_ref]]-Table_data__3[[#This Row],[Column1.Position_y]])</f>
        <v>0.8636330343782106</v>
      </c>
    </row>
    <row r="2175" spans="1:7" x14ac:dyDescent="0.3">
      <c r="A2175">
        <v>187.17201</v>
      </c>
      <c r="B2175">
        <v>149.83199999999999</v>
      </c>
      <c r="C2175">
        <v>186.66666666666632</v>
      </c>
      <c r="D2175">
        <v>150.69359125408891</v>
      </c>
      <c r="E2175">
        <v>23800</v>
      </c>
      <c r="F2175">
        <f>ABS(Table_data__3[[#This Row],[Column1.Position_x_ref]]-Table_data__3[[#This Row],[Column1.Position_x]])</f>
        <v>0.50534333333368409</v>
      </c>
      <c r="G2175">
        <f>ABS(Table_data__3[[#This Row],[Column1.Position_y_ref]]-Table_data__3[[#This Row],[Column1.Position_y]])</f>
        <v>0.86159125408892123</v>
      </c>
    </row>
    <row r="2176" spans="1:7" x14ac:dyDescent="0.3">
      <c r="A2176">
        <v>187.09200999999999</v>
      </c>
      <c r="B2176">
        <v>149.9</v>
      </c>
      <c r="C2176">
        <v>186.58333333333297</v>
      </c>
      <c r="D2176">
        <v>150.76354947379966</v>
      </c>
      <c r="E2176">
        <v>23800</v>
      </c>
      <c r="F2176">
        <f>ABS(Table_data__3[[#This Row],[Column1.Position_x_ref]]-Table_data__3[[#This Row],[Column1.Position_x]])</f>
        <v>0.50867666666701439</v>
      </c>
      <c r="G2176">
        <f>ABS(Table_data__3[[#This Row],[Column1.Position_y_ref]]-Table_data__3[[#This Row],[Column1.Position_y]])</f>
        <v>0.86354947379965097</v>
      </c>
    </row>
    <row r="2177" spans="1:7" x14ac:dyDescent="0.3">
      <c r="A2177">
        <v>186.988</v>
      </c>
      <c r="B2177">
        <v>150.00400999999999</v>
      </c>
      <c r="C2177">
        <v>186.49999999999969</v>
      </c>
      <c r="D2177">
        <v>150.8335076935104</v>
      </c>
      <c r="E2177">
        <v>23800</v>
      </c>
      <c r="F2177">
        <f>ABS(Table_data__3[[#This Row],[Column1.Position_x_ref]]-Table_data__3[[#This Row],[Column1.Position_x]])</f>
        <v>0.48800000000031218</v>
      </c>
      <c r="G2177">
        <f>ABS(Table_data__3[[#This Row],[Column1.Position_y_ref]]-Table_data__3[[#This Row],[Column1.Position_y]])</f>
        <v>0.82949769351040459</v>
      </c>
    </row>
    <row r="2178" spans="1:7" x14ac:dyDescent="0.3">
      <c r="A2178">
        <v>186.93600000000001</v>
      </c>
      <c r="B2178">
        <v>150.06401</v>
      </c>
      <c r="C2178">
        <v>186.41666666666632</v>
      </c>
      <c r="D2178">
        <v>150.90346591322111</v>
      </c>
      <c r="E2178">
        <v>23800</v>
      </c>
      <c r="F2178">
        <f>ABS(Table_data__3[[#This Row],[Column1.Position_x_ref]]-Table_data__3[[#This Row],[Column1.Position_x]])</f>
        <v>0.51933333333369092</v>
      </c>
      <c r="G2178">
        <f>ABS(Table_data__3[[#This Row],[Column1.Position_y_ref]]-Table_data__3[[#This Row],[Column1.Position_y]])</f>
        <v>0.83945591322111568</v>
      </c>
    </row>
    <row r="2179" spans="1:7" x14ac:dyDescent="0.3">
      <c r="A2179">
        <v>186.876</v>
      </c>
      <c r="B2179">
        <v>150.13200000000001</v>
      </c>
      <c r="C2179">
        <v>186.333333333333</v>
      </c>
      <c r="D2179">
        <v>150.97342413293188</v>
      </c>
      <c r="E2179">
        <v>23800</v>
      </c>
      <c r="F2179">
        <f>ABS(Table_data__3[[#This Row],[Column1.Position_x_ref]]-Table_data__3[[#This Row],[Column1.Position_x]])</f>
        <v>0.54266666666700303</v>
      </c>
      <c r="G2179">
        <f>ABS(Table_data__3[[#This Row],[Column1.Position_y_ref]]-Table_data__3[[#This Row],[Column1.Position_y]])</f>
        <v>0.84142413293187701</v>
      </c>
    </row>
    <row r="2180" spans="1:7" x14ac:dyDescent="0.3">
      <c r="A2180">
        <v>186.78400999999999</v>
      </c>
      <c r="B2180">
        <v>150.22</v>
      </c>
      <c r="C2180">
        <v>186.24999999999969</v>
      </c>
      <c r="D2180">
        <v>151.0433823526426</v>
      </c>
      <c r="E2180">
        <v>23800</v>
      </c>
      <c r="F2180">
        <f>ABS(Table_data__3[[#This Row],[Column1.Position_x_ref]]-Table_data__3[[#This Row],[Column1.Position_x]])</f>
        <v>0.53401000000030763</v>
      </c>
      <c r="G2180">
        <f>ABS(Table_data__3[[#This Row],[Column1.Position_y_ref]]-Table_data__3[[#This Row],[Column1.Position_y]])</f>
        <v>0.82338235264259652</v>
      </c>
    </row>
    <row r="2181" spans="1:7" x14ac:dyDescent="0.3">
      <c r="A2181">
        <v>186.71199999999999</v>
      </c>
      <c r="B2181">
        <v>150.26400000000001</v>
      </c>
      <c r="C2181">
        <v>186.16666666666632</v>
      </c>
      <c r="D2181">
        <v>151.11334057235331</v>
      </c>
      <c r="E2181">
        <v>23800</v>
      </c>
      <c r="F2181">
        <f>ABS(Table_data__3[[#This Row],[Column1.Position_x_ref]]-Table_data__3[[#This Row],[Column1.Position_x]])</f>
        <v>0.54533333333367295</v>
      </c>
      <c r="G2181">
        <f>ABS(Table_data__3[[#This Row],[Column1.Position_y_ref]]-Table_data__3[[#This Row],[Column1.Position_y]])</f>
        <v>0.84934057235329874</v>
      </c>
    </row>
    <row r="2182" spans="1:7" x14ac:dyDescent="0.3">
      <c r="A2182">
        <v>186.608</v>
      </c>
      <c r="B2182">
        <v>150.316</v>
      </c>
      <c r="C2182">
        <v>186.083333333333</v>
      </c>
      <c r="D2182">
        <v>151.18329879206408</v>
      </c>
      <c r="E2182">
        <v>23800</v>
      </c>
      <c r="F2182">
        <f>ABS(Table_data__3[[#This Row],[Column1.Position_x_ref]]-Table_data__3[[#This Row],[Column1.Position_x]])</f>
        <v>0.52466666666700235</v>
      </c>
      <c r="G2182">
        <f>ABS(Table_data__3[[#This Row],[Column1.Position_y_ref]]-Table_data__3[[#This Row],[Column1.Position_y]])</f>
        <v>0.86729879206407645</v>
      </c>
    </row>
    <row r="2183" spans="1:7" x14ac:dyDescent="0.3">
      <c r="A2183">
        <v>186.50400999999999</v>
      </c>
      <c r="B2183">
        <v>150.36000000000001</v>
      </c>
      <c r="C2183">
        <v>185.99999999999969</v>
      </c>
      <c r="D2183">
        <v>151.25325701177479</v>
      </c>
      <c r="E2183">
        <v>23800</v>
      </c>
      <c r="F2183">
        <f>ABS(Table_data__3[[#This Row],[Column1.Position_x_ref]]-Table_data__3[[#This Row],[Column1.Position_x]])</f>
        <v>0.50401000000030649</v>
      </c>
      <c r="G2183">
        <f>ABS(Table_data__3[[#This Row],[Column1.Position_y_ref]]-Table_data__3[[#This Row],[Column1.Position_y]])</f>
        <v>0.89325701177477868</v>
      </c>
    </row>
    <row r="2184" spans="1:7" x14ac:dyDescent="0.3">
      <c r="A2184">
        <v>186.42401000000001</v>
      </c>
      <c r="B2184">
        <v>150.404</v>
      </c>
      <c r="C2184">
        <v>185.91666666666637</v>
      </c>
      <c r="D2184">
        <v>151.32321523148553</v>
      </c>
      <c r="E2184">
        <v>23900</v>
      </c>
      <c r="F2184">
        <f>ABS(Table_data__3[[#This Row],[Column1.Position_x_ref]]-Table_data__3[[#This Row],[Column1.Position_x]])</f>
        <v>0.50734333333363679</v>
      </c>
      <c r="G2184">
        <f>ABS(Table_data__3[[#This Row],[Column1.Position_y_ref]]-Table_data__3[[#This Row],[Column1.Position_y]])</f>
        <v>0.91921523148553774</v>
      </c>
    </row>
    <row r="2185" spans="1:7" x14ac:dyDescent="0.3">
      <c r="A2185">
        <v>186.34399999999999</v>
      </c>
      <c r="B2185">
        <v>150.45599999999999</v>
      </c>
      <c r="C2185">
        <v>185.83333333333303</v>
      </c>
      <c r="D2185">
        <v>151.39317345119628</v>
      </c>
      <c r="E2185">
        <v>23900</v>
      </c>
      <c r="F2185">
        <f>ABS(Table_data__3[[#This Row],[Column1.Position_x_ref]]-Table_data__3[[#This Row],[Column1.Position_x]])</f>
        <v>0.51066666666696392</v>
      </c>
      <c r="G2185">
        <f>ABS(Table_data__3[[#This Row],[Column1.Position_y_ref]]-Table_data__3[[#This Row],[Column1.Position_y]])</f>
        <v>0.93717345119628703</v>
      </c>
    </row>
    <row r="2186" spans="1:7" x14ac:dyDescent="0.3">
      <c r="A2186">
        <v>186.26400000000001</v>
      </c>
      <c r="B2186">
        <v>150.50400999999999</v>
      </c>
      <c r="C2186">
        <v>185.74999999999969</v>
      </c>
      <c r="D2186">
        <v>151.46313167090702</v>
      </c>
      <c r="E2186">
        <v>23900</v>
      </c>
      <c r="F2186">
        <f>ABS(Table_data__3[[#This Row],[Column1.Position_x_ref]]-Table_data__3[[#This Row],[Column1.Position_x]])</f>
        <v>0.51400000000032264</v>
      </c>
      <c r="G2186">
        <f>ABS(Table_data__3[[#This Row],[Column1.Position_y_ref]]-Table_data__3[[#This Row],[Column1.Position_y]])</f>
        <v>0.95912167090702383</v>
      </c>
    </row>
    <row r="2187" spans="1:7" x14ac:dyDescent="0.3">
      <c r="A2187">
        <v>186.15600000000001</v>
      </c>
      <c r="B2187">
        <v>150.54400000000001</v>
      </c>
      <c r="C2187">
        <v>185.66666666666632</v>
      </c>
      <c r="D2187">
        <v>151.53308989061776</v>
      </c>
      <c r="E2187">
        <v>23900</v>
      </c>
      <c r="F2187">
        <f>ABS(Table_data__3[[#This Row],[Column1.Position_x_ref]]-Table_data__3[[#This Row],[Column1.Position_x]])</f>
        <v>0.48933333333368978</v>
      </c>
      <c r="G2187">
        <f>ABS(Table_data__3[[#This Row],[Column1.Position_y_ref]]-Table_data__3[[#This Row],[Column1.Position_y]])</f>
        <v>0.98908989061774832</v>
      </c>
    </row>
    <row r="2188" spans="1:7" x14ac:dyDescent="0.3">
      <c r="A2188">
        <v>186.048</v>
      </c>
      <c r="B2188">
        <v>150.60400000000001</v>
      </c>
      <c r="C2188">
        <v>185.58333333333303</v>
      </c>
      <c r="D2188">
        <v>151.60304811032847</v>
      </c>
      <c r="E2188">
        <v>23900</v>
      </c>
      <c r="F2188">
        <f>ABS(Table_data__3[[#This Row],[Column1.Position_x_ref]]-Table_data__3[[#This Row],[Column1.Position_x]])</f>
        <v>0.46466666666697165</v>
      </c>
      <c r="G2188">
        <f>ABS(Table_data__3[[#This Row],[Column1.Position_y_ref]]-Table_data__3[[#This Row],[Column1.Position_y]])</f>
        <v>0.99904811032845942</v>
      </c>
    </row>
    <row r="2189" spans="1:7" x14ac:dyDescent="0.3">
      <c r="A2189">
        <v>185.94400999999999</v>
      </c>
      <c r="B2189">
        <v>150.66399999999999</v>
      </c>
      <c r="C2189">
        <v>185.49999999999969</v>
      </c>
      <c r="D2189">
        <v>151.67300633003919</v>
      </c>
      <c r="E2189">
        <v>23900</v>
      </c>
      <c r="F2189">
        <f>ABS(Table_data__3[[#This Row],[Column1.Position_x_ref]]-Table_data__3[[#This Row],[Column1.Position_x]])</f>
        <v>0.44401000000030422</v>
      </c>
      <c r="G2189">
        <f>ABS(Table_data__3[[#This Row],[Column1.Position_y_ref]]-Table_data__3[[#This Row],[Column1.Position_y]])</f>
        <v>1.0090063300391989</v>
      </c>
    </row>
    <row r="2190" spans="1:7" x14ac:dyDescent="0.3">
      <c r="A2190">
        <v>185.86401000000001</v>
      </c>
      <c r="B2190">
        <v>150.70401000000001</v>
      </c>
      <c r="C2190">
        <v>185.41666666666637</v>
      </c>
      <c r="D2190">
        <v>151.74296454974996</v>
      </c>
      <c r="E2190">
        <v>23900</v>
      </c>
      <c r="F2190">
        <f>ABS(Table_data__3[[#This Row],[Column1.Position_x_ref]]-Table_data__3[[#This Row],[Column1.Position_x]])</f>
        <v>0.44734333333363452</v>
      </c>
      <c r="G2190">
        <f>ABS(Table_data__3[[#This Row],[Column1.Position_y_ref]]-Table_data__3[[#This Row],[Column1.Position_y]])</f>
        <v>1.0389545497499455</v>
      </c>
    </row>
    <row r="2191" spans="1:7" x14ac:dyDescent="0.3">
      <c r="A2191">
        <v>185.78400999999999</v>
      </c>
      <c r="B2191">
        <v>150.75201000000001</v>
      </c>
      <c r="C2191">
        <v>185.33333333333303</v>
      </c>
      <c r="D2191">
        <v>151.81292276946067</v>
      </c>
      <c r="E2191">
        <v>23900</v>
      </c>
      <c r="F2191">
        <f>ABS(Table_data__3[[#This Row],[Column1.Position_x_ref]]-Table_data__3[[#This Row],[Column1.Position_x]])</f>
        <v>0.45067666666696482</v>
      </c>
      <c r="G2191">
        <f>ABS(Table_data__3[[#This Row],[Column1.Position_y_ref]]-Table_data__3[[#This Row],[Column1.Position_y]])</f>
        <v>1.060912769460657</v>
      </c>
    </row>
    <row r="2192" spans="1:7" x14ac:dyDescent="0.3">
      <c r="A2192">
        <v>185.708</v>
      </c>
      <c r="B2192">
        <v>150.804</v>
      </c>
      <c r="C2192">
        <v>185.24999999999972</v>
      </c>
      <c r="D2192">
        <v>151.88288098917141</v>
      </c>
      <c r="E2192">
        <v>23900</v>
      </c>
      <c r="F2192">
        <f>ABS(Table_data__3[[#This Row],[Column1.Position_x_ref]]-Table_data__3[[#This Row],[Column1.Position_x]])</f>
        <v>0.45800000000028263</v>
      </c>
      <c r="G2192">
        <f>ABS(Table_data__3[[#This Row],[Column1.Position_y_ref]]-Table_data__3[[#This Row],[Column1.Position_y]])</f>
        <v>1.0788809891714095</v>
      </c>
    </row>
    <row r="2193" spans="1:7" x14ac:dyDescent="0.3">
      <c r="A2193">
        <v>185.6</v>
      </c>
      <c r="B2193">
        <v>150.876</v>
      </c>
      <c r="C2193">
        <v>185.16666666666637</v>
      </c>
      <c r="D2193">
        <v>151.95283920888215</v>
      </c>
      <c r="E2193">
        <v>24000</v>
      </c>
      <c r="F2193">
        <f>ABS(Table_data__3[[#This Row],[Column1.Position_x_ref]]-Table_data__3[[#This Row],[Column1.Position_x]])</f>
        <v>0.43333333333362134</v>
      </c>
      <c r="G2193">
        <f>ABS(Table_data__3[[#This Row],[Column1.Position_y_ref]]-Table_data__3[[#This Row],[Column1.Position_y]])</f>
        <v>1.0768392088821486</v>
      </c>
    </row>
    <row r="2194" spans="1:7" x14ac:dyDescent="0.3">
      <c r="A2194">
        <v>185.49199999999999</v>
      </c>
      <c r="B2194">
        <v>150.93600000000001</v>
      </c>
      <c r="C2194">
        <v>185.08333333333303</v>
      </c>
      <c r="D2194">
        <v>152.02279742859287</v>
      </c>
      <c r="E2194">
        <v>24000</v>
      </c>
      <c r="F2194">
        <f>ABS(Table_data__3[[#This Row],[Column1.Position_x_ref]]-Table_data__3[[#This Row],[Column1.Position_x]])</f>
        <v>0.40866666666696005</v>
      </c>
      <c r="G2194">
        <f>ABS(Table_data__3[[#This Row],[Column1.Position_y_ref]]-Table_data__3[[#This Row],[Column1.Position_y]])</f>
        <v>1.0867974285928597</v>
      </c>
    </row>
    <row r="2195" spans="1:7" x14ac:dyDescent="0.3">
      <c r="A2195">
        <v>185.428</v>
      </c>
      <c r="B2195">
        <v>150.988</v>
      </c>
      <c r="C2195">
        <v>184.99999999999972</v>
      </c>
      <c r="D2195">
        <v>152.09275564830364</v>
      </c>
      <c r="E2195">
        <v>24000</v>
      </c>
      <c r="F2195">
        <f>ABS(Table_data__3[[#This Row],[Column1.Position_x_ref]]-Table_data__3[[#This Row],[Column1.Position_x]])</f>
        <v>0.42800000000028149</v>
      </c>
      <c r="G2195">
        <f>ABS(Table_data__3[[#This Row],[Column1.Position_y_ref]]-Table_data__3[[#This Row],[Column1.Position_y]])</f>
        <v>1.1047556483036374</v>
      </c>
    </row>
    <row r="2196" spans="1:7" x14ac:dyDescent="0.3">
      <c r="A2196">
        <v>185.36801</v>
      </c>
      <c r="B2196">
        <v>151.04400000000001</v>
      </c>
      <c r="C2196">
        <v>184.91666666666637</v>
      </c>
      <c r="D2196">
        <v>152.16271386801438</v>
      </c>
      <c r="E2196">
        <v>24000</v>
      </c>
      <c r="F2196">
        <f>ABS(Table_data__3[[#This Row],[Column1.Position_x_ref]]-Table_data__3[[#This Row],[Column1.Position_x]])</f>
        <v>0.4513433333336252</v>
      </c>
      <c r="G2196">
        <f>ABS(Table_data__3[[#This Row],[Column1.Position_y_ref]]-Table_data__3[[#This Row],[Column1.Position_y]])</f>
        <v>1.1187138680143676</v>
      </c>
    </row>
    <row r="2197" spans="1:7" x14ac:dyDescent="0.3">
      <c r="A2197">
        <v>185.28001</v>
      </c>
      <c r="B2197">
        <v>151.124</v>
      </c>
      <c r="C2197">
        <v>184.83333333333303</v>
      </c>
      <c r="D2197">
        <v>152.23267208772509</v>
      </c>
      <c r="E2197">
        <v>24000</v>
      </c>
      <c r="F2197">
        <f>ABS(Table_data__3[[#This Row],[Column1.Position_x_ref]]-Table_data__3[[#This Row],[Column1.Position_x]])</f>
        <v>0.44667666666697414</v>
      </c>
      <c r="G2197">
        <f>ABS(Table_data__3[[#This Row],[Column1.Position_y_ref]]-Table_data__3[[#This Row],[Column1.Position_y]])</f>
        <v>1.1086720877250968</v>
      </c>
    </row>
    <row r="2198" spans="1:7" x14ac:dyDescent="0.3">
      <c r="A2198">
        <v>185.208</v>
      </c>
      <c r="B2198">
        <v>151.18799999999999</v>
      </c>
      <c r="C2198">
        <v>184.74999999999972</v>
      </c>
      <c r="D2198">
        <v>152.30263030743583</v>
      </c>
      <c r="E2198">
        <v>24000</v>
      </c>
      <c r="F2198">
        <f>ABS(Table_data__3[[#This Row],[Column1.Position_x_ref]]-Table_data__3[[#This Row],[Column1.Position_x]])</f>
        <v>0.45800000000028263</v>
      </c>
      <c r="G2198">
        <f>ABS(Table_data__3[[#This Row],[Column1.Position_y_ref]]-Table_data__3[[#This Row],[Column1.Position_y]])</f>
        <v>1.1146303074358457</v>
      </c>
    </row>
    <row r="2199" spans="1:7" x14ac:dyDescent="0.3">
      <c r="A2199">
        <v>185.108</v>
      </c>
      <c r="B2199">
        <v>151.26400000000001</v>
      </c>
      <c r="C2199">
        <v>184.6666666666664</v>
      </c>
      <c r="D2199">
        <v>152.37258852714658</v>
      </c>
      <c r="E2199">
        <v>24000</v>
      </c>
      <c r="F2199">
        <f>ABS(Table_data__3[[#This Row],[Column1.Position_x_ref]]-Table_data__3[[#This Row],[Column1.Position_x]])</f>
        <v>0.4413333333336027</v>
      </c>
      <c r="G2199">
        <f>ABS(Table_data__3[[#This Row],[Column1.Position_y_ref]]-Table_data__3[[#This Row],[Column1.Position_y]])</f>
        <v>1.1085885271465656</v>
      </c>
    </row>
    <row r="2200" spans="1:7" x14ac:dyDescent="0.3">
      <c r="A2200">
        <v>185.03201000000001</v>
      </c>
      <c r="B2200">
        <v>151.304</v>
      </c>
      <c r="C2200">
        <v>184.58333333333303</v>
      </c>
      <c r="D2200">
        <v>152.44254674685729</v>
      </c>
      <c r="E2200">
        <v>24000</v>
      </c>
      <c r="F2200">
        <f>ABS(Table_data__3[[#This Row],[Column1.Position_x_ref]]-Table_data__3[[#This Row],[Column1.Position_x]])</f>
        <v>0.44867666666698369</v>
      </c>
      <c r="G2200">
        <f>ABS(Table_data__3[[#This Row],[Column1.Position_y_ref]]-Table_data__3[[#This Row],[Column1.Position_y]])</f>
        <v>1.138546746857287</v>
      </c>
    </row>
    <row r="2201" spans="1:7" x14ac:dyDescent="0.3">
      <c r="A2201">
        <v>184.95599999999999</v>
      </c>
      <c r="B2201">
        <v>151.35599999999999</v>
      </c>
      <c r="C2201">
        <v>184.49999999999972</v>
      </c>
      <c r="D2201">
        <v>152.51250496656803</v>
      </c>
      <c r="E2201">
        <v>24000</v>
      </c>
      <c r="F2201">
        <f>ABS(Table_data__3[[#This Row],[Column1.Position_x_ref]]-Table_data__3[[#This Row],[Column1.Position_x]])</f>
        <v>0.45600000000027308</v>
      </c>
      <c r="G2201">
        <f>ABS(Table_data__3[[#This Row],[Column1.Position_y_ref]]-Table_data__3[[#This Row],[Column1.Position_y]])</f>
        <v>1.1565049665680363</v>
      </c>
    </row>
    <row r="2202" spans="1:7" x14ac:dyDescent="0.3">
      <c r="A2202">
        <v>184.85599999999999</v>
      </c>
      <c r="B2202">
        <v>151.428</v>
      </c>
      <c r="C2202">
        <v>184.4166666666664</v>
      </c>
      <c r="D2202">
        <v>152.58246318627877</v>
      </c>
      <c r="E2202">
        <v>24100</v>
      </c>
      <c r="F2202">
        <f>ABS(Table_data__3[[#This Row],[Column1.Position_x_ref]]-Table_data__3[[#This Row],[Column1.Position_x]])</f>
        <v>0.43933333333359315</v>
      </c>
      <c r="G2202">
        <f>ABS(Table_data__3[[#This Row],[Column1.Position_y_ref]]-Table_data__3[[#This Row],[Column1.Position_y]])</f>
        <v>1.1544631862787753</v>
      </c>
    </row>
    <row r="2203" spans="1:7" x14ac:dyDescent="0.3">
      <c r="A2203">
        <v>184.77601000000001</v>
      </c>
      <c r="B2203">
        <v>151.48400000000001</v>
      </c>
      <c r="C2203">
        <v>184.33333333333303</v>
      </c>
      <c r="D2203">
        <v>152.65242140598951</v>
      </c>
      <c r="E2203">
        <v>24100</v>
      </c>
      <c r="F2203">
        <f>ABS(Table_data__3[[#This Row],[Column1.Position_x_ref]]-Table_data__3[[#This Row],[Column1.Position_x]])</f>
        <v>0.44267666666698346</v>
      </c>
      <c r="G2203">
        <f>ABS(Table_data__3[[#This Row],[Column1.Position_y_ref]]-Table_data__3[[#This Row],[Column1.Position_y]])</f>
        <v>1.1684214059895055</v>
      </c>
    </row>
    <row r="2204" spans="1:7" x14ac:dyDescent="0.3">
      <c r="A2204">
        <v>184.69200000000001</v>
      </c>
      <c r="B2204">
        <v>151.56001000000001</v>
      </c>
      <c r="C2204">
        <v>184.24999999999972</v>
      </c>
      <c r="D2204">
        <v>152.72237962570023</v>
      </c>
      <c r="E2204">
        <v>24100</v>
      </c>
      <c r="F2204">
        <f>ABS(Table_data__3[[#This Row],[Column1.Position_x_ref]]-Table_data__3[[#This Row],[Column1.Position_x]])</f>
        <v>0.44200000000029149</v>
      </c>
      <c r="G2204">
        <f>ABS(Table_data__3[[#This Row],[Column1.Position_y_ref]]-Table_data__3[[#This Row],[Column1.Position_y]])</f>
        <v>1.1623696257002223</v>
      </c>
    </row>
    <row r="2205" spans="1:7" x14ac:dyDescent="0.3">
      <c r="A2205">
        <v>184.65199999999999</v>
      </c>
      <c r="B2205">
        <v>151.61201</v>
      </c>
      <c r="C2205">
        <v>184.1666666666664</v>
      </c>
      <c r="D2205">
        <v>152.79233784541097</v>
      </c>
      <c r="E2205">
        <v>24100</v>
      </c>
      <c r="F2205">
        <f>ABS(Table_data__3[[#This Row],[Column1.Position_x_ref]]-Table_data__3[[#This Row],[Column1.Position_x]])</f>
        <v>0.48533333333358541</v>
      </c>
      <c r="G2205">
        <f>ABS(Table_data__3[[#This Row],[Column1.Position_y_ref]]-Table_data__3[[#This Row],[Column1.Position_y]])</f>
        <v>1.1803278454109716</v>
      </c>
    </row>
    <row r="2206" spans="1:7" x14ac:dyDescent="0.3">
      <c r="A2206">
        <v>184.608</v>
      </c>
      <c r="B2206">
        <v>151.67600999999999</v>
      </c>
      <c r="C2206">
        <v>184.08333333333309</v>
      </c>
      <c r="D2206">
        <v>152.86229606512171</v>
      </c>
      <c r="E2206">
        <v>24100</v>
      </c>
      <c r="F2206">
        <f>ABS(Table_data__3[[#This Row],[Column1.Position_x_ref]]-Table_data__3[[#This Row],[Column1.Position_x]])</f>
        <v>0.52466666666691708</v>
      </c>
      <c r="G2206">
        <f>ABS(Table_data__3[[#This Row],[Column1.Position_y_ref]]-Table_data__3[[#This Row],[Column1.Position_y]])</f>
        <v>1.1862860651217204</v>
      </c>
    </row>
    <row r="2207" spans="1:7" x14ac:dyDescent="0.3">
      <c r="A2207">
        <v>184.57599999999999</v>
      </c>
      <c r="B2207">
        <v>151.71199999999999</v>
      </c>
      <c r="C2207">
        <v>183.99999999999977</v>
      </c>
      <c r="D2207">
        <v>152.93225428483245</v>
      </c>
      <c r="E2207">
        <v>24100</v>
      </c>
      <c r="F2207">
        <f>ABS(Table_data__3[[#This Row],[Column1.Position_x_ref]]-Table_data__3[[#This Row],[Column1.Position_x]])</f>
        <v>0.57600000000022078</v>
      </c>
      <c r="G2207">
        <f>ABS(Table_data__3[[#This Row],[Column1.Position_y_ref]]-Table_data__3[[#This Row],[Column1.Position_y]])</f>
        <v>1.220254284832464</v>
      </c>
    </row>
    <row r="2208" spans="1:7" x14ac:dyDescent="0.3">
      <c r="A2208">
        <v>184.43199999999999</v>
      </c>
      <c r="B2208">
        <v>151.852</v>
      </c>
      <c r="C2208">
        <v>183.9166666666664</v>
      </c>
      <c r="D2208">
        <v>153.00221250454319</v>
      </c>
      <c r="E2208">
        <v>24100</v>
      </c>
      <c r="F2208">
        <f>ABS(Table_data__3[[#This Row],[Column1.Position_x_ref]]-Table_data__3[[#This Row],[Column1.Position_x]])</f>
        <v>0.51533333333358655</v>
      </c>
      <c r="G2208">
        <f>ABS(Table_data__3[[#This Row],[Column1.Position_y_ref]]-Table_data__3[[#This Row],[Column1.Position_y]])</f>
        <v>1.150212504543191</v>
      </c>
    </row>
    <row r="2209" spans="1:7" x14ac:dyDescent="0.3">
      <c r="A2209">
        <v>184.33600999999999</v>
      </c>
      <c r="B2209">
        <v>151.93199999999999</v>
      </c>
      <c r="C2209">
        <v>183.83333333333309</v>
      </c>
      <c r="D2209">
        <v>153.07217072425391</v>
      </c>
      <c r="E2209">
        <v>24100</v>
      </c>
      <c r="F2209">
        <f>ABS(Table_data__3[[#This Row],[Column1.Position_x_ref]]-Table_data__3[[#This Row],[Column1.Position_x]])</f>
        <v>0.50267666666690047</v>
      </c>
      <c r="G2209">
        <f>ABS(Table_data__3[[#This Row],[Column1.Position_y_ref]]-Table_data__3[[#This Row],[Column1.Position_y]])</f>
        <v>1.1401707242539203</v>
      </c>
    </row>
    <row r="2210" spans="1:7" x14ac:dyDescent="0.3">
      <c r="A2210">
        <v>184.26400000000001</v>
      </c>
      <c r="B2210">
        <v>152.024</v>
      </c>
      <c r="C2210">
        <v>183.74999999999977</v>
      </c>
      <c r="D2210">
        <v>153.14212894396465</v>
      </c>
      <c r="E2210">
        <v>24100</v>
      </c>
      <c r="F2210">
        <f>ABS(Table_data__3[[#This Row],[Column1.Position_x_ref]]-Table_data__3[[#This Row],[Column1.Position_x]])</f>
        <v>0.51400000000023738</v>
      </c>
      <c r="G2210">
        <f>ABS(Table_data__3[[#This Row],[Column1.Position_y_ref]]-Table_data__3[[#This Row],[Column1.Position_y]])</f>
        <v>1.1181289439646491</v>
      </c>
    </row>
    <row r="2211" spans="1:7" x14ac:dyDescent="0.3">
      <c r="A2211">
        <v>184.21199999999999</v>
      </c>
      <c r="B2211">
        <v>152.096</v>
      </c>
      <c r="C2211">
        <v>183.6666666666664</v>
      </c>
      <c r="D2211">
        <v>153.21208716367539</v>
      </c>
      <c r="E2211">
        <v>24200</v>
      </c>
      <c r="F2211">
        <f>ABS(Table_data__3[[#This Row],[Column1.Position_x_ref]]-Table_data__3[[#This Row],[Column1.Position_x]])</f>
        <v>0.54533333333358769</v>
      </c>
      <c r="G2211">
        <f>ABS(Table_data__3[[#This Row],[Column1.Position_y_ref]]-Table_data__3[[#This Row],[Column1.Position_y]])</f>
        <v>1.1160871636753882</v>
      </c>
    </row>
    <row r="2212" spans="1:7" x14ac:dyDescent="0.3">
      <c r="A2212">
        <v>184.15199999999999</v>
      </c>
      <c r="B2212">
        <v>152.17201</v>
      </c>
      <c r="C2212">
        <v>183.58333333333309</v>
      </c>
      <c r="D2212">
        <v>153.28204538338611</v>
      </c>
      <c r="E2212">
        <v>24200</v>
      </c>
      <c r="F2212">
        <f>ABS(Table_data__3[[#This Row],[Column1.Position_x_ref]]-Table_data__3[[#This Row],[Column1.Position_x]])</f>
        <v>0.5686666666668998</v>
      </c>
      <c r="G2212">
        <f>ABS(Table_data__3[[#This Row],[Column1.Position_y_ref]]-Table_data__3[[#This Row],[Column1.Position_y]])</f>
        <v>1.110035383386105</v>
      </c>
    </row>
    <row r="2213" spans="1:7" x14ac:dyDescent="0.3">
      <c r="A2213">
        <v>184.08401000000001</v>
      </c>
      <c r="B2213">
        <v>152.232</v>
      </c>
      <c r="C2213">
        <v>183.49999999999977</v>
      </c>
      <c r="D2213">
        <v>153.35200360309685</v>
      </c>
      <c r="E2213">
        <v>24200</v>
      </c>
      <c r="F2213">
        <f>ABS(Table_data__3[[#This Row],[Column1.Position_x_ref]]-Table_data__3[[#This Row],[Column1.Position_x]])</f>
        <v>0.58401000000023373</v>
      </c>
      <c r="G2213">
        <f>ABS(Table_data__3[[#This Row],[Column1.Position_y_ref]]-Table_data__3[[#This Row],[Column1.Position_y]])</f>
        <v>1.1200036030968477</v>
      </c>
    </row>
    <row r="2214" spans="1:7" x14ac:dyDescent="0.3">
      <c r="A2214">
        <v>183.988</v>
      </c>
      <c r="B2214">
        <v>152.30801</v>
      </c>
      <c r="C2214">
        <v>183.4166666666664</v>
      </c>
      <c r="D2214">
        <v>153.42196182280759</v>
      </c>
      <c r="E2214">
        <v>24200</v>
      </c>
      <c r="F2214">
        <f>ABS(Table_data__3[[#This Row],[Column1.Position_x_ref]]-Table_data__3[[#This Row],[Column1.Position_x]])</f>
        <v>0.57133333333359815</v>
      </c>
      <c r="G2214">
        <f>ABS(Table_data__3[[#This Row],[Column1.Position_y_ref]]-Table_data__3[[#This Row],[Column1.Position_y]])</f>
        <v>1.1139518228075929</v>
      </c>
    </row>
    <row r="2215" spans="1:7" x14ac:dyDescent="0.3">
      <c r="A2215">
        <v>183.91200000000001</v>
      </c>
      <c r="B2215">
        <v>152.35599999999999</v>
      </c>
      <c r="C2215">
        <v>183.33333333333309</v>
      </c>
      <c r="D2215">
        <v>153.49192004251836</v>
      </c>
      <c r="E2215">
        <v>24200</v>
      </c>
      <c r="F2215">
        <f>ABS(Table_data__3[[#This Row],[Column1.Position_x_ref]]-Table_data__3[[#This Row],[Column1.Position_x]])</f>
        <v>0.57866666666691913</v>
      </c>
      <c r="G2215">
        <f>ABS(Table_data__3[[#This Row],[Column1.Position_y_ref]]-Table_data__3[[#This Row],[Column1.Position_y]])</f>
        <v>1.1359200425183644</v>
      </c>
    </row>
    <row r="2216" spans="1:7" x14ac:dyDescent="0.3">
      <c r="A2216">
        <v>183.78400999999999</v>
      </c>
      <c r="B2216">
        <v>152.43600000000001</v>
      </c>
      <c r="C2216">
        <v>183.24999999999977</v>
      </c>
      <c r="D2216">
        <v>153.56187826222907</v>
      </c>
      <c r="E2216">
        <v>24200</v>
      </c>
      <c r="F2216">
        <f>ABS(Table_data__3[[#This Row],[Column1.Position_x_ref]]-Table_data__3[[#This Row],[Column1.Position_x]])</f>
        <v>0.53401000000022236</v>
      </c>
      <c r="G2216">
        <f>ABS(Table_data__3[[#This Row],[Column1.Position_y_ref]]-Table_data__3[[#This Row],[Column1.Position_y]])</f>
        <v>1.1258782622290653</v>
      </c>
    </row>
    <row r="2217" spans="1:7" x14ac:dyDescent="0.3">
      <c r="A2217">
        <v>183.708</v>
      </c>
      <c r="B2217">
        <v>152.49199999999999</v>
      </c>
      <c r="C2217">
        <v>183.16666666666643</v>
      </c>
      <c r="D2217">
        <v>153.63183648193981</v>
      </c>
      <c r="E2217">
        <v>24200</v>
      </c>
      <c r="F2217">
        <f>ABS(Table_data__3[[#This Row],[Column1.Position_x_ref]]-Table_data__3[[#This Row],[Column1.Position_x]])</f>
        <v>0.54133333333356859</v>
      </c>
      <c r="G2217">
        <f>ABS(Table_data__3[[#This Row],[Column1.Position_y_ref]]-Table_data__3[[#This Row],[Column1.Position_y]])</f>
        <v>1.1398364819398239</v>
      </c>
    </row>
    <row r="2218" spans="1:7" x14ac:dyDescent="0.3">
      <c r="A2218">
        <v>183.62799999999999</v>
      </c>
      <c r="B2218">
        <v>152.55199999999999</v>
      </c>
      <c r="C2218">
        <v>183.08333333333309</v>
      </c>
      <c r="D2218">
        <v>153.70179470165056</v>
      </c>
      <c r="E2218">
        <v>24200</v>
      </c>
      <c r="F2218">
        <f>ABS(Table_data__3[[#This Row],[Column1.Position_x_ref]]-Table_data__3[[#This Row],[Column1.Position_x]])</f>
        <v>0.54466666666689889</v>
      </c>
      <c r="G2218">
        <f>ABS(Table_data__3[[#This Row],[Column1.Position_y_ref]]-Table_data__3[[#This Row],[Column1.Position_y]])</f>
        <v>1.1497947016505634</v>
      </c>
    </row>
    <row r="2219" spans="1:7" x14ac:dyDescent="0.3">
      <c r="A2219">
        <v>183.55199999999999</v>
      </c>
      <c r="B2219">
        <v>152.61600999999999</v>
      </c>
      <c r="C2219">
        <v>182.99999999999977</v>
      </c>
      <c r="D2219">
        <v>153.77175292136127</v>
      </c>
      <c r="E2219">
        <v>24200</v>
      </c>
      <c r="F2219">
        <f>ABS(Table_data__3[[#This Row],[Column1.Position_x_ref]]-Table_data__3[[#This Row],[Column1.Position_x]])</f>
        <v>0.55200000000021987</v>
      </c>
      <c r="G2219">
        <f>ABS(Table_data__3[[#This Row],[Column1.Position_y_ref]]-Table_data__3[[#This Row],[Column1.Position_y]])</f>
        <v>1.1557429213612807</v>
      </c>
    </row>
    <row r="2220" spans="1:7" x14ac:dyDescent="0.3">
      <c r="A2220">
        <v>183.44801000000001</v>
      </c>
      <c r="B2220">
        <v>152.69200000000001</v>
      </c>
      <c r="C2220">
        <v>182.91666666666649</v>
      </c>
      <c r="D2220">
        <v>153.84171114107201</v>
      </c>
      <c r="E2220">
        <v>24300</v>
      </c>
      <c r="F2220">
        <f>ABS(Table_data__3[[#This Row],[Column1.Position_x_ref]]-Table_data__3[[#This Row],[Column1.Position_x]])</f>
        <v>0.53134333333352401</v>
      </c>
      <c r="G2220">
        <f>ABS(Table_data__3[[#This Row],[Column1.Position_y_ref]]-Table_data__3[[#This Row],[Column1.Position_y]])</f>
        <v>1.1497111410720038</v>
      </c>
    </row>
    <row r="2221" spans="1:7" x14ac:dyDescent="0.3">
      <c r="A2221">
        <v>183.36401000000001</v>
      </c>
      <c r="B2221">
        <v>152.78001</v>
      </c>
      <c r="C2221">
        <v>182.83333333333309</v>
      </c>
      <c r="D2221">
        <v>153.91166936078275</v>
      </c>
      <c r="E2221">
        <v>24300</v>
      </c>
      <c r="F2221">
        <f>ABS(Table_data__3[[#This Row],[Column1.Position_x_ref]]-Table_data__3[[#This Row],[Column1.Position_x]])</f>
        <v>0.53067666666692048</v>
      </c>
      <c r="G2221">
        <f>ABS(Table_data__3[[#This Row],[Column1.Position_y_ref]]-Table_data__3[[#This Row],[Column1.Position_y]])</f>
        <v>1.1316593607827485</v>
      </c>
    </row>
    <row r="2222" spans="1:7" x14ac:dyDescent="0.3">
      <c r="A2222">
        <v>183.28400999999999</v>
      </c>
      <c r="B2222">
        <v>152.876</v>
      </c>
      <c r="C2222">
        <v>182.74999999999977</v>
      </c>
      <c r="D2222">
        <v>153.98162758049347</v>
      </c>
      <c r="E2222">
        <v>24300</v>
      </c>
      <c r="F2222">
        <f>ABS(Table_data__3[[#This Row],[Column1.Position_x_ref]]-Table_data__3[[#This Row],[Column1.Position_x]])</f>
        <v>0.53401000000022236</v>
      </c>
      <c r="G2222">
        <f>ABS(Table_data__3[[#This Row],[Column1.Position_y_ref]]-Table_data__3[[#This Row],[Column1.Position_y]])</f>
        <v>1.1056275804934614</v>
      </c>
    </row>
    <row r="2223" spans="1:7" x14ac:dyDescent="0.3">
      <c r="A2223">
        <v>183.17201</v>
      </c>
      <c r="B2223">
        <v>153.01599999999999</v>
      </c>
      <c r="C2223">
        <v>182.66666666666649</v>
      </c>
      <c r="D2223">
        <v>154.05158580020421</v>
      </c>
      <c r="E2223">
        <v>24300</v>
      </c>
      <c r="F2223">
        <f>ABS(Table_data__3[[#This Row],[Column1.Position_x_ref]]-Table_data__3[[#This Row],[Column1.Position_x]])</f>
        <v>0.50534333333351356</v>
      </c>
      <c r="G2223">
        <f>ABS(Table_data__3[[#This Row],[Column1.Position_y_ref]]-Table_data__3[[#This Row],[Column1.Position_y]])</f>
        <v>1.0355858002042169</v>
      </c>
    </row>
    <row r="2224" spans="1:7" x14ac:dyDescent="0.3">
      <c r="A2224">
        <v>183.09200999999999</v>
      </c>
      <c r="B2224">
        <v>153.06800000000001</v>
      </c>
      <c r="C2224">
        <v>182.58333333333312</v>
      </c>
      <c r="D2224">
        <v>154.12154401991495</v>
      </c>
      <c r="E2224">
        <v>24300</v>
      </c>
      <c r="F2224">
        <f>ABS(Table_data__3[[#This Row],[Column1.Position_x_ref]]-Table_data__3[[#This Row],[Column1.Position_x]])</f>
        <v>0.50867666666687228</v>
      </c>
      <c r="G2224">
        <f>ABS(Table_data__3[[#This Row],[Column1.Position_y_ref]]-Table_data__3[[#This Row],[Column1.Position_y]])</f>
        <v>1.0535440199149377</v>
      </c>
    </row>
    <row r="2225" spans="1:7" x14ac:dyDescent="0.3">
      <c r="A2225">
        <v>183.02800999999999</v>
      </c>
      <c r="B2225">
        <v>153.11600999999999</v>
      </c>
      <c r="C2225">
        <v>182.49999999999977</v>
      </c>
      <c r="D2225">
        <v>154.19150223962566</v>
      </c>
      <c r="E2225">
        <v>24300</v>
      </c>
      <c r="F2225">
        <f>ABS(Table_data__3[[#This Row],[Column1.Position_x_ref]]-Table_data__3[[#This Row],[Column1.Position_x]])</f>
        <v>0.52801000000022213</v>
      </c>
      <c r="G2225">
        <f>ABS(Table_data__3[[#This Row],[Column1.Position_y_ref]]-Table_data__3[[#This Row],[Column1.Position_y]])</f>
        <v>1.0754922396256745</v>
      </c>
    </row>
    <row r="2226" spans="1:7" x14ac:dyDescent="0.3">
      <c r="A2226">
        <v>182.93199999999999</v>
      </c>
      <c r="B2226">
        <v>153.18799999999999</v>
      </c>
      <c r="C2226">
        <v>182.41666666666649</v>
      </c>
      <c r="D2226">
        <v>154.26146045933643</v>
      </c>
      <c r="E2226">
        <v>24300</v>
      </c>
      <c r="F2226">
        <f>ABS(Table_data__3[[#This Row],[Column1.Position_x_ref]]-Table_data__3[[#This Row],[Column1.Position_x]])</f>
        <v>0.51533333333350129</v>
      </c>
      <c r="G2226">
        <f>ABS(Table_data__3[[#This Row],[Column1.Position_y_ref]]-Table_data__3[[#This Row],[Column1.Position_y]])</f>
        <v>1.0734604593364452</v>
      </c>
    </row>
    <row r="2227" spans="1:7" x14ac:dyDescent="0.3">
      <c r="A2227">
        <v>182.86801</v>
      </c>
      <c r="B2227">
        <v>153.232</v>
      </c>
      <c r="C2227">
        <v>182.33333333333312</v>
      </c>
      <c r="D2227">
        <v>154.33141867904715</v>
      </c>
      <c r="E2227">
        <v>24300</v>
      </c>
      <c r="F2227">
        <f>ABS(Table_data__3[[#This Row],[Column1.Position_x_ref]]-Table_data__3[[#This Row],[Column1.Position_x]])</f>
        <v>0.53467666666688274</v>
      </c>
      <c r="G2227">
        <f>ABS(Table_data__3[[#This Row],[Column1.Position_y_ref]]-Table_data__3[[#This Row],[Column1.Position_y]])</f>
        <v>1.0994186790471474</v>
      </c>
    </row>
    <row r="2228" spans="1:7" x14ac:dyDescent="0.3">
      <c r="A2228">
        <v>182.79599999999999</v>
      </c>
      <c r="B2228">
        <v>153.28400999999999</v>
      </c>
      <c r="C2228">
        <v>182.24999999999977</v>
      </c>
      <c r="D2228">
        <v>154.40137689875789</v>
      </c>
      <c r="E2228">
        <v>24300</v>
      </c>
      <c r="F2228">
        <f>ABS(Table_data__3[[#This Row],[Column1.Position_x_ref]]-Table_data__3[[#This Row],[Column1.Position_x]])</f>
        <v>0.54600000000021964</v>
      </c>
      <c r="G2228">
        <f>ABS(Table_data__3[[#This Row],[Column1.Position_y_ref]]-Table_data__3[[#This Row],[Column1.Position_y]])</f>
        <v>1.1173668987578935</v>
      </c>
    </row>
    <row r="2229" spans="1:7" x14ac:dyDescent="0.3">
      <c r="A2229">
        <v>182.72400999999999</v>
      </c>
      <c r="B2229">
        <v>153.35599999999999</v>
      </c>
      <c r="C2229">
        <v>182.16666666666649</v>
      </c>
      <c r="D2229">
        <v>154.47133511846863</v>
      </c>
      <c r="E2229">
        <v>24400</v>
      </c>
      <c r="F2229">
        <f>ABS(Table_data__3[[#This Row],[Column1.Position_x_ref]]-Table_data__3[[#This Row],[Column1.Position_x]])</f>
        <v>0.55734333333350605</v>
      </c>
      <c r="G2229">
        <f>ABS(Table_data__3[[#This Row],[Column1.Position_y_ref]]-Table_data__3[[#This Row],[Column1.Position_y]])</f>
        <v>1.1153351184686358</v>
      </c>
    </row>
    <row r="2230" spans="1:7" x14ac:dyDescent="0.3">
      <c r="A2230">
        <v>182.65600000000001</v>
      </c>
      <c r="B2230">
        <v>153.43600000000001</v>
      </c>
      <c r="C2230">
        <v>182.08333333333312</v>
      </c>
      <c r="D2230">
        <v>154.54129333817934</v>
      </c>
      <c r="E2230">
        <v>24400</v>
      </c>
      <c r="F2230">
        <f>ABS(Table_data__3[[#This Row],[Column1.Position_x_ref]]-Table_data__3[[#This Row],[Column1.Position_x]])</f>
        <v>0.57266666666689048</v>
      </c>
      <c r="G2230">
        <f>ABS(Table_data__3[[#This Row],[Column1.Position_y_ref]]-Table_data__3[[#This Row],[Column1.Position_y]])</f>
        <v>1.1052933381793366</v>
      </c>
    </row>
    <row r="2231" spans="1:7" x14ac:dyDescent="0.3">
      <c r="A2231">
        <v>182.596</v>
      </c>
      <c r="B2231">
        <v>153.50400999999999</v>
      </c>
      <c r="C2231">
        <v>181.9999999999998</v>
      </c>
      <c r="D2231">
        <v>154.61125155789009</v>
      </c>
      <c r="E2231">
        <v>24400</v>
      </c>
      <c r="F2231">
        <f>ABS(Table_data__3[[#This Row],[Column1.Position_x_ref]]-Table_data__3[[#This Row],[Column1.Position_x]])</f>
        <v>0.59600000000020259</v>
      </c>
      <c r="G2231">
        <f>ABS(Table_data__3[[#This Row],[Column1.Position_y_ref]]-Table_data__3[[#This Row],[Column1.Position_y]])</f>
        <v>1.1072415578900916</v>
      </c>
    </row>
    <row r="2232" spans="1:7" x14ac:dyDescent="0.3">
      <c r="A2232">
        <v>182.512</v>
      </c>
      <c r="B2232">
        <v>153.596</v>
      </c>
      <c r="C2232">
        <v>181.91666666666649</v>
      </c>
      <c r="D2232">
        <v>154.68120977760083</v>
      </c>
      <c r="E2232">
        <v>24400</v>
      </c>
      <c r="F2232">
        <f>ABS(Table_data__3[[#This Row],[Column1.Position_x_ref]]-Table_data__3[[#This Row],[Column1.Position_x]])</f>
        <v>0.59533333333351379</v>
      </c>
      <c r="G2232">
        <f>ABS(Table_data__3[[#This Row],[Column1.Position_y_ref]]-Table_data__3[[#This Row],[Column1.Position_y]])</f>
        <v>1.0852097776008236</v>
      </c>
    </row>
    <row r="2233" spans="1:7" x14ac:dyDescent="0.3">
      <c r="A2233">
        <v>182.45599999999999</v>
      </c>
      <c r="B2233">
        <v>153.65199999999999</v>
      </c>
      <c r="C2233">
        <v>181.83333333333312</v>
      </c>
      <c r="D2233">
        <v>154.75116799731154</v>
      </c>
      <c r="E2233">
        <v>24400</v>
      </c>
      <c r="F2233">
        <f>ABS(Table_data__3[[#This Row],[Column1.Position_x_ref]]-Table_data__3[[#This Row],[Column1.Position_x]])</f>
        <v>0.62266666666687343</v>
      </c>
      <c r="G2233">
        <f>ABS(Table_data__3[[#This Row],[Column1.Position_y_ref]]-Table_data__3[[#This Row],[Column1.Position_y]])</f>
        <v>1.0991679973115538</v>
      </c>
    </row>
    <row r="2234" spans="1:7" x14ac:dyDescent="0.3">
      <c r="A2234">
        <v>182.404</v>
      </c>
      <c r="B2234">
        <v>153.69200000000001</v>
      </c>
      <c r="C2234">
        <v>181.74999999999983</v>
      </c>
      <c r="D2234">
        <v>154.82112621702231</v>
      </c>
      <c r="E2234">
        <v>24400</v>
      </c>
      <c r="F2234">
        <f>ABS(Table_data__3[[#This Row],[Column1.Position_x_ref]]-Table_data__3[[#This Row],[Column1.Position_x]])</f>
        <v>0.65400000000016689</v>
      </c>
      <c r="G2234">
        <f>ABS(Table_data__3[[#This Row],[Column1.Position_y_ref]]-Table_data__3[[#This Row],[Column1.Position_y]])</f>
        <v>1.1291262170223035</v>
      </c>
    </row>
    <row r="2235" spans="1:7" x14ac:dyDescent="0.3">
      <c r="A2235">
        <v>182.30401000000001</v>
      </c>
      <c r="B2235">
        <v>153.77600000000001</v>
      </c>
      <c r="C2235">
        <v>181.66666666666649</v>
      </c>
      <c r="D2235">
        <v>154.89108443673302</v>
      </c>
      <c r="E2235">
        <v>24400</v>
      </c>
      <c r="F2235">
        <f>ABS(Table_data__3[[#This Row],[Column1.Position_x_ref]]-Table_data__3[[#This Row],[Column1.Position_x]])</f>
        <v>0.63734333333351856</v>
      </c>
      <c r="G2235">
        <f>ABS(Table_data__3[[#This Row],[Column1.Position_y_ref]]-Table_data__3[[#This Row],[Column1.Position_y]])</f>
        <v>1.1150844367330137</v>
      </c>
    </row>
    <row r="2236" spans="1:7" x14ac:dyDescent="0.3">
      <c r="A2236">
        <v>182.23599999999999</v>
      </c>
      <c r="B2236">
        <v>153.828</v>
      </c>
      <c r="C2236">
        <v>181.58333333333312</v>
      </c>
      <c r="D2236">
        <v>154.96104265644377</v>
      </c>
      <c r="E2236">
        <v>24400</v>
      </c>
      <c r="F2236">
        <f>ABS(Table_data__3[[#This Row],[Column1.Position_x_ref]]-Table_data__3[[#This Row],[Column1.Position_x]])</f>
        <v>0.65266666666687456</v>
      </c>
      <c r="G2236">
        <f>ABS(Table_data__3[[#This Row],[Column1.Position_y_ref]]-Table_data__3[[#This Row],[Column1.Position_y]])</f>
        <v>1.133042656443763</v>
      </c>
    </row>
    <row r="2237" spans="1:7" x14ac:dyDescent="0.3">
      <c r="A2237">
        <v>182.16399999999999</v>
      </c>
      <c r="B2237">
        <v>153.87200000000001</v>
      </c>
      <c r="C2237">
        <v>181.4999999999998</v>
      </c>
      <c r="D2237">
        <v>155.03100087615451</v>
      </c>
      <c r="E2237">
        <v>24400</v>
      </c>
      <c r="F2237">
        <f>ABS(Table_data__3[[#This Row],[Column1.Position_x_ref]]-Table_data__3[[#This Row],[Column1.Position_x]])</f>
        <v>0.66400000000018622</v>
      </c>
      <c r="G2237">
        <f>ABS(Table_data__3[[#This Row],[Column1.Position_y_ref]]-Table_data__3[[#This Row],[Column1.Position_y]])</f>
        <v>1.1590008761544937</v>
      </c>
    </row>
    <row r="2238" spans="1:7" x14ac:dyDescent="0.3">
      <c r="A2238">
        <v>182.06001000000001</v>
      </c>
      <c r="B2238">
        <v>153.92000999999999</v>
      </c>
      <c r="C2238">
        <v>181.41666666666649</v>
      </c>
      <c r="D2238">
        <v>155.10095909586522</v>
      </c>
      <c r="E2238">
        <v>24500</v>
      </c>
      <c r="F2238">
        <f>ABS(Table_data__3[[#This Row],[Column1.Position_x_ref]]-Table_data__3[[#This Row],[Column1.Position_x]])</f>
        <v>0.64334333333351879</v>
      </c>
      <c r="G2238">
        <f>ABS(Table_data__3[[#This Row],[Column1.Position_y_ref]]-Table_data__3[[#This Row],[Column1.Position_y]])</f>
        <v>1.1809490958652304</v>
      </c>
    </row>
    <row r="2239" spans="1:7" x14ac:dyDescent="0.3">
      <c r="A2239">
        <v>181.98400000000001</v>
      </c>
      <c r="B2239">
        <v>153.97200000000001</v>
      </c>
      <c r="C2239">
        <v>181.33333333333312</v>
      </c>
      <c r="D2239">
        <v>155.17091731557599</v>
      </c>
      <c r="E2239">
        <v>24500</v>
      </c>
      <c r="F2239">
        <f>ABS(Table_data__3[[#This Row],[Column1.Position_x_ref]]-Table_data__3[[#This Row],[Column1.Position_x]])</f>
        <v>0.65066666666689343</v>
      </c>
      <c r="G2239">
        <f>ABS(Table_data__3[[#This Row],[Column1.Position_y_ref]]-Table_data__3[[#This Row],[Column1.Position_y]])</f>
        <v>1.1989173155759829</v>
      </c>
    </row>
    <row r="2240" spans="1:7" x14ac:dyDescent="0.3">
      <c r="A2240">
        <v>181.91601</v>
      </c>
      <c r="B2240">
        <v>154.03201000000001</v>
      </c>
      <c r="C2240">
        <v>181.24999999999983</v>
      </c>
      <c r="D2240">
        <v>155.2408755352867</v>
      </c>
      <c r="E2240">
        <v>24500</v>
      </c>
      <c r="F2240">
        <f>ABS(Table_data__3[[#This Row],[Column1.Position_x_ref]]-Table_data__3[[#This Row],[Column1.Position_x]])</f>
        <v>0.66601000000017052</v>
      </c>
      <c r="G2240">
        <f>ABS(Table_data__3[[#This Row],[Column1.Position_y_ref]]-Table_data__3[[#This Row],[Column1.Position_y]])</f>
        <v>1.2088655352866908</v>
      </c>
    </row>
    <row r="2241" spans="1:7" x14ac:dyDescent="0.3">
      <c r="A2241">
        <v>181.84800000000001</v>
      </c>
      <c r="B2241">
        <v>154.11600999999999</v>
      </c>
      <c r="C2241">
        <v>181.16666666666652</v>
      </c>
      <c r="D2241">
        <v>155.31083375499742</v>
      </c>
      <c r="E2241">
        <v>24500</v>
      </c>
      <c r="F2241">
        <f>ABS(Table_data__3[[#This Row],[Column1.Position_x_ref]]-Table_data__3[[#This Row],[Column1.Position_x]])</f>
        <v>0.6813333333334981</v>
      </c>
      <c r="G2241">
        <f>ABS(Table_data__3[[#This Row],[Column1.Position_y_ref]]-Table_data__3[[#This Row],[Column1.Position_y]])</f>
        <v>1.1948237549974294</v>
      </c>
    </row>
    <row r="2242" spans="1:7" x14ac:dyDescent="0.3">
      <c r="A2242">
        <v>181.78400999999999</v>
      </c>
      <c r="B2242">
        <v>154.184</v>
      </c>
      <c r="C2242">
        <v>181.08333333333312</v>
      </c>
      <c r="D2242">
        <v>155.38079197470819</v>
      </c>
      <c r="E2242">
        <v>24500</v>
      </c>
      <c r="F2242">
        <f>ABS(Table_data__3[[#This Row],[Column1.Position_x_ref]]-Table_data__3[[#This Row],[Column1.Position_x]])</f>
        <v>0.70067666666687956</v>
      </c>
      <c r="G2242">
        <f>ABS(Table_data__3[[#This Row],[Column1.Position_y_ref]]-Table_data__3[[#This Row],[Column1.Position_y]])</f>
        <v>1.1967919747081908</v>
      </c>
    </row>
    <row r="2243" spans="1:7" x14ac:dyDescent="0.3">
      <c r="A2243">
        <v>181.69601</v>
      </c>
      <c r="B2243">
        <v>154.268</v>
      </c>
      <c r="C2243">
        <v>180.99999999999983</v>
      </c>
      <c r="D2243">
        <v>155.4507501944189</v>
      </c>
      <c r="E2243">
        <v>24500</v>
      </c>
      <c r="F2243">
        <f>ABS(Table_data__3[[#This Row],[Column1.Position_x_ref]]-Table_data__3[[#This Row],[Column1.Position_x]])</f>
        <v>0.69601000000017166</v>
      </c>
      <c r="G2243">
        <f>ABS(Table_data__3[[#This Row],[Column1.Position_y_ref]]-Table_data__3[[#This Row],[Column1.Position_y]])</f>
        <v>1.1827501944189009</v>
      </c>
    </row>
    <row r="2244" spans="1:7" x14ac:dyDescent="0.3">
      <c r="A2244">
        <v>181.6</v>
      </c>
      <c r="B2244">
        <v>154.328</v>
      </c>
      <c r="C2244">
        <v>180.91666666666649</v>
      </c>
      <c r="D2244">
        <v>155.52070841412964</v>
      </c>
      <c r="E2244">
        <v>24500</v>
      </c>
      <c r="F2244">
        <f>ABS(Table_data__3[[#This Row],[Column1.Position_x_ref]]-Table_data__3[[#This Row],[Column1.Position_x]])</f>
        <v>0.68333333333350765</v>
      </c>
      <c r="G2244">
        <f>ABS(Table_data__3[[#This Row],[Column1.Position_y_ref]]-Table_data__3[[#This Row],[Column1.Position_y]])</f>
        <v>1.1927084141296405</v>
      </c>
    </row>
    <row r="2245" spans="1:7" x14ac:dyDescent="0.3">
      <c r="A2245">
        <v>181.52800999999999</v>
      </c>
      <c r="B2245">
        <v>154.376</v>
      </c>
      <c r="C2245">
        <v>180.83333333333317</v>
      </c>
      <c r="D2245">
        <v>155.59066663384041</v>
      </c>
      <c r="E2245">
        <v>24500</v>
      </c>
      <c r="F2245">
        <f>ABS(Table_data__3[[#This Row],[Column1.Position_x_ref]]-Table_data__3[[#This Row],[Column1.Position_x]])</f>
        <v>0.69467666666682248</v>
      </c>
      <c r="G2245">
        <f>ABS(Table_data__3[[#This Row],[Column1.Position_y_ref]]-Table_data__3[[#This Row],[Column1.Position_y]])</f>
        <v>1.2146666338404088</v>
      </c>
    </row>
    <row r="2246" spans="1:7" x14ac:dyDescent="0.3">
      <c r="A2246">
        <v>181.44801000000001</v>
      </c>
      <c r="B2246">
        <v>154.43199999999999</v>
      </c>
      <c r="C2246">
        <v>180.74999999999983</v>
      </c>
      <c r="D2246">
        <v>155.6606248535511</v>
      </c>
      <c r="E2246">
        <v>24500</v>
      </c>
      <c r="F2246">
        <f>ABS(Table_data__3[[#This Row],[Column1.Position_x_ref]]-Table_data__3[[#This Row],[Column1.Position_x]])</f>
        <v>0.69801000000018121</v>
      </c>
      <c r="G2246">
        <f>ABS(Table_data__3[[#This Row],[Column1.Position_y_ref]]-Table_data__3[[#This Row],[Column1.Position_y]])</f>
        <v>1.2286248535511106</v>
      </c>
    </row>
    <row r="2247" spans="1:7" x14ac:dyDescent="0.3">
      <c r="A2247">
        <v>181.34800000000001</v>
      </c>
      <c r="B2247">
        <v>154.52000000000001</v>
      </c>
      <c r="C2247">
        <v>180.66666666666652</v>
      </c>
      <c r="D2247">
        <v>155.73058307326184</v>
      </c>
      <c r="E2247">
        <v>24600</v>
      </c>
      <c r="F2247">
        <f>ABS(Table_data__3[[#This Row],[Column1.Position_x_ref]]-Table_data__3[[#This Row],[Column1.Position_x]])</f>
        <v>0.6813333333334981</v>
      </c>
      <c r="G2247">
        <f>ABS(Table_data__3[[#This Row],[Column1.Position_y_ref]]-Table_data__3[[#This Row],[Column1.Position_y]])</f>
        <v>1.2105830732618301</v>
      </c>
    </row>
    <row r="2248" spans="1:7" x14ac:dyDescent="0.3">
      <c r="A2248">
        <v>181.27199999999999</v>
      </c>
      <c r="B2248">
        <v>154.56001000000001</v>
      </c>
      <c r="C2248">
        <v>180.58333333333317</v>
      </c>
      <c r="D2248">
        <v>155.80054129297258</v>
      </c>
      <c r="E2248">
        <v>24600</v>
      </c>
      <c r="F2248">
        <f>ABS(Table_data__3[[#This Row],[Column1.Position_x_ref]]-Table_data__3[[#This Row],[Column1.Position_x]])</f>
        <v>0.68866666666681908</v>
      </c>
      <c r="G2248">
        <f>ABS(Table_data__3[[#This Row],[Column1.Position_y_ref]]-Table_data__3[[#This Row],[Column1.Position_y]])</f>
        <v>1.2405312929725767</v>
      </c>
    </row>
    <row r="2249" spans="1:7" x14ac:dyDescent="0.3">
      <c r="A2249">
        <v>181.19200000000001</v>
      </c>
      <c r="B2249">
        <v>154.60400000000001</v>
      </c>
      <c r="C2249">
        <v>180.49999999999983</v>
      </c>
      <c r="D2249">
        <v>155.8704995126833</v>
      </c>
      <c r="E2249">
        <v>24600</v>
      </c>
      <c r="F2249">
        <f>ABS(Table_data__3[[#This Row],[Column1.Position_x_ref]]-Table_data__3[[#This Row],[Column1.Position_x]])</f>
        <v>0.69200000000017781</v>
      </c>
      <c r="G2249">
        <f>ABS(Table_data__3[[#This Row],[Column1.Position_y_ref]]-Table_data__3[[#This Row],[Column1.Position_y]])</f>
        <v>1.2664995126832821</v>
      </c>
    </row>
    <row r="2250" spans="1:7" x14ac:dyDescent="0.3">
      <c r="A2250">
        <v>181.11201</v>
      </c>
      <c r="B2250">
        <v>154.66399999999999</v>
      </c>
      <c r="C2250">
        <v>180.41666666666652</v>
      </c>
      <c r="D2250">
        <v>155.94045773239409</v>
      </c>
      <c r="E2250">
        <v>24600</v>
      </c>
      <c r="F2250">
        <f>ABS(Table_data__3[[#This Row],[Column1.Position_x_ref]]-Table_data__3[[#This Row],[Column1.Position_x]])</f>
        <v>0.69534333333348286</v>
      </c>
      <c r="G2250">
        <f>ABS(Table_data__3[[#This Row],[Column1.Position_y_ref]]-Table_data__3[[#This Row],[Column1.Position_y]])</f>
        <v>1.2764577323941069</v>
      </c>
    </row>
    <row r="2251" spans="1:7" x14ac:dyDescent="0.3">
      <c r="A2251">
        <v>181.00400999999999</v>
      </c>
      <c r="B2251">
        <v>154.744</v>
      </c>
      <c r="C2251">
        <v>180.33333333333317</v>
      </c>
      <c r="D2251">
        <v>156.01041595210478</v>
      </c>
      <c r="E2251">
        <v>24600</v>
      </c>
      <c r="F2251">
        <f>ABS(Table_data__3[[#This Row],[Column1.Position_x_ref]]-Table_data__3[[#This Row],[Column1.Position_x]])</f>
        <v>0.67067666666682157</v>
      </c>
      <c r="G2251">
        <f>ABS(Table_data__3[[#This Row],[Column1.Position_y_ref]]-Table_data__3[[#This Row],[Column1.Position_y]])</f>
        <v>1.2664159521047793</v>
      </c>
    </row>
    <row r="2252" spans="1:7" x14ac:dyDescent="0.3">
      <c r="A2252">
        <v>180.89600999999999</v>
      </c>
      <c r="B2252">
        <v>154.816</v>
      </c>
      <c r="C2252">
        <v>180.24999999999983</v>
      </c>
      <c r="D2252">
        <v>156.08037417181552</v>
      </c>
      <c r="E2252">
        <v>24600</v>
      </c>
      <c r="F2252">
        <f>ABS(Table_data__3[[#This Row],[Column1.Position_x_ref]]-Table_data__3[[#This Row],[Column1.Position_x]])</f>
        <v>0.64601000000016029</v>
      </c>
      <c r="G2252">
        <f>ABS(Table_data__3[[#This Row],[Column1.Position_y_ref]]-Table_data__3[[#This Row],[Column1.Position_y]])</f>
        <v>1.2643741718155184</v>
      </c>
    </row>
    <row r="2253" spans="1:7" x14ac:dyDescent="0.3">
      <c r="A2253">
        <v>180.78800000000001</v>
      </c>
      <c r="B2253">
        <v>154.916</v>
      </c>
      <c r="C2253">
        <v>180.16666666666652</v>
      </c>
      <c r="D2253">
        <v>156.15033239152626</v>
      </c>
      <c r="E2253">
        <v>24600</v>
      </c>
      <c r="F2253">
        <f>ABS(Table_data__3[[#This Row],[Column1.Position_x_ref]]-Table_data__3[[#This Row],[Column1.Position_x]])</f>
        <v>0.62133333333349583</v>
      </c>
      <c r="G2253">
        <f>ABS(Table_data__3[[#This Row],[Column1.Position_y_ref]]-Table_data__3[[#This Row],[Column1.Position_y]])</f>
        <v>1.2343323915262658</v>
      </c>
    </row>
    <row r="2254" spans="1:7" x14ac:dyDescent="0.3">
      <c r="A2254">
        <v>180.708</v>
      </c>
      <c r="B2254">
        <v>154.98400000000001</v>
      </c>
      <c r="C2254">
        <v>180.0833333333332</v>
      </c>
      <c r="D2254">
        <v>156.22029061123698</v>
      </c>
      <c r="E2254">
        <v>24600</v>
      </c>
      <c r="F2254">
        <f>ABS(Table_data__3[[#This Row],[Column1.Position_x_ref]]-Table_data__3[[#This Row],[Column1.Position_x]])</f>
        <v>0.62466666666679771</v>
      </c>
      <c r="G2254">
        <f>ABS(Table_data__3[[#This Row],[Column1.Position_y_ref]]-Table_data__3[[#This Row],[Column1.Position_y]])</f>
        <v>1.2362906112369672</v>
      </c>
    </row>
    <row r="2255" spans="1:7" x14ac:dyDescent="0.3">
      <c r="A2255">
        <v>180.62799999999999</v>
      </c>
      <c r="B2255">
        <v>155.048</v>
      </c>
      <c r="C2255">
        <v>179.99999999999986</v>
      </c>
      <c r="D2255">
        <v>156.29024883094775</v>
      </c>
      <c r="E2255">
        <v>24600</v>
      </c>
      <c r="F2255">
        <f>ABS(Table_data__3[[#This Row],[Column1.Position_x_ref]]-Table_data__3[[#This Row],[Column1.Position_x]])</f>
        <v>0.62800000000012801</v>
      </c>
      <c r="G2255">
        <f>ABS(Table_data__3[[#This Row],[Column1.Position_y_ref]]-Table_data__3[[#This Row],[Column1.Position_y]])</f>
        <v>1.2422488309477444</v>
      </c>
    </row>
    <row r="2256" spans="1:7" x14ac:dyDescent="0.3">
      <c r="A2256">
        <v>180.548</v>
      </c>
      <c r="B2256">
        <v>155.11201</v>
      </c>
      <c r="C2256">
        <v>179.91666666666652</v>
      </c>
      <c r="D2256">
        <v>156.36020705065846</v>
      </c>
      <c r="E2256">
        <v>24700</v>
      </c>
      <c r="F2256">
        <f>ABS(Table_data__3[[#This Row],[Column1.Position_x_ref]]-Table_data__3[[#This Row],[Column1.Position_x]])</f>
        <v>0.63133333333348673</v>
      </c>
      <c r="G2256">
        <f>ABS(Table_data__3[[#This Row],[Column1.Position_y_ref]]-Table_data__3[[#This Row],[Column1.Position_y]])</f>
        <v>1.2481970506584616</v>
      </c>
    </row>
    <row r="2257" spans="1:7" x14ac:dyDescent="0.3">
      <c r="A2257">
        <v>180.44400999999999</v>
      </c>
      <c r="B2257">
        <v>155.20401000000001</v>
      </c>
      <c r="C2257">
        <v>179.8333333333332</v>
      </c>
      <c r="D2257">
        <v>156.43016527036917</v>
      </c>
      <c r="E2257">
        <v>24700</v>
      </c>
      <c r="F2257">
        <f>ABS(Table_data__3[[#This Row],[Column1.Position_x_ref]]-Table_data__3[[#This Row],[Column1.Position_x]])</f>
        <v>0.61067666666679088</v>
      </c>
      <c r="G2257">
        <f>ABS(Table_data__3[[#This Row],[Column1.Position_y_ref]]-Table_data__3[[#This Row],[Column1.Position_y]])</f>
        <v>1.2261552703691621</v>
      </c>
    </row>
    <row r="2258" spans="1:7" x14ac:dyDescent="0.3">
      <c r="A2258">
        <v>180.36401000000001</v>
      </c>
      <c r="B2258">
        <v>155.26400000000001</v>
      </c>
      <c r="C2258">
        <v>179.74999999999986</v>
      </c>
      <c r="D2258">
        <v>156.50012349007994</v>
      </c>
      <c r="E2258">
        <v>24700</v>
      </c>
      <c r="F2258">
        <f>ABS(Table_data__3[[#This Row],[Column1.Position_x_ref]]-Table_data__3[[#This Row],[Column1.Position_x]])</f>
        <v>0.6140100000001496</v>
      </c>
      <c r="G2258">
        <f>ABS(Table_data__3[[#This Row],[Column1.Position_y_ref]]-Table_data__3[[#This Row],[Column1.Position_y]])</f>
        <v>1.2361234900799332</v>
      </c>
    </row>
    <row r="2259" spans="1:7" x14ac:dyDescent="0.3">
      <c r="A2259">
        <v>180.28400999999999</v>
      </c>
      <c r="B2259">
        <v>155.33199999999999</v>
      </c>
      <c r="C2259">
        <v>179.66666666666654</v>
      </c>
      <c r="D2259">
        <v>156.57008170979066</v>
      </c>
      <c r="E2259">
        <v>24700</v>
      </c>
      <c r="F2259">
        <f>ABS(Table_data__3[[#This Row],[Column1.Position_x_ref]]-Table_data__3[[#This Row],[Column1.Position_x]])</f>
        <v>0.61734333333345148</v>
      </c>
      <c r="G2259">
        <f>ABS(Table_data__3[[#This Row],[Column1.Position_y_ref]]-Table_data__3[[#This Row],[Column1.Position_y]])</f>
        <v>1.2380817097906629</v>
      </c>
    </row>
    <row r="2260" spans="1:7" x14ac:dyDescent="0.3">
      <c r="A2260">
        <v>180.17600999999999</v>
      </c>
      <c r="B2260">
        <v>155.43199999999999</v>
      </c>
      <c r="C2260">
        <v>179.5833333333332</v>
      </c>
      <c r="D2260">
        <v>156.6400399295014</v>
      </c>
      <c r="E2260">
        <v>24700</v>
      </c>
      <c r="F2260">
        <f>ABS(Table_data__3[[#This Row],[Column1.Position_x_ref]]-Table_data__3[[#This Row],[Column1.Position_x]])</f>
        <v>0.5926766666667902</v>
      </c>
      <c r="G2260">
        <f>ABS(Table_data__3[[#This Row],[Column1.Position_y_ref]]-Table_data__3[[#This Row],[Column1.Position_y]])</f>
        <v>1.2080399295014104</v>
      </c>
    </row>
    <row r="2261" spans="1:7" x14ac:dyDescent="0.3">
      <c r="A2261">
        <v>180.096</v>
      </c>
      <c r="B2261">
        <v>155.5</v>
      </c>
      <c r="C2261">
        <v>179.49999999999989</v>
      </c>
      <c r="D2261">
        <v>156.70999814921214</v>
      </c>
      <c r="E2261">
        <v>24700</v>
      </c>
      <c r="F2261">
        <f>ABS(Table_data__3[[#This Row],[Column1.Position_x_ref]]-Table_data__3[[#This Row],[Column1.Position_x]])</f>
        <v>0.59600000000011732</v>
      </c>
      <c r="G2261">
        <f>ABS(Table_data__3[[#This Row],[Column1.Position_y_ref]]-Table_data__3[[#This Row],[Column1.Position_y]])</f>
        <v>1.2099981492121401</v>
      </c>
    </row>
    <row r="2262" spans="1:7" x14ac:dyDescent="0.3">
      <c r="A2262">
        <v>180.01599999999999</v>
      </c>
      <c r="B2262">
        <v>155.55600999999999</v>
      </c>
      <c r="C2262">
        <v>179.41666666666654</v>
      </c>
      <c r="D2262">
        <v>156.77995636892285</v>
      </c>
      <c r="E2262">
        <v>24700</v>
      </c>
      <c r="F2262">
        <f>ABS(Table_data__3[[#This Row],[Column1.Position_x_ref]]-Table_data__3[[#This Row],[Column1.Position_x]])</f>
        <v>0.59933333333344763</v>
      </c>
      <c r="G2262">
        <f>ABS(Table_data__3[[#This Row],[Column1.Position_y_ref]]-Table_data__3[[#This Row],[Column1.Position_y]])</f>
        <v>1.2239463689228671</v>
      </c>
    </row>
    <row r="2263" spans="1:7" x14ac:dyDescent="0.3">
      <c r="A2263">
        <v>179.91200000000001</v>
      </c>
      <c r="B2263">
        <v>155.63200000000001</v>
      </c>
      <c r="C2263">
        <v>179.3333333333332</v>
      </c>
      <c r="D2263">
        <v>156.84991458863362</v>
      </c>
      <c r="E2263">
        <v>24700</v>
      </c>
      <c r="F2263">
        <f>ABS(Table_data__3[[#This Row],[Column1.Position_x_ref]]-Table_data__3[[#This Row],[Column1.Position_x]])</f>
        <v>0.57866666666680544</v>
      </c>
      <c r="G2263">
        <f>ABS(Table_data__3[[#This Row],[Column1.Position_y_ref]]-Table_data__3[[#This Row],[Column1.Position_y]])</f>
        <v>1.2179145886336187</v>
      </c>
    </row>
    <row r="2264" spans="1:7" x14ac:dyDescent="0.3">
      <c r="A2264">
        <v>179.84399999999999</v>
      </c>
      <c r="B2264">
        <v>155.71199999999999</v>
      </c>
      <c r="C2264">
        <v>179.24999999999989</v>
      </c>
      <c r="D2264">
        <v>156.91987280834434</v>
      </c>
      <c r="E2264">
        <v>24700</v>
      </c>
      <c r="F2264">
        <f>ABS(Table_data__3[[#This Row],[Column1.Position_x_ref]]-Table_data__3[[#This Row],[Column1.Position_x]])</f>
        <v>0.59400000000010778</v>
      </c>
      <c r="G2264">
        <f>ABS(Table_data__3[[#This Row],[Column1.Position_y_ref]]-Table_data__3[[#This Row],[Column1.Position_y]])</f>
        <v>1.207872808344348</v>
      </c>
    </row>
    <row r="2265" spans="1:7" x14ac:dyDescent="0.3">
      <c r="A2265">
        <v>179.78400999999999</v>
      </c>
      <c r="B2265">
        <v>155.816</v>
      </c>
      <c r="C2265">
        <v>179.16666666666654</v>
      </c>
      <c r="D2265">
        <v>156.98983102805508</v>
      </c>
      <c r="E2265">
        <v>24700</v>
      </c>
      <c r="F2265">
        <f>ABS(Table_data__3[[#This Row],[Column1.Position_x_ref]]-Table_data__3[[#This Row],[Column1.Position_x]])</f>
        <v>0.61734333333345148</v>
      </c>
      <c r="G2265">
        <f>ABS(Table_data__3[[#This Row],[Column1.Position_y_ref]]-Table_data__3[[#This Row],[Column1.Position_y]])</f>
        <v>1.1738310280550763</v>
      </c>
    </row>
    <row r="2266" spans="1:7" x14ac:dyDescent="0.3">
      <c r="A2266">
        <v>179.70000999999999</v>
      </c>
      <c r="B2266">
        <v>155.904</v>
      </c>
      <c r="C2266">
        <v>179.0833333333332</v>
      </c>
      <c r="D2266">
        <v>157.05978924776582</v>
      </c>
      <c r="E2266">
        <v>24800</v>
      </c>
      <c r="F2266">
        <f>ABS(Table_data__3[[#This Row],[Column1.Position_x_ref]]-Table_data__3[[#This Row],[Column1.Position_x]])</f>
        <v>0.61667666666679111</v>
      </c>
      <c r="G2266">
        <f>ABS(Table_data__3[[#This Row],[Column1.Position_y_ref]]-Table_data__3[[#This Row],[Column1.Position_y]])</f>
        <v>1.1557892477658243</v>
      </c>
    </row>
    <row r="2267" spans="1:7" x14ac:dyDescent="0.3">
      <c r="A2267">
        <v>179.64801</v>
      </c>
      <c r="B2267">
        <v>155.95599999999999</v>
      </c>
      <c r="C2267">
        <v>178.99999999999989</v>
      </c>
      <c r="D2267">
        <v>157.12974746747653</v>
      </c>
      <c r="E2267">
        <v>24800</v>
      </c>
      <c r="F2267">
        <f>ABS(Table_data__3[[#This Row],[Column1.Position_x_ref]]-Table_data__3[[#This Row],[Column1.Position_x]])</f>
        <v>0.648010000000113</v>
      </c>
      <c r="G2267">
        <f>ABS(Table_data__3[[#This Row],[Column1.Position_y_ref]]-Table_data__3[[#This Row],[Column1.Position_y]])</f>
        <v>1.1737474674765451</v>
      </c>
    </row>
    <row r="2268" spans="1:7" x14ac:dyDescent="0.3">
      <c r="A2268">
        <v>179.6</v>
      </c>
      <c r="B2268">
        <v>156.02798999999999</v>
      </c>
      <c r="C2268">
        <v>178.91666666666654</v>
      </c>
      <c r="D2268">
        <v>157.19970568718728</v>
      </c>
      <c r="E2268">
        <v>24800</v>
      </c>
      <c r="F2268">
        <f>ABS(Table_data__3[[#This Row],[Column1.Position_x_ref]]-Table_data__3[[#This Row],[Column1.Position_x]])</f>
        <v>0.68333333333345081</v>
      </c>
      <c r="G2268">
        <f>ABS(Table_data__3[[#This Row],[Column1.Position_y_ref]]-Table_data__3[[#This Row],[Column1.Position_y]])</f>
        <v>1.1717156871872874</v>
      </c>
    </row>
    <row r="2269" spans="1:7" x14ac:dyDescent="0.3">
      <c r="A2269">
        <v>179.56001000000001</v>
      </c>
      <c r="B2269">
        <v>156.1</v>
      </c>
      <c r="C2269">
        <v>178.83333333333323</v>
      </c>
      <c r="D2269">
        <v>157.26966390689802</v>
      </c>
      <c r="E2269">
        <v>24800</v>
      </c>
      <c r="F2269">
        <f>ABS(Table_data__3[[#This Row],[Column1.Position_x_ref]]-Table_data__3[[#This Row],[Column1.Position_x]])</f>
        <v>0.72667666666677633</v>
      </c>
      <c r="G2269">
        <f>ABS(Table_data__3[[#This Row],[Column1.Position_y_ref]]-Table_data__3[[#This Row],[Column1.Position_y]])</f>
        <v>1.1696639068980232</v>
      </c>
    </row>
    <row r="2270" spans="1:7" x14ac:dyDescent="0.3">
      <c r="A2270">
        <v>179.50801000000001</v>
      </c>
      <c r="B2270">
        <v>156.20000999999999</v>
      </c>
      <c r="C2270">
        <v>178.74999999999989</v>
      </c>
      <c r="D2270">
        <v>157.33962212660876</v>
      </c>
      <c r="E2270">
        <v>24800</v>
      </c>
      <c r="F2270">
        <f>ABS(Table_data__3[[#This Row],[Column1.Position_x_ref]]-Table_data__3[[#This Row],[Column1.Position_x]])</f>
        <v>0.75801000000012664</v>
      </c>
      <c r="G2270">
        <f>ABS(Table_data__3[[#This Row],[Column1.Position_y_ref]]-Table_data__3[[#This Row],[Column1.Position_y]])</f>
        <v>1.1396121266087675</v>
      </c>
    </row>
    <row r="2271" spans="1:7" x14ac:dyDescent="0.3">
      <c r="A2271">
        <v>179.44400999999999</v>
      </c>
      <c r="B2271">
        <v>156.292</v>
      </c>
      <c r="C2271">
        <v>178.66666666666657</v>
      </c>
      <c r="D2271">
        <v>157.4095803463195</v>
      </c>
      <c r="E2271">
        <v>24800</v>
      </c>
      <c r="F2271">
        <f>ABS(Table_data__3[[#This Row],[Column1.Position_x_ref]]-Table_data__3[[#This Row],[Column1.Position_x]])</f>
        <v>0.77734333333341965</v>
      </c>
      <c r="G2271">
        <f>ABS(Table_data__3[[#This Row],[Column1.Position_y_ref]]-Table_data__3[[#This Row],[Column1.Position_y]])</f>
        <v>1.1175803463194995</v>
      </c>
    </row>
    <row r="2272" spans="1:7" x14ac:dyDescent="0.3">
      <c r="A2272">
        <v>179.36000999999999</v>
      </c>
      <c r="B2272">
        <v>156.36801</v>
      </c>
      <c r="C2272">
        <v>178.58333333333323</v>
      </c>
      <c r="D2272">
        <v>157.47953856603019</v>
      </c>
      <c r="E2272">
        <v>24800</v>
      </c>
      <c r="F2272">
        <f>ABS(Table_data__3[[#This Row],[Column1.Position_x_ref]]-Table_data__3[[#This Row],[Column1.Position_x]])</f>
        <v>0.77667666666675927</v>
      </c>
      <c r="G2272">
        <f>ABS(Table_data__3[[#This Row],[Column1.Position_y_ref]]-Table_data__3[[#This Row],[Column1.Position_y]])</f>
        <v>1.1115285660301879</v>
      </c>
    </row>
    <row r="2273" spans="1:7" x14ac:dyDescent="0.3">
      <c r="A2273">
        <v>179.292</v>
      </c>
      <c r="B2273">
        <v>156.42000999999999</v>
      </c>
      <c r="C2273">
        <v>178.49999999999989</v>
      </c>
      <c r="D2273">
        <v>157.54949678574096</v>
      </c>
      <c r="E2273">
        <v>24800</v>
      </c>
      <c r="F2273">
        <f>ABS(Table_data__3[[#This Row],[Column1.Position_x_ref]]-Table_data__3[[#This Row],[Column1.Position_x]])</f>
        <v>0.79200000000011528</v>
      </c>
      <c r="G2273">
        <f>ABS(Table_data__3[[#This Row],[Column1.Position_y_ref]]-Table_data__3[[#This Row],[Column1.Position_y]])</f>
        <v>1.1294867857409656</v>
      </c>
    </row>
    <row r="2274" spans="1:7" x14ac:dyDescent="0.3">
      <c r="A2274">
        <v>179.22</v>
      </c>
      <c r="B2274">
        <v>156.48400000000001</v>
      </c>
      <c r="C2274">
        <v>178.41666666666657</v>
      </c>
      <c r="D2274">
        <v>157.6194550054517</v>
      </c>
      <c r="E2274">
        <v>24800</v>
      </c>
      <c r="F2274">
        <f>ABS(Table_data__3[[#This Row],[Column1.Position_x_ref]]-Table_data__3[[#This Row],[Column1.Position_x]])</f>
        <v>0.80333333333342694</v>
      </c>
      <c r="G2274">
        <f>ABS(Table_data__3[[#This Row],[Column1.Position_y_ref]]-Table_data__3[[#This Row],[Column1.Position_y]])</f>
        <v>1.1354550054516892</v>
      </c>
    </row>
    <row r="2275" spans="1:7" x14ac:dyDescent="0.3">
      <c r="A2275">
        <v>179.14401000000001</v>
      </c>
      <c r="B2275">
        <v>156.56001000000001</v>
      </c>
      <c r="C2275">
        <v>178.33333333333326</v>
      </c>
      <c r="D2275">
        <v>157.68941322516241</v>
      </c>
      <c r="E2275">
        <v>24900</v>
      </c>
      <c r="F2275">
        <f>ABS(Table_data__3[[#This Row],[Column1.Position_x_ref]]-Table_data__3[[#This Row],[Column1.Position_x]])</f>
        <v>0.81067666666675109</v>
      </c>
      <c r="G2275">
        <f>ABS(Table_data__3[[#This Row],[Column1.Position_y_ref]]-Table_data__3[[#This Row],[Column1.Position_y]])</f>
        <v>1.129403225162406</v>
      </c>
    </row>
    <row r="2276" spans="1:7" x14ac:dyDescent="0.3">
      <c r="A2276">
        <v>179.04</v>
      </c>
      <c r="B2276">
        <v>156.66399999999999</v>
      </c>
      <c r="C2276">
        <v>178.24999999999989</v>
      </c>
      <c r="D2276">
        <v>157.75937144487318</v>
      </c>
      <c r="E2276">
        <v>24900</v>
      </c>
      <c r="F2276">
        <f>ABS(Table_data__3[[#This Row],[Column1.Position_x_ref]]-Table_data__3[[#This Row],[Column1.Position_x]])</f>
        <v>0.79000000000010573</v>
      </c>
      <c r="G2276">
        <f>ABS(Table_data__3[[#This Row],[Column1.Position_y_ref]]-Table_data__3[[#This Row],[Column1.Position_y]])</f>
        <v>1.0953714448731944</v>
      </c>
    </row>
    <row r="2277" spans="1:7" x14ac:dyDescent="0.3">
      <c r="A2277">
        <v>178.964</v>
      </c>
      <c r="B2277">
        <v>156.72400999999999</v>
      </c>
      <c r="C2277">
        <v>178.16666666666657</v>
      </c>
      <c r="D2277">
        <v>157.8293296645839</v>
      </c>
      <c r="E2277">
        <v>24900</v>
      </c>
      <c r="F2277">
        <f>ABS(Table_data__3[[#This Row],[Column1.Position_x_ref]]-Table_data__3[[#This Row],[Column1.Position_x]])</f>
        <v>0.79733333333342671</v>
      </c>
      <c r="G2277">
        <f>ABS(Table_data__3[[#This Row],[Column1.Position_y_ref]]-Table_data__3[[#This Row],[Column1.Position_y]])</f>
        <v>1.1053196645839023</v>
      </c>
    </row>
    <row r="2278" spans="1:7" x14ac:dyDescent="0.3">
      <c r="A2278">
        <v>178.88399999999999</v>
      </c>
      <c r="B2278">
        <v>156.78001</v>
      </c>
      <c r="C2278">
        <v>178.08333333333326</v>
      </c>
      <c r="D2278">
        <v>157.89928788429461</v>
      </c>
      <c r="E2278">
        <v>24900</v>
      </c>
      <c r="F2278">
        <f>ABS(Table_data__3[[#This Row],[Column1.Position_x_ref]]-Table_data__3[[#This Row],[Column1.Position_x]])</f>
        <v>0.80066666666672859</v>
      </c>
      <c r="G2278">
        <f>ABS(Table_data__3[[#This Row],[Column1.Position_y_ref]]-Table_data__3[[#This Row],[Column1.Position_y]])</f>
        <v>1.1192778842946041</v>
      </c>
    </row>
    <row r="2279" spans="1:7" x14ac:dyDescent="0.3">
      <c r="A2279">
        <v>178.77600000000001</v>
      </c>
      <c r="B2279">
        <v>156.86000000000001</v>
      </c>
      <c r="C2279">
        <v>177.99999999999989</v>
      </c>
      <c r="D2279">
        <v>157.96924610400538</v>
      </c>
      <c r="E2279">
        <v>24900</v>
      </c>
      <c r="F2279">
        <f>ABS(Table_data__3[[#This Row],[Column1.Position_x_ref]]-Table_data__3[[#This Row],[Column1.Position_x]])</f>
        <v>0.77600000000012415</v>
      </c>
      <c r="G2279">
        <f>ABS(Table_data__3[[#This Row],[Column1.Position_y_ref]]-Table_data__3[[#This Row],[Column1.Position_y]])</f>
        <v>1.1092461040053649</v>
      </c>
    </row>
    <row r="2280" spans="1:7" x14ac:dyDescent="0.3">
      <c r="A2280">
        <v>178.69601</v>
      </c>
      <c r="B2280">
        <v>156.94</v>
      </c>
      <c r="C2280">
        <v>177.91666666666657</v>
      </c>
      <c r="D2280">
        <v>158.03920432371609</v>
      </c>
      <c r="E2280">
        <v>24900</v>
      </c>
      <c r="F2280">
        <f>ABS(Table_data__3[[#This Row],[Column1.Position_x_ref]]-Table_data__3[[#This Row],[Column1.Position_x]])</f>
        <v>0.7793433333334292</v>
      </c>
      <c r="G2280">
        <f>ABS(Table_data__3[[#This Row],[Column1.Position_y_ref]]-Table_data__3[[#This Row],[Column1.Position_y]])</f>
        <v>1.0992043237160942</v>
      </c>
    </row>
    <row r="2281" spans="1:7" x14ac:dyDescent="0.3">
      <c r="A2281">
        <v>178.58801</v>
      </c>
      <c r="B2281">
        <v>157.05600999999999</v>
      </c>
      <c r="C2281">
        <v>177.83333333333326</v>
      </c>
      <c r="D2281">
        <v>158.10916254342683</v>
      </c>
      <c r="E2281">
        <v>24900</v>
      </c>
      <c r="F2281">
        <f>ABS(Table_data__3[[#This Row],[Column1.Position_x_ref]]-Table_data__3[[#This Row],[Column1.Position_x]])</f>
        <v>0.75467666666673949</v>
      </c>
      <c r="G2281">
        <f>ABS(Table_data__3[[#This Row],[Column1.Position_y_ref]]-Table_data__3[[#This Row],[Column1.Position_y]])</f>
        <v>1.0531525434268474</v>
      </c>
    </row>
    <row r="2282" spans="1:7" x14ac:dyDescent="0.3">
      <c r="A2282">
        <v>178.48400000000001</v>
      </c>
      <c r="B2282">
        <v>157.14801</v>
      </c>
      <c r="C2282">
        <v>177.74999999999991</v>
      </c>
      <c r="D2282">
        <v>158.17912076313758</v>
      </c>
      <c r="E2282">
        <v>24900</v>
      </c>
      <c r="F2282">
        <f>ABS(Table_data__3[[#This Row],[Column1.Position_x_ref]]-Table_data__3[[#This Row],[Column1.Position_x]])</f>
        <v>0.73400000000009413</v>
      </c>
      <c r="G2282">
        <f>ABS(Table_data__3[[#This Row],[Column1.Position_y_ref]]-Table_data__3[[#This Row],[Column1.Position_y]])</f>
        <v>1.0311107631375762</v>
      </c>
    </row>
    <row r="2283" spans="1:7" x14ac:dyDescent="0.3">
      <c r="A2283">
        <v>178.4</v>
      </c>
      <c r="B2283">
        <v>157.22</v>
      </c>
      <c r="C2283">
        <v>177.6666666666666</v>
      </c>
      <c r="D2283">
        <v>158.24907898284832</v>
      </c>
      <c r="E2283">
        <v>24900</v>
      </c>
      <c r="F2283">
        <f>ABS(Table_data__3[[#This Row],[Column1.Position_x_ref]]-Table_data__3[[#This Row],[Column1.Position_x]])</f>
        <v>0.73333333333340533</v>
      </c>
      <c r="G2283">
        <f>ABS(Table_data__3[[#This Row],[Column1.Position_y_ref]]-Table_data__3[[#This Row],[Column1.Position_y]])</f>
        <v>1.0290789828483184</v>
      </c>
    </row>
    <row r="2284" spans="1:7" x14ac:dyDescent="0.3">
      <c r="A2284">
        <v>178.32400000000001</v>
      </c>
      <c r="B2284">
        <v>157.28400999999999</v>
      </c>
      <c r="C2284">
        <v>177.58333333333326</v>
      </c>
      <c r="D2284">
        <v>158.31903720255903</v>
      </c>
      <c r="E2284">
        <v>25000</v>
      </c>
      <c r="F2284">
        <f>ABS(Table_data__3[[#This Row],[Column1.Position_x_ref]]-Table_data__3[[#This Row],[Column1.Position_x]])</f>
        <v>0.74066666666675474</v>
      </c>
      <c r="G2284">
        <f>ABS(Table_data__3[[#This Row],[Column1.Position_y_ref]]-Table_data__3[[#This Row],[Column1.Position_y]])</f>
        <v>1.0350272025590357</v>
      </c>
    </row>
    <row r="2285" spans="1:7" x14ac:dyDescent="0.3">
      <c r="A2285">
        <v>178.244</v>
      </c>
      <c r="B2285">
        <v>157.376</v>
      </c>
      <c r="C2285">
        <v>177.49999999999994</v>
      </c>
      <c r="D2285">
        <v>158.38899542226977</v>
      </c>
      <c r="E2285">
        <v>25000</v>
      </c>
      <c r="F2285">
        <f>ABS(Table_data__3[[#This Row],[Column1.Position_x_ref]]-Table_data__3[[#This Row],[Column1.Position_x]])</f>
        <v>0.74400000000005662</v>
      </c>
      <c r="G2285">
        <f>ABS(Table_data__3[[#This Row],[Column1.Position_y_ref]]-Table_data__3[[#This Row],[Column1.Position_y]])</f>
        <v>1.0129954222697677</v>
      </c>
    </row>
    <row r="2286" spans="1:7" x14ac:dyDescent="0.3">
      <c r="A2286">
        <v>178.19200000000001</v>
      </c>
      <c r="B2286">
        <v>157.43600000000001</v>
      </c>
      <c r="C2286">
        <v>177.4166666666666</v>
      </c>
      <c r="D2286">
        <v>158.45895364198051</v>
      </c>
      <c r="E2286">
        <v>25000</v>
      </c>
      <c r="F2286">
        <f>ABS(Table_data__3[[#This Row],[Column1.Position_x_ref]]-Table_data__3[[#This Row],[Column1.Position_x]])</f>
        <v>0.77533333333340693</v>
      </c>
      <c r="G2286">
        <f>ABS(Table_data__3[[#This Row],[Column1.Position_y_ref]]-Table_data__3[[#This Row],[Column1.Position_y]])</f>
        <v>1.0229536419805072</v>
      </c>
    </row>
    <row r="2287" spans="1:7" x14ac:dyDescent="0.3">
      <c r="A2287">
        <v>178.14801</v>
      </c>
      <c r="B2287">
        <v>157.48000999999999</v>
      </c>
      <c r="C2287">
        <v>177.33333333333326</v>
      </c>
      <c r="D2287">
        <v>158.52891186169126</v>
      </c>
      <c r="E2287">
        <v>25000</v>
      </c>
      <c r="F2287">
        <f>ABS(Table_data__3[[#This Row],[Column1.Position_x_ref]]-Table_data__3[[#This Row],[Column1.Position_x]])</f>
        <v>0.81467666666674177</v>
      </c>
      <c r="G2287">
        <f>ABS(Table_data__3[[#This Row],[Column1.Position_y_ref]]-Table_data__3[[#This Row],[Column1.Position_y]])</f>
        <v>1.0489018616912631</v>
      </c>
    </row>
    <row r="2288" spans="1:7" x14ac:dyDescent="0.3">
      <c r="A2288">
        <v>178.108</v>
      </c>
      <c r="B2288">
        <v>157.53201000000001</v>
      </c>
      <c r="C2288">
        <v>177.24999999999994</v>
      </c>
      <c r="D2288">
        <v>158.59887008140197</v>
      </c>
      <c r="E2288">
        <v>25000</v>
      </c>
      <c r="F2288">
        <f>ABS(Table_data__3[[#This Row],[Column1.Position_x_ref]]-Table_data__3[[#This Row],[Column1.Position_x]])</f>
        <v>0.85800000000006094</v>
      </c>
      <c r="G2288">
        <f>ABS(Table_data__3[[#This Row],[Column1.Position_y_ref]]-Table_data__3[[#This Row],[Column1.Position_y]])</f>
        <v>1.0668600814019555</v>
      </c>
    </row>
    <row r="2289" spans="1:7" x14ac:dyDescent="0.3">
      <c r="A2289">
        <v>178.06001000000001</v>
      </c>
      <c r="B2289">
        <v>157.596</v>
      </c>
      <c r="C2289">
        <v>177.1666666666666</v>
      </c>
      <c r="D2289">
        <v>158.66882830111271</v>
      </c>
      <c r="E2289">
        <v>25000</v>
      </c>
      <c r="F2289">
        <f>ABS(Table_data__3[[#This Row],[Column1.Position_x_ref]]-Table_data__3[[#This Row],[Column1.Position_x]])</f>
        <v>0.8933433333334051</v>
      </c>
      <c r="G2289">
        <f>ABS(Table_data__3[[#This Row],[Column1.Position_y_ref]]-Table_data__3[[#This Row],[Column1.Position_y]])</f>
        <v>1.0728283011127075</v>
      </c>
    </row>
    <row r="2290" spans="1:7" x14ac:dyDescent="0.3">
      <c r="A2290">
        <v>178.012</v>
      </c>
      <c r="B2290">
        <v>157.66</v>
      </c>
      <c r="C2290">
        <v>177.08333333333326</v>
      </c>
      <c r="D2290">
        <v>158.73878652082345</v>
      </c>
      <c r="E2290">
        <v>25000</v>
      </c>
      <c r="F2290">
        <f>ABS(Table_data__3[[#This Row],[Column1.Position_x_ref]]-Table_data__3[[#This Row],[Column1.Position_x]])</f>
        <v>0.92866666666674291</v>
      </c>
      <c r="G2290">
        <f>ABS(Table_data__3[[#This Row],[Column1.Position_y_ref]]-Table_data__3[[#This Row],[Column1.Position_y]])</f>
        <v>1.0787865208234564</v>
      </c>
    </row>
    <row r="2291" spans="1:7" x14ac:dyDescent="0.3">
      <c r="A2291">
        <v>177.95201</v>
      </c>
      <c r="B2291">
        <v>157.72</v>
      </c>
      <c r="C2291">
        <v>176.99999999999994</v>
      </c>
      <c r="D2291">
        <v>158.80874474053419</v>
      </c>
      <c r="E2291">
        <v>25000</v>
      </c>
      <c r="F2291">
        <f>ABS(Table_data__3[[#This Row],[Column1.Position_x_ref]]-Table_data__3[[#This Row],[Column1.Position_x]])</f>
        <v>0.9520100000000582</v>
      </c>
      <c r="G2291">
        <f>ABS(Table_data__3[[#This Row],[Column1.Position_y_ref]]-Table_data__3[[#This Row],[Column1.Position_y]])</f>
        <v>1.0887447405341959</v>
      </c>
    </row>
    <row r="2292" spans="1:7" x14ac:dyDescent="0.3">
      <c r="A2292">
        <v>177.904</v>
      </c>
      <c r="B2292">
        <v>157.78400999999999</v>
      </c>
      <c r="C2292">
        <v>176.91666666666663</v>
      </c>
      <c r="D2292">
        <v>158.87870296024491</v>
      </c>
      <c r="E2292">
        <v>25000</v>
      </c>
      <c r="F2292">
        <f>ABS(Table_data__3[[#This Row],[Column1.Position_x_ref]]-Table_data__3[[#This Row],[Column1.Position_x]])</f>
        <v>0.98733333333336759</v>
      </c>
      <c r="G2292">
        <f>ABS(Table_data__3[[#This Row],[Column1.Position_y_ref]]-Table_data__3[[#This Row],[Column1.Position_y]])</f>
        <v>1.0946929602449131</v>
      </c>
    </row>
    <row r="2293" spans="1:7" x14ac:dyDescent="0.3">
      <c r="A2293">
        <v>177.828</v>
      </c>
      <c r="B2293">
        <v>157.88</v>
      </c>
      <c r="C2293">
        <v>176.83333333333326</v>
      </c>
      <c r="D2293">
        <v>158.94866117995565</v>
      </c>
      <c r="E2293">
        <v>25100</v>
      </c>
      <c r="F2293">
        <f>ABS(Table_data__3[[#This Row],[Column1.Position_x_ref]]-Table_data__3[[#This Row],[Column1.Position_x]])</f>
        <v>0.99466666666674541</v>
      </c>
      <c r="G2293">
        <f>ABS(Table_data__3[[#This Row],[Column1.Position_y_ref]]-Table_data__3[[#This Row],[Column1.Position_y]])</f>
        <v>1.0686611799556545</v>
      </c>
    </row>
    <row r="2294" spans="1:7" x14ac:dyDescent="0.3">
      <c r="A2294">
        <v>177.73599999999999</v>
      </c>
      <c r="B2294">
        <v>157.94801000000001</v>
      </c>
      <c r="C2294">
        <v>176.74999999999994</v>
      </c>
      <c r="D2294">
        <v>159.01861939966639</v>
      </c>
      <c r="E2294">
        <v>25100</v>
      </c>
      <c r="F2294">
        <f>ABS(Table_data__3[[#This Row],[Column1.Position_x_ref]]-Table_data__3[[#This Row],[Column1.Position_x]])</f>
        <v>0.98600000000004684</v>
      </c>
      <c r="G2294">
        <f>ABS(Table_data__3[[#This Row],[Column1.Position_y_ref]]-Table_data__3[[#This Row],[Column1.Position_y]])</f>
        <v>1.070609399666381</v>
      </c>
    </row>
    <row r="2295" spans="1:7" x14ac:dyDescent="0.3">
      <c r="A2295">
        <v>177.66399999999999</v>
      </c>
      <c r="B2295">
        <v>157.97200000000001</v>
      </c>
      <c r="C2295">
        <v>176.66666666666663</v>
      </c>
      <c r="D2295">
        <v>159.08857761937713</v>
      </c>
      <c r="E2295">
        <v>25100</v>
      </c>
      <c r="F2295">
        <f>ABS(Table_data__3[[#This Row],[Column1.Position_x_ref]]-Table_data__3[[#This Row],[Column1.Position_x]])</f>
        <v>0.9973333333333585</v>
      </c>
      <c r="G2295">
        <f>ABS(Table_data__3[[#This Row],[Column1.Position_y_ref]]-Table_data__3[[#This Row],[Column1.Position_y]])</f>
        <v>1.1165776193771251</v>
      </c>
    </row>
    <row r="2296" spans="1:7" x14ac:dyDescent="0.3">
      <c r="A2296">
        <v>177.60400000000001</v>
      </c>
      <c r="B2296">
        <v>158</v>
      </c>
      <c r="C2296">
        <v>176.58333333333329</v>
      </c>
      <c r="D2296">
        <v>159.15853583908785</v>
      </c>
      <c r="E2296">
        <v>25100</v>
      </c>
      <c r="F2296">
        <f>ABS(Table_data__3[[#This Row],[Column1.Position_x_ref]]-Table_data__3[[#This Row],[Column1.Position_x]])</f>
        <v>1.0206666666667275</v>
      </c>
      <c r="G2296">
        <f>ABS(Table_data__3[[#This Row],[Column1.Position_y_ref]]-Table_data__3[[#This Row],[Column1.Position_y]])</f>
        <v>1.1585358390878469</v>
      </c>
    </row>
    <row r="2297" spans="1:7" x14ac:dyDescent="0.3">
      <c r="A2297">
        <v>177.54</v>
      </c>
      <c r="B2297">
        <v>158.048</v>
      </c>
      <c r="C2297">
        <v>176.49999999999997</v>
      </c>
      <c r="D2297">
        <v>159.22849405879859</v>
      </c>
      <c r="E2297">
        <v>25100</v>
      </c>
      <c r="F2297">
        <f>ABS(Table_data__3[[#This Row],[Column1.Position_x_ref]]-Table_data__3[[#This Row],[Column1.Position_x]])</f>
        <v>1.0400000000000205</v>
      </c>
      <c r="G2297">
        <f>ABS(Table_data__3[[#This Row],[Column1.Position_y_ref]]-Table_data__3[[#This Row],[Column1.Position_y]])</f>
        <v>1.1804940587985868</v>
      </c>
    </row>
    <row r="2298" spans="1:7" x14ac:dyDescent="0.3">
      <c r="A2298">
        <v>177.488</v>
      </c>
      <c r="B2298">
        <v>158.08801</v>
      </c>
      <c r="C2298">
        <v>176.41666666666663</v>
      </c>
      <c r="D2298">
        <v>159.29845227850933</v>
      </c>
      <c r="E2298">
        <v>25100</v>
      </c>
      <c r="F2298">
        <f>ABS(Table_data__3[[#This Row],[Column1.Position_x_ref]]-Table_data__3[[#This Row],[Column1.Position_x]])</f>
        <v>1.0713333333333708</v>
      </c>
      <c r="G2298">
        <f>ABS(Table_data__3[[#This Row],[Column1.Position_y_ref]]-Table_data__3[[#This Row],[Column1.Position_y]])</f>
        <v>1.2104422785093334</v>
      </c>
    </row>
    <row r="2299" spans="1:7" x14ac:dyDescent="0.3">
      <c r="A2299">
        <v>177.42000999999999</v>
      </c>
      <c r="B2299">
        <v>158.124</v>
      </c>
      <c r="C2299">
        <v>176.33333333333331</v>
      </c>
      <c r="D2299">
        <v>159.36841049822007</v>
      </c>
      <c r="E2299">
        <v>25100</v>
      </c>
      <c r="F2299">
        <f>ABS(Table_data__3[[#This Row],[Column1.Position_x_ref]]-Table_data__3[[#This Row],[Column1.Position_x]])</f>
        <v>1.0866766666666763</v>
      </c>
      <c r="G2299">
        <f>ABS(Table_data__3[[#This Row],[Column1.Position_y_ref]]-Table_data__3[[#This Row],[Column1.Position_y]])</f>
        <v>1.244410498220077</v>
      </c>
    </row>
    <row r="2300" spans="1:7" x14ac:dyDescent="0.3">
      <c r="A2300">
        <v>177.34399999999999</v>
      </c>
      <c r="B2300">
        <v>158.19200000000001</v>
      </c>
      <c r="C2300">
        <v>176.24999999999994</v>
      </c>
      <c r="D2300">
        <v>159.43836871793081</v>
      </c>
      <c r="E2300">
        <v>25100</v>
      </c>
      <c r="F2300">
        <f>ABS(Table_data__3[[#This Row],[Column1.Position_x_ref]]-Table_data__3[[#This Row],[Column1.Position_x]])</f>
        <v>1.0940000000000509</v>
      </c>
      <c r="G2300">
        <f>ABS(Table_data__3[[#This Row],[Column1.Position_y_ref]]-Table_data__3[[#This Row],[Column1.Position_y]])</f>
        <v>1.2463687179308067</v>
      </c>
    </row>
    <row r="2301" spans="1:7" x14ac:dyDescent="0.3">
      <c r="A2301">
        <v>177.304</v>
      </c>
      <c r="B2301">
        <v>158.24799999999999</v>
      </c>
      <c r="C2301">
        <v>176.16666666666663</v>
      </c>
      <c r="D2301">
        <v>159.50832693764153</v>
      </c>
      <c r="E2301">
        <v>25100</v>
      </c>
      <c r="F2301">
        <f>ABS(Table_data__3[[#This Row],[Column1.Position_x_ref]]-Table_data__3[[#This Row],[Column1.Position_x]])</f>
        <v>1.1373333333333733</v>
      </c>
      <c r="G2301">
        <f>ABS(Table_data__3[[#This Row],[Column1.Position_y_ref]]-Table_data__3[[#This Row],[Column1.Position_y]])</f>
        <v>1.2603269376415369</v>
      </c>
    </row>
    <row r="2302" spans="1:7" x14ac:dyDescent="0.3">
      <c r="A2302">
        <v>177.268</v>
      </c>
      <c r="B2302">
        <v>158.30801</v>
      </c>
      <c r="C2302">
        <v>176.08333333333331</v>
      </c>
      <c r="D2302">
        <v>159.57828515735227</v>
      </c>
      <c r="E2302">
        <v>25200</v>
      </c>
      <c r="F2302">
        <f>ABS(Table_data__3[[#This Row],[Column1.Position_x_ref]]-Table_data__3[[#This Row],[Column1.Position_x]])</f>
        <v>1.1846666666666863</v>
      </c>
      <c r="G2302">
        <f>ABS(Table_data__3[[#This Row],[Column1.Position_y_ref]]-Table_data__3[[#This Row],[Column1.Position_y]])</f>
        <v>1.2702751573522733</v>
      </c>
    </row>
    <row r="2303" spans="1:7" x14ac:dyDescent="0.3">
      <c r="A2303">
        <v>177.21600000000001</v>
      </c>
      <c r="B2303">
        <v>158.36801</v>
      </c>
      <c r="C2303">
        <v>175.99999999999997</v>
      </c>
      <c r="D2303">
        <v>159.64824337706301</v>
      </c>
      <c r="E2303">
        <v>25200</v>
      </c>
      <c r="F2303">
        <f>ABS(Table_data__3[[#This Row],[Column1.Position_x_ref]]-Table_data__3[[#This Row],[Column1.Position_x]])</f>
        <v>1.2160000000000366</v>
      </c>
      <c r="G2303">
        <f>ABS(Table_data__3[[#This Row],[Column1.Position_y_ref]]-Table_data__3[[#This Row],[Column1.Position_y]])</f>
        <v>1.2802333770630128</v>
      </c>
    </row>
    <row r="2304" spans="1:7" x14ac:dyDescent="0.3">
      <c r="A2304">
        <v>177.15199999999999</v>
      </c>
      <c r="B2304">
        <v>158.44</v>
      </c>
      <c r="C2304">
        <v>175.91666666666663</v>
      </c>
      <c r="D2304">
        <v>159.71820159677372</v>
      </c>
      <c r="E2304">
        <v>25200</v>
      </c>
      <c r="F2304">
        <f>ABS(Table_data__3[[#This Row],[Column1.Position_x_ref]]-Table_data__3[[#This Row],[Column1.Position_x]])</f>
        <v>1.235333333333358</v>
      </c>
      <c r="G2304">
        <f>ABS(Table_data__3[[#This Row],[Column1.Position_y_ref]]-Table_data__3[[#This Row],[Column1.Position_y]])</f>
        <v>1.2782015967737266</v>
      </c>
    </row>
    <row r="2305" spans="1:7" x14ac:dyDescent="0.3">
      <c r="A2305">
        <v>177.09200999999999</v>
      </c>
      <c r="B2305">
        <v>158.52000000000001</v>
      </c>
      <c r="C2305">
        <v>175.83333333333331</v>
      </c>
      <c r="D2305">
        <v>159.78815981648449</v>
      </c>
      <c r="E2305">
        <v>25200</v>
      </c>
      <c r="F2305">
        <f>ABS(Table_data__3[[#This Row],[Column1.Position_x_ref]]-Table_data__3[[#This Row],[Column1.Position_x]])</f>
        <v>1.2586766666666733</v>
      </c>
      <c r="G2305">
        <f>ABS(Table_data__3[[#This Row],[Column1.Position_y_ref]]-Table_data__3[[#This Row],[Column1.Position_y]])</f>
        <v>1.2681598164844843</v>
      </c>
    </row>
    <row r="2306" spans="1:7" x14ac:dyDescent="0.3">
      <c r="A2306">
        <v>177.03601</v>
      </c>
      <c r="B2306">
        <v>158.58801</v>
      </c>
      <c r="C2306">
        <v>175.74999999999997</v>
      </c>
      <c r="D2306">
        <v>159.85811803619521</v>
      </c>
      <c r="E2306">
        <v>25200</v>
      </c>
      <c r="F2306">
        <f>ABS(Table_data__3[[#This Row],[Column1.Position_x_ref]]-Table_data__3[[#This Row],[Column1.Position_x]])</f>
        <v>1.286010000000033</v>
      </c>
      <c r="G2306">
        <f>ABS(Table_data__3[[#This Row],[Column1.Position_y_ref]]-Table_data__3[[#This Row],[Column1.Position_y]])</f>
        <v>1.2701080361952108</v>
      </c>
    </row>
    <row r="2307" spans="1:7" x14ac:dyDescent="0.3">
      <c r="A2307">
        <v>176.94801000000001</v>
      </c>
      <c r="B2307">
        <v>158.67600999999999</v>
      </c>
      <c r="C2307">
        <v>175.66666666666663</v>
      </c>
      <c r="D2307">
        <v>159.92807625590592</v>
      </c>
      <c r="E2307">
        <v>25200</v>
      </c>
      <c r="F2307">
        <f>ABS(Table_data__3[[#This Row],[Column1.Position_x_ref]]-Table_data__3[[#This Row],[Column1.Position_x]])</f>
        <v>1.2813433333333819</v>
      </c>
      <c r="G2307">
        <f>ABS(Table_data__3[[#This Row],[Column1.Position_y_ref]]-Table_data__3[[#This Row],[Column1.Position_y]])</f>
        <v>1.2520662559059303</v>
      </c>
    </row>
    <row r="2308" spans="1:7" x14ac:dyDescent="0.3">
      <c r="A2308">
        <v>176.876</v>
      </c>
      <c r="B2308">
        <v>158.744</v>
      </c>
      <c r="C2308">
        <v>175.58333333333331</v>
      </c>
      <c r="D2308">
        <v>159.99803447561669</v>
      </c>
      <c r="E2308">
        <v>25200</v>
      </c>
      <c r="F2308">
        <f>ABS(Table_data__3[[#This Row],[Column1.Position_x_ref]]-Table_data__3[[#This Row],[Column1.Position_x]])</f>
        <v>1.2926666666666904</v>
      </c>
      <c r="G2308">
        <f>ABS(Table_data__3[[#This Row],[Column1.Position_y_ref]]-Table_data__3[[#This Row],[Column1.Position_y]])</f>
        <v>1.2540344756166917</v>
      </c>
    </row>
    <row r="2309" spans="1:7" x14ac:dyDescent="0.3">
      <c r="A2309">
        <v>176.82</v>
      </c>
      <c r="B2309">
        <v>158.81200999999999</v>
      </c>
      <c r="C2309">
        <v>175.49999999999997</v>
      </c>
      <c r="D2309">
        <v>160.0679926953274</v>
      </c>
      <c r="E2309">
        <v>25200</v>
      </c>
      <c r="F2309">
        <f>ABS(Table_data__3[[#This Row],[Column1.Position_x_ref]]-Table_data__3[[#This Row],[Column1.Position_x]])</f>
        <v>1.3200000000000216</v>
      </c>
      <c r="G2309">
        <f>ABS(Table_data__3[[#This Row],[Column1.Position_y_ref]]-Table_data__3[[#This Row],[Column1.Position_y]])</f>
        <v>1.2559826953274182</v>
      </c>
    </row>
    <row r="2310" spans="1:7" x14ac:dyDescent="0.3">
      <c r="A2310">
        <v>176.76</v>
      </c>
      <c r="B2310">
        <v>158.89600999999999</v>
      </c>
      <c r="C2310">
        <v>175.41666666666669</v>
      </c>
      <c r="D2310">
        <v>160.13795091503815</v>
      </c>
      <c r="E2310">
        <v>25200</v>
      </c>
      <c r="F2310">
        <f>ABS(Table_data__3[[#This Row],[Column1.Position_x_ref]]-Table_data__3[[#This Row],[Column1.Position_x]])</f>
        <v>1.3433333333333053</v>
      </c>
      <c r="G2310">
        <f>ABS(Table_data__3[[#This Row],[Column1.Position_y_ref]]-Table_data__3[[#This Row],[Column1.Position_y]])</f>
        <v>1.2419409150381568</v>
      </c>
    </row>
    <row r="2311" spans="1:7" x14ac:dyDescent="0.3">
      <c r="A2311">
        <v>176.70401000000001</v>
      </c>
      <c r="B2311">
        <v>158.96799999999999</v>
      </c>
      <c r="C2311">
        <v>175.33333333333331</v>
      </c>
      <c r="D2311">
        <v>160.20790913474889</v>
      </c>
      <c r="E2311">
        <v>25200</v>
      </c>
      <c r="F2311">
        <f>ABS(Table_data__3[[#This Row],[Column1.Position_x_ref]]-Table_data__3[[#This Row],[Column1.Position_x]])</f>
        <v>1.3706766666666965</v>
      </c>
      <c r="G2311">
        <f>ABS(Table_data__3[[#This Row],[Column1.Position_y_ref]]-Table_data__3[[#This Row],[Column1.Position_y]])</f>
        <v>1.2399091347488991</v>
      </c>
    </row>
    <row r="2312" spans="1:7" x14ac:dyDescent="0.3">
      <c r="A2312">
        <v>176.61201</v>
      </c>
      <c r="B2312">
        <v>159.06401</v>
      </c>
      <c r="C2312">
        <v>175.25</v>
      </c>
      <c r="D2312">
        <v>160.27786735445963</v>
      </c>
      <c r="E2312">
        <v>25300</v>
      </c>
      <c r="F2312">
        <f>ABS(Table_data__3[[#This Row],[Column1.Position_x_ref]]-Table_data__3[[#This Row],[Column1.Position_x]])</f>
        <v>1.3620099999999979</v>
      </c>
      <c r="G2312">
        <f>ABS(Table_data__3[[#This Row],[Column1.Position_y_ref]]-Table_data__3[[#This Row],[Column1.Position_y]])</f>
        <v>1.2138573544596341</v>
      </c>
    </row>
    <row r="2313" spans="1:7" x14ac:dyDescent="0.3">
      <c r="A2313">
        <v>176.512</v>
      </c>
      <c r="B2313">
        <v>159.15199999999999</v>
      </c>
      <c r="C2313">
        <v>175.16666666666669</v>
      </c>
      <c r="D2313">
        <v>160.34782557417037</v>
      </c>
      <c r="E2313">
        <v>25300</v>
      </c>
      <c r="F2313">
        <f>ABS(Table_data__3[[#This Row],[Column1.Position_x_ref]]-Table_data__3[[#This Row],[Column1.Position_x]])</f>
        <v>1.3453333333333148</v>
      </c>
      <c r="G2313">
        <f>ABS(Table_data__3[[#This Row],[Column1.Position_y_ref]]-Table_data__3[[#This Row],[Column1.Position_y]])</f>
        <v>1.1958255741703852</v>
      </c>
    </row>
    <row r="2314" spans="1:7" x14ac:dyDescent="0.3">
      <c r="A2314">
        <v>176.43600000000001</v>
      </c>
      <c r="B2314">
        <v>159.21600000000001</v>
      </c>
      <c r="C2314">
        <v>175.08333333333331</v>
      </c>
      <c r="D2314">
        <v>160.41778379388109</v>
      </c>
      <c r="E2314">
        <v>25300</v>
      </c>
      <c r="F2314">
        <f>ABS(Table_data__3[[#This Row],[Column1.Position_x_ref]]-Table_data__3[[#This Row],[Column1.Position_x]])</f>
        <v>1.3526666666666927</v>
      </c>
      <c r="G2314">
        <f>ABS(Table_data__3[[#This Row],[Column1.Position_y_ref]]-Table_data__3[[#This Row],[Column1.Position_y]])</f>
        <v>1.2017837938810771</v>
      </c>
    </row>
    <row r="2315" spans="1:7" x14ac:dyDescent="0.3">
      <c r="A2315">
        <v>176.35599999999999</v>
      </c>
      <c r="B2315">
        <v>159.30801</v>
      </c>
      <c r="C2315">
        <v>175</v>
      </c>
      <c r="D2315">
        <v>160.48774201359183</v>
      </c>
      <c r="E2315">
        <v>25300</v>
      </c>
      <c r="F2315">
        <f>ABS(Table_data__3[[#This Row],[Column1.Position_x_ref]]-Table_data__3[[#This Row],[Column1.Position_x]])</f>
        <v>1.3559999999999945</v>
      </c>
      <c r="G2315">
        <f>ABS(Table_data__3[[#This Row],[Column1.Position_y_ref]]-Table_data__3[[#This Row],[Column1.Position_y]])</f>
        <v>1.1797320135918312</v>
      </c>
    </row>
    <row r="2316" spans="1:7" x14ac:dyDescent="0.3">
      <c r="A2316">
        <v>176.25201000000001</v>
      </c>
      <c r="B2316">
        <v>159.39201</v>
      </c>
      <c r="C2316">
        <v>174.91666666666669</v>
      </c>
      <c r="D2316">
        <v>160.55770023330257</v>
      </c>
      <c r="E2316">
        <v>25300</v>
      </c>
      <c r="F2316">
        <f>ABS(Table_data__3[[#This Row],[Column1.Position_x_ref]]-Table_data__3[[#This Row],[Column1.Position_x]])</f>
        <v>1.3353433333333271</v>
      </c>
      <c r="G2316">
        <f>ABS(Table_data__3[[#This Row],[Column1.Position_y_ref]]-Table_data__3[[#This Row],[Column1.Position_y]])</f>
        <v>1.1656902333025698</v>
      </c>
    </row>
    <row r="2317" spans="1:7" x14ac:dyDescent="0.3">
      <c r="A2317">
        <v>176.17201</v>
      </c>
      <c r="B2317">
        <v>159.44801000000001</v>
      </c>
      <c r="C2317">
        <v>174.83333333333331</v>
      </c>
      <c r="D2317">
        <v>160.62765845301328</v>
      </c>
      <c r="E2317">
        <v>25300</v>
      </c>
      <c r="F2317">
        <f>ABS(Table_data__3[[#This Row],[Column1.Position_x_ref]]-Table_data__3[[#This Row],[Column1.Position_x]])</f>
        <v>1.3386766666666858</v>
      </c>
      <c r="G2317">
        <f>ABS(Table_data__3[[#This Row],[Column1.Position_y_ref]]-Table_data__3[[#This Row],[Column1.Position_y]])</f>
        <v>1.1796484530132716</v>
      </c>
    </row>
    <row r="2318" spans="1:7" x14ac:dyDescent="0.3">
      <c r="A2318">
        <v>176.09200999999999</v>
      </c>
      <c r="B2318">
        <v>159.46799999999999</v>
      </c>
      <c r="C2318">
        <v>174.75</v>
      </c>
      <c r="D2318">
        <v>160.69761667272402</v>
      </c>
      <c r="E2318">
        <v>25300</v>
      </c>
      <c r="F2318">
        <f>ABS(Table_data__3[[#This Row],[Column1.Position_x_ref]]-Table_data__3[[#This Row],[Column1.Position_x]])</f>
        <v>1.3420099999999877</v>
      </c>
      <c r="G2318">
        <f>ABS(Table_data__3[[#This Row],[Column1.Position_y_ref]]-Table_data__3[[#This Row],[Column1.Position_y]])</f>
        <v>1.2296166727240347</v>
      </c>
    </row>
    <row r="2319" spans="1:7" x14ac:dyDescent="0.3">
      <c r="A2319">
        <v>175.988</v>
      </c>
      <c r="B2319">
        <v>159.49600000000001</v>
      </c>
      <c r="C2319">
        <v>174.66666666666669</v>
      </c>
      <c r="D2319">
        <v>160.76757489243477</v>
      </c>
      <c r="E2319">
        <v>25300</v>
      </c>
      <c r="F2319">
        <f>ABS(Table_data__3[[#This Row],[Column1.Position_x_ref]]-Table_data__3[[#This Row],[Column1.Position_x]])</f>
        <v>1.3213333333333139</v>
      </c>
      <c r="G2319">
        <f>ABS(Table_data__3[[#This Row],[Column1.Position_y_ref]]-Table_data__3[[#This Row],[Column1.Position_y]])</f>
        <v>1.2715748924347565</v>
      </c>
    </row>
    <row r="2320" spans="1:7" x14ac:dyDescent="0.3">
      <c r="A2320">
        <v>175.91200000000001</v>
      </c>
      <c r="B2320">
        <v>159.54</v>
      </c>
      <c r="C2320">
        <v>174.58333333333334</v>
      </c>
      <c r="D2320">
        <v>160.83753311214551</v>
      </c>
      <c r="E2320">
        <v>25300</v>
      </c>
      <c r="F2320">
        <f>ABS(Table_data__3[[#This Row],[Column1.Position_x_ref]]-Table_data__3[[#This Row],[Column1.Position_x]])</f>
        <v>1.3286666666666633</v>
      </c>
      <c r="G2320">
        <f>ABS(Table_data__3[[#This Row],[Column1.Position_y_ref]]-Table_data__3[[#This Row],[Column1.Position_y]])</f>
        <v>1.2975331121455156</v>
      </c>
    </row>
    <row r="2321" spans="1:7" x14ac:dyDescent="0.3">
      <c r="A2321">
        <v>175.84399999999999</v>
      </c>
      <c r="B2321">
        <v>159.58801</v>
      </c>
      <c r="C2321">
        <v>174.5</v>
      </c>
      <c r="D2321">
        <v>160.90749133185625</v>
      </c>
      <c r="E2321">
        <v>25400</v>
      </c>
      <c r="F2321">
        <f>ABS(Table_data__3[[#This Row],[Column1.Position_x_ref]]-Table_data__3[[#This Row],[Column1.Position_x]])</f>
        <v>1.3439999999999941</v>
      </c>
      <c r="G2321">
        <f>ABS(Table_data__3[[#This Row],[Column1.Position_y_ref]]-Table_data__3[[#This Row],[Column1.Position_y]])</f>
        <v>1.3194813318562524</v>
      </c>
    </row>
    <row r="2322" spans="1:7" x14ac:dyDescent="0.3">
      <c r="A2322">
        <v>175.75601</v>
      </c>
      <c r="B2322">
        <v>159.69200000000001</v>
      </c>
      <c r="C2322">
        <v>174.41666666666669</v>
      </c>
      <c r="D2322">
        <v>160.97744955156696</v>
      </c>
      <c r="E2322">
        <v>25400</v>
      </c>
      <c r="F2322">
        <f>ABS(Table_data__3[[#This Row],[Column1.Position_x_ref]]-Table_data__3[[#This Row],[Column1.Position_x]])</f>
        <v>1.3393433333333178</v>
      </c>
      <c r="G2322">
        <f>ABS(Table_data__3[[#This Row],[Column1.Position_y_ref]]-Table_data__3[[#This Row],[Column1.Position_y]])</f>
        <v>1.2854495515669555</v>
      </c>
    </row>
    <row r="2323" spans="1:7" x14ac:dyDescent="0.3">
      <c r="A2323">
        <v>175.71199999999999</v>
      </c>
      <c r="B2323">
        <v>159.76</v>
      </c>
      <c r="C2323">
        <v>174.33333333333334</v>
      </c>
      <c r="D2323">
        <v>161.0474077712777</v>
      </c>
      <c r="E2323">
        <v>25400</v>
      </c>
      <c r="F2323">
        <f>ABS(Table_data__3[[#This Row],[Column1.Position_x_ref]]-Table_data__3[[#This Row],[Column1.Position_x]])</f>
        <v>1.3786666666666463</v>
      </c>
      <c r="G2323">
        <f>ABS(Table_data__3[[#This Row],[Column1.Position_y_ref]]-Table_data__3[[#This Row],[Column1.Position_y]])</f>
        <v>1.2874077712777137</v>
      </c>
    </row>
    <row r="2324" spans="1:7" x14ac:dyDescent="0.3">
      <c r="A2324">
        <v>175.67201</v>
      </c>
      <c r="B2324">
        <v>159.81200999999999</v>
      </c>
      <c r="C2324">
        <v>174.25000000000003</v>
      </c>
      <c r="D2324">
        <v>161.11736599098845</v>
      </c>
      <c r="E2324">
        <v>25400</v>
      </c>
      <c r="F2324">
        <f>ABS(Table_data__3[[#This Row],[Column1.Position_x_ref]]-Table_data__3[[#This Row],[Column1.Position_x]])</f>
        <v>1.4220099999999718</v>
      </c>
      <c r="G2324">
        <f>ABS(Table_data__3[[#This Row],[Column1.Position_y_ref]]-Table_data__3[[#This Row],[Column1.Position_y]])</f>
        <v>1.3053559909884598</v>
      </c>
    </row>
    <row r="2325" spans="1:7" x14ac:dyDescent="0.3">
      <c r="A2325">
        <v>175.624</v>
      </c>
      <c r="B2325">
        <v>159.904</v>
      </c>
      <c r="C2325">
        <v>174.16666666666669</v>
      </c>
      <c r="D2325">
        <v>161.18732421069916</v>
      </c>
      <c r="E2325">
        <v>25400</v>
      </c>
      <c r="F2325">
        <f>ABS(Table_data__3[[#This Row],[Column1.Position_x_ref]]-Table_data__3[[#This Row],[Column1.Position_x]])</f>
        <v>1.4573333333333096</v>
      </c>
      <c r="G2325">
        <f>ABS(Table_data__3[[#This Row],[Column1.Position_y_ref]]-Table_data__3[[#This Row],[Column1.Position_y]])</f>
        <v>1.2833242106991634</v>
      </c>
    </row>
    <row r="2326" spans="1:7" x14ac:dyDescent="0.3">
      <c r="A2326">
        <v>175.58401000000001</v>
      </c>
      <c r="B2326">
        <v>159.96799999999999</v>
      </c>
      <c r="C2326">
        <v>174.08333333333337</v>
      </c>
      <c r="D2326">
        <v>161.2572824304099</v>
      </c>
      <c r="E2326">
        <v>25400</v>
      </c>
      <c r="F2326">
        <f>ABS(Table_data__3[[#This Row],[Column1.Position_x_ref]]-Table_data__3[[#This Row],[Column1.Position_x]])</f>
        <v>1.5006766666666351</v>
      </c>
      <c r="G2326">
        <f>ABS(Table_data__3[[#This Row],[Column1.Position_y_ref]]-Table_data__3[[#This Row],[Column1.Position_y]])</f>
        <v>1.2892824304099122</v>
      </c>
    </row>
    <row r="2327" spans="1:7" x14ac:dyDescent="0.3">
      <c r="A2327">
        <v>175.512</v>
      </c>
      <c r="B2327">
        <v>160.024</v>
      </c>
      <c r="C2327">
        <v>174.00000000000003</v>
      </c>
      <c r="D2327">
        <v>161.32724065012064</v>
      </c>
      <c r="E2327">
        <v>25400</v>
      </c>
      <c r="F2327">
        <f>ABS(Table_data__3[[#This Row],[Column1.Position_x_ref]]-Table_data__3[[#This Row],[Column1.Position_x]])</f>
        <v>1.511999999999972</v>
      </c>
      <c r="G2327">
        <f>ABS(Table_data__3[[#This Row],[Column1.Position_y_ref]]-Table_data__3[[#This Row],[Column1.Position_y]])</f>
        <v>1.3032406501206424</v>
      </c>
    </row>
    <row r="2328" spans="1:7" x14ac:dyDescent="0.3">
      <c r="A2328">
        <v>175.428</v>
      </c>
      <c r="B2328">
        <v>160.08801</v>
      </c>
      <c r="C2328">
        <v>173.91666666666669</v>
      </c>
      <c r="D2328">
        <v>161.39719886983141</v>
      </c>
      <c r="E2328">
        <v>25400</v>
      </c>
      <c r="F2328">
        <f>ABS(Table_data__3[[#This Row],[Column1.Position_x_ref]]-Table_data__3[[#This Row],[Column1.Position_x]])</f>
        <v>1.5113333333333117</v>
      </c>
      <c r="G2328">
        <f>ABS(Table_data__3[[#This Row],[Column1.Position_y_ref]]-Table_data__3[[#This Row],[Column1.Position_y]])</f>
        <v>1.3091888698314165</v>
      </c>
    </row>
    <row r="2329" spans="1:7" x14ac:dyDescent="0.3">
      <c r="A2329">
        <v>175.376</v>
      </c>
      <c r="B2329">
        <v>160.14801</v>
      </c>
      <c r="C2329">
        <v>173.83333333333337</v>
      </c>
      <c r="D2329">
        <v>161.46715708954213</v>
      </c>
      <c r="E2329">
        <v>25400</v>
      </c>
      <c r="F2329">
        <f>ABS(Table_data__3[[#This Row],[Column1.Position_x_ref]]-Table_data__3[[#This Row],[Column1.Position_x]])</f>
        <v>1.5426666666666335</v>
      </c>
      <c r="G2329">
        <f>ABS(Table_data__3[[#This Row],[Column1.Position_y_ref]]-Table_data__3[[#This Row],[Column1.Position_y]])</f>
        <v>1.3191470895421276</v>
      </c>
    </row>
    <row r="2330" spans="1:7" x14ac:dyDescent="0.3">
      <c r="A2330">
        <v>175.32400000000001</v>
      </c>
      <c r="B2330">
        <v>160.19601</v>
      </c>
      <c r="C2330">
        <v>173.75000000000003</v>
      </c>
      <c r="D2330">
        <v>161.53711530925284</v>
      </c>
      <c r="E2330">
        <v>25500</v>
      </c>
      <c r="F2330">
        <f>ABS(Table_data__3[[#This Row],[Column1.Position_x_ref]]-Table_data__3[[#This Row],[Column1.Position_x]])</f>
        <v>1.5739999999999839</v>
      </c>
      <c r="G2330">
        <f>ABS(Table_data__3[[#This Row],[Column1.Position_y_ref]]-Table_data__3[[#This Row],[Column1.Position_y]])</f>
        <v>1.3411053092528391</v>
      </c>
    </row>
    <row r="2331" spans="1:7" x14ac:dyDescent="0.3">
      <c r="A2331">
        <v>175.24</v>
      </c>
      <c r="B2331">
        <v>160.28400999999999</v>
      </c>
      <c r="C2331">
        <v>173.66666666666669</v>
      </c>
      <c r="D2331">
        <v>161.60707352896358</v>
      </c>
      <c r="E2331">
        <v>25500</v>
      </c>
      <c r="F2331">
        <f>ABS(Table_data__3[[#This Row],[Column1.Position_x_ref]]-Table_data__3[[#This Row],[Column1.Position_x]])</f>
        <v>1.5733333333333235</v>
      </c>
      <c r="G2331">
        <f>ABS(Table_data__3[[#This Row],[Column1.Position_y_ref]]-Table_data__3[[#This Row],[Column1.Position_y]])</f>
        <v>1.323063528963587</v>
      </c>
    </row>
    <row r="2332" spans="1:7" x14ac:dyDescent="0.3">
      <c r="A2332">
        <v>175.19200000000001</v>
      </c>
      <c r="B2332">
        <v>160.34800000000001</v>
      </c>
      <c r="C2332">
        <v>173.58333333333337</v>
      </c>
      <c r="D2332">
        <v>161.67703174867432</v>
      </c>
      <c r="E2332">
        <v>25500</v>
      </c>
      <c r="F2332">
        <f>ABS(Table_data__3[[#This Row],[Column1.Position_x_ref]]-Table_data__3[[#This Row],[Column1.Position_x]])</f>
        <v>1.608666666666636</v>
      </c>
      <c r="G2332">
        <f>ABS(Table_data__3[[#This Row],[Column1.Position_y_ref]]-Table_data__3[[#This Row],[Column1.Position_y]])</f>
        <v>1.3290317486743106</v>
      </c>
    </row>
    <row r="2333" spans="1:7" x14ac:dyDescent="0.3">
      <c r="A2333">
        <v>175.14000999999999</v>
      </c>
      <c r="B2333">
        <v>160.39600999999999</v>
      </c>
      <c r="C2333">
        <v>173.50000000000003</v>
      </c>
      <c r="D2333">
        <v>161.74698996838509</v>
      </c>
      <c r="E2333">
        <v>25500</v>
      </c>
      <c r="F2333">
        <f>ABS(Table_data__3[[#This Row],[Column1.Position_x_ref]]-Table_data__3[[#This Row],[Column1.Position_x]])</f>
        <v>1.6400099999999611</v>
      </c>
      <c r="G2333">
        <f>ABS(Table_data__3[[#This Row],[Column1.Position_y_ref]]-Table_data__3[[#This Row],[Column1.Position_y]])</f>
        <v>1.3509799683851043</v>
      </c>
    </row>
    <row r="2334" spans="1:7" x14ac:dyDescent="0.3">
      <c r="A2334">
        <v>175.08</v>
      </c>
      <c r="B2334">
        <v>160.43600000000001</v>
      </c>
      <c r="C2334">
        <v>173.41666666666671</v>
      </c>
      <c r="D2334">
        <v>161.81694818809581</v>
      </c>
      <c r="E2334">
        <v>25500</v>
      </c>
      <c r="F2334">
        <f>ABS(Table_data__3[[#This Row],[Column1.Position_x_ref]]-Table_data__3[[#This Row],[Column1.Position_x]])</f>
        <v>1.6633333333332985</v>
      </c>
      <c r="G2334">
        <f>ABS(Table_data__3[[#This Row],[Column1.Position_y_ref]]-Table_data__3[[#This Row],[Column1.Position_y]])</f>
        <v>1.3809481880958003</v>
      </c>
    </row>
    <row r="2335" spans="1:7" x14ac:dyDescent="0.3">
      <c r="A2335">
        <v>174.99199999999999</v>
      </c>
      <c r="B2335">
        <v>160.47601</v>
      </c>
      <c r="C2335">
        <v>173.33333333333337</v>
      </c>
      <c r="D2335">
        <v>161.88690640780652</v>
      </c>
      <c r="E2335">
        <v>25500</v>
      </c>
      <c r="F2335">
        <f>ABS(Table_data__3[[#This Row],[Column1.Position_x_ref]]-Table_data__3[[#This Row],[Column1.Position_x]])</f>
        <v>1.658666666666619</v>
      </c>
      <c r="G2335">
        <f>ABS(Table_data__3[[#This Row],[Column1.Position_y_ref]]-Table_data__3[[#This Row],[Column1.Position_y]])</f>
        <v>1.4108964078065185</v>
      </c>
    </row>
    <row r="2336" spans="1:7" x14ac:dyDescent="0.3">
      <c r="A2336">
        <v>174.92000999999999</v>
      </c>
      <c r="B2336">
        <v>160.512</v>
      </c>
      <c r="C2336">
        <v>173.25000000000003</v>
      </c>
      <c r="D2336">
        <v>161.95686462751726</v>
      </c>
      <c r="E2336">
        <v>25500</v>
      </c>
      <c r="F2336">
        <f>ABS(Table_data__3[[#This Row],[Column1.Position_x_ref]]-Table_data__3[[#This Row],[Column1.Position_x]])</f>
        <v>1.6700099999999622</v>
      </c>
      <c r="G2336">
        <f>ABS(Table_data__3[[#This Row],[Column1.Position_y_ref]]-Table_data__3[[#This Row],[Column1.Position_y]])</f>
        <v>1.4448646275172621</v>
      </c>
    </row>
    <row r="2337" spans="1:7" x14ac:dyDescent="0.3">
      <c r="A2337">
        <v>174.8</v>
      </c>
      <c r="B2337">
        <v>160.56800000000001</v>
      </c>
      <c r="C2337">
        <v>173.16666666666671</v>
      </c>
      <c r="D2337">
        <v>162.026822847228</v>
      </c>
      <c r="E2337">
        <v>25500</v>
      </c>
      <c r="F2337">
        <f>ABS(Table_data__3[[#This Row],[Column1.Position_x_ref]]-Table_data__3[[#This Row],[Column1.Position_x]])</f>
        <v>1.6333333333332973</v>
      </c>
      <c r="G2337">
        <f>ABS(Table_data__3[[#This Row],[Column1.Position_y_ref]]-Table_data__3[[#This Row],[Column1.Position_y]])</f>
        <v>1.4588228472279923</v>
      </c>
    </row>
    <row r="2338" spans="1:7" x14ac:dyDescent="0.3">
      <c r="A2338">
        <v>174.74799999999999</v>
      </c>
      <c r="B2338">
        <v>160.58801</v>
      </c>
      <c r="C2338">
        <v>173.08333333333337</v>
      </c>
      <c r="D2338">
        <v>162.09678106693872</v>
      </c>
      <c r="E2338">
        <v>25500</v>
      </c>
      <c r="F2338">
        <f>ABS(Table_data__3[[#This Row],[Column1.Position_x_ref]]-Table_data__3[[#This Row],[Column1.Position_x]])</f>
        <v>1.6646666666666192</v>
      </c>
      <c r="G2338">
        <f>ABS(Table_data__3[[#This Row],[Column1.Position_y_ref]]-Table_data__3[[#This Row],[Column1.Position_y]])</f>
        <v>1.5087710669387207</v>
      </c>
    </row>
    <row r="2339" spans="1:7" x14ac:dyDescent="0.3">
      <c r="A2339">
        <v>174.66801000000001</v>
      </c>
      <c r="B2339">
        <v>160.63200000000001</v>
      </c>
      <c r="C2339">
        <v>173.00000000000006</v>
      </c>
      <c r="D2339">
        <v>162.16673928664946</v>
      </c>
      <c r="E2339">
        <v>25600</v>
      </c>
      <c r="F2339">
        <f>ABS(Table_data__3[[#This Row],[Column1.Position_x_ref]]-Table_data__3[[#This Row],[Column1.Position_x]])</f>
        <v>1.6680099999999527</v>
      </c>
      <c r="G2339">
        <f>ABS(Table_data__3[[#This Row],[Column1.Position_y_ref]]-Table_data__3[[#This Row],[Column1.Position_y]])</f>
        <v>1.5347392866494545</v>
      </c>
    </row>
    <row r="2340" spans="1:7" x14ac:dyDescent="0.3">
      <c r="A2340">
        <v>174.62001000000001</v>
      </c>
      <c r="B2340">
        <v>160.66399999999999</v>
      </c>
      <c r="C2340">
        <v>172.91666666666674</v>
      </c>
      <c r="D2340">
        <v>162.2366975063602</v>
      </c>
      <c r="E2340">
        <v>25600</v>
      </c>
      <c r="F2340">
        <f>ABS(Table_data__3[[#This Row],[Column1.Position_x_ref]]-Table_data__3[[#This Row],[Column1.Position_x]])</f>
        <v>1.7033433333332653</v>
      </c>
      <c r="G2340">
        <f>ABS(Table_data__3[[#This Row],[Column1.Position_y_ref]]-Table_data__3[[#This Row],[Column1.Position_y]])</f>
        <v>1.572697506360214</v>
      </c>
    </row>
    <row r="2341" spans="1:7" x14ac:dyDescent="0.3">
      <c r="A2341">
        <v>174.54</v>
      </c>
      <c r="B2341">
        <v>160.72400999999999</v>
      </c>
      <c r="C2341">
        <v>172.8333333333334</v>
      </c>
      <c r="D2341">
        <v>162.30665572607094</v>
      </c>
      <c r="E2341">
        <v>25600</v>
      </c>
      <c r="F2341">
        <f>ABS(Table_data__3[[#This Row],[Column1.Position_x_ref]]-Table_data__3[[#This Row],[Column1.Position_x]])</f>
        <v>1.7066666666665924</v>
      </c>
      <c r="G2341">
        <f>ABS(Table_data__3[[#This Row],[Column1.Position_y_ref]]-Table_data__3[[#This Row],[Column1.Position_y]])</f>
        <v>1.5826457260709503</v>
      </c>
    </row>
    <row r="2342" spans="1:7" x14ac:dyDescent="0.3">
      <c r="A2342">
        <v>174.47201000000001</v>
      </c>
      <c r="B2342">
        <v>160.78001</v>
      </c>
      <c r="C2342">
        <v>172.75000000000006</v>
      </c>
      <c r="D2342">
        <v>162.37661394578168</v>
      </c>
      <c r="E2342">
        <v>25600</v>
      </c>
      <c r="F2342">
        <f>ABS(Table_data__3[[#This Row],[Column1.Position_x_ref]]-Table_data__3[[#This Row],[Column1.Position_x]])</f>
        <v>1.7220099999999547</v>
      </c>
      <c r="G2342">
        <f>ABS(Table_data__3[[#This Row],[Column1.Position_y_ref]]-Table_data__3[[#This Row],[Column1.Position_y]])</f>
        <v>1.5966039457816805</v>
      </c>
    </row>
    <row r="2343" spans="1:7" x14ac:dyDescent="0.3">
      <c r="A2343">
        <v>174.4</v>
      </c>
      <c r="B2343">
        <v>160.84800000000001</v>
      </c>
      <c r="C2343">
        <v>172.66666666666674</v>
      </c>
      <c r="D2343">
        <v>162.4465721654924</v>
      </c>
      <c r="E2343">
        <v>25600</v>
      </c>
      <c r="F2343">
        <f>ABS(Table_data__3[[#This Row],[Column1.Position_x_ref]]-Table_data__3[[#This Row],[Column1.Position_x]])</f>
        <v>1.7333333333332632</v>
      </c>
      <c r="G2343">
        <f>ABS(Table_data__3[[#This Row],[Column1.Position_y_ref]]-Table_data__3[[#This Row],[Column1.Position_y]])</f>
        <v>1.598572165492385</v>
      </c>
    </row>
    <row r="2344" spans="1:7" x14ac:dyDescent="0.3">
      <c r="A2344">
        <v>174.3</v>
      </c>
      <c r="B2344">
        <v>160.93199999999999</v>
      </c>
      <c r="C2344">
        <v>172.58333333333337</v>
      </c>
      <c r="D2344">
        <v>162.51653038520314</v>
      </c>
      <c r="E2344">
        <v>25600</v>
      </c>
      <c r="F2344">
        <f>ABS(Table_data__3[[#This Row],[Column1.Position_x_ref]]-Table_data__3[[#This Row],[Column1.Position_x]])</f>
        <v>1.7166666666666401</v>
      </c>
      <c r="G2344">
        <f>ABS(Table_data__3[[#This Row],[Column1.Position_y_ref]]-Table_data__3[[#This Row],[Column1.Position_y]])</f>
        <v>1.584530385203152</v>
      </c>
    </row>
    <row r="2345" spans="1:7" x14ac:dyDescent="0.3">
      <c r="A2345">
        <v>174.22</v>
      </c>
      <c r="B2345">
        <v>160.99600000000001</v>
      </c>
      <c r="C2345">
        <v>172.50000000000006</v>
      </c>
      <c r="D2345">
        <v>162.58648860491388</v>
      </c>
      <c r="E2345">
        <v>25600</v>
      </c>
      <c r="F2345">
        <f>ABS(Table_data__3[[#This Row],[Column1.Position_x_ref]]-Table_data__3[[#This Row],[Column1.Position_x]])</f>
        <v>1.719999999999942</v>
      </c>
      <c r="G2345">
        <f>ABS(Table_data__3[[#This Row],[Column1.Position_y_ref]]-Table_data__3[[#This Row],[Column1.Position_y]])</f>
        <v>1.5904886049138725</v>
      </c>
    </row>
    <row r="2346" spans="1:7" x14ac:dyDescent="0.3">
      <c r="A2346">
        <v>174.14000999999999</v>
      </c>
      <c r="B2346">
        <v>161.06401</v>
      </c>
      <c r="C2346">
        <v>172.41666666666674</v>
      </c>
      <c r="D2346">
        <v>162.6564468246246</v>
      </c>
      <c r="E2346">
        <v>25600</v>
      </c>
      <c r="F2346">
        <f>ABS(Table_data__3[[#This Row],[Column1.Position_x_ref]]-Table_data__3[[#This Row],[Column1.Position_x]])</f>
        <v>1.7233433333332471</v>
      </c>
      <c r="G2346">
        <f>ABS(Table_data__3[[#This Row],[Column1.Position_y_ref]]-Table_data__3[[#This Row],[Column1.Position_y]])</f>
        <v>1.592436824624599</v>
      </c>
    </row>
    <row r="2347" spans="1:7" x14ac:dyDescent="0.3">
      <c r="A2347">
        <v>174.05600999999999</v>
      </c>
      <c r="B2347">
        <v>161.18799999999999</v>
      </c>
      <c r="C2347">
        <v>172.3333333333334</v>
      </c>
      <c r="D2347">
        <v>162.72640504433534</v>
      </c>
      <c r="E2347">
        <v>25600</v>
      </c>
      <c r="F2347">
        <f>ABS(Table_data__3[[#This Row],[Column1.Position_x_ref]]-Table_data__3[[#This Row],[Column1.Position_x]])</f>
        <v>1.7226766666665867</v>
      </c>
      <c r="G2347">
        <f>ABS(Table_data__3[[#This Row],[Column1.Position_y_ref]]-Table_data__3[[#This Row],[Column1.Position_y]])</f>
        <v>1.5384050443353487</v>
      </c>
    </row>
    <row r="2348" spans="1:7" x14ac:dyDescent="0.3">
      <c r="A2348">
        <v>174.00001</v>
      </c>
      <c r="B2348">
        <v>161.292</v>
      </c>
      <c r="C2348">
        <v>172.25000000000006</v>
      </c>
      <c r="D2348">
        <v>162.79636326404608</v>
      </c>
      <c r="E2348">
        <v>25700</v>
      </c>
      <c r="F2348">
        <f>ABS(Table_data__3[[#This Row],[Column1.Position_x_ref]]-Table_data__3[[#This Row],[Column1.Position_x]])</f>
        <v>1.7500099999999463</v>
      </c>
      <c r="G2348">
        <f>ABS(Table_data__3[[#This Row],[Column1.Position_y_ref]]-Table_data__3[[#This Row],[Column1.Position_y]])</f>
        <v>1.5043632640460771</v>
      </c>
    </row>
    <row r="2349" spans="1:7" x14ac:dyDescent="0.3">
      <c r="A2349">
        <v>173.93600000000001</v>
      </c>
      <c r="B2349">
        <v>161.35599999999999</v>
      </c>
      <c r="C2349">
        <v>172.16666666666674</v>
      </c>
      <c r="D2349">
        <v>162.86632148375682</v>
      </c>
      <c r="E2349">
        <v>25700</v>
      </c>
      <c r="F2349">
        <f>ABS(Table_data__3[[#This Row],[Column1.Position_x_ref]]-Table_data__3[[#This Row],[Column1.Position_x]])</f>
        <v>1.7693333333332646</v>
      </c>
      <c r="G2349">
        <f>ABS(Table_data__3[[#This Row],[Column1.Position_y_ref]]-Table_data__3[[#This Row],[Column1.Position_y]])</f>
        <v>1.510321483756826</v>
      </c>
    </row>
    <row r="2350" spans="1:7" x14ac:dyDescent="0.3">
      <c r="A2350">
        <v>173.84399999999999</v>
      </c>
      <c r="B2350">
        <v>161.46</v>
      </c>
      <c r="C2350">
        <v>172.0833333333334</v>
      </c>
      <c r="D2350">
        <v>162.93627970346753</v>
      </c>
      <c r="E2350">
        <v>25700</v>
      </c>
      <c r="F2350">
        <f>ABS(Table_data__3[[#This Row],[Column1.Position_x_ref]]-Table_data__3[[#This Row],[Column1.Position_x]])</f>
        <v>1.7606666666665944</v>
      </c>
      <c r="G2350">
        <f>ABS(Table_data__3[[#This Row],[Column1.Position_y_ref]]-Table_data__3[[#This Row],[Column1.Position_y]])</f>
        <v>1.4762797034675259</v>
      </c>
    </row>
    <row r="2351" spans="1:7" x14ac:dyDescent="0.3">
      <c r="A2351">
        <v>173.82</v>
      </c>
      <c r="B2351">
        <v>161.48000999999999</v>
      </c>
      <c r="C2351">
        <v>172.00000000000006</v>
      </c>
      <c r="D2351">
        <v>163.00623792317828</v>
      </c>
      <c r="E2351">
        <v>25700</v>
      </c>
      <c r="F2351">
        <f>ABS(Table_data__3[[#This Row],[Column1.Position_x_ref]]-Table_data__3[[#This Row],[Column1.Position_x]])</f>
        <v>1.8199999999999363</v>
      </c>
      <c r="G2351">
        <f>ABS(Table_data__3[[#This Row],[Column1.Position_y_ref]]-Table_data__3[[#This Row],[Column1.Position_y]])</f>
        <v>1.5262279231782827</v>
      </c>
    </row>
    <row r="2352" spans="1:7" x14ac:dyDescent="0.3">
      <c r="A2352">
        <v>173.64801</v>
      </c>
      <c r="B2352">
        <v>161.61201</v>
      </c>
      <c r="C2352">
        <v>171.91666666666674</v>
      </c>
      <c r="D2352">
        <v>163.07619614288905</v>
      </c>
      <c r="E2352">
        <v>25700</v>
      </c>
      <c r="F2352">
        <f>ABS(Table_data__3[[#This Row],[Column1.Position_x_ref]]-Table_data__3[[#This Row],[Column1.Position_x]])</f>
        <v>1.7313433333332569</v>
      </c>
      <c r="G2352">
        <f>ABS(Table_data__3[[#This Row],[Column1.Position_y_ref]]-Table_data__3[[#This Row],[Column1.Position_y]])</f>
        <v>1.4641861428890479</v>
      </c>
    </row>
    <row r="2353" spans="1:7" x14ac:dyDescent="0.3">
      <c r="A2353">
        <v>173.54400000000001</v>
      </c>
      <c r="B2353">
        <v>161.69601</v>
      </c>
      <c r="C2353">
        <v>171.8333333333334</v>
      </c>
      <c r="D2353">
        <v>163.14615436259976</v>
      </c>
      <c r="E2353">
        <v>25700</v>
      </c>
      <c r="F2353">
        <f>ABS(Table_data__3[[#This Row],[Column1.Position_x_ref]]-Table_data__3[[#This Row],[Column1.Position_x]])</f>
        <v>1.7106666666666115</v>
      </c>
      <c r="G2353">
        <f>ABS(Table_data__3[[#This Row],[Column1.Position_y_ref]]-Table_data__3[[#This Row],[Column1.Position_y]])</f>
        <v>1.4501443625997581</v>
      </c>
    </row>
    <row r="2354" spans="1:7" x14ac:dyDescent="0.3">
      <c r="A2354">
        <v>173.44</v>
      </c>
      <c r="B2354">
        <v>161.80000000000001</v>
      </c>
      <c r="C2354">
        <v>171.75000000000006</v>
      </c>
      <c r="D2354">
        <v>163.21611258231047</v>
      </c>
      <c r="E2354">
        <v>25700</v>
      </c>
      <c r="F2354">
        <f>ABS(Table_data__3[[#This Row],[Column1.Position_x_ref]]-Table_data__3[[#This Row],[Column1.Position_x]])</f>
        <v>1.6899999999999409</v>
      </c>
      <c r="G2354">
        <f>ABS(Table_data__3[[#This Row],[Column1.Position_y_ref]]-Table_data__3[[#This Row],[Column1.Position_y]])</f>
        <v>1.4161125823104612</v>
      </c>
    </row>
    <row r="2355" spans="1:7" x14ac:dyDescent="0.3">
      <c r="A2355">
        <v>173.36</v>
      </c>
      <c r="B2355">
        <v>161.84800000000001</v>
      </c>
      <c r="C2355">
        <v>171.66666666666671</v>
      </c>
      <c r="D2355">
        <v>163.28607080202124</v>
      </c>
      <c r="E2355">
        <v>25700</v>
      </c>
      <c r="F2355">
        <f>ABS(Table_data__3[[#This Row],[Column1.Position_x_ref]]-Table_data__3[[#This Row],[Column1.Position_x]])</f>
        <v>1.6933333333332996</v>
      </c>
      <c r="G2355">
        <f>ABS(Table_data__3[[#This Row],[Column1.Position_y_ref]]-Table_data__3[[#This Row],[Column1.Position_y]])</f>
        <v>1.4380708020212296</v>
      </c>
    </row>
    <row r="2356" spans="1:7" x14ac:dyDescent="0.3">
      <c r="A2356">
        <v>173.25201000000001</v>
      </c>
      <c r="B2356">
        <v>161.90799999999999</v>
      </c>
      <c r="C2356">
        <v>171.58333333333343</v>
      </c>
      <c r="D2356">
        <v>163.35602902173196</v>
      </c>
      <c r="E2356">
        <v>25700</v>
      </c>
      <c r="F2356">
        <f>ABS(Table_data__3[[#This Row],[Column1.Position_x_ref]]-Table_data__3[[#This Row],[Column1.Position_x]])</f>
        <v>1.6686766666665847</v>
      </c>
      <c r="G2356">
        <f>ABS(Table_data__3[[#This Row],[Column1.Position_y_ref]]-Table_data__3[[#This Row],[Column1.Position_y]])</f>
        <v>1.4480290217319691</v>
      </c>
    </row>
    <row r="2357" spans="1:7" x14ac:dyDescent="0.3">
      <c r="A2357">
        <v>173.17201</v>
      </c>
      <c r="B2357">
        <v>161.96</v>
      </c>
      <c r="C2357">
        <v>171.50000000000006</v>
      </c>
      <c r="D2357">
        <v>163.4259872414427</v>
      </c>
      <c r="E2357">
        <v>25800</v>
      </c>
      <c r="F2357">
        <f>ABS(Table_data__3[[#This Row],[Column1.Position_x_ref]]-Table_data__3[[#This Row],[Column1.Position_x]])</f>
        <v>1.6720099999999434</v>
      </c>
      <c r="G2357">
        <f>ABS(Table_data__3[[#This Row],[Column1.Position_y_ref]]-Table_data__3[[#This Row],[Column1.Position_y]])</f>
        <v>1.46598724144269</v>
      </c>
    </row>
    <row r="2358" spans="1:7" x14ac:dyDescent="0.3">
      <c r="A2358">
        <v>173.108</v>
      </c>
      <c r="B2358">
        <v>162.02000000000001</v>
      </c>
      <c r="C2358">
        <v>171.41666666666674</v>
      </c>
      <c r="D2358">
        <v>163.49594546115344</v>
      </c>
      <c r="E2358">
        <v>25800</v>
      </c>
      <c r="F2358">
        <f>ABS(Table_data__3[[#This Row],[Column1.Position_x_ref]]-Table_data__3[[#This Row],[Column1.Position_x]])</f>
        <v>1.6913333333332616</v>
      </c>
      <c r="G2358">
        <f>ABS(Table_data__3[[#This Row],[Column1.Position_y_ref]]-Table_data__3[[#This Row],[Column1.Position_y]])</f>
        <v>1.4759454611534295</v>
      </c>
    </row>
    <row r="2359" spans="1:7" x14ac:dyDescent="0.3">
      <c r="A2359">
        <v>173.03201000000001</v>
      </c>
      <c r="B2359">
        <v>162.096</v>
      </c>
      <c r="C2359">
        <v>171.33333333333337</v>
      </c>
      <c r="D2359">
        <v>163.56590368086415</v>
      </c>
      <c r="E2359">
        <v>25800</v>
      </c>
      <c r="F2359">
        <f>ABS(Table_data__3[[#This Row],[Column1.Position_x_ref]]-Table_data__3[[#This Row],[Column1.Position_x]])</f>
        <v>1.6986766666666426</v>
      </c>
      <c r="G2359">
        <f>ABS(Table_data__3[[#This Row],[Column1.Position_y_ref]]-Table_data__3[[#This Row],[Column1.Position_y]])</f>
        <v>1.4699036808641495</v>
      </c>
    </row>
    <row r="2360" spans="1:7" x14ac:dyDescent="0.3">
      <c r="A2360">
        <v>172.96799999999999</v>
      </c>
      <c r="B2360">
        <v>162.15600000000001</v>
      </c>
      <c r="C2360">
        <v>171.25000000000006</v>
      </c>
      <c r="D2360">
        <v>163.63586190057489</v>
      </c>
      <c r="E2360">
        <v>25800</v>
      </c>
      <c r="F2360">
        <f>ABS(Table_data__3[[#This Row],[Column1.Position_x_ref]]-Table_data__3[[#This Row],[Column1.Position_x]])</f>
        <v>1.7179999999999325</v>
      </c>
      <c r="G2360">
        <f>ABS(Table_data__3[[#This Row],[Column1.Position_y_ref]]-Table_data__3[[#This Row],[Column1.Position_y]])</f>
        <v>1.479861900574889</v>
      </c>
    </row>
    <row r="2361" spans="1:7" x14ac:dyDescent="0.3">
      <c r="A2361">
        <v>172.9</v>
      </c>
      <c r="B2361">
        <v>162.22400999999999</v>
      </c>
      <c r="C2361">
        <v>171.16666666666674</v>
      </c>
      <c r="D2361">
        <v>163.70582012028564</v>
      </c>
      <c r="E2361">
        <v>25800</v>
      </c>
      <c r="F2361">
        <f>ABS(Table_data__3[[#This Row],[Column1.Position_x_ref]]-Table_data__3[[#This Row],[Column1.Position_x]])</f>
        <v>1.7333333333332632</v>
      </c>
      <c r="G2361">
        <f>ABS(Table_data__3[[#This Row],[Column1.Position_y_ref]]-Table_data__3[[#This Row],[Column1.Position_y]])</f>
        <v>1.481810120285644</v>
      </c>
    </row>
    <row r="2362" spans="1:7" x14ac:dyDescent="0.3">
      <c r="A2362">
        <v>172.8</v>
      </c>
      <c r="B2362">
        <v>162.316</v>
      </c>
      <c r="C2362">
        <v>171.0833333333334</v>
      </c>
      <c r="D2362">
        <v>163.77577833999638</v>
      </c>
      <c r="E2362">
        <v>25800</v>
      </c>
      <c r="F2362">
        <f>ABS(Table_data__3[[#This Row],[Column1.Position_x_ref]]-Table_data__3[[#This Row],[Column1.Position_x]])</f>
        <v>1.7166666666666117</v>
      </c>
      <c r="G2362">
        <f>ABS(Table_data__3[[#This Row],[Column1.Position_y_ref]]-Table_data__3[[#This Row],[Column1.Position_y]])</f>
        <v>1.459778339996376</v>
      </c>
    </row>
    <row r="2363" spans="1:7" x14ac:dyDescent="0.3">
      <c r="A2363">
        <v>172.72400999999999</v>
      </c>
      <c r="B2363">
        <v>162.38399999999999</v>
      </c>
      <c r="C2363">
        <v>171.00000000000006</v>
      </c>
      <c r="D2363">
        <v>163.84573655970712</v>
      </c>
      <c r="E2363">
        <v>25800</v>
      </c>
      <c r="F2363">
        <f>ABS(Table_data__3[[#This Row],[Column1.Position_x_ref]]-Table_data__3[[#This Row],[Column1.Position_x]])</f>
        <v>1.7240099999999359</v>
      </c>
      <c r="G2363">
        <f>ABS(Table_data__3[[#This Row],[Column1.Position_y_ref]]-Table_data__3[[#This Row],[Column1.Position_y]])</f>
        <v>1.4617365597071341</v>
      </c>
    </row>
    <row r="2364" spans="1:7" x14ac:dyDescent="0.3">
      <c r="A2364">
        <v>172.624</v>
      </c>
      <c r="B2364">
        <v>162.464</v>
      </c>
      <c r="C2364">
        <v>170.91666666666674</v>
      </c>
      <c r="D2364">
        <v>163.91569477941783</v>
      </c>
      <c r="E2364">
        <v>25800</v>
      </c>
      <c r="F2364">
        <f>ABS(Table_data__3[[#This Row],[Column1.Position_x_ref]]-Table_data__3[[#This Row],[Column1.Position_x]])</f>
        <v>1.7073333333332528</v>
      </c>
      <c r="G2364">
        <f>ABS(Table_data__3[[#This Row],[Column1.Position_y_ref]]-Table_data__3[[#This Row],[Column1.Position_y]])</f>
        <v>1.451694779417835</v>
      </c>
    </row>
    <row r="2365" spans="1:7" x14ac:dyDescent="0.3">
      <c r="A2365">
        <v>172.52</v>
      </c>
      <c r="B2365">
        <v>162.53201000000001</v>
      </c>
      <c r="C2365">
        <v>170.8333333333334</v>
      </c>
      <c r="D2365">
        <v>163.98565299912858</v>
      </c>
      <c r="E2365">
        <v>25800</v>
      </c>
      <c r="F2365">
        <f>ABS(Table_data__3[[#This Row],[Column1.Position_x_ref]]-Table_data__3[[#This Row],[Column1.Position_x]])</f>
        <v>1.6866666666666106</v>
      </c>
      <c r="G2365">
        <f>ABS(Table_data__3[[#This Row],[Column1.Position_y_ref]]-Table_data__3[[#This Row],[Column1.Position_y]])</f>
        <v>1.4536429991285615</v>
      </c>
    </row>
    <row r="2366" spans="1:7" x14ac:dyDescent="0.3">
      <c r="A2366">
        <v>172.44</v>
      </c>
      <c r="B2366">
        <v>162.58801</v>
      </c>
      <c r="C2366">
        <v>170.75000000000006</v>
      </c>
      <c r="D2366">
        <v>164.05561121883932</v>
      </c>
      <c r="E2366">
        <v>25900</v>
      </c>
      <c r="F2366">
        <f>ABS(Table_data__3[[#This Row],[Column1.Position_x_ref]]-Table_data__3[[#This Row],[Column1.Position_x]])</f>
        <v>1.6899999999999409</v>
      </c>
      <c r="G2366">
        <f>ABS(Table_data__3[[#This Row],[Column1.Position_y_ref]]-Table_data__3[[#This Row],[Column1.Position_y]])</f>
        <v>1.4676012188393202</v>
      </c>
    </row>
    <row r="2367" spans="1:7" x14ac:dyDescent="0.3">
      <c r="A2367">
        <v>172.38</v>
      </c>
      <c r="B2367">
        <v>162.65600000000001</v>
      </c>
      <c r="C2367">
        <v>170.66666666666674</v>
      </c>
      <c r="D2367">
        <v>164.12556943855006</v>
      </c>
      <c r="E2367">
        <v>25900</v>
      </c>
      <c r="F2367">
        <f>ABS(Table_data__3[[#This Row],[Column1.Position_x_ref]]-Table_data__3[[#This Row],[Column1.Position_x]])</f>
        <v>1.713333333333253</v>
      </c>
      <c r="G2367">
        <f>ABS(Table_data__3[[#This Row],[Column1.Position_y_ref]]-Table_data__3[[#This Row],[Column1.Position_y]])</f>
        <v>1.4695694385500531</v>
      </c>
    </row>
    <row r="2368" spans="1:7" x14ac:dyDescent="0.3">
      <c r="A2368">
        <v>172.304</v>
      </c>
      <c r="B2368">
        <v>162.732</v>
      </c>
      <c r="C2368">
        <v>170.5833333333334</v>
      </c>
      <c r="D2368">
        <v>164.19552765826077</v>
      </c>
      <c r="E2368">
        <v>25900</v>
      </c>
      <c r="F2368">
        <f>ABS(Table_data__3[[#This Row],[Column1.Position_x_ref]]-Table_data__3[[#This Row],[Column1.Position_x]])</f>
        <v>1.7206666666666024</v>
      </c>
      <c r="G2368">
        <f>ABS(Table_data__3[[#This Row],[Column1.Position_y_ref]]-Table_data__3[[#This Row],[Column1.Position_y]])</f>
        <v>1.463527658260773</v>
      </c>
    </row>
    <row r="2369" spans="1:7" x14ac:dyDescent="0.3">
      <c r="A2369">
        <v>172.25601</v>
      </c>
      <c r="B2369">
        <v>162.78400999999999</v>
      </c>
      <c r="C2369">
        <v>170.50000000000006</v>
      </c>
      <c r="D2369">
        <v>164.26548587797151</v>
      </c>
      <c r="E2369">
        <v>25900</v>
      </c>
      <c r="F2369">
        <f>ABS(Table_data__3[[#This Row],[Column1.Position_x_ref]]-Table_data__3[[#This Row],[Column1.Position_x]])</f>
        <v>1.7560099999999466</v>
      </c>
      <c r="G2369">
        <f>ABS(Table_data__3[[#This Row],[Column1.Position_y_ref]]-Table_data__3[[#This Row],[Column1.Position_y]])</f>
        <v>1.4814758779715191</v>
      </c>
    </row>
    <row r="2370" spans="1:7" x14ac:dyDescent="0.3">
      <c r="A2370">
        <v>172.208</v>
      </c>
      <c r="B2370">
        <v>162.82</v>
      </c>
      <c r="C2370">
        <v>170.41666666666674</v>
      </c>
      <c r="D2370">
        <v>164.33544409768226</v>
      </c>
      <c r="E2370">
        <v>25900</v>
      </c>
      <c r="F2370">
        <f>ABS(Table_data__3[[#This Row],[Column1.Position_x_ref]]-Table_data__3[[#This Row],[Column1.Position_x]])</f>
        <v>1.791333333333256</v>
      </c>
      <c r="G2370">
        <f>ABS(Table_data__3[[#This Row],[Column1.Position_y_ref]]-Table_data__3[[#This Row],[Column1.Position_y]])</f>
        <v>1.5154440976822627</v>
      </c>
    </row>
    <row r="2371" spans="1:7" x14ac:dyDescent="0.3">
      <c r="A2371">
        <v>172.11201</v>
      </c>
      <c r="B2371">
        <v>162.88399999999999</v>
      </c>
      <c r="C2371">
        <v>170.33333333333337</v>
      </c>
      <c r="D2371">
        <v>164.405402317393</v>
      </c>
      <c r="E2371">
        <v>25900</v>
      </c>
      <c r="F2371">
        <f>ABS(Table_data__3[[#This Row],[Column1.Position_x_ref]]-Table_data__3[[#This Row],[Column1.Position_x]])</f>
        <v>1.7786766666666267</v>
      </c>
      <c r="G2371">
        <f>ABS(Table_data__3[[#This Row],[Column1.Position_y_ref]]-Table_data__3[[#This Row],[Column1.Position_y]])</f>
        <v>1.5214023173930116</v>
      </c>
    </row>
    <row r="2372" spans="1:7" x14ac:dyDescent="0.3">
      <c r="A2372">
        <v>172.06800000000001</v>
      </c>
      <c r="B2372">
        <v>162.91200000000001</v>
      </c>
      <c r="C2372">
        <v>170.25000000000006</v>
      </c>
      <c r="D2372">
        <v>164.47536053710371</v>
      </c>
      <c r="E2372">
        <v>25900</v>
      </c>
      <c r="F2372">
        <f>ABS(Table_data__3[[#This Row],[Column1.Position_x_ref]]-Table_data__3[[#This Row],[Column1.Position_x]])</f>
        <v>1.8179999999999552</v>
      </c>
      <c r="G2372">
        <f>ABS(Table_data__3[[#This Row],[Column1.Position_y_ref]]-Table_data__3[[#This Row],[Column1.Position_y]])</f>
        <v>1.5633605371037049</v>
      </c>
    </row>
    <row r="2373" spans="1:7" x14ac:dyDescent="0.3">
      <c r="A2373">
        <v>172.024</v>
      </c>
      <c r="B2373">
        <v>162.93600000000001</v>
      </c>
      <c r="C2373">
        <v>170.16666666666671</v>
      </c>
      <c r="D2373">
        <v>164.54531875681445</v>
      </c>
      <c r="E2373">
        <v>25900</v>
      </c>
      <c r="F2373">
        <f>ABS(Table_data__3[[#This Row],[Column1.Position_x_ref]]-Table_data__3[[#This Row],[Column1.Position_x]])</f>
        <v>1.8573333333332869</v>
      </c>
      <c r="G2373">
        <f>ABS(Table_data__3[[#This Row],[Column1.Position_y_ref]]-Table_data__3[[#This Row],[Column1.Position_y]])</f>
        <v>1.6093187568144458</v>
      </c>
    </row>
    <row r="2374" spans="1:7" x14ac:dyDescent="0.3">
      <c r="A2374">
        <v>171.95201</v>
      </c>
      <c r="B2374">
        <v>162.99600000000001</v>
      </c>
      <c r="C2374">
        <v>170.08333333333343</v>
      </c>
      <c r="D2374">
        <v>164.61527697652519</v>
      </c>
      <c r="E2374">
        <v>25900</v>
      </c>
      <c r="F2374">
        <f>ABS(Table_data__3[[#This Row],[Column1.Position_x_ref]]-Table_data__3[[#This Row],[Column1.Position_x]])</f>
        <v>1.8686766666665733</v>
      </c>
      <c r="G2374">
        <f>ABS(Table_data__3[[#This Row],[Column1.Position_y_ref]]-Table_data__3[[#This Row],[Column1.Position_y]])</f>
        <v>1.6192769765251853</v>
      </c>
    </row>
    <row r="2375" spans="1:7" x14ac:dyDescent="0.3">
      <c r="A2375">
        <v>171.88801000000001</v>
      </c>
      <c r="B2375">
        <v>163.048</v>
      </c>
      <c r="C2375">
        <v>170.00000000000006</v>
      </c>
      <c r="D2375">
        <v>164.68523519623591</v>
      </c>
      <c r="E2375">
        <v>26000</v>
      </c>
      <c r="F2375">
        <f>ABS(Table_data__3[[#This Row],[Column1.Position_x_ref]]-Table_data__3[[#This Row],[Column1.Position_x]])</f>
        <v>1.8880099999999516</v>
      </c>
      <c r="G2375">
        <f>ABS(Table_data__3[[#This Row],[Column1.Position_y_ref]]-Table_data__3[[#This Row],[Column1.Position_y]])</f>
        <v>1.6372351962359062</v>
      </c>
    </row>
    <row r="2376" spans="1:7" x14ac:dyDescent="0.3">
      <c r="A2376">
        <v>171.816</v>
      </c>
      <c r="B2376">
        <v>163.096</v>
      </c>
      <c r="C2376">
        <v>169.91666666666674</v>
      </c>
      <c r="D2376">
        <v>164.75519341594665</v>
      </c>
      <c r="E2376">
        <v>26000</v>
      </c>
      <c r="F2376">
        <f>ABS(Table_data__3[[#This Row],[Column1.Position_x_ref]]-Table_data__3[[#This Row],[Column1.Position_x]])</f>
        <v>1.89933333333326</v>
      </c>
      <c r="G2376">
        <f>ABS(Table_data__3[[#This Row],[Column1.Position_y_ref]]-Table_data__3[[#This Row],[Column1.Position_y]])</f>
        <v>1.6591934159466462</v>
      </c>
    </row>
    <row r="2377" spans="1:7" x14ac:dyDescent="0.3">
      <c r="A2377">
        <v>171.744</v>
      </c>
      <c r="B2377">
        <v>163.13200000000001</v>
      </c>
      <c r="C2377">
        <v>169.83333333333337</v>
      </c>
      <c r="D2377">
        <v>164.82515163565739</v>
      </c>
      <c r="E2377">
        <v>26000</v>
      </c>
      <c r="F2377">
        <f>ABS(Table_data__3[[#This Row],[Column1.Position_x_ref]]-Table_data__3[[#This Row],[Column1.Position_x]])</f>
        <v>1.9106666666666285</v>
      </c>
      <c r="G2377">
        <f>ABS(Table_data__3[[#This Row],[Column1.Position_y_ref]]-Table_data__3[[#This Row],[Column1.Position_y]])</f>
        <v>1.6931516356573866</v>
      </c>
    </row>
    <row r="2378" spans="1:7" x14ac:dyDescent="0.3">
      <c r="A2378">
        <v>171.64401000000001</v>
      </c>
      <c r="B2378">
        <v>163.17201</v>
      </c>
      <c r="C2378">
        <v>169.75000000000006</v>
      </c>
      <c r="D2378">
        <v>164.89510985536813</v>
      </c>
      <c r="E2378">
        <v>26000</v>
      </c>
      <c r="F2378">
        <f>ABS(Table_data__3[[#This Row],[Column1.Position_x_ref]]-Table_data__3[[#This Row],[Column1.Position_x]])</f>
        <v>1.8940099999999518</v>
      </c>
      <c r="G2378">
        <f>ABS(Table_data__3[[#This Row],[Column1.Position_y_ref]]-Table_data__3[[#This Row],[Column1.Position_y]])</f>
        <v>1.7230998553681331</v>
      </c>
    </row>
    <row r="2379" spans="1:7" x14ac:dyDescent="0.3">
      <c r="A2379">
        <v>171.56800000000001</v>
      </c>
      <c r="B2379">
        <v>163.21199999999999</v>
      </c>
      <c r="C2379">
        <v>169.66666666666674</v>
      </c>
      <c r="D2379">
        <v>164.96506807507885</v>
      </c>
      <c r="E2379">
        <v>26000</v>
      </c>
      <c r="F2379">
        <f>ABS(Table_data__3[[#This Row],[Column1.Position_x_ref]]-Table_data__3[[#This Row],[Column1.Position_x]])</f>
        <v>1.9013333333332696</v>
      </c>
      <c r="G2379">
        <f>ABS(Table_data__3[[#This Row],[Column1.Position_y_ref]]-Table_data__3[[#This Row],[Column1.Position_y]])</f>
        <v>1.7530680750788576</v>
      </c>
    </row>
    <row r="2380" spans="1:7" x14ac:dyDescent="0.3">
      <c r="A2380">
        <v>171.464</v>
      </c>
      <c r="B2380">
        <v>163.28400999999999</v>
      </c>
      <c r="C2380">
        <v>169.58333333333337</v>
      </c>
      <c r="D2380">
        <v>165.03502629478959</v>
      </c>
      <c r="E2380">
        <v>26000</v>
      </c>
      <c r="F2380">
        <f>ABS(Table_data__3[[#This Row],[Column1.Position_x_ref]]-Table_data__3[[#This Row],[Column1.Position_x]])</f>
        <v>1.8806666666666274</v>
      </c>
      <c r="G2380">
        <f>ABS(Table_data__3[[#This Row],[Column1.Position_y_ref]]-Table_data__3[[#This Row],[Column1.Position_y]])</f>
        <v>1.7510162947895935</v>
      </c>
    </row>
    <row r="2381" spans="1:7" x14ac:dyDescent="0.3">
      <c r="A2381">
        <v>171.36</v>
      </c>
      <c r="B2381">
        <v>163.36401000000001</v>
      </c>
      <c r="C2381">
        <v>169.50000000000006</v>
      </c>
      <c r="D2381">
        <v>165.10498451450033</v>
      </c>
      <c r="E2381">
        <v>26000</v>
      </c>
      <c r="F2381">
        <f>ABS(Table_data__3[[#This Row],[Column1.Position_x_ref]]-Table_data__3[[#This Row],[Column1.Position_x]])</f>
        <v>1.8599999999999568</v>
      </c>
      <c r="G2381">
        <f>ABS(Table_data__3[[#This Row],[Column1.Position_y_ref]]-Table_data__3[[#This Row],[Column1.Position_y]])</f>
        <v>1.7409745145003228</v>
      </c>
    </row>
    <row r="2382" spans="1:7" x14ac:dyDescent="0.3">
      <c r="A2382">
        <v>171.28400999999999</v>
      </c>
      <c r="B2382">
        <v>163.42401000000001</v>
      </c>
      <c r="C2382">
        <v>169.41666666666671</v>
      </c>
      <c r="D2382">
        <v>165.17494273421107</v>
      </c>
      <c r="E2382">
        <v>26000</v>
      </c>
      <c r="F2382">
        <f>ABS(Table_data__3[[#This Row],[Column1.Position_x_ref]]-Table_data__3[[#This Row],[Column1.Position_x]])</f>
        <v>1.867343333333281</v>
      </c>
      <c r="G2382">
        <f>ABS(Table_data__3[[#This Row],[Column1.Position_y_ref]]-Table_data__3[[#This Row],[Column1.Position_y]])</f>
        <v>1.7509327342110623</v>
      </c>
    </row>
    <row r="2383" spans="1:7" x14ac:dyDescent="0.3">
      <c r="A2383">
        <v>171.22</v>
      </c>
      <c r="B2383">
        <v>163.488</v>
      </c>
      <c r="C2383">
        <v>169.33333333333337</v>
      </c>
      <c r="D2383">
        <v>165.24490095392181</v>
      </c>
      <c r="E2383">
        <v>26000</v>
      </c>
      <c r="F2383">
        <f>ABS(Table_data__3[[#This Row],[Column1.Position_x_ref]]-Table_data__3[[#This Row],[Column1.Position_x]])</f>
        <v>1.8866666666666276</v>
      </c>
      <c r="G2383">
        <f>ABS(Table_data__3[[#This Row],[Column1.Position_y_ref]]-Table_data__3[[#This Row],[Column1.Position_y]])</f>
        <v>1.7569009539218143</v>
      </c>
    </row>
    <row r="2384" spans="1:7" x14ac:dyDescent="0.3">
      <c r="A2384">
        <v>171.15199999999999</v>
      </c>
      <c r="B2384">
        <v>163.57599999999999</v>
      </c>
      <c r="C2384">
        <v>169.25000000000006</v>
      </c>
      <c r="D2384">
        <v>165.31485917363256</v>
      </c>
      <c r="E2384">
        <v>26000</v>
      </c>
      <c r="F2384">
        <f>ABS(Table_data__3[[#This Row],[Column1.Position_x_ref]]-Table_data__3[[#This Row],[Column1.Position_x]])</f>
        <v>1.90199999999993</v>
      </c>
      <c r="G2384">
        <f>ABS(Table_data__3[[#This Row],[Column1.Position_y_ref]]-Table_data__3[[#This Row],[Column1.Position_y]])</f>
        <v>1.7388591736325623</v>
      </c>
    </row>
    <row r="2385" spans="1:7" x14ac:dyDescent="0.3">
      <c r="A2385">
        <v>171.072</v>
      </c>
      <c r="B2385">
        <v>163.67201</v>
      </c>
      <c r="C2385">
        <v>169.16666666666674</v>
      </c>
      <c r="D2385">
        <v>165.38481739334327</v>
      </c>
      <c r="E2385">
        <v>26100</v>
      </c>
      <c r="F2385">
        <f>ABS(Table_data__3[[#This Row],[Column1.Position_x_ref]]-Table_data__3[[#This Row],[Column1.Position_x]])</f>
        <v>1.9053333333332603</v>
      </c>
      <c r="G2385">
        <f>ABS(Table_data__3[[#This Row],[Column1.Position_y_ref]]-Table_data__3[[#This Row],[Column1.Position_y]])</f>
        <v>1.7128073933432688</v>
      </c>
    </row>
    <row r="2386" spans="1:7" x14ac:dyDescent="0.3">
      <c r="A2386">
        <v>171.00001</v>
      </c>
      <c r="B2386">
        <v>163.74</v>
      </c>
      <c r="C2386">
        <v>169.08333333333337</v>
      </c>
      <c r="D2386">
        <v>165.45477561305401</v>
      </c>
      <c r="E2386">
        <v>26100</v>
      </c>
      <c r="F2386">
        <f>ABS(Table_data__3[[#This Row],[Column1.Position_x_ref]]-Table_data__3[[#This Row],[Column1.Position_x]])</f>
        <v>1.9166766666666319</v>
      </c>
      <c r="G2386">
        <f>ABS(Table_data__3[[#This Row],[Column1.Position_y_ref]]-Table_data__3[[#This Row],[Column1.Position_y]])</f>
        <v>1.7147756130540017</v>
      </c>
    </row>
    <row r="2387" spans="1:7" x14ac:dyDescent="0.3">
      <c r="A2387">
        <v>170.928</v>
      </c>
      <c r="B2387">
        <v>163.804</v>
      </c>
      <c r="C2387">
        <v>169.00000000000006</v>
      </c>
      <c r="D2387">
        <v>165.52473383276475</v>
      </c>
      <c r="E2387">
        <v>26100</v>
      </c>
      <c r="F2387">
        <f>ABS(Table_data__3[[#This Row],[Column1.Position_x_ref]]-Table_data__3[[#This Row],[Column1.Position_x]])</f>
        <v>1.9279999999999404</v>
      </c>
      <c r="G2387">
        <f>ABS(Table_data__3[[#This Row],[Column1.Position_y_ref]]-Table_data__3[[#This Row],[Column1.Position_y]])</f>
        <v>1.7207338327647506</v>
      </c>
    </row>
    <row r="2388" spans="1:7" x14ac:dyDescent="0.3">
      <c r="A2388">
        <v>170.852</v>
      </c>
      <c r="B2388">
        <v>163.86801</v>
      </c>
      <c r="C2388">
        <v>168.91666666666671</v>
      </c>
      <c r="D2388">
        <v>165.59469205247547</v>
      </c>
      <c r="E2388">
        <v>26100</v>
      </c>
      <c r="F2388">
        <f>ABS(Table_data__3[[#This Row],[Column1.Position_x_ref]]-Table_data__3[[#This Row],[Column1.Position_x]])</f>
        <v>1.9353333333332898</v>
      </c>
      <c r="G2388">
        <f>ABS(Table_data__3[[#This Row],[Column1.Position_y_ref]]-Table_data__3[[#This Row],[Column1.Position_y]])</f>
        <v>1.7266820524754678</v>
      </c>
    </row>
    <row r="2389" spans="1:7" x14ac:dyDescent="0.3">
      <c r="A2389">
        <v>170.74799999999999</v>
      </c>
      <c r="B2389">
        <v>163.94801000000001</v>
      </c>
      <c r="C2389">
        <v>168.83333333333337</v>
      </c>
      <c r="D2389">
        <v>165.66465027218621</v>
      </c>
      <c r="E2389">
        <v>26100</v>
      </c>
      <c r="F2389">
        <f>ABS(Table_data__3[[#This Row],[Column1.Position_x_ref]]-Table_data__3[[#This Row],[Column1.Position_x]])</f>
        <v>1.9146666666666192</v>
      </c>
      <c r="G2389">
        <f>ABS(Table_data__3[[#This Row],[Column1.Position_y_ref]]-Table_data__3[[#This Row],[Column1.Position_y]])</f>
        <v>1.7166402721861971</v>
      </c>
    </row>
    <row r="2390" spans="1:7" x14ac:dyDescent="0.3">
      <c r="A2390">
        <v>170.64401000000001</v>
      </c>
      <c r="B2390">
        <v>164.00801000000001</v>
      </c>
      <c r="C2390">
        <v>168.75000000000006</v>
      </c>
      <c r="D2390">
        <v>165.73460849189695</v>
      </c>
      <c r="E2390">
        <v>26100</v>
      </c>
      <c r="F2390">
        <f>ABS(Table_data__3[[#This Row],[Column1.Position_x_ref]]-Table_data__3[[#This Row],[Column1.Position_x]])</f>
        <v>1.8940099999999518</v>
      </c>
      <c r="G2390">
        <f>ABS(Table_data__3[[#This Row],[Column1.Position_y_ref]]-Table_data__3[[#This Row],[Column1.Position_y]])</f>
        <v>1.7265984918969366</v>
      </c>
    </row>
    <row r="2391" spans="1:7" x14ac:dyDescent="0.3">
      <c r="A2391">
        <v>170.56800000000001</v>
      </c>
      <c r="B2391">
        <v>164.05600999999999</v>
      </c>
      <c r="C2391">
        <v>168.66666666666671</v>
      </c>
      <c r="D2391">
        <v>165.80456671160766</v>
      </c>
      <c r="E2391">
        <v>26100</v>
      </c>
      <c r="F2391">
        <f>ABS(Table_data__3[[#This Row],[Column1.Position_x_ref]]-Table_data__3[[#This Row],[Column1.Position_x]])</f>
        <v>1.901333333333298</v>
      </c>
      <c r="G2391">
        <f>ABS(Table_data__3[[#This Row],[Column1.Position_y_ref]]-Table_data__3[[#This Row],[Column1.Position_y]])</f>
        <v>1.7485567116076766</v>
      </c>
    </row>
    <row r="2392" spans="1:7" x14ac:dyDescent="0.3">
      <c r="A2392">
        <v>170.50001</v>
      </c>
      <c r="B2392">
        <v>164.10400000000001</v>
      </c>
      <c r="C2392">
        <v>168.58333333333337</v>
      </c>
      <c r="D2392">
        <v>165.87452493131843</v>
      </c>
      <c r="E2392">
        <v>26100</v>
      </c>
      <c r="F2392">
        <f>ABS(Table_data__3[[#This Row],[Column1.Position_x_ref]]-Table_data__3[[#This Row],[Column1.Position_x]])</f>
        <v>1.9166766666666319</v>
      </c>
      <c r="G2392">
        <f>ABS(Table_data__3[[#This Row],[Column1.Position_y_ref]]-Table_data__3[[#This Row],[Column1.Position_y]])</f>
        <v>1.7705249313184197</v>
      </c>
    </row>
    <row r="2393" spans="1:7" x14ac:dyDescent="0.3">
      <c r="A2393">
        <v>170.42401000000001</v>
      </c>
      <c r="B2393">
        <v>164.15600000000001</v>
      </c>
      <c r="C2393">
        <v>168.50000000000006</v>
      </c>
      <c r="D2393">
        <v>165.94448315102915</v>
      </c>
      <c r="E2393">
        <v>26100</v>
      </c>
      <c r="F2393">
        <f>ABS(Table_data__3[[#This Row],[Column1.Position_x_ref]]-Table_data__3[[#This Row],[Column1.Position_x]])</f>
        <v>1.9240099999999529</v>
      </c>
      <c r="G2393">
        <f>ABS(Table_data__3[[#This Row],[Column1.Position_y_ref]]-Table_data__3[[#This Row],[Column1.Position_y]])</f>
        <v>1.7884831510291406</v>
      </c>
    </row>
    <row r="2394" spans="1:7" x14ac:dyDescent="0.3">
      <c r="A2394">
        <v>170.36</v>
      </c>
      <c r="B2394">
        <v>164.20000999999999</v>
      </c>
      <c r="C2394">
        <v>168.41666666666671</v>
      </c>
      <c r="D2394">
        <v>166.01444137073989</v>
      </c>
      <c r="E2394">
        <v>26200</v>
      </c>
      <c r="F2394">
        <f>ABS(Table_data__3[[#This Row],[Column1.Position_x_ref]]-Table_data__3[[#This Row],[Column1.Position_x]])</f>
        <v>1.9433333333332996</v>
      </c>
      <c r="G2394">
        <f>ABS(Table_data__3[[#This Row],[Column1.Position_y_ref]]-Table_data__3[[#This Row],[Column1.Position_y]])</f>
        <v>1.8144313707398965</v>
      </c>
    </row>
    <row r="2395" spans="1:7" x14ac:dyDescent="0.3">
      <c r="A2395">
        <v>170.268</v>
      </c>
      <c r="B2395">
        <v>164.24799999999999</v>
      </c>
      <c r="C2395">
        <v>168.33333333333337</v>
      </c>
      <c r="D2395">
        <v>166.08439959045063</v>
      </c>
      <c r="E2395">
        <v>26200</v>
      </c>
      <c r="F2395">
        <f>ABS(Table_data__3[[#This Row],[Column1.Position_x_ref]]-Table_data__3[[#This Row],[Column1.Position_x]])</f>
        <v>1.9346666666666295</v>
      </c>
      <c r="G2395">
        <f>ABS(Table_data__3[[#This Row],[Column1.Position_y_ref]]-Table_data__3[[#This Row],[Column1.Position_y]])</f>
        <v>1.8363995904506396</v>
      </c>
    </row>
    <row r="2396" spans="1:7" x14ac:dyDescent="0.3">
      <c r="A2396">
        <v>170.17201</v>
      </c>
      <c r="B2396">
        <v>164.31200999999999</v>
      </c>
      <c r="C2396">
        <v>168.25000000000006</v>
      </c>
      <c r="D2396">
        <v>166.15435781016137</v>
      </c>
      <c r="E2396">
        <v>26200</v>
      </c>
      <c r="F2396">
        <f>ABS(Table_data__3[[#This Row],[Column1.Position_x_ref]]-Table_data__3[[#This Row],[Column1.Position_x]])</f>
        <v>1.9220099999999434</v>
      </c>
      <c r="G2396">
        <f>ABS(Table_data__3[[#This Row],[Column1.Position_y_ref]]-Table_data__3[[#This Row],[Column1.Position_y]])</f>
        <v>1.8423478101613853</v>
      </c>
    </row>
    <row r="2397" spans="1:7" x14ac:dyDescent="0.3">
      <c r="A2397">
        <v>170.09200999999999</v>
      </c>
      <c r="B2397">
        <v>164.36801</v>
      </c>
      <c r="C2397">
        <v>168.16666666666674</v>
      </c>
      <c r="D2397">
        <v>166.22431602987209</v>
      </c>
      <c r="E2397">
        <v>26200</v>
      </c>
      <c r="F2397">
        <f>ABS(Table_data__3[[#This Row],[Column1.Position_x_ref]]-Table_data__3[[#This Row],[Column1.Position_x]])</f>
        <v>1.9253433333332453</v>
      </c>
      <c r="G2397">
        <f>ABS(Table_data__3[[#This Row],[Column1.Position_y_ref]]-Table_data__3[[#This Row],[Column1.Position_y]])</f>
        <v>1.856306029872087</v>
      </c>
    </row>
    <row r="2398" spans="1:7" x14ac:dyDescent="0.3">
      <c r="A2398">
        <v>170.01599999999999</v>
      </c>
      <c r="B2398">
        <v>164.428</v>
      </c>
      <c r="C2398">
        <v>168.08333333333337</v>
      </c>
      <c r="D2398">
        <v>166.29427424958283</v>
      </c>
      <c r="E2398">
        <v>26200</v>
      </c>
      <c r="F2398">
        <f>ABS(Table_data__3[[#This Row],[Column1.Position_x_ref]]-Table_data__3[[#This Row],[Column1.Position_x]])</f>
        <v>1.9326666666666199</v>
      </c>
      <c r="G2398">
        <f>ABS(Table_data__3[[#This Row],[Column1.Position_y_ref]]-Table_data__3[[#This Row],[Column1.Position_y]])</f>
        <v>1.8662742495828297</v>
      </c>
    </row>
    <row r="2399" spans="1:7" x14ac:dyDescent="0.3">
      <c r="A2399">
        <v>169.90799999999999</v>
      </c>
      <c r="B2399">
        <v>164.50801000000001</v>
      </c>
      <c r="C2399">
        <v>168.00000000000006</v>
      </c>
      <c r="D2399">
        <v>166.36423246929357</v>
      </c>
      <c r="E2399">
        <v>26200</v>
      </c>
      <c r="F2399">
        <f>ABS(Table_data__3[[#This Row],[Column1.Position_x_ref]]-Table_data__3[[#This Row],[Column1.Position_x]])</f>
        <v>1.9079999999999302</v>
      </c>
      <c r="G2399">
        <f>ABS(Table_data__3[[#This Row],[Column1.Position_y_ref]]-Table_data__3[[#This Row],[Column1.Position_y]])</f>
        <v>1.8562224692935558</v>
      </c>
    </row>
    <row r="2400" spans="1:7" x14ac:dyDescent="0.3">
      <c r="A2400">
        <v>169.828</v>
      </c>
      <c r="B2400">
        <v>164.57599999999999</v>
      </c>
      <c r="C2400">
        <v>167.91666666666671</v>
      </c>
      <c r="D2400">
        <v>166.43419068900431</v>
      </c>
      <c r="E2400">
        <v>26200</v>
      </c>
      <c r="F2400">
        <f>ABS(Table_data__3[[#This Row],[Column1.Position_x_ref]]-Table_data__3[[#This Row],[Column1.Position_x]])</f>
        <v>1.9113333333332889</v>
      </c>
      <c r="G2400">
        <f>ABS(Table_data__3[[#This Row],[Column1.Position_y_ref]]-Table_data__3[[#This Row],[Column1.Position_y]])</f>
        <v>1.8581906890043172</v>
      </c>
    </row>
    <row r="2401" spans="1:7" x14ac:dyDescent="0.3">
      <c r="A2401">
        <v>169.72</v>
      </c>
      <c r="B2401">
        <v>164.66399999999999</v>
      </c>
      <c r="C2401">
        <v>167.83333333333337</v>
      </c>
      <c r="D2401">
        <v>166.50414890871502</v>
      </c>
      <c r="E2401">
        <v>26200</v>
      </c>
      <c r="F2401">
        <f>ABS(Table_data__3[[#This Row],[Column1.Position_x_ref]]-Table_data__3[[#This Row],[Column1.Position_x]])</f>
        <v>1.8866666666666276</v>
      </c>
      <c r="G2401">
        <f>ABS(Table_data__3[[#This Row],[Column1.Position_y_ref]]-Table_data__3[[#This Row],[Column1.Position_y]])</f>
        <v>1.8401489087150367</v>
      </c>
    </row>
    <row r="2402" spans="1:7" x14ac:dyDescent="0.3">
      <c r="A2402">
        <v>169.64000999999999</v>
      </c>
      <c r="B2402">
        <v>164.75601</v>
      </c>
      <c r="C2402">
        <v>167.75000000000006</v>
      </c>
      <c r="D2402">
        <v>166.57410712842577</v>
      </c>
      <c r="E2402">
        <v>26200</v>
      </c>
      <c r="F2402">
        <f>ABS(Table_data__3[[#This Row],[Column1.Position_x_ref]]-Table_data__3[[#This Row],[Column1.Position_x]])</f>
        <v>1.8900099999999327</v>
      </c>
      <c r="G2402">
        <f>ABS(Table_data__3[[#This Row],[Column1.Position_y_ref]]-Table_data__3[[#This Row],[Column1.Position_y]])</f>
        <v>1.8180971284257623</v>
      </c>
    </row>
    <row r="2403" spans="1:7" x14ac:dyDescent="0.3">
      <c r="A2403">
        <v>169.58801</v>
      </c>
      <c r="B2403">
        <v>164.82</v>
      </c>
      <c r="C2403">
        <v>167.66666666666671</v>
      </c>
      <c r="D2403">
        <v>166.64406534813651</v>
      </c>
      <c r="E2403">
        <v>26300</v>
      </c>
      <c r="F2403">
        <f>ABS(Table_data__3[[#This Row],[Column1.Position_x_ref]]-Table_data__3[[#This Row],[Column1.Position_x]])</f>
        <v>1.921343333333283</v>
      </c>
      <c r="G2403">
        <f>ABS(Table_data__3[[#This Row],[Column1.Position_y_ref]]-Table_data__3[[#This Row],[Column1.Position_y]])</f>
        <v>1.8240653481365143</v>
      </c>
    </row>
    <row r="2404" spans="1:7" x14ac:dyDescent="0.3">
      <c r="A2404">
        <v>169.548</v>
      </c>
      <c r="B2404">
        <v>164.88399999999999</v>
      </c>
      <c r="C2404">
        <v>167.58333333333337</v>
      </c>
      <c r="D2404">
        <v>166.71402356784725</v>
      </c>
      <c r="E2404">
        <v>26300</v>
      </c>
      <c r="F2404">
        <f>ABS(Table_data__3[[#This Row],[Column1.Position_x_ref]]-Table_data__3[[#This Row],[Column1.Position_x]])</f>
        <v>1.9646666666666306</v>
      </c>
      <c r="G2404">
        <f>ABS(Table_data__3[[#This Row],[Column1.Position_y_ref]]-Table_data__3[[#This Row],[Column1.Position_y]])</f>
        <v>1.8300235678472632</v>
      </c>
    </row>
    <row r="2405" spans="1:7" x14ac:dyDescent="0.3">
      <c r="A2405">
        <v>169.488</v>
      </c>
      <c r="B2405">
        <v>164.96799999999999</v>
      </c>
      <c r="C2405">
        <v>167.50000000000006</v>
      </c>
      <c r="D2405">
        <v>166.78398178755799</v>
      </c>
      <c r="E2405">
        <v>26300</v>
      </c>
      <c r="F2405">
        <f>ABS(Table_data__3[[#This Row],[Column1.Position_x_ref]]-Table_data__3[[#This Row],[Column1.Position_x]])</f>
        <v>1.9879999999999427</v>
      </c>
      <c r="G2405">
        <f>ABS(Table_data__3[[#This Row],[Column1.Position_y_ref]]-Table_data__3[[#This Row],[Column1.Position_y]])</f>
        <v>1.8159817875580018</v>
      </c>
    </row>
    <row r="2406" spans="1:7" x14ac:dyDescent="0.3">
      <c r="A2406">
        <v>169.43199999999999</v>
      </c>
      <c r="B2406">
        <v>165.03201000000001</v>
      </c>
      <c r="C2406">
        <v>167.41666666666671</v>
      </c>
      <c r="D2406">
        <v>166.8539400072687</v>
      </c>
      <c r="E2406">
        <v>26300</v>
      </c>
      <c r="F2406">
        <f>ABS(Table_data__3[[#This Row],[Column1.Position_x_ref]]-Table_data__3[[#This Row],[Column1.Position_x]])</f>
        <v>2.0153333333332739</v>
      </c>
      <c r="G2406">
        <f>ABS(Table_data__3[[#This Row],[Column1.Position_y_ref]]-Table_data__3[[#This Row],[Column1.Position_y]])</f>
        <v>1.8219300072686906</v>
      </c>
    </row>
    <row r="2407" spans="1:7" x14ac:dyDescent="0.3">
      <c r="A2407">
        <v>169.36801</v>
      </c>
      <c r="B2407">
        <v>165.08801</v>
      </c>
      <c r="C2407">
        <v>167.33333333333337</v>
      </c>
      <c r="D2407">
        <v>166.92389822697945</v>
      </c>
      <c r="E2407">
        <v>26300</v>
      </c>
      <c r="F2407">
        <f>ABS(Table_data__3[[#This Row],[Column1.Position_x_ref]]-Table_data__3[[#This Row],[Column1.Position_x]])</f>
        <v>2.0346766666666269</v>
      </c>
      <c r="G2407">
        <f>ABS(Table_data__3[[#This Row],[Column1.Position_y_ref]]-Table_data__3[[#This Row],[Column1.Position_y]])</f>
        <v>1.8358882269794492</v>
      </c>
    </row>
    <row r="2408" spans="1:7" x14ac:dyDescent="0.3">
      <c r="A2408">
        <v>169.3</v>
      </c>
      <c r="B2408">
        <v>165.15600000000001</v>
      </c>
      <c r="C2408">
        <v>167.25000000000006</v>
      </c>
      <c r="D2408">
        <v>166.99385644669019</v>
      </c>
      <c r="E2408">
        <v>26300</v>
      </c>
      <c r="F2408">
        <f>ABS(Table_data__3[[#This Row],[Column1.Position_x_ref]]-Table_data__3[[#This Row],[Column1.Position_x]])</f>
        <v>2.0499999999999545</v>
      </c>
      <c r="G2408">
        <f>ABS(Table_data__3[[#This Row],[Column1.Position_y_ref]]-Table_data__3[[#This Row],[Column1.Position_y]])</f>
        <v>1.8378564466901821</v>
      </c>
    </row>
    <row r="2409" spans="1:7" x14ac:dyDescent="0.3">
      <c r="A2409">
        <v>169.20000999999999</v>
      </c>
      <c r="B2409">
        <v>165.244</v>
      </c>
      <c r="C2409">
        <v>167.16666666666671</v>
      </c>
      <c r="D2409">
        <v>167.0638146664009</v>
      </c>
      <c r="E2409">
        <v>26300</v>
      </c>
      <c r="F2409">
        <f>ABS(Table_data__3[[#This Row],[Column1.Position_x_ref]]-Table_data__3[[#This Row],[Column1.Position_x]])</f>
        <v>2.0333433333332778</v>
      </c>
      <c r="G2409">
        <f>ABS(Table_data__3[[#This Row],[Column1.Position_y_ref]]-Table_data__3[[#This Row],[Column1.Position_y]])</f>
        <v>1.8198146664009016</v>
      </c>
    </row>
    <row r="2410" spans="1:7" x14ac:dyDescent="0.3">
      <c r="A2410">
        <v>169.14000999999999</v>
      </c>
      <c r="B2410">
        <v>165.316</v>
      </c>
      <c r="C2410">
        <v>167.08333333333337</v>
      </c>
      <c r="D2410">
        <v>167.13377288611164</v>
      </c>
      <c r="E2410">
        <v>26300</v>
      </c>
      <c r="F2410">
        <f>ABS(Table_data__3[[#This Row],[Column1.Position_x_ref]]-Table_data__3[[#This Row],[Column1.Position_x]])</f>
        <v>2.0566766666666183</v>
      </c>
      <c r="G2410">
        <f>ABS(Table_data__3[[#This Row],[Column1.Position_y_ref]]-Table_data__3[[#This Row],[Column1.Position_y]])</f>
        <v>1.8177728861116407</v>
      </c>
    </row>
    <row r="2411" spans="1:7" x14ac:dyDescent="0.3">
      <c r="A2411">
        <v>169.05199999999999</v>
      </c>
      <c r="B2411">
        <v>165.40799999999999</v>
      </c>
      <c r="C2411">
        <v>167.00000000000006</v>
      </c>
      <c r="D2411">
        <v>167.20373110582238</v>
      </c>
      <c r="E2411">
        <v>26300</v>
      </c>
      <c r="F2411">
        <f>ABS(Table_data__3[[#This Row],[Column1.Position_x_ref]]-Table_data__3[[#This Row],[Column1.Position_x]])</f>
        <v>2.0519999999999357</v>
      </c>
      <c r="G2411">
        <f>ABS(Table_data__3[[#This Row],[Column1.Position_y_ref]]-Table_data__3[[#This Row],[Column1.Position_y]])</f>
        <v>1.7957311058223979</v>
      </c>
    </row>
    <row r="2412" spans="1:7" x14ac:dyDescent="0.3">
      <c r="A2412">
        <v>168.99199999999999</v>
      </c>
      <c r="B2412">
        <v>165.45599999999999</v>
      </c>
      <c r="C2412">
        <v>166.91666666666669</v>
      </c>
      <c r="D2412">
        <v>167.27368932553313</v>
      </c>
      <c r="E2412">
        <v>26400</v>
      </c>
      <c r="F2412">
        <f>ABS(Table_data__3[[#This Row],[Column1.Position_x_ref]]-Table_data__3[[#This Row],[Column1.Position_x]])</f>
        <v>2.0753333333333046</v>
      </c>
      <c r="G2412">
        <f>ABS(Table_data__3[[#This Row],[Column1.Position_y_ref]]-Table_data__3[[#This Row],[Column1.Position_y]])</f>
        <v>1.8176893255331379</v>
      </c>
    </row>
    <row r="2413" spans="1:7" x14ac:dyDescent="0.3">
      <c r="A2413">
        <v>168.92401000000001</v>
      </c>
      <c r="B2413">
        <v>165.50801000000001</v>
      </c>
      <c r="C2413">
        <v>166.8333333333334</v>
      </c>
      <c r="D2413">
        <v>167.34364754524387</v>
      </c>
      <c r="E2413">
        <v>26400</v>
      </c>
      <c r="F2413">
        <f>ABS(Table_data__3[[#This Row],[Column1.Position_x_ref]]-Table_data__3[[#This Row],[Column1.Position_x]])</f>
        <v>2.0906766666666101</v>
      </c>
      <c r="G2413">
        <f>ABS(Table_data__3[[#This Row],[Column1.Position_y_ref]]-Table_data__3[[#This Row],[Column1.Position_y]])</f>
        <v>1.8356375452438556</v>
      </c>
    </row>
    <row r="2414" spans="1:7" x14ac:dyDescent="0.3">
      <c r="A2414">
        <v>168.852</v>
      </c>
      <c r="B2414">
        <v>165.56001000000001</v>
      </c>
      <c r="C2414">
        <v>166.75000000000003</v>
      </c>
      <c r="D2414">
        <v>167.41360576495461</v>
      </c>
      <c r="E2414">
        <v>26400</v>
      </c>
      <c r="F2414">
        <f>ABS(Table_data__3[[#This Row],[Column1.Position_x_ref]]-Table_data__3[[#This Row],[Column1.Position_x]])</f>
        <v>2.1019999999999754</v>
      </c>
      <c r="G2414">
        <f>ABS(Table_data__3[[#This Row],[Column1.Position_y_ref]]-Table_data__3[[#This Row],[Column1.Position_y]])</f>
        <v>1.8535957649546049</v>
      </c>
    </row>
    <row r="2415" spans="1:7" x14ac:dyDescent="0.3">
      <c r="A2415">
        <v>168.74799999999999</v>
      </c>
      <c r="B2415">
        <v>165.608</v>
      </c>
      <c r="C2415">
        <v>166.66666666666674</v>
      </c>
      <c r="D2415">
        <v>167.48356398466532</v>
      </c>
      <c r="E2415">
        <v>26400</v>
      </c>
      <c r="F2415">
        <f>ABS(Table_data__3[[#This Row],[Column1.Position_x_ref]]-Table_data__3[[#This Row],[Column1.Position_x]])</f>
        <v>2.081333333333248</v>
      </c>
      <c r="G2415">
        <f>ABS(Table_data__3[[#This Row],[Column1.Position_y_ref]]-Table_data__3[[#This Row],[Column1.Position_y]])</f>
        <v>1.8755639846653196</v>
      </c>
    </row>
    <row r="2416" spans="1:7" x14ac:dyDescent="0.3">
      <c r="A2416">
        <v>168.66801000000001</v>
      </c>
      <c r="B2416">
        <v>165.65199999999999</v>
      </c>
      <c r="C2416">
        <v>166.58333333333337</v>
      </c>
      <c r="D2416">
        <v>167.55352220437609</v>
      </c>
      <c r="E2416">
        <v>26400</v>
      </c>
      <c r="F2416">
        <f>ABS(Table_data__3[[#This Row],[Column1.Position_x_ref]]-Table_data__3[[#This Row],[Column1.Position_x]])</f>
        <v>2.0846766666666383</v>
      </c>
      <c r="G2416">
        <f>ABS(Table_data__3[[#This Row],[Column1.Position_y_ref]]-Table_data__3[[#This Row],[Column1.Position_y]])</f>
        <v>1.9015222043761071</v>
      </c>
    </row>
    <row r="2417" spans="1:7" x14ac:dyDescent="0.3">
      <c r="A2417">
        <v>168.58801</v>
      </c>
      <c r="B2417">
        <v>165.69601</v>
      </c>
      <c r="C2417">
        <v>166.50000000000003</v>
      </c>
      <c r="D2417">
        <v>167.62348042408678</v>
      </c>
      <c r="E2417">
        <v>26400</v>
      </c>
      <c r="F2417">
        <f>ABS(Table_data__3[[#This Row],[Column1.Position_x_ref]]-Table_data__3[[#This Row],[Column1.Position_x]])</f>
        <v>2.0880099999999686</v>
      </c>
      <c r="G2417">
        <f>ABS(Table_data__3[[#This Row],[Column1.Position_y_ref]]-Table_data__3[[#This Row],[Column1.Position_y]])</f>
        <v>1.9274704240867777</v>
      </c>
    </row>
    <row r="2418" spans="1:7" x14ac:dyDescent="0.3">
      <c r="A2418">
        <v>168.48400000000001</v>
      </c>
      <c r="B2418">
        <v>165.73599999999999</v>
      </c>
      <c r="C2418">
        <v>166.41666666666671</v>
      </c>
      <c r="D2418">
        <v>167.69343864379752</v>
      </c>
      <c r="E2418">
        <v>26400</v>
      </c>
      <c r="F2418">
        <f>ABS(Table_data__3[[#This Row],[Column1.Position_x_ref]]-Table_data__3[[#This Row],[Column1.Position_x]])</f>
        <v>2.0673333333332948</v>
      </c>
      <c r="G2418">
        <f>ABS(Table_data__3[[#This Row],[Column1.Position_y_ref]]-Table_data__3[[#This Row],[Column1.Position_y]])</f>
        <v>1.9574386437975306</v>
      </c>
    </row>
    <row r="2419" spans="1:7" x14ac:dyDescent="0.3">
      <c r="A2419">
        <v>168.404</v>
      </c>
      <c r="B2419">
        <v>165.76</v>
      </c>
      <c r="C2419">
        <v>166.33333333333337</v>
      </c>
      <c r="D2419">
        <v>167.76339686350826</v>
      </c>
      <c r="E2419">
        <v>26400</v>
      </c>
      <c r="F2419">
        <f>ABS(Table_data__3[[#This Row],[Column1.Position_x_ref]]-Table_data__3[[#This Row],[Column1.Position_x]])</f>
        <v>2.0706666666666251</v>
      </c>
      <c r="G2419">
        <f>ABS(Table_data__3[[#This Row],[Column1.Position_y_ref]]-Table_data__3[[#This Row],[Column1.Position_y]])</f>
        <v>2.0033968635082715</v>
      </c>
    </row>
    <row r="2420" spans="1:7" x14ac:dyDescent="0.3">
      <c r="A2420">
        <v>168.3</v>
      </c>
      <c r="B2420">
        <v>165.816</v>
      </c>
      <c r="C2420">
        <v>166.25000000000006</v>
      </c>
      <c r="D2420">
        <v>167.83335508321898</v>
      </c>
      <c r="E2420">
        <v>26400</v>
      </c>
      <c r="F2420">
        <f>ABS(Table_data__3[[#This Row],[Column1.Position_x_ref]]-Table_data__3[[#This Row],[Column1.Position_x]])</f>
        <v>2.0499999999999545</v>
      </c>
      <c r="G2420">
        <f>ABS(Table_data__3[[#This Row],[Column1.Position_y_ref]]-Table_data__3[[#This Row],[Column1.Position_y]])</f>
        <v>2.0173550832189733</v>
      </c>
    </row>
    <row r="2421" spans="1:7" x14ac:dyDescent="0.3">
      <c r="A2421">
        <v>168.22</v>
      </c>
      <c r="B2421">
        <v>165.88</v>
      </c>
      <c r="C2421">
        <v>166.16666666666669</v>
      </c>
      <c r="D2421">
        <v>167.90331330292972</v>
      </c>
      <c r="E2421">
        <v>26500</v>
      </c>
      <c r="F2421">
        <f>ABS(Table_data__3[[#This Row],[Column1.Position_x_ref]]-Table_data__3[[#This Row],[Column1.Position_x]])</f>
        <v>2.0533333333333132</v>
      </c>
      <c r="G2421">
        <f>ABS(Table_data__3[[#This Row],[Column1.Position_y_ref]]-Table_data__3[[#This Row],[Column1.Position_y]])</f>
        <v>2.0233133029297221</v>
      </c>
    </row>
    <row r="2422" spans="1:7" x14ac:dyDescent="0.3">
      <c r="A2422">
        <v>168.16399999999999</v>
      </c>
      <c r="B2422">
        <v>165.93600000000001</v>
      </c>
      <c r="C2422">
        <v>166.08333333333337</v>
      </c>
      <c r="D2422">
        <v>167.97327152264046</v>
      </c>
      <c r="E2422">
        <v>26500</v>
      </c>
      <c r="F2422">
        <f>ABS(Table_data__3[[#This Row],[Column1.Position_x_ref]]-Table_data__3[[#This Row],[Column1.Position_x]])</f>
        <v>2.080666666666616</v>
      </c>
      <c r="G2422">
        <f>ABS(Table_data__3[[#This Row],[Column1.Position_y_ref]]-Table_data__3[[#This Row],[Column1.Position_y]])</f>
        <v>2.0372715226404523</v>
      </c>
    </row>
    <row r="2423" spans="1:7" x14ac:dyDescent="0.3">
      <c r="A2423">
        <v>168.10400000000001</v>
      </c>
      <c r="B2423">
        <v>165.99199999999999</v>
      </c>
      <c r="C2423">
        <v>166.00000000000003</v>
      </c>
      <c r="D2423">
        <v>168.0432297423512</v>
      </c>
      <c r="E2423">
        <v>26500</v>
      </c>
      <c r="F2423">
        <f>ABS(Table_data__3[[#This Row],[Column1.Position_x_ref]]-Table_data__3[[#This Row],[Column1.Position_x]])</f>
        <v>2.103999999999985</v>
      </c>
      <c r="G2423">
        <f>ABS(Table_data__3[[#This Row],[Column1.Position_y_ref]]-Table_data__3[[#This Row],[Column1.Position_y]])</f>
        <v>2.0512297423512109</v>
      </c>
    </row>
    <row r="2424" spans="1:7" x14ac:dyDescent="0.3">
      <c r="A2424">
        <v>168.012</v>
      </c>
      <c r="B2424">
        <v>166.08</v>
      </c>
      <c r="C2424">
        <v>165.91666666666671</v>
      </c>
      <c r="D2424">
        <v>168.11318796206194</v>
      </c>
      <c r="E2424">
        <v>26500</v>
      </c>
      <c r="F2424">
        <f>ABS(Table_data__3[[#This Row],[Column1.Position_x_ref]]-Table_data__3[[#This Row],[Column1.Position_x]])</f>
        <v>2.0953333333332864</v>
      </c>
      <c r="G2424">
        <f>ABS(Table_data__3[[#This Row],[Column1.Position_y_ref]]-Table_data__3[[#This Row],[Column1.Position_y]])</f>
        <v>2.0331879620619304</v>
      </c>
    </row>
    <row r="2425" spans="1:7" x14ac:dyDescent="0.3">
      <c r="A2425">
        <v>167.94</v>
      </c>
      <c r="B2425">
        <v>166.14401000000001</v>
      </c>
      <c r="C2425">
        <v>165.83333333333337</v>
      </c>
      <c r="D2425">
        <v>168.18314618177268</v>
      </c>
      <c r="E2425">
        <v>26500</v>
      </c>
      <c r="F2425">
        <f>ABS(Table_data__3[[#This Row],[Column1.Position_x_ref]]-Table_data__3[[#This Row],[Column1.Position_x]])</f>
        <v>2.1066666666666265</v>
      </c>
      <c r="G2425">
        <f>ABS(Table_data__3[[#This Row],[Column1.Position_y_ref]]-Table_data__3[[#This Row],[Column1.Position_y]])</f>
        <v>2.0391361817726761</v>
      </c>
    </row>
    <row r="2426" spans="1:7" x14ac:dyDescent="0.3">
      <c r="A2426">
        <v>167.86401000000001</v>
      </c>
      <c r="B2426">
        <v>166.20401000000001</v>
      </c>
      <c r="C2426">
        <v>165.75000000000006</v>
      </c>
      <c r="D2426">
        <v>168.25310440148343</v>
      </c>
      <c r="E2426">
        <v>26500</v>
      </c>
      <c r="F2426">
        <f>ABS(Table_data__3[[#This Row],[Column1.Position_x_ref]]-Table_data__3[[#This Row],[Column1.Position_x]])</f>
        <v>2.1140099999999507</v>
      </c>
      <c r="G2426">
        <f>ABS(Table_data__3[[#This Row],[Column1.Position_y_ref]]-Table_data__3[[#This Row],[Column1.Position_y]])</f>
        <v>2.0490944014834156</v>
      </c>
    </row>
    <row r="2427" spans="1:7" x14ac:dyDescent="0.3">
      <c r="A2427">
        <v>167.732</v>
      </c>
      <c r="B2427">
        <v>166.28400999999999</v>
      </c>
      <c r="C2427">
        <v>165.66666666666669</v>
      </c>
      <c r="D2427">
        <v>168.32306262119414</v>
      </c>
      <c r="E2427">
        <v>26500</v>
      </c>
      <c r="F2427">
        <f>ABS(Table_data__3[[#This Row],[Column1.Position_x_ref]]-Table_data__3[[#This Row],[Column1.Position_x]])</f>
        <v>2.0653333333333137</v>
      </c>
      <c r="G2427">
        <f>ABS(Table_data__3[[#This Row],[Column1.Position_y_ref]]-Table_data__3[[#This Row],[Column1.Position_y]])</f>
        <v>2.0390526211941449</v>
      </c>
    </row>
    <row r="2428" spans="1:7" x14ac:dyDescent="0.3">
      <c r="A2428">
        <v>167.65600000000001</v>
      </c>
      <c r="B2428">
        <v>166.33600999999999</v>
      </c>
      <c r="C2428">
        <v>165.58333333333337</v>
      </c>
      <c r="D2428">
        <v>168.39302084090488</v>
      </c>
      <c r="E2428">
        <v>26500</v>
      </c>
      <c r="F2428">
        <f>ABS(Table_data__3[[#This Row],[Column1.Position_x_ref]]-Table_data__3[[#This Row],[Column1.Position_x]])</f>
        <v>2.0726666666666347</v>
      </c>
      <c r="G2428">
        <f>ABS(Table_data__3[[#This Row],[Column1.Position_y_ref]]-Table_data__3[[#This Row],[Column1.Position_y]])</f>
        <v>2.0570108409048942</v>
      </c>
    </row>
    <row r="2429" spans="1:7" x14ac:dyDescent="0.3">
      <c r="A2429">
        <v>167.572</v>
      </c>
      <c r="B2429">
        <v>166.39600999999999</v>
      </c>
      <c r="C2429">
        <v>165.50000000000006</v>
      </c>
      <c r="D2429">
        <v>168.46297906061562</v>
      </c>
      <c r="E2429">
        <v>26500</v>
      </c>
      <c r="F2429">
        <f>ABS(Table_data__3[[#This Row],[Column1.Position_x_ref]]-Table_data__3[[#This Row],[Column1.Position_x]])</f>
        <v>2.0719999999999459</v>
      </c>
      <c r="G2429">
        <f>ABS(Table_data__3[[#This Row],[Column1.Position_y_ref]]-Table_data__3[[#This Row],[Column1.Position_y]])</f>
        <v>2.0669690606156337</v>
      </c>
    </row>
    <row r="2430" spans="1:7" x14ac:dyDescent="0.3">
      <c r="A2430">
        <v>167.464</v>
      </c>
      <c r="B2430">
        <v>166.46799999999999</v>
      </c>
      <c r="C2430">
        <v>165.41666666666669</v>
      </c>
      <c r="D2430">
        <v>168.53293728032634</v>
      </c>
      <c r="E2430">
        <v>26600</v>
      </c>
      <c r="F2430">
        <f>ABS(Table_data__3[[#This Row],[Column1.Position_x_ref]]-Table_data__3[[#This Row],[Column1.Position_x]])</f>
        <v>2.047333333333313</v>
      </c>
      <c r="G2430">
        <f>ABS(Table_data__3[[#This Row],[Column1.Position_y_ref]]-Table_data__3[[#This Row],[Column1.Position_y]])</f>
        <v>2.0649372803263475</v>
      </c>
    </row>
    <row r="2431" spans="1:7" x14ac:dyDescent="0.3">
      <c r="A2431">
        <v>167.38399999999999</v>
      </c>
      <c r="B2431">
        <v>166.52800999999999</v>
      </c>
      <c r="C2431">
        <v>165.33333333333337</v>
      </c>
      <c r="D2431">
        <v>168.60289550003711</v>
      </c>
      <c r="E2431">
        <v>26600</v>
      </c>
      <c r="F2431">
        <f>ABS(Table_data__3[[#This Row],[Column1.Position_x_ref]]-Table_data__3[[#This Row],[Column1.Position_x]])</f>
        <v>2.0506666666666149</v>
      </c>
      <c r="G2431">
        <f>ABS(Table_data__3[[#This Row],[Column1.Position_y_ref]]-Table_data__3[[#This Row],[Column1.Position_y]])</f>
        <v>2.0748855000371123</v>
      </c>
    </row>
    <row r="2432" spans="1:7" x14ac:dyDescent="0.3">
      <c r="A2432">
        <v>167.27600000000001</v>
      </c>
      <c r="B2432">
        <v>166.596</v>
      </c>
      <c r="C2432">
        <v>165.25000000000003</v>
      </c>
      <c r="D2432">
        <v>168.67285371974782</v>
      </c>
      <c r="E2432">
        <v>26600</v>
      </c>
      <c r="F2432">
        <f>ABS(Table_data__3[[#This Row],[Column1.Position_x_ref]]-Table_data__3[[#This Row],[Column1.Position_x]])</f>
        <v>2.025999999999982</v>
      </c>
      <c r="G2432">
        <f>ABS(Table_data__3[[#This Row],[Column1.Position_y_ref]]-Table_data__3[[#This Row],[Column1.Position_y]])</f>
        <v>2.0768537197478167</v>
      </c>
    </row>
    <row r="2433" spans="1:7" x14ac:dyDescent="0.3">
      <c r="A2433">
        <v>167.17201</v>
      </c>
      <c r="B2433">
        <v>166.65199999999999</v>
      </c>
      <c r="C2433">
        <v>165.16666666666669</v>
      </c>
      <c r="D2433">
        <v>168.74281193945856</v>
      </c>
      <c r="E2433">
        <v>26600</v>
      </c>
      <c r="F2433">
        <f>ABS(Table_data__3[[#This Row],[Column1.Position_x_ref]]-Table_data__3[[#This Row],[Column1.Position_x]])</f>
        <v>2.0053433333333146</v>
      </c>
      <c r="G2433">
        <f>ABS(Table_data__3[[#This Row],[Column1.Position_y_ref]]-Table_data__3[[#This Row],[Column1.Position_y]])</f>
        <v>2.0908119394585754</v>
      </c>
    </row>
    <row r="2434" spans="1:7" x14ac:dyDescent="0.3">
      <c r="A2434">
        <v>167.09200999999999</v>
      </c>
      <c r="B2434">
        <v>166.69601</v>
      </c>
      <c r="C2434">
        <v>165.08333333333337</v>
      </c>
      <c r="D2434">
        <v>168.81277015916928</v>
      </c>
      <c r="E2434">
        <v>26600</v>
      </c>
      <c r="F2434">
        <f>ABS(Table_data__3[[#This Row],[Column1.Position_x_ref]]-Table_data__3[[#This Row],[Column1.Position_x]])</f>
        <v>2.0086766666666165</v>
      </c>
      <c r="G2434">
        <f>ABS(Table_data__3[[#This Row],[Column1.Position_y_ref]]-Table_data__3[[#This Row],[Column1.Position_y]])</f>
        <v>2.1167601591692744</v>
      </c>
    </row>
    <row r="2435" spans="1:7" x14ac:dyDescent="0.3">
      <c r="A2435">
        <v>167.01599999999999</v>
      </c>
      <c r="B2435">
        <v>166.732</v>
      </c>
      <c r="C2435">
        <v>165.00000000000003</v>
      </c>
      <c r="D2435">
        <v>168.88272837888002</v>
      </c>
      <c r="E2435">
        <v>26600</v>
      </c>
      <c r="F2435">
        <f>ABS(Table_data__3[[#This Row],[Column1.Position_x_ref]]-Table_data__3[[#This Row],[Column1.Position_x]])</f>
        <v>2.0159999999999627</v>
      </c>
      <c r="G2435">
        <f>ABS(Table_data__3[[#This Row],[Column1.Position_y_ref]]-Table_data__3[[#This Row],[Column1.Position_y]])</f>
        <v>2.150728378880018</v>
      </c>
    </row>
    <row r="2436" spans="1:7" x14ac:dyDescent="0.3">
      <c r="A2436">
        <v>166.91200000000001</v>
      </c>
      <c r="B2436">
        <v>166.78001</v>
      </c>
      <c r="C2436">
        <v>164.91666666666671</v>
      </c>
      <c r="D2436">
        <v>168.95268659859076</v>
      </c>
      <c r="E2436">
        <v>26600</v>
      </c>
      <c r="F2436">
        <f>ABS(Table_data__3[[#This Row],[Column1.Position_x_ref]]-Table_data__3[[#This Row],[Column1.Position_x]])</f>
        <v>1.9953333333332921</v>
      </c>
      <c r="G2436">
        <f>ABS(Table_data__3[[#This Row],[Column1.Position_y_ref]]-Table_data__3[[#This Row],[Column1.Position_y]])</f>
        <v>2.1726765985907548</v>
      </c>
    </row>
    <row r="2437" spans="1:7" x14ac:dyDescent="0.3">
      <c r="A2437">
        <v>166.83199999999999</v>
      </c>
      <c r="B2437">
        <v>166.81200999999999</v>
      </c>
      <c r="C2437">
        <v>164.83333333333337</v>
      </c>
      <c r="D2437">
        <v>169.0226448183015</v>
      </c>
      <c r="E2437">
        <v>26600</v>
      </c>
      <c r="F2437">
        <f>ABS(Table_data__3[[#This Row],[Column1.Position_x_ref]]-Table_data__3[[#This Row],[Column1.Position_x]])</f>
        <v>1.9986666666666224</v>
      </c>
      <c r="G2437">
        <f>ABS(Table_data__3[[#This Row],[Column1.Position_y_ref]]-Table_data__3[[#This Row],[Column1.Position_y]])</f>
        <v>2.2106348183015143</v>
      </c>
    </row>
    <row r="2438" spans="1:7" x14ac:dyDescent="0.3">
      <c r="A2438">
        <v>166.75201000000001</v>
      </c>
      <c r="B2438">
        <v>166.85599999999999</v>
      </c>
      <c r="C2438">
        <v>164.75000000000006</v>
      </c>
      <c r="D2438">
        <v>169.09260303801224</v>
      </c>
      <c r="E2438">
        <v>26600</v>
      </c>
      <c r="F2438">
        <f>ABS(Table_data__3[[#This Row],[Column1.Position_x_ref]]-Table_data__3[[#This Row],[Column1.Position_x]])</f>
        <v>2.0020099999999559</v>
      </c>
      <c r="G2438">
        <f>ABS(Table_data__3[[#This Row],[Column1.Position_y_ref]]-Table_data__3[[#This Row],[Column1.Position_y]])</f>
        <v>2.2366030380122481</v>
      </c>
    </row>
    <row r="2439" spans="1:7" x14ac:dyDescent="0.3">
      <c r="A2439">
        <v>166.64401000000001</v>
      </c>
      <c r="B2439">
        <v>166.92000999999999</v>
      </c>
      <c r="C2439">
        <v>164.66666666666669</v>
      </c>
      <c r="D2439">
        <v>169.16256125772296</v>
      </c>
      <c r="E2439">
        <v>26700</v>
      </c>
      <c r="F2439">
        <f>ABS(Table_data__3[[#This Row],[Column1.Position_x_ref]]-Table_data__3[[#This Row],[Column1.Position_x]])</f>
        <v>1.977343333333323</v>
      </c>
      <c r="G2439">
        <f>ABS(Table_data__3[[#This Row],[Column1.Position_y_ref]]-Table_data__3[[#This Row],[Column1.Position_y]])</f>
        <v>2.2425512577229654</v>
      </c>
    </row>
    <row r="2440" spans="1:7" x14ac:dyDescent="0.3">
      <c r="A2440">
        <v>166.56401</v>
      </c>
      <c r="B2440">
        <v>166.97601</v>
      </c>
      <c r="C2440">
        <v>164.58333333333337</v>
      </c>
      <c r="D2440">
        <v>169.2325194774337</v>
      </c>
      <c r="E2440">
        <v>26700</v>
      </c>
      <c r="F2440">
        <f>ABS(Table_data__3[[#This Row],[Column1.Position_x_ref]]-Table_data__3[[#This Row],[Column1.Position_x]])</f>
        <v>1.9806766666666249</v>
      </c>
      <c r="G2440">
        <f>ABS(Table_data__3[[#This Row],[Column1.Position_y_ref]]-Table_data__3[[#This Row],[Column1.Position_y]])</f>
        <v>2.2565094774336956</v>
      </c>
    </row>
    <row r="2441" spans="1:7" x14ac:dyDescent="0.3">
      <c r="A2441">
        <v>166.48000999999999</v>
      </c>
      <c r="B2441">
        <v>167.03601</v>
      </c>
      <c r="C2441">
        <v>164.50000000000003</v>
      </c>
      <c r="D2441">
        <v>169.30247769714441</v>
      </c>
      <c r="E2441">
        <v>26700</v>
      </c>
      <c r="F2441">
        <f>ABS(Table_data__3[[#This Row],[Column1.Position_x_ref]]-Table_data__3[[#This Row],[Column1.Position_x]])</f>
        <v>1.9800099999999645</v>
      </c>
      <c r="G2441">
        <f>ABS(Table_data__3[[#This Row],[Column1.Position_y_ref]]-Table_data__3[[#This Row],[Column1.Position_y]])</f>
        <v>2.2664676971444067</v>
      </c>
    </row>
    <row r="2442" spans="1:7" x14ac:dyDescent="0.3">
      <c r="A2442">
        <v>166.34399999999999</v>
      </c>
      <c r="B2442">
        <v>167.14401000000001</v>
      </c>
      <c r="C2442">
        <v>164.41666666666671</v>
      </c>
      <c r="D2442">
        <v>169.37243591685518</v>
      </c>
      <c r="E2442">
        <v>26700</v>
      </c>
      <c r="F2442">
        <f>ABS(Table_data__3[[#This Row],[Column1.Position_x_ref]]-Table_data__3[[#This Row],[Column1.Position_x]])</f>
        <v>1.9273333333332801</v>
      </c>
      <c r="G2442">
        <f>ABS(Table_data__3[[#This Row],[Column1.Position_y_ref]]-Table_data__3[[#This Row],[Column1.Position_y]])</f>
        <v>2.2284259168551728</v>
      </c>
    </row>
    <row r="2443" spans="1:7" x14ac:dyDescent="0.3">
      <c r="A2443">
        <v>166.26400000000001</v>
      </c>
      <c r="B2443">
        <v>167.21199999999999</v>
      </c>
      <c r="C2443">
        <v>164.33333333333337</v>
      </c>
      <c r="D2443">
        <v>169.44239413656592</v>
      </c>
      <c r="E2443">
        <v>26700</v>
      </c>
      <c r="F2443">
        <f>ABS(Table_data__3[[#This Row],[Column1.Position_x_ref]]-Table_data__3[[#This Row],[Column1.Position_x]])</f>
        <v>1.9306666666666388</v>
      </c>
      <c r="G2443">
        <f>ABS(Table_data__3[[#This Row],[Column1.Position_y_ref]]-Table_data__3[[#This Row],[Column1.Position_y]])</f>
        <v>2.2303941365659341</v>
      </c>
    </row>
    <row r="2444" spans="1:7" x14ac:dyDescent="0.3">
      <c r="A2444">
        <v>166.184</v>
      </c>
      <c r="B2444">
        <v>167.28001</v>
      </c>
      <c r="C2444">
        <v>164.25000000000003</v>
      </c>
      <c r="D2444">
        <v>169.51235235627664</v>
      </c>
      <c r="E2444">
        <v>26700</v>
      </c>
      <c r="F2444">
        <f>ABS(Table_data__3[[#This Row],[Column1.Position_x_ref]]-Table_data__3[[#This Row],[Column1.Position_x]])</f>
        <v>1.9339999999999691</v>
      </c>
      <c r="G2444">
        <f>ABS(Table_data__3[[#This Row],[Column1.Position_y_ref]]-Table_data__3[[#This Row],[Column1.Position_y]])</f>
        <v>2.2323423562766322</v>
      </c>
    </row>
    <row r="2445" spans="1:7" x14ac:dyDescent="0.3">
      <c r="A2445">
        <v>166.10400000000001</v>
      </c>
      <c r="B2445">
        <v>167.352</v>
      </c>
      <c r="C2445">
        <v>164.16666666666669</v>
      </c>
      <c r="D2445">
        <v>169.58231057598738</v>
      </c>
      <c r="E2445">
        <v>26700</v>
      </c>
      <c r="F2445">
        <f>ABS(Table_data__3[[#This Row],[Column1.Position_x_ref]]-Table_data__3[[#This Row],[Column1.Position_x]])</f>
        <v>1.9373333333333278</v>
      </c>
      <c r="G2445">
        <f>ABS(Table_data__3[[#This Row],[Column1.Position_y_ref]]-Table_data__3[[#This Row],[Column1.Position_y]])</f>
        <v>2.2303105759873745</v>
      </c>
    </row>
    <row r="2446" spans="1:7" x14ac:dyDescent="0.3">
      <c r="A2446">
        <v>166.00001</v>
      </c>
      <c r="B2446">
        <v>167.44</v>
      </c>
      <c r="C2446">
        <v>164.08333333333337</v>
      </c>
      <c r="D2446">
        <v>169.65226879569809</v>
      </c>
      <c r="E2446">
        <v>26700</v>
      </c>
      <c r="F2446">
        <f>ABS(Table_data__3[[#This Row],[Column1.Position_x_ref]]-Table_data__3[[#This Row],[Column1.Position_x]])</f>
        <v>1.9166766666666319</v>
      </c>
      <c r="G2446">
        <f>ABS(Table_data__3[[#This Row],[Column1.Position_y_ref]]-Table_data__3[[#This Row],[Column1.Position_y]])</f>
        <v>2.212268795698094</v>
      </c>
    </row>
    <row r="2447" spans="1:7" x14ac:dyDescent="0.3">
      <c r="A2447">
        <v>165.92000999999999</v>
      </c>
      <c r="B2447">
        <v>167.50400999999999</v>
      </c>
      <c r="C2447">
        <v>164.00000000000003</v>
      </c>
      <c r="D2447">
        <v>169.72222701540883</v>
      </c>
      <c r="E2447">
        <v>26700</v>
      </c>
      <c r="F2447">
        <f>ABS(Table_data__3[[#This Row],[Column1.Position_x_ref]]-Table_data__3[[#This Row],[Column1.Position_x]])</f>
        <v>1.9200099999999622</v>
      </c>
      <c r="G2447">
        <f>ABS(Table_data__3[[#This Row],[Column1.Position_y_ref]]-Table_data__3[[#This Row],[Column1.Position_y]])</f>
        <v>2.2182170154088396</v>
      </c>
    </row>
    <row r="2448" spans="1:7" x14ac:dyDescent="0.3">
      <c r="A2448">
        <v>165.84399999999999</v>
      </c>
      <c r="B2448">
        <v>167.56800000000001</v>
      </c>
      <c r="C2448">
        <v>163.91666666666669</v>
      </c>
      <c r="D2448">
        <v>169.79218523511958</v>
      </c>
      <c r="E2448">
        <v>26800</v>
      </c>
      <c r="F2448">
        <f>ABS(Table_data__3[[#This Row],[Column1.Position_x_ref]]-Table_data__3[[#This Row],[Column1.Position_x]])</f>
        <v>1.9273333333333085</v>
      </c>
      <c r="G2448">
        <f>ABS(Table_data__3[[#This Row],[Column1.Position_y_ref]]-Table_data__3[[#This Row],[Column1.Position_y]])</f>
        <v>2.2241852351195632</v>
      </c>
    </row>
    <row r="2449" spans="1:7" x14ac:dyDescent="0.3">
      <c r="A2449">
        <v>165.73599999999999</v>
      </c>
      <c r="B2449">
        <v>167.65199999999999</v>
      </c>
      <c r="C2449">
        <v>163.83333333333337</v>
      </c>
      <c r="D2449">
        <v>169.86214345483032</v>
      </c>
      <c r="E2449">
        <v>26800</v>
      </c>
      <c r="F2449">
        <f>ABS(Table_data__3[[#This Row],[Column1.Position_x_ref]]-Table_data__3[[#This Row],[Column1.Position_x]])</f>
        <v>1.9026666666666188</v>
      </c>
      <c r="G2449">
        <f>ABS(Table_data__3[[#This Row],[Column1.Position_y_ref]]-Table_data__3[[#This Row],[Column1.Position_y]])</f>
        <v>2.2101434548303303</v>
      </c>
    </row>
    <row r="2450" spans="1:7" x14ac:dyDescent="0.3">
      <c r="A2450">
        <v>165.65600000000001</v>
      </c>
      <c r="B2450">
        <v>167.71199999999999</v>
      </c>
      <c r="C2450">
        <v>163.75000000000003</v>
      </c>
      <c r="D2450">
        <v>169.93210167454106</v>
      </c>
      <c r="E2450">
        <v>26800</v>
      </c>
      <c r="F2450">
        <f>ABS(Table_data__3[[#This Row],[Column1.Position_x_ref]]-Table_data__3[[#This Row],[Column1.Position_x]])</f>
        <v>1.9059999999999775</v>
      </c>
      <c r="G2450">
        <f>ABS(Table_data__3[[#This Row],[Column1.Position_y_ref]]-Table_data__3[[#This Row],[Column1.Position_y]])</f>
        <v>2.2201016745410698</v>
      </c>
    </row>
    <row r="2451" spans="1:7" x14ac:dyDescent="0.3">
      <c r="A2451">
        <v>165.57599999999999</v>
      </c>
      <c r="B2451">
        <v>167.77600000000001</v>
      </c>
      <c r="C2451">
        <v>163.66666666666669</v>
      </c>
      <c r="D2451">
        <v>170.00205989425177</v>
      </c>
      <c r="E2451">
        <v>26800</v>
      </c>
      <c r="F2451">
        <f>ABS(Table_data__3[[#This Row],[Column1.Position_x_ref]]-Table_data__3[[#This Row],[Column1.Position_x]])</f>
        <v>1.9093333333333078</v>
      </c>
      <c r="G2451">
        <f>ABS(Table_data__3[[#This Row],[Column1.Position_y_ref]]-Table_data__3[[#This Row],[Column1.Position_y]])</f>
        <v>2.2260598942517618</v>
      </c>
    </row>
    <row r="2452" spans="1:7" x14ac:dyDescent="0.3">
      <c r="A2452">
        <v>165.46799999999999</v>
      </c>
      <c r="B2452">
        <v>167.84800000000001</v>
      </c>
      <c r="C2452">
        <v>163.58333333333337</v>
      </c>
      <c r="D2452">
        <v>170.07201811396251</v>
      </c>
      <c r="E2452">
        <v>26800</v>
      </c>
      <c r="F2452">
        <f>ABS(Table_data__3[[#This Row],[Column1.Position_x_ref]]-Table_data__3[[#This Row],[Column1.Position_x]])</f>
        <v>1.8846666666666181</v>
      </c>
      <c r="G2452">
        <f>ABS(Table_data__3[[#This Row],[Column1.Position_y_ref]]-Table_data__3[[#This Row],[Column1.Position_y]])</f>
        <v>2.2240181139625008</v>
      </c>
    </row>
    <row r="2453" spans="1:7" x14ac:dyDescent="0.3">
      <c r="A2453">
        <v>165.4</v>
      </c>
      <c r="B2453">
        <v>167.89201</v>
      </c>
      <c r="C2453">
        <v>163.50000000000003</v>
      </c>
      <c r="D2453">
        <v>170.14197633367326</v>
      </c>
      <c r="E2453">
        <v>26800</v>
      </c>
      <c r="F2453">
        <f>ABS(Table_data__3[[#This Row],[Column1.Position_x_ref]]-Table_data__3[[#This Row],[Column1.Position_x]])</f>
        <v>1.8999999999999773</v>
      </c>
      <c r="G2453">
        <f>ABS(Table_data__3[[#This Row],[Column1.Position_y_ref]]-Table_data__3[[#This Row],[Column1.Position_y]])</f>
        <v>2.2499663336732567</v>
      </c>
    </row>
    <row r="2454" spans="1:7" x14ac:dyDescent="0.3">
      <c r="A2454">
        <v>165.32</v>
      </c>
      <c r="B2454">
        <v>167.96</v>
      </c>
      <c r="C2454">
        <v>163.41666666666671</v>
      </c>
      <c r="D2454">
        <v>170.211934553384</v>
      </c>
      <c r="E2454">
        <v>26800</v>
      </c>
      <c r="F2454">
        <f>ABS(Table_data__3[[#This Row],[Column1.Position_x_ref]]-Table_data__3[[#This Row],[Column1.Position_x]])</f>
        <v>1.9033333333332791</v>
      </c>
      <c r="G2454">
        <f>ABS(Table_data__3[[#This Row],[Column1.Position_y_ref]]-Table_data__3[[#This Row],[Column1.Position_y]])</f>
        <v>2.2519345533839896</v>
      </c>
    </row>
    <row r="2455" spans="1:7" x14ac:dyDescent="0.3">
      <c r="A2455">
        <v>165.232</v>
      </c>
      <c r="B2455">
        <v>168.03601</v>
      </c>
      <c r="C2455">
        <v>163.33333333333337</v>
      </c>
      <c r="D2455">
        <v>170.28189277309471</v>
      </c>
      <c r="E2455">
        <v>26800</v>
      </c>
      <c r="F2455">
        <f>ABS(Table_data__3[[#This Row],[Column1.Position_x_ref]]-Table_data__3[[#This Row],[Column1.Position_x]])</f>
        <v>1.8986666666666281</v>
      </c>
      <c r="G2455">
        <f>ABS(Table_data__3[[#This Row],[Column1.Position_y_ref]]-Table_data__3[[#This Row],[Column1.Position_y]])</f>
        <v>2.2458827730947064</v>
      </c>
    </row>
    <row r="2456" spans="1:7" x14ac:dyDescent="0.3">
      <c r="A2456">
        <v>165.16399999999999</v>
      </c>
      <c r="B2456">
        <v>168.1</v>
      </c>
      <c r="C2456">
        <v>163.25000000000003</v>
      </c>
      <c r="D2456">
        <v>170.35185099280545</v>
      </c>
      <c r="E2456">
        <v>26800</v>
      </c>
      <c r="F2456">
        <f>ABS(Table_data__3[[#This Row],[Column1.Position_x_ref]]-Table_data__3[[#This Row],[Column1.Position_x]])</f>
        <v>1.9139999999999588</v>
      </c>
      <c r="G2456">
        <f>ABS(Table_data__3[[#This Row],[Column1.Position_y_ref]]-Table_data__3[[#This Row],[Column1.Position_y]])</f>
        <v>2.2518509928054584</v>
      </c>
    </row>
    <row r="2457" spans="1:7" x14ac:dyDescent="0.3">
      <c r="A2457">
        <v>165.08801</v>
      </c>
      <c r="B2457">
        <v>168.15600000000001</v>
      </c>
      <c r="C2457">
        <v>163.16666666666669</v>
      </c>
      <c r="D2457">
        <v>170.42180921251619</v>
      </c>
      <c r="E2457">
        <v>26800</v>
      </c>
      <c r="F2457">
        <f>ABS(Table_data__3[[#This Row],[Column1.Position_x_ref]]-Table_data__3[[#This Row],[Column1.Position_x]])</f>
        <v>1.9213433333333114</v>
      </c>
      <c r="G2457">
        <f>ABS(Table_data__3[[#This Row],[Column1.Position_y_ref]]-Table_data__3[[#This Row],[Column1.Position_y]])</f>
        <v>2.2658092125161886</v>
      </c>
    </row>
    <row r="2458" spans="1:7" x14ac:dyDescent="0.3">
      <c r="A2458">
        <v>164.98400000000001</v>
      </c>
      <c r="B2458">
        <v>168.24</v>
      </c>
      <c r="C2458">
        <v>163.08333333333337</v>
      </c>
      <c r="D2458">
        <v>170.49176743222694</v>
      </c>
      <c r="E2458">
        <v>26900</v>
      </c>
      <c r="F2458">
        <f>ABS(Table_data__3[[#This Row],[Column1.Position_x_ref]]-Table_data__3[[#This Row],[Column1.Position_x]])</f>
        <v>1.9006666666666376</v>
      </c>
      <c r="G2458">
        <f>ABS(Table_data__3[[#This Row],[Column1.Position_y_ref]]-Table_data__3[[#This Row],[Column1.Position_y]])</f>
        <v>2.2517674322269272</v>
      </c>
    </row>
    <row r="2459" spans="1:7" x14ac:dyDescent="0.3">
      <c r="A2459">
        <v>164.90799999999999</v>
      </c>
      <c r="B2459">
        <v>168.304</v>
      </c>
      <c r="C2459">
        <v>163.00000000000003</v>
      </c>
      <c r="D2459">
        <v>170.56172565193765</v>
      </c>
      <c r="E2459">
        <v>26900</v>
      </c>
      <c r="F2459">
        <f>ABS(Table_data__3[[#This Row],[Column1.Position_x_ref]]-Table_data__3[[#This Row],[Column1.Position_x]])</f>
        <v>1.9079999999999586</v>
      </c>
      <c r="G2459">
        <f>ABS(Table_data__3[[#This Row],[Column1.Position_y_ref]]-Table_data__3[[#This Row],[Column1.Position_y]])</f>
        <v>2.2577256519376476</v>
      </c>
    </row>
    <row r="2460" spans="1:7" x14ac:dyDescent="0.3">
      <c r="A2460">
        <v>164.83199999999999</v>
      </c>
      <c r="B2460">
        <v>168.37200000000001</v>
      </c>
      <c r="C2460">
        <v>162.91666666666669</v>
      </c>
      <c r="D2460">
        <v>170.63168387164839</v>
      </c>
      <c r="E2460">
        <v>26900</v>
      </c>
      <c r="F2460">
        <f>ABS(Table_data__3[[#This Row],[Column1.Position_x_ref]]-Table_data__3[[#This Row],[Column1.Position_x]])</f>
        <v>1.915333333333308</v>
      </c>
      <c r="G2460">
        <f>ABS(Table_data__3[[#This Row],[Column1.Position_y_ref]]-Table_data__3[[#This Row],[Column1.Position_y]])</f>
        <v>2.2596838716483774</v>
      </c>
    </row>
    <row r="2461" spans="1:7" x14ac:dyDescent="0.3">
      <c r="A2461">
        <v>164.70000999999999</v>
      </c>
      <c r="B2461">
        <v>168.488</v>
      </c>
      <c r="C2461">
        <v>162.83333333333337</v>
      </c>
      <c r="D2461">
        <v>170.70164209135913</v>
      </c>
      <c r="E2461">
        <v>26900</v>
      </c>
      <c r="F2461">
        <f>ABS(Table_data__3[[#This Row],[Column1.Position_x_ref]]-Table_data__3[[#This Row],[Column1.Position_x]])</f>
        <v>1.8666766666666206</v>
      </c>
      <c r="G2461">
        <f>ABS(Table_data__3[[#This Row],[Column1.Position_y_ref]]-Table_data__3[[#This Row],[Column1.Position_y]])</f>
        <v>2.2136420913591337</v>
      </c>
    </row>
    <row r="2462" spans="1:7" x14ac:dyDescent="0.3">
      <c r="A2462">
        <v>164.624</v>
      </c>
      <c r="B2462">
        <v>168.55199999999999</v>
      </c>
      <c r="C2462">
        <v>162.75</v>
      </c>
      <c r="D2462">
        <v>170.77160031106988</v>
      </c>
      <c r="E2462">
        <v>26900</v>
      </c>
      <c r="F2462">
        <f>ABS(Table_data__3[[#This Row],[Column1.Position_x_ref]]-Table_data__3[[#This Row],[Column1.Position_x]])</f>
        <v>1.8739999999999952</v>
      </c>
      <c r="G2462">
        <f>ABS(Table_data__3[[#This Row],[Column1.Position_y_ref]]-Table_data__3[[#This Row],[Column1.Position_y]])</f>
        <v>2.2196003110698825</v>
      </c>
    </row>
    <row r="2463" spans="1:7" x14ac:dyDescent="0.3">
      <c r="A2463">
        <v>164.54400000000001</v>
      </c>
      <c r="B2463">
        <v>168.61600999999999</v>
      </c>
      <c r="C2463">
        <v>162.66666666666669</v>
      </c>
      <c r="D2463">
        <v>170.84155853078062</v>
      </c>
      <c r="E2463">
        <v>26900</v>
      </c>
      <c r="F2463">
        <f>ABS(Table_data__3[[#This Row],[Column1.Position_x_ref]]-Table_data__3[[#This Row],[Column1.Position_x]])</f>
        <v>1.8773333333333255</v>
      </c>
      <c r="G2463">
        <f>ABS(Table_data__3[[#This Row],[Column1.Position_y_ref]]-Table_data__3[[#This Row],[Column1.Position_y]])</f>
        <v>2.2255485307806282</v>
      </c>
    </row>
    <row r="2464" spans="1:7" x14ac:dyDescent="0.3">
      <c r="A2464">
        <v>164.44</v>
      </c>
      <c r="B2464">
        <v>168.70401000000001</v>
      </c>
      <c r="C2464">
        <v>162.58333333333337</v>
      </c>
      <c r="D2464">
        <v>170.91151675049136</v>
      </c>
      <c r="E2464">
        <v>26900</v>
      </c>
      <c r="F2464">
        <f>ABS(Table_data__3[[#This Row],[Column1.Position_x_ref]]-Table_data__3[[#This Row],[Column1.Position_x]])</f>
        <v>1.8566666666666265</v>
      </c>
      <c r="G2464">
        <f>ABS(Table_data__3[[#This Row],[Column1.Position_y_ref]]-Table_data__3[[#This Row],[Column1.Position_y]])</f>
        <v>2.2075067504913477</v>
      </c>
    </row>
    <row r="2465" spans="1:7" x14ac:dyDescent="0.3">
      <c r="A2465">
        <v>164.36</v>
      </c>
      <c r="B2465">
        <v>168.76400000000001</v>
      </c>
      <c r="C2465">
        <v>162.50000000000003</v>
      </c>
      <c r="D2465">
        <v>170.98147497020207</v>
      </c>
      <c r="E2465">
        <v>26900</v>
      </c>
      <c r="F2465">
        <f>ABS(Table_data__3[[#This Row],[Column1.Position_x_ref]]-Table_data__3[[#This Row],[Column1.Position_x]])</f>
        <v>1.8599999999999852</v>
      </c>
      <c r="G2465">
        <f>ABS(Table_data__3[[#This Row],[Column1.Position_y_ref]]-Table_data__3[[#This Row],[Column1.Position_y]])</f>
        <v>2.217474970202062</v>
      </c>
    </row>
    <row r="2466" spans="1:7" x14ac:dyDescent="0.3">
      <c r="A2466">
        <v>164.25201000000001</v>
      </c>
      <c r="B2466">
        <v>168.81200999999999</v>
      </c>
      <c r="C2466">
        <v>162.41666666666669</v>
      </c>
      <c r="D2466">
        <v>171.05143318991281</v>
      </c>
      <c r="E2466">
        <v>26900</v>
      </c>
      <c r="F2466">
        <f>ABS(Table_data__3[[#This Row],[Column1.Position_x_ref]]-Table_data__3[[#This Row],[Column1.Position_x]])</f>
        <v>1.8353433333333271</v>
      </c>
      <c r="G2466">
        <f>ABS(Table_data__3[[#This Row],[Column1.Position_y_ref]]-Table_data__3[[#This Row],[Column1.Position_y]])</f>
        <v>2.2394231899128272</v>
      </c>
    </row>
    <row r="2467" spans="1:7" x14ac:dyDescent="0.3">
      <c r="A2467">
        <v>164.14401000000001</v>
      </c>
      <c r="B2467">
        <v>168.852</v>
      </c>
      <c r="C2467">
        <v>162.33333333333337</v>
      </c>
      <c r="D2467">
        <v>171.12139140962356</v>
      </c>
      <c r="E2467">
        <v>27000</v>
      </c>
      <c r="F2467">
        <f>ABS(Table_data__3[[#This Row],[Column1.Position_x_ref]]-Table_data__3[[#This Row],[Column1.Position_x]])</f>
        <v>1.8106766666666374</v>
      </c>
      <c r="G2467">
        <f>ABS(Table_data__3[[#This Row],[Column1.Position_y_ref]]-Table_data__3[[#This Row],[Column1.Position_y]])</f>
        <v>2.2693914096235517</v>
      </c>
    </row>
    <row r="2468" spans="1:7" x14ac:dyDescent="0.3">
      <c r="A2468">
        <v>164.08</v>
      </c>
      <c r="B2468">
        <v>168.89201</v>
      </c>
      <c r="C2468">
        <v>162.25</v>
      </c>
      <c r="D2468">
        <v>171.1913496293343</v>
      </c>
      <c r="E2468">
        <v>27000</v>
      </c>
      <c r="F2468">
        <f>ABS(Table_data__3[[#This Row],[Column1.Position_x_ref]]-Table_data__3[[#This Row],[Column1.Position_x]])</f>
        <v>1.8300000000000125</v>
      </c>
      <c r="G2468">
        <f>ABS(Table_data__3[[#This Row],[Column1.Position_y_ref]]-Table_data__3[[#This Row],[Column1.Position_y]])</f>
        <v>2.2993396293342983</v>
      </c>
    </row>
    <row r="2469" spans="1:7" x14ac:dyDescent="0.3">
      <c r="A2469">
        <v>164.024</v>
      </c>
      <c r="B2469">
        <v>168.94</v>
      </c>
      <c r="C2469">
        <v>162.16666666666669</v>
      </c>
      <c r="D2469">
        <v>171.26130784904501</v>
      </c>
      <c r="E2469">
        <v>27000</v>
      </c>
      <c r="F2469">
        <f>ABS(Table_data__3[[#This Row],[Column1.Position_x_ref]]-Table_data__3[[#This Row],[Column1.Position_x]])</f>
        <v>1.8573333333333153</v>
      </c>
      <c r="G2469">
        <f>ABS(Table_data__3[[#This Row],[Column1.Position_y_ref]]-Table_data__3[[#This Row],[Column1.Position_y]])</f>
        <v>2.321307849045013</v>
      </c>
    </row>
    <row r="2470" spans="1:7" x14ac:dyDescent="0.3">
      <c r="A2470">
        <v>163.93600000000001</v>
      </c>
      <c r="B2470">
        <v>169.01599999999999</v>
      </c>
      <c r="C2470">
        <v>162.08333333333337</v>
      </c>
      <c r="D2470">
        <v>171.33126606875578</v>
      </c>
      <c r="E2470">
        <v>27000</v>
      </c>
      <c r="F2470">
        <f>ABS(Table_data__3[[#This Row],[Column1.Position_x_ref]]-Table_data__3[[#This Row],[Column1.Position_x]])</f>
        <v>1.8526666666666358</v>
      </c>
      <c r="G2470">
        <f>ABS(Table_data__3[[#This Row],[Column1.Position_y_ref]]-Table_data__3[[#This Row],[Column1.Position_y]])</f>
        <v>2.3152660687557898</v>
      </c>
    </row>
    <row r="2471" spans="1:7" x14ac:dyDescent="0.3">
      <c r="A2471">
        <v>163.86401000000001</v>
      </c>
      <c r="B2471">
        <v>169.08</v>
      </c>
      <c r="C2471">
        <v>162.00000000000003</v>
      </c>
      <c r="D2471">
        <v>171.40122428846649</v>
      </c>
      <c r="E2471">
        <v>27000</v>
      </c>
      <c r="F2471">
        <f>ABS(Table_data__3[[#This Row],[Column1.Position_x_ref]]-Table_data__3[[#This Row],[Column1.Position_x]])</f>
        <v>1.8640099999999791</v>
      </c>
      <c r="G2471">
        <f>ABS(Table_data__3[[#This Row],[Column1.Position_y_ref]]-Table_data__3[[#This Row],[Column1.Position_y]])</f>
        <v>2.3212242884664818</v>
      </c>
    </row>
    <row r="2472" spans="1:7" x14ac:dyDescent="0.3">
      <c r="A2472">
        <v>163.792</v>
      </c>
      <c r="B2472">
        <v>169.14000999999999</v>
      </c>
      <c r="C2472">
        <v>161.91666666666669</v>
      </c>
      <c r="D2472">
        <v>171.47118250817726</v>
      </c>
      <c r="E2472">
        <v>27000</v>
      </c>
      <c r="F2472">
        <f>ABS(Table_data__3[[#This Row],[Column1.Position_x_ref]]-Table_data__3[[#This Row],[Column1.Position_x]])</f>
        <v>1.875333333333316</v>
      </c>
      <c r="G2472">
        <f>ABS(Table_data__3[[#This Row],[Column1.Position_y_ref]]-Table_data__3[[#This Row],[Column1.Position_y]])</f>
        <v>2.3311725081772749</v>
      </c>
    </row>
    <row r="2473" spans="1:7" x14ac:dyDescent="0.3">
      <c r="A2473">
        <v>163.66399999999999</v>
      </c>
      <c r="B2473">
        <v>169.25601</v>
      </c>
      <c r="C2473">
        <v>161.83333333333337</v>
      </c>
      <c r="D2473">
        <v>171.54114072788801</v>
      </c>
      <c r="E2473">
        <v>27000</v>
      </c>
      <c r="F2473">
        <f>ABS(Table_data__3[[#This Row],[Column1.Position_x_ref]]-Table_data__3[[#This Row],[Column1.Position_x]])</f>
        <v>1.830666666666616</v>
      </c>
      <c r="G2473">
        <f>ABS(Table_data__3[[#This Row],[Column1.Position_y_ref]]-Table_data__3[[#This Row],[Column1.Position_y]])</f>
        <v>2.2851307278880029</v>
      </c>
    </row>
    <row r="2474" spans="1:7" x14ac:dyDescent="0.3">
      <c r="A2474">
        <v>163.58801</v>
      </c>
      <c r="B2474">
        <v>169.32</v>
      </c>
      <c r="C2474">
        <v>161.75</v>
      </c>
      <c r="D2474">
        <v>171.61109894759872</v>
      </c>
      <c r="E2474">
        <v>27000</v>
      </c>
      <c r="F2474">
        <f>ABS(Table_data__3[[#This Row],[Column1.Position_x_ref]]-Table_data__3[[#This Row],[Column1.Position_x]])</f>
        <v>1.838009999999997</v>
      </c>
      <c r="G2474">
        <f>ABS(Table_data__3[[#This Row],[Column1.Position_y_ref]]-Table_data__3[[#This Row],[Column1.Position_y]])</f>
        <v>2.2910989475987265</v>
      </c>
    </row>
    <row r="2475" spans="1:7" x14ac:dyDescent="0.3">
      <c r="A2475">
        <v>163.50801000000001</v>
      </c>
      <c r="B2475">
        <v>169.39201</v>
      </c>
      <c r="C2475">
        <v>161.66666666666669</v>
      </c>
      <c r="D2475">
        <v>171.68105716730946</v>
      </c>
      <c r="E2475">
        <v>27000</v>
      </c>
      <c r="F2475">
        <f>ABS(Table_data__3[[#This Row],[Column1.Position_x_ref]]-Table_data__3[[#This Row],[Column1.Position_x]])</f>
        <v>1.8413433333333273</v>
      </c>
      <c r="G2475">
        <f>ABS(Table_data__3[[#This Row],[Column1.Position_y_ref]]-Table_data__3[[#This Row],[Column1.Position_y]])</f>
        <v>2.2890471673094623</v>
      </c>
    </row>
    <row r="2476" spans="1:7" x14ac:dyDescent="0.3">
      <c r="A2476">
        <v>163.40799999999999</v>
      </c>
      <c r="B2476">
        <v>169.47601</v>
      </c>
      <c r="C2476">
        <v>161.58333333333334</v>
      </c>
      <c r="D2476">
        <v>171.7510153870202</v>
      </c>
      <c r="E2476">
        <v>27100</v>
      </c>
      <c r="F2476">
        <f>ABS(Table_data__3[[#This Row],[Column1.Position_x_ref]]-Table_data__3[[#This Row],[Column1.Position_x]])</f>
        <v>1.8246666666666442</v>
      </c>
      <c r="G2476">
        <f>ABS(Table_data__3[[#This Row],[Column1.Position_y_ref]]-Table_data__3[[#This Row],[Column1.Position_y]])</f>
        <v>2.2750053870202009</v>
      </c>
    </row>
    <row r="2477" spans="1:7" x14ac:dyDescent="0.3">
      <c r="A2477">
        <v>163.328</v>
      </c>
      <c r="B2477">
        <v>169.54</v>
      </c>
      <c r="C2477">
        <v>161.50000000000003</v>
      </c>
      <c r="D2477">
        <v>171.82097360673094</v>
      </c>
      <c r="E2477">
        <v>27100</v>
      </c>
      <c r="F2477">
        <f>ABS(Table_data__3[[#This Row],[Column1.Position_x_ref]]-Table_data__3[[#This Row],[Column1.Position_x]])</f>
        <v>1.8279999999999745</v>
      </c>
      <c r="G2477">
        <f>ABS(Table_data__3[[#This Row],[Column1.Position_y_ref]]-Table_data__3[[#This Row],[Column1.Position_y]])</f>
        <v>2.280973606730953</v>
      </c>
    </row>
    <row r="2478" spans="1:7" x14ac:dyDescent="0.3">
      <c r="A2478">
        <v>163.24799999999999</v>
      </c>
      <c r="B2478">
        <v>169.60400000000001</v>
      </c>
      <c r="C2478">
        <v>161.41666666666669</v>
      </c>
      <c r="D2478">
        <v>171.89093182644169</v>
      </c>
      <c r="E2478">
        <v>27100</v>
      </c>
      <c r="F2478">
        <f>ABS(Table_data__3[[#This Row],[Column1.Position_x_ref]]-Table_data__3[[#This Row],[Column1.Position_x]])</f>
        <v>1.8313333333333048</v>
      </c>
      <c r="G2478">
        <f>ABS(Table_data__3[[#This Row],[Column1.Position_y_ref]]-Table_data__3[[#This Row],[Column1.Position_y]])</f>
        <v>2.2869318264416734</v>
      </c>
    </row>
    <row r="2479" spans="1:7" x14ac:dyDescent="0.3">
      <c r="A2479">
        <v>163.16801000000001</v>
      </c>
      <c r="B2479">
        <v>169.66</v>
      </c>
      <c r="C2479">
        <v>161.33333333333337</v>
      </c>
      <c r="D2479">
        <v>171.96089004615243</v>
      </c>
      <c r="E2479">
        <v>27100</v>
      </c>
      <c r="F2479">
        <f>ABS(Table_data__3[[#This Row],[Column1.Position_x_ref]]-Table_data__3[[#This Row],[Column1.Position_x]])</f>
        <v>1.8346766666666383</v>
      </c>
      <c r="G2479">
        <f>ABS(Table_data__3[[#This Row],[Column1.Position_y_ref]]-Table_data__3[[#This Row],[Column1.Position_y]])</f>
        <v>2.300890046152432</v>
      </c>
    </row>
    <row r="2480" spans="1:7" x14ac:dyDescent="0.3">
      <c r="A2480">
        <v>163.06001000000001</v>
      </c>
      <c r="B2480">
        <v>169.74</v>
      </c>
      <c r="C2480">
        <v>161.25000000000003</v>
      </c>
      <c r="D2480">
        <v>172.03084826586317</v>
      </c>
      <c r="E2480">
        <v>27100</v>
      </c>
      <c r="F2480">
        <f>ABS(Table_data__3[[#This Row],[Column1.Position_x_ref]]-Table_data__3[[#This Row],[Column1.Position_x]])</f>
        <v>1.810009999999977</v>
      </c>
      <c r="G2480">
        <f>ABS(Table_data__3[[#This Row],[Column1.Position_y_ref]]-Table_data__3[[#This Row],[Column1.Position_y]])</f>
        <v>2.2908482658631613</v>
      </c>
    </row>
    <row r="2481" spans="1:7" x14ac:dyDescent="0.3">
      <c r="A2481">
        <v>162.98000999999999</v>
      </c>
      <c r="B2481">
        <v>169.804</v>
      </c>
      <c r="C2481">
        <v>161.16666666666669</v>
      </c>
      <c r="D2481">
        <v>172.10080648557391</v>
      </c>
      <c r="E2481">
        <v>27100</v>
      </c>
      <c r="F2481">
        <f>ABS(Table_data__3[[#This Row],[Column1.Position_x_ref]]-Table_data__3[[#This Row],[Column1.Position_x]])</f>
        <v>1.8133433333333073</v>
      </c>
      <c r="G2481">
        <f>ABS(Table_data__3[[#This Row],[Column1.Position_y_ref]]-Table_data__3[[#This Row],[Column1.Position_y]])</f>
        <v>2.2968064855739101</v>
      </c>
    </row>
    <row r="2482" spans="1:7" x14ac:dyDescent="0.3">
      <c r="A2482">
        <v>162.89600999999999</v>
      </c>
      <c r="B2482">
        <v>169.876</v>
      </c>
      <c r="C2482">
        <v>161.08333333333334</v>
      </c>
      <c r="D2482">
        <v>172.17076470528465</v>
      </c>
      <c r="E2482">
        <v>27100</v>
      </c>
      <c r="F2482">
        <f>ABS(Table_data__3[[#This Row],[Column1.Position_x_ref]]-Table_data__3[[#This Row],[Column1.Position_x]])</f>
        <v>1.812676666666647</v>
      </c>
      <c r="G2482">
        <f>ABS(Table_data__3[[#This Row],[Column1.Position_y_ref]]-Table_data__3[[#This Row],[Column1.Position_y]])</f>
        <v>2.2947647052846492</v>
      </c>
    </row>
    <row r="2483" spans="1:7" x14ac:dyDescent="0.3">
      <c r="A2483">
        <v>162.78800000000001</v>
      </c>
      <c r="B2483">
        <v>169.96799999999999</v>
      </c>
      <c r="C2483">
        <v>161.00000000000003</v>
      </c>
      <c r="D2483">
        <v>172.2407229249954</v>
      </c>
      <c r="E2483">
        <v>27100</v>
      </c>
      <c r="F2483">
        <f>ABS(Table_data__3[[#This Row],[Column1.Position_x_ref]]-Table_data__3[[#This Row],[Column1.Position_x]])</f>
        <v>1.7879999999999825</v>
      </c>
      <c r="G2483">
        <f>ABS(Table_data__3[[#This Row],[Column1.Position_y_ref]]-Table_data__3[[#This Row],[Column1.Position_y]])</f>
        <v>2.2727229249954064</v>
      </c>
    </row>
    <row r="2484" spans="1:7" x14ac:dyDescent="0.3">
      <c r="A2484">
        <v>162.71199999999999</v>
      </c>
      <c r="B2484">
        <v>170.04</v>
      </c>
      <c r="C2484">
        <v>160.91666666666669</v>
      </c>
      <c r="D2484">
        <v>172.31068114470611</v>
      </c>
      <c r="E2484">
        <v>27100</v>
      </c>
      <c r="F2484">
        <f>ABS(Table_data__3[[#This Row],[Column1.Position_x_ref]]-Table_data__3[[#This Row],[Column1.Position_x]])</f>
        <v>1.7953333333333035</v>
      </c>
      <c r="G2484">
        <f>ABS(Table_data__3[[#This Row],[Column1.Position_y_ref]]-Table_data__3[[#This Row],[Column1.Position_y]])</f>
        <v>2.270681144706117</v>
      </c>
    </row>
    <row r="2485" spans="1:7" x14ac:dyDescent="0.3">
      <c r="A2485">
        <v>162.64401000000001</v>
      </c>
      <c r="B2485">
        <v>170.108</v>
      </c>
      <c r="C2485">
        <v>160.83333333333334</v>
      </c>
      <c r="D2485">
        <v>172.38063936441685</v>
      </c>
      <c r="E2485">
        <v>27200</v>
      </c>
      <c r="F2485">
        <f>ABS(Table_data__3[[#This Row],[Column1.Position_x_ref]]-Table_data__3[[#This Row],[Column1.Position_x]])</f>
        <v>1.8106766666666658</v>
      </c>
      <c r="G2485">
        <f>ABS(Table_data__3[[#This Row],[Column1.Position_y_ref]]-Table_data__3[[#This Row],[Column1.Position_y]])</f>
        <v>2.2726393644168468</v>
      </c>
    </row>
    <row r="2486" spans="1:7" x14ac:dyDescent="0.3">
      <c r="A2486">
        <v>162.57599999999999</v>
      </c>
      <c r="B2486">
        <v>170.19601</v>
      </c>
      <c r="C2486">
        <v>160.75000000000003</v>
      </c>
      <c r="D2486">
        <v>172.45059758412759</v>
      </c>
      <c r="E2486">
        <v>27200</v>
      </c>
      <c r="F2486">
        <f>ABS(Table_data__3[[#This Row],[Column1.Position_x_ref]]-Table_data__3[[#This Row],[Column1.Position_x]])</f>
        <v>1.825999999999965</v>
      </c>
      <c r="G2486">
        <f>ABS(Table_data__3[[#This Row],[Column1.Position_y_ref]]-Table_data__3[[#This Row],[Column1.Position_y]])</f>
        <v>2.2545875841275915</v>
      </c>
    </row>
    <row r="2487" spans="1:7" x14ac:dyDescent="0.3">
      <c r="A2487">
        <v>162.49600000000001</v>
      </c>
      <c r="B2487">
        <v>170.27600000000001</v>
      </c>
      <c r="C2487">
        <v>160.66666666666669</v>
      </c>
      <c r="D2487">
        <v>172.52055580383831</v>
      </c>
      <c r="E2487">
        <v>27200</v>
      </c>
      <c r="F2487">
        <f>ABS(Table_data__3[[#This Row],[Column1.Position_x_ref]]-Table_data__3[[#This Row],[Column1.Position_x]])</f>
        <v>1.8293333333333237</v>
      </c>
      <c r="G2487">
        <f>ABS(Table_data__3[[#This Row],[Column1.Position_y_ref]]-Table_data__3[[#This Row],[Column1.Position_y]])</f>
        <v>2.2445558038382956</v>
      </c>
    </row>
    <row r="2488" spans="1:7" x14ac:dyDescent="0.3">
      <c r="A2488">
        <v>162.428</v>
      </c>
      <c r="B2488">
        <v>170.33199999999999</v>
      </c>
      <c r="C2488">
        <v>160.58333333333334</v>
      </c>
      <c r="D2488">
        <v>172.59051402354908</v>
      </c>
      <c r="E2488">
        <v>27200</v>
      </c>
      <c r="F2488">
        <f>ABS(Table_data__3[[#This Row],[Column1.Position_x_ref]]-Table_data__3[[#This Row],[Column1.Position_x]])</f>
        <v>1.8446666666666545</v>
      </c>
      <c r="G2488">
        <f>ABS(Table_data__3[[#This Row],[Column1.Position_y_ref]]-Table_data__3[[#This Row],[Column1.Position_y]])</f>
        <v>2.2585140235490826</v>
      </c>
    </row>
    <row r="2489" spans="1:7" x14ac:dyDescent="0.3">
      <c r="A2489">
        <v>162.35599999999999</v>
      </c>
      <c r="B2489">
        <v>170.39201</v>
      </c>
      <c r="C2489">
        <v>160.50000000000003</v>
      </c>
      <c r="D2489">
        <v>172.66047224325982</v>
      </c>
      <c r="E2489">
        <v>27200</v>
      </c>
      <c r="F2489">
        <f>ABS(Table_data__3[[#This Row],[Column1.Position_x_ref]]-Table_data__3[[#This Row],[Column1.Position_x]])</f>
        <v>1.8559999999999661</v>
      </c>
      <c r="G2489">
        <f>ABS(Table_data__3[[#This Row],[Column1.Position_y_ref]]-Table_data__3[[#This Row],[Column1.Position_y]])</f>
        <v>2.2684622432598189</v>
      </c>
    </row>
    <row r="2490" spans="1:7" x14ac:dyDescent="0.3">
      <c r="A2490">
        <v>162.25601</v>
      </c>
      <c r="B2490">
        <v>170.48000999999999</v>
      </c>
      <c r="C2490">
        <v>160.41666666666669</v>
      </c>
      <c r="D2490">
        <v>172.73043046297056</v>
      </c>
      <c r="E2490">
        <v>27200</v>
      </c>
      <c r="F2490">
        <f>ABS(Table_data__3[[#This Row],[Column1.Position_x_ref]]-Table_data__3[[#This Row],[Column1.Position_x]])</f>
        <v>1.8393433333333178</v>
      </c>
      <c r="G2490">
        <f>ABS(Table_data__3[[#This Row],[Column1.Position_y_ref]]-Table_data__3[[#This Row],[Column1.Position_y]])</f>
        <v>2.2504204629705669</v>
      </c>
    </row>
    <row r="2491" spans="1:7" x14ac:dyDescent="0.3">
      <c r="A2491">
        <v>162.18</v>
      </c>
      <c r="B2491">
        <v>170.53601</v>
      </c>
      <c r="C2491">
        <v>160.33333333333334</v>
      </c>
      <c r="D2491">
        <v>172.8003886826813</v>
      </c>
      <c r="E2491">
        <v>27200</v>
      </c>
      <c r="F2491">
        <f>ABS(Table_data__3[[#This Row],[Column1.Position_x_ref]]-Table_data__3[[#This Row],[Column1.Position_x]])</f>
        <v>1.846666666666664</v>
      </c>
      <c r="G2491">
        <f>ABS(Table_data__3[[#This Row],[Column1.Position_y_ref]]-Table_data__3[[#This Row],[Column1.Position_y]])</f>
        <v>2.2643786826812971</v>
      </c>
    </row>
    <row r="2492" spans="1:7" x14ac:dyDescent="0.3">
      <c r="A2492">
        <v>162.1</v>
      </c>
      <c r="B2492">
        <v>170.6</v>
      </c>
      <c r="C2492">
        <v>160.25</v>
      </c>
      <c r="D2492">
        <v>172.87034690239204</v>
      </c>
      <c r="E2492">
        <v>27200</v>
      </c>
      <c r="F2492">
        <f>ABS(Table_data__3[[#This Row],[Column1.Position_x_ref]]-Table_data__3[[#This Row],[Column1.Position_x]])</f>
        <v>1.8499999999999943</v>
      </c>
      <c r="G2492">
        <f>ABS(Table_data__3[[#This Row],[Column1.Position_y_ref]]-Table_data__3[[#This Row],[Column1.Position_y]])</f>
        <v>2.2703469023920491</v>
      </c>
    </row>
    <row r="2493" spans="1:7" x14ac:dyDescent="0.3">
      <c r="A2493">
        <v>162.04</v>
      </c>
      <c r="B2493">
        <v>170.65600000000001</v>
      </c>
      <c r="C2493">
        <v>160.16666666666669</v>
      </c>
      <c r="D2493">
        <v>172.94030512210281</v>
      </c>
      <c r="E2493">
        <v>27200</v>
      </c>
      <c r="F2493">
        <f>ABS(Table_data__3[[#This Row],[Column1.Position_x_ref]]-Table_data__3[[#This Row],[Column1.Position_x]])</f>
        <v>1.8733333333333064</v>
      </c>
      <c r="G2493">
        <f>ABS(Table_data__3[[#This Row],[Column1.Position_y_ref]]-Table_data__3[[#This Row],[Column1.Position_y]])</f>
        <v>2.2843051221028077</v>
      </c>
    </row>
    <row r="2494" spans="1:7" x14ac:dyDescent="0.3">
      <c r="A2494">
        <v>161.95599999999999</v>
      </c>
      <c r="B2494">
        <v>170.72400999999999</v>
      </c>
      <c r="C2494">
        <v>160.08333333333334</v>
      </c>
      <c r="D2494">
        <v>173.0102633418135</v>
      </c>
      <c r="E2494">
        <v>27300</v>
      </c>
      <c r="F2494">
        <f>ABS(Table_data__3[[#This Row],[Column1.Position_x_ref]]-Table_data__3[[#This Row],[Column1.Position_x]])</f>
        <v>1.8726666666666461</v>
      </c>
      <c r="G2494">
        <f>ABS(Table_data__3[[#This Row],[Column1.Position_y_ref]]-Table_data__3[[#This Row],[Column1.Position_y]])</f>
        <v>2.2862533418135058</v>
      </c>
    </row>
    <row r="2495" spans="1:7" x14ac:dyDescent="0.3">
      <c r="A2495">
        <v>161.86401000000001</v>
      </c>
      <c r="B2495">
        <v>170.76400000000001</v>
      </c>
      <c r="C2495">
        <v>160.00000000000003</v>
      </c>
      <c r="D2495">
        <v>173.08022156152424</v>
      </c>
      <c r="E2495">
        <v>27300</v>
      </c>
      <c r="F2495">
        <f>ABS(Table_data__3[[#This Row],[Column1.Position_x_ref]]-Table_data__3[[#This Row],[Column1.Position_x]])</f>
        <v>1.8640099999999791</v>
      </c>
      <c r="G2495">
        <f>ABS(Table_data__3[[#This Row],[Column1.Position_y_ref]]-Table_data__3[[#This Row],[Column1.Position_y]])</f>
        <v>2.3162215615242303</v>
      </c>
    </row>
    <row r="2496" spans="1:7" x14ac:dyDescent="0.3">
      <c r="A2496">
        <v>161.792</v>
      </c>
      <c r="B2496">
        <v>170.792</v>
      </c>
      <c r="C2496">
        <v>159.91666666666669</v>
      </c>
      <c r="D2496">
        <v>173.15017978123501</v>
      </c>
      <c r="E2496">
        <v>27300</v>
      </c>
      <c r="F2496">
        <f>ABS(Table_data__3[[#This Row],[Column1.Position_x_ref]]-Table_data__3[[#This Row],[Column1.Position_x]])</f>
        <v>1.875333333333316</v>
      </c>
      <c r="G2496">
        <f>ABS(Table_data__3[[#This Row],[Column1.Position_y_ref]]-Table_data__3[[#This Row],[Column1.Position_y]])</f>
        <v>2.3581797812350089</v>
      </c>
    </row>
    <row r="2497" spans="1:7" x14ac:dyDescent="0.3">
      <c r="A2497">
        <v>161.71600000000001</v>
      </c>
      <c r="B2497">
        <v>170.828</v>
      </c>
      <c r="C2497">
        <v>159.83333333333337</v>
      </c>
      <c r="D2497">
        <v>173.22013800094572</v>
      </c>
      <c r="E2497">
        <v>27300</v>
      </c>
      <c r="F2497">
        <f>ABS(Table_data__3[[#This Row],[Column1.Position_x_ref]]-Table_data__3[[#This Row],[Column1.Position_x]])</f>
        <v>1.882666666666637</v>
      </c>
      <c r="G2497">
        <f>ABS(Table_data__3[[#This Row],[Column1.Position_y_ref]]-Table_data__3[[#This Row],[Column1.Position_y]])</f>
        <v>2.3921380009457209</v>
      </c>
    </row>
    <row r="2498" spans="1:7" x14ac:dyDescent="0.3">
      <c r="A2498">
        <v>161.61201</v>
      </c>
      <c r="B2498">
        <v>170.89201</v>
      </c>
      <c r="C2498">
        <v>159.75</v>
      </c>
      <c r="D2498">
        <v>173.29009622065649</v>
      </c>
      <c r="E2498">
        <v>27300</v>
      </c>
      <c r="F2498">
        <f>ABS(Table_data__3[[#This Row],[Column1.Position_x_ref]]-Table_data__3[[#This Row],[Column1.Position_x]])</f>
        <v>1.8620099999999979</v>
      </c>
      <c r="G2498">
        <f>ABS(Table_data__3[[#This Row],[Column1.Position_y_ref]]-Table_data__3[[#This Row],[Column1.Position_y]])</f>
        <v>2.398086220656495</v>
      </c>
    </row>
    <row r="2499" spans="1:7" x14ac:dyDescent="0.3">
      <c r="A2499">
        <v>161.53601</v>
      </c>
      <c r="B2499">
        <v>170.94801000000001</v>
      </c>
      <c r="C2499">
        <v>159.66666666666669</v>
      </c>
      <c r="D2499">
        <v>173.36005444036721</v>
      </c>
      <c r="E2499">
        <v>27300</v>
      </c>
      <c r="F2499">
        <f>ABS(Table_data__3[[#This Row],[Column1.Position_x_ref]]-Table_data__3[[#This Row],[Column1.Position_x]])</f>
        <v>1.8693433333333189</v>
      </c>
      <c r="G2499">
        <f>ABS(Table_data__3[[#This Row],[Column1.Position_y_ref]]-Table_data__3[[#This Row],[Column1.Position_y]])</f>
        <v>2.4120444403671968</v>
      </c>
    </row>
    <row r="2500" spans="1:7" x14ac:dyDescent="0.3">
      <c r="A2500">
        <v>161.30000000000001</v>
      </c>
      <c r="B2500">
        <v>171.14801</v>
      </c>
      <c r="C2500">
        <v>159.58333333333334</v>
      </c>
      <c r="D2500">
        <v>173.43001266007795</v>
      </c>
      <c r="E2500">
        <v>27300</v>
      </c>
      <c r="F2500">
        <f>ABS(Table_data__3[[#This Row],[Column1.Position_x_ref]]-Table_data__3[[#This Row],[Column1.Position_x]])</f>
        <v>1.7166666666666686</v>
      </c>
      <c r="G2500">
        <f>ABS(Table_data__3[[#This Row],[Column1.Position_y_ref]]-Table_data__3[[#This Row],[Column1.Position_y]])</f>
        <v>2.2820026600779499</v>
      </c>
    </row>
    <row r="2501" spans="1:7" x14ac:dyDescent="0.3">
      <c r="A2501">
        <v>161.22</v>
      </c>
      <c r="B2501">
        <v>171.208</v>
      </c>
      <c r="C2501">
        <v>159.5</v>
      </c>
      <c r="D2501">
        <v>173.49997087978869</v>
      </c>
      <c r="E2501">
        <v>27300</v>
      </c>
      <c r="F2501">
        <f>ABS(Table_data__3[[#This Row],[Column1.Position_x_ref]]-Table_data__3[[#This Row],[Column1.Position_x]])</f>
        <v>1.7199999999999989</v>
      </c>
      <c r="G2501">
        <f>ABS(Table_data__3[[#This Row],[Column1.Position_y_ref]]-Table_data__3[[#This Row],[Column1.Position_y]])</f>
        <v>2.2919708797886926</v>
      </c>
    </row>
    <row r="2502" spans="1:7" x14ac:dyDescent="0.3">
      <c r="A2502">
        <v>161.14000999999999</v>
      </c>
      <c r="B2502">
        <v>171.28400999999999</v>
      </c>
      <c r="C2502">
        <v>159.41666666666669</v>
      </c>
      <c r="D2502">
        <v>173.5699290994994</v>
      </c>
      <c r="E2502">
        <v>27400</v>
      </c>
      <c r="F2502">
        <f>ABS(Table_data__3[[#This Row],[Column1.Position_x_ref]]-Table_data__3[[#This Row],[Column1.Position_x]])</f>
        <v>1.7233433333333039</v>
      </c>
      <c r="G2502">
        <f>ABS(Table_data__3[[#This Row],[Column1.Position_y_ref]]-Table_data__3[[#This Row],[Column1.Position_y]])</f>
        <v>2.2859190994994094</v>
      </c>
    </row>
    <row r="2503" spans="1:7" x14ac:dyDescent="0.3">
      <c r="A2503">
        <v>161.03601</v>
      </c>
      <c r="B2503">
        <v>171.39201</v>
      </c>
      <c r="C2503">
        <v>159.33333333333331</v>
      </c>
      <c r="D2503">
        <v>173.63988731921015</v>
      </c>
      <c r="E2503">
        <v>27400</v>
      </c>
      <c r="F2503">
        <f>ABS(Table_data__3[[#This Row],[Column1.Position_x_ref]]-Table_data__3[[#This Row],[Column1.Position_x]])</f>
        <v>1.7026766666666902</v>
      </c>
      <c r="G2503">
        <f>ABS(Table_data__3[[#This Row],[Column1.Position_y_ref]]-Table_data__3[[#This Row],[Column1.Position_y]])</f>
        <v>2.2478773192101471</v>
      </c>
    </row>
    <row r="2504" spans="1:7" x14ac:dyDescent="0.3">
      <c r="A2504">
        <v>160.97200000000001</v>
      </c>
      <c r="B2504">
        <v>171.44801000000001</v>
      </c>
      <c r="C2504">
        <v>159.25</v>
      </c>
      <c r="D2504">
        <v>173.70984553892092</v>
      </c>
      <c r="E2504">
        <v>27400</v>
      </c>
      <c r="F2504">
        <f>ABS(Table_data__3[[#This Row],[Column1.Position_x_ref]]-Table_data__3[[#This Row],[Column1.Position_x]])</f>
        <v>1.7220000000000084</v>
      </c>
      <c r="G2504">
        <f>ABS(Table_data__3[[#This Row],[Column1.Position_y_ref]]-Table_data__3[[#This Row],[Column1.Position_y]])</f>
        <v>2.2618355389209057</v>
      </c>
    </row>
    <row r="2505" spans="1:7" x14ac:dyDescent="0.3">
      <c r="A2505">
        <v>160.916</v>
      </c>
      <c r="B2505">
        <v>171.49199999999999</v>
      </c>
      <c r="C2505">
        <v>159.16666666666669</v>
      </c>
      <c r="D2505">
        <v>173.77980375863163</v>
      </c>
      <c r="E2505">
        <v>27400</v>
      </c>
      <c r="F2505">
        <f>ABS(Table_data__3[[#This Row],[Column1.Position_x_ref]]-Table_data__3[[#This Row],[Column1.Position_x]])</f>
        <v>1.7493333333333112</v>
      </c>
      <c r="G2505">
        <f>ABS(Table_data__3[[#This Row],[Column1.Position_y_ref]]-Table_data__3[[#This Row],[Column1.Position_y]])</f>
        <v>2.2878037586316395</v>
      </c>
    </row>
    <row r="2506" spans="1:7" x14ac:dyDescent="0.3">
      <c r="A2506">
        <v>160.83199999999999</v>
      </c>
      <c r="B2506">
        <v>171.55199999999999</v>
      </c>
      <c r="C2506">
        <v>159.08333333333334</v>
      </c>
      <c r="D2506">
        <v>173.8497619783424</v>
      </c>
      <c r="E2506">
        <v>27400</v>
      </c>
      <c r="F2506">
        <f>ABS(Table_data__3[[#This Row],[Column1.Position_x_ref]]-Table_data__3[[#This Row],[Column1.Position_x]])</f>
        <v>1.7486666666666508</v>
      </c>
      <c r="G2506">
        <f>ABS(Table_data__3[[#This Row],[Column1.Position_y_ref]]-Table_data__3[[#This Row],[Column1.Position_y]])</f>
        <v>2.2977619783424075</v>
      </c>
    </row>
    <row r="2507" spans="1:7" x14ac:dyDescent="0.3">
      <c r="A2507">
        <v>160.76400000000001</v>
      </c>
      <c r="B2507">
        <v>171.608</v>
      </c>
      <c r="C2507">
        <v>159</v>
      </c>
      <c r="D2507">
        <v>173.91972019805314</v>
      </c>
      <c r="E2507">
        <v>27400</v>
      </c>
      <c r="F2507">
        <f>ABS(Table_data__3[[#This Row],[Column1.Position_x_ref]]-Table_data__3[[#This Row],[Column1.Position_x]])</f>
        <v>1.76400000000001</v>
      </c>
      <c r="G2507">
        <f>ABS(Table_data__3[[#This Row],[Column1.Position_y_ref]]-Table_data__3[[#This Row],[Column1.Position_y]])</f>
        <v>2.3117201980531377</v>
      </c>
    </row>
    <row r="2508" spans="1:7" x14ac:dyDescent="0.3">
      <c r="A2508">
        <v>160.68799999999999</v>
      </c>
      <c r="B2508">
        <v>171.66399999999999</v>
      </c>
      <c r="C2508">
        <v>158.91666666666669</v>
      </c>
      <c r="D2508">
        <v>173.98967841776386</v>
      </c>
      <c r="E2508">
        <v>27400</v>
      </c>
      <c r="F2508">
        <f>ABS(Table_data__3[[#This Row],[Column1.Position_x_ref]]-Table_data__3[[#This Row],[Column1.Position_x]])</f>
        <v>1.7713333333333026</v>
      </c>
      <c r="G2508">
        <f>ABS(Table_data__3[[#This Row],[Column1.Position_y_ref]]-Table_data__3[[#This Row],[Column1.Position_y]])</f>
        <v>2.3256784177638679</v>
      </c>
    </row>
    <row r="2509" spans="1:7" x14ac:dyDescent="0.3">
      <c r="A2509">
        <v>160.61600999999999</v>
      </c>
      <c r="B2509">
        <v>171.71600000000001</v>
      </c>
      <c r="C2509">
        <v>158.83333333333334</v>
      </c>
      <c r="D2509">
        <v>174.0596366374746</v>
      </c>
      <c r="E2509">
        <v>27400</v>
      </c>
      <c r="F2509">
        <f>ABS(Table_data__3[[#This Row],[Column1.Position_x_ref]]-Table_data__3[[#This Row],[Column1.Position_x]])</f>
        <v>1.7826766666666458</v>
      </c>
      <c r="G2509">
        <f>ABS(Table_data__3[[#This Row],[Column1.Position_y_ref]]-Table_data__3[[#This Row],[Column1.Position_y]])</f>
        <v>2.3436366374745887</v>
      </c>
    </row>
    <row r="2510" spans="1:7" x14ac:dyDescent="0.3">
      <c r="A2510">
        <v>160.488</v>
      </c>
      <c r="B2510">
        <v>171.81200999999999</v>
      </c>
      <c r="C2510">
        <v>158.75</v>
      </c>
      <c r="D2510">
        <v>174.12959485718534</v>
      </c>
      <c r="E2510">
        <v>27400</v>
      </c>
      <c r="F2510">
        <f>ABS(Table_data__3[[#This Row],[Column1.Position_x_ref]]-Table_data__3[[#This Row],[Column1.Position_x]])</f>
        <v>1.7379999999999995</v>
      </c>
      <c r="G2510">
        <f>ABS(Table_data__3[[#This Row],[Column1.Position_y_ref]]-Table_data__3[[#This Row],[Column1.Position_y]])</f>
        <v>2.3175848571853521</v>
      </c>
    </row>
    <row r="2511" spans="1:7" x14ac:dyDescent="0.3">
      <c r="A2511">
        <v>160.40799999999999</v>
      </c>
      <c r="B2511">
        <v>171.89201</v>
      </c>
      <c r="C2511">
        <v>158.66666666666669</v>
      </c>
      <c r="D2511">
        <v>174.19955307689608</v>
      </c>
      <c r="E2511">
        <v>27500</v>
      </c>
      <c r="F2511">
        <f>ABS(Table_data__3[[#This Row],[Column1.Position_x_ref]]-Table_data__3[[#This Row],[Column1.Position_x]])</f>
        <v>1.7413333333333014</v>
      </c>
      <c r="G2511">
        <f>ABS(Table_data__3[[#This Row],[Column1.Position_y_ref]]-Table_data__3[[#This Row],[Column1.Position_y]])</f>
        <v>2.3075430768960814</v>
      </c>
    </row>
    <row r="2512" spans="1:7" x14ac:dyDescent="0.3">
      <c r="A2512">
        <v>160.30000000000001</v>
      </c>
      <c r="B2512">
        <v>171.99199999999999</v>
      </c>
      <c r="C2512">
        <v>158.58333333333334</v>
      </c>
      <c r="D2512">
        <v>174.26951129660682</v>
      </c>
      <c r="E2512">
        <v>27500</v>
      </c>
      <c r="F2512">
        <f>ABS(Table_data__3[[#This Row],[Column1.Position_x_ref]]-Table_data__3[[#This Row],[Column1.Position_x]])</f>
        <v>1.7166666666666686</v>
      </c>
      <c r="G2512">
        <f>ABS(Table_data__3[[#This Row],[Column1.Position_y_ref]]-Table_data__3[[#This Row],[Column1.Position_y]])</f>
        <v>2.277511296606832</v>
      </c>
    </row>
    <row r="2513" spans="1:7" x14ac:dyDescent="0.3">
      <c r="A2513">
        <v>160.22400999999999</v>
      </c>
      <c r="B2513">
        <v>172.06401</v>
      </c>
      <c r="C2513">
        <v>158.5</v>
      </c>
      <c r="D2513">
        <v>174.33946951631754</v>
      </c>
      <c r="E2513">
        <v>27500</v>
      </c>
      <c r="F2513">
        <f>ABS(Table_data__3[[#This Row],[Column1.Position_x_ref]]-Table_data__3[[#This Row],[Column1.Position_x]])</f>
        <v>1.7240099999999927</v>
      </c>
      <c r="G2513">
        <f>ABS(Table_data__3[[#This Row],[Column1.Position_y_ref]]-Table_data__3[[#This Row],[Column1.Position_y]])</f>
        <v>2.2754595163175395</v>
      </c>
    </row>
    <row r="2514" spans="1:7" x14ac:dyDescent="0.3">
      <c r="A2514">
        <v>160.14401000000001</v>
      </c>
      <c r="B2514">
        <v>172.136</v>
      </c>
      <c r="C2514">
        <v>158.41666666666669</v>
      </c>
      <c r="D2514">
        <v>174.40942773602831</v>
      </c>
      <c r="E2514">
        <v>27500</v>
      </c>
      <c r="F2514">
        <f>ABS(Table_data__3[[#This Row],[Column1.Position_x_ref]]-Table_data__3[[#This Row],[Column1.Position_x]])</f>
        <v>1.727343333333323</v>
      </c>
      <c r="G2514">
        <f>ABS(Table_data__3[[#This Row],[Column1.Position_y_ref]]-Table_data__3[[#This Row],[Column1.Position_y]])</f>
        <v>2.2734277360283102</v>
      </c>
    </row>
    <row r="2515" spans="1:7" x14ac:dyDescent="0.3">
      <c r="A2515">
        <v>160.06401</v>
      </c>
      <c r="B2515">
        <v>172.20401000000001</v>
      </c>
      <c r="C2515">
        <v>158.33333333333334</v>
      </c>
      <c r="D2515">
        <v>174.47938595573905</v>
      </c>
      <c r="E2515">
        <v>27500</v>
      </c>
      <c r="F2515">
        <f>ABS(Table_data__3[[#This Row],[Column1.Position_x_ref]]-Table_data__3[[#This Row],[Column1.Position_x]])</f>
        <v>1.7306766666666533</v>
      </c>
      <c r="G2515">
        <f>ABS(Table_data__3[[#This Row],[Column1.Position_y_ref]]-Table_data__3[[#This Row],[Column1.Position_y]])</f>
        <v>2.2753759557390367</v>
      </c>
    </row>
    <row r="2516" spans="1:7" x14ac:dyDescent="0.3">
      <c r="A2516">
        <v>159.95599999999999</v>
      </c>
      <c r="B2516">
        <v>172.292</v>
      </c>
      <c r="C2516">
        <v>158.25</v>
      </c>
      <c r="D2516">
        <v>174.54934417544979</v>
      </c>
      <c r="E2516">
        <v>27500</v>
      </c>
      <c r="F2516">
        <f>ABS(Table_data__3[[#This Row],[Column1.Position_x_ref]]-Table_data__3[[#This Row],[Column1.Position_x]])</f>
        <v>1.7059999999999889</v>
      </c>
      <c r="G2516">
        <f>ABS(Table_data__3[[#This Row],[Column1.Position_y_ref]]-Table_data__3[[#This Row],[Column1.Position_y]])</f>
        <v>2.2573441754497878</v>
      </c>
    </row>
    <row r="2517" spans="1:7" x14ac:dyDescent="0.3">
      <c r="A2517">
        <v>159.876</v>
      </c>
      <c r="B2517">
        <v>172.352</v>
      </c>
      <c r="C2517">
        <v>158.16666666666666</v>
      </c>
      <c r="D2517">
        <v>174.61930239516053</v>
      </c>
      <c r="E2517">
        <v>27500</v>
      </c>
      <c r="F2517">
        <f>ABS(Table_data__3[[#This Row],[Column1.Position_x_ref]]-Table_data__3[[#This Row],[Column1.Position_x]])</f>
        <v>1.7093333333333476</v>
      </c>
      <c r="G2517">
        <f>ABS(Table_data__3[[#This Row],[Column1.Position_y_ref]]-Table_data__3[[#This Row],[Column1.Position_y]])</f>
        <v>2.2673023951605273</v>
      </c>
    </row>
    <row r="2518" spans="1:7" x14ac:dyDescent="0.3">
      <c r="A2518">
        <v>159.79599999999999</v>
      </c>
      <c r="B2518">
        <v>172.41601</v>
      </c>
      <c r="C2518">
        <v>158.08333333333334</v>
      </c>
      <c r="D2518">
        <v>174.68926061487124</v>
      </c>
      <c r="E2518">
        <v>27500</v>
      </c>
      <c r="F2518">
        <f>ABS(Table_data__3[[#This Row],[Column1.Position_x_ref]]-Table_data__3[[#This Row],[Column1.Position_x]])</f>
        <v>1.7126666666666495</v>
      </c>
      <c r="G2518">
        <f>ABS(Table_data__3[[#This Row],[Column1.Position_y_ref]]-Table_data__3[[#This Row],[Column1.Position_y]])</f>
        <v>2.2732506148712446</v>
      </c>
    </row>
    <row r="2519" spans="1:7" x14ac:dyDescent="0.3">
      <c r="A2519">
        <v>159.68799999999999</v>
      </c>
      <c r="B2519">
        <v>172.47601</v>
      </c>
      <c r="C2519">
        <v>158</v>
      </c>
      <c r="D2519">
        <v>174.75921883458199</v>
      </c>
      <c r="E2519">
        <v>27500</v>
      </c>
      <c r="F2519">
        <f>ABS(Table_data__3[[#This Row],[Column1.Position_x_ref]]-Table_data__3[[#This Row],[Column1.Position_x]])</f>
        <v>1.6879999999999882</v>
      </c>
      <c r="G2519">
        <f>ABS(Table_data__3[[#This Row],[Column1.Position_y_ref]]-Table_data__3[[#This Row],[Column1.Position_y]])</f>
        <v>2.2832088345819841</v>
      </c>
    </row>
    <row r="2520" spans="1:7" x14ac:dyDescent="0.3">
      <c r="A2520">
        <v>159.62001000000001</v>
      </c>
      <c r="B2520">
        <v>172.53201000000001</v>
      </c>
      <c r="C2520">
        <v>157.91666666666669</v>
      </c>
      <c r="D2520">
        <v>174.82917705429276</v>
      </c>
      <c r="E2520">
        <v>27600</v>
      </c>
      <c r="F2520">
        <f>ABS(Table_data__3[[#This Row],[Column1.Position_x_ref]]-Table_data__3[[#This Row],[Column1.Position_x]])</f>
        <v>1.7033433333333221</v>
      </c>
      <c r="G2520">
        <f>ABS(Table_data__3[[#This Row],[Column1.Position_y_ref]]-Table_data__3[[#This Row],[Column1.Position_y]])</f>
        <v>2.2971670542927427</v>
      </c>
    </row>
    <row r="2521" spans="1:7" x14ac:dyDescent="0.3">
      <c r="A2521">
        <v>159.57599999999999</v>
      </c>
      <c r="B2521">
        <v>172.58801</v>
      </c>
      <c r="C2521">
        <v>157.83333333333334</v>
      </c>
      <c r="D2521">
        <v>174.89913527400347</v>
      </c>
      <c r="E2521">
        <v>27600</v>
      </c>
      <c r="F2521">
        <f>ABS(Table_data__3[[#This Row],[Column1.Position_x_ref]]-Table_data__3[[#This Row],[Column1.Position_x]])</f>
        <v>1.7426666666666506</v>
      </c>
      <c r="G2521">
        <f>ABS(Table_data__3[[#This Row],[Column1.Position_y_ref]]-Table_data__3[[#This Row],[Column1.Position_y]])</f>
        <v>2.3111252740034729</v>
      </c>
    </row>
    <row r="2522" spans="1:7" x14ac:dyDescent="0.3">
      <c r="A2522">
        <v>159.52000000000001</v>
      </c>
      <c r="B2522">
        <v>172.67201</v>
      </c>
      <c r="C2522">
        <v>157.75</v>
      </c>
      <c r="D2522">
        <v>174.96909349371424</v>
      </c>
      <c r="E2522">
        <v>27600</v>
      </c>
      <c r="F2522">
        <f>ABS(Table_data__3[[#This Row],[Column1.Position_x_ref]]-Table_data__3[[#This Row],[Column1.Position_x]])</f>
        <v>1.7700000000000102</v>
      </c>
      <c r="G2522">
        <f>ABS(Table_data__3[[#This Row],[Column1.Position_y_ref]]-Table_data__3[[#This Row],[Column1.Position_y]])</f>
        <v>2.2970834937142399</v>
      </c>
    </row>
    <row r="2523" spans="1:7" x14ac:dyDescent="0.3">
      <c r="A2523">
        <v>159.46799999999999</v>
      </c>
      <c r="B2523">
        <v>172.72801000000001</v>
      </c>
      <c r="C2523">
        <v>157.66666666666669</v>
      </c>
      <c r="D2523">
        <v>175.03905171342495</v>
      </c>
      <c r="E2523">
        <v>27600</v>
      </c>
      <c r="F2523">
        <f>ABS(Table_data__3[[#This Row],[Column1.Position_x_ref]]-Table_data__3[[#This Row],[Column1.Position_x]])</f>
        <v>1.8013333333333037</v>
      </c>
      <c r="G2523">
        <f>ABS(Table_data__3[[#This Row],[Column1.Position_y_ref]]-Table_data__3[[#This Row],[Column1.Position_y]])</f>
        <v>2.3110417134249417</v>
      </c>
    </row>
    <row r="2524" spans="1:7" x14ac:dyDescent="0.3">
      <c r="A2524">
        <v>159.38399999999999</v>
      </c>
      <c r="B2524">
        <v>172.78800000000001</v>
      </c>
      <c r="C2524">
        <v>157.58333333333334</v>
      </c>
      <c r="D2524">
        <v>175.1090099331357</v>
      </c>
      <c r="E2524">
        <v>27600</v>
      </c>
      <c r="F2524">
        <f>ABS(Table_data__3[[#This Row],[Column1.Position_x_ref]]-Table_data__3[[#This Row],[Column1.Position_x]])</f>
        <v>1.8006666666666433</v>
      </c>
      <c r="G2524">
        <f>ABS(Table_data__3[[#This Row],[Column1.Position_y_ref]]-Table_data__3[[#This Row],[Column1.Position_y]])</f>
        <v>2.3210099331356844</v>
      </c>
    </row>
    <row r="2525" spans="1:7" x14ac:dyDescent="0.3">
      <c r="A2525">
        <v>159.292</v>
      </c>
      <c r="B2525">
        <v>172.86801</v>
      </c>
      <c r="C2525">
        <v>157.5</v>
      </c>
      <c r="D2525">
        <v>175.17896815284649</v>
      </c>
      <c r="E2525">
        <v>27600</v>
      </c>
      <c r="F2525">
        <f>ABS(Table_data__3[[#This Row],[Column1.Position_x_ref]]-Table_data__3[[#This Row],[Column1.Position_x]])</f>
        <v>1.7920000000000016</v>
      </c>
      <c r="G2525">
        <f>ABS(Table_data__3[[#This Row],[Column1.Position_y_ref]]-Table_data__3[[#This Row],[Column1.Position_y]])</f>
        <v>2.3109581528464958</v>
      </c>
    </row>
    <row r="2526" spans="1:7" x14ac:dyDescent="0.3">
      <c r="A2526">
        <v>159.22</v>
      </c>
      <c r="B2526">
        <v>172.92401000000001</v>
      </c>
      <c r="C2526">
        <v>157.41666666666666</v>
      </c>
      <c r="D2526">
        <v>175.24892637255718</v>
      </c>
      <c r="E2526">
        <v>27600</v>
      </c>
      <c r="F2526">
        <f>ABS(Table_data__3[[#This Row],[Column1.Position_x_ref]]-Table_data__3[[#This Row],[Column1.Position_x]])</f>
        <v>1.8033333333333417</v>
      </c>
      <c r="G2526">
        <f>ABS(Table_data__3[[#This Row],[Column1.Position_y_ref]]-Table_data__3[[#This Row],[Column1.Position_y]])</f>
        <v>2.3249163725571691</v>
      </c>
    </row>
    <row r="2527" spans="1:7" x14ac:dyDescent="0.3">
      <c r="A2527">
        <v>159.14401000000001</v>
      </c>
      <c r="B2527">
        <v>172.988</v>
      </c>
      <c r="C2527">
        <v>157.33333333333334</v>
      </c>
      <c r="D2527">
        <v>175.31888459226792</v>
      </c>
      <c r="E2527">
        <v>27600</v>
      </c>
      <c r="F2527">
        <f>ABS(Table_data__3[[#This Row],[Column1.Position_x_ref]]-Table_data__3[[#This Row],[Column1.Position_x]])</f>
        <v>1.8106766666666658</v>
      </c>
      <c r="G2527">
        <f>ABS(Table_data__3[[#This Row],[Column1.Position_y_ref]]-Table_data__3[[#This Row],[Column1.Position_y]])</f>
        <v>2.3308845922679211</v>
      </c>
    </row>
    <row r="2528" spans="1:7" x14ac:dyDescent="0.3">
      <c r="A2528">
        <v>159.04</v>
      </c>
      <c r="B2528">
        <v>173.07599999999999</v>
      </c>
      <c r="C2528">
        <v>157.25</v>
      </c>
      <c r="D2528">
        <v>175.38884281197866</v>
      </c>
      <c r="E2528">
        <v>27600</v>
      </c>
      <c r="F2528">
        <f>ABS(Table_data__3[[#This Row],[Column1.Position_x_ref]]-Table_data__3[[#This Row],[Column1.Position_x]])</f>
        <v>1.789999999999992</v>
      </c>
      <c r="G2528">
        <f>ABS(Table_data__3[[#This Row],[Column1.Position_y_ref]]-Table_data__3[[#This Row],[Column1.Position_y]])</f>
        <v>2.312842811978669</v>
      </c>
    </row>
    <row r="2529" spans="1:7" x14ac:dyDescent="0.3">
      <c r="A2529">
        <v>158.964</v>
      </c>
      <c r="B2529">
        <v>173.14000999999999</v>
      </c>
      <c r="C2529">
        <v>157.16666666666669</v>
      </c>
      <c r="D2529">
        <v>175.4588010316894</v>
      </c>
      <c r="E2529">
        <v>27600</v>
      </c>
      <c r="F2529">
        <f>ABS(Table_data__3[[#This Row],[Column1.Position_x_ref]]-Table_data__3[[#This Row],[Column1.Position_x]])</f>
        <v>1.797333333333313</v>
      </c>
      <c r="G2529">
        <f>ABS(Table_data__3[[#This Row],[Column1.Position_y_ref]]-Table_data__3[[#This Row],[Column1.Position_y]])</f>
        <v>2.3187910316894147</v>
      </c>
    </row>
    <row r="2530" spans="1:7" x14ac:dyDescent="0.3">
      <c r="A2530">
        <v>158.88</v>
      </c>
      <c r="B2530">
        <v>173.208</v>
      </c>
      <c r="C2530">
        <v>157.08333333333334</v>
      </c>
      <c r="D2530">
        <v>175.52875925140015</v>
      </c>
      <c r="E2530">
        <v>27700</v>
      </c>
      <c r="F2530">
        <f>ABS(Table_data__3[[#This Row],[Column1.Position_x_ref]]-Table_data__3[[#This Row],[Column1.Position_x]])</f>
        <v>1.7966666666666526</v>
      </c>
      <c r="G2530">
        <f>ABS(Table_data__3[[#This Row],[Column1.Position_y_ref]]-Table_data__3[[#This Row],[Column1.Position_y]])</f>
        <v>2.3207592514001476</v>
      </c>
    </row>
    <row r="2531" spans="1:7" x14ac:dyDescent="0.3">
      <c r="A2531">
        <v>158.74799999999999</v>
      </c>
      <c r="B2531">
        <v>173.328</v>
      </c>
      <c r="C2531">
        <v>157</v>
      </c>
      <c r="D2531">
        <v>175.59871747111086</v>
      </c>
      <c r="E2531">
        <v>27700</v>
      </c>
      <c r="F2531">
        <f>ABS(Table_data__3[[#This Row],[Column1.Position_x_ref]]-Table_data__3[[#This Row],[Column1.Position_x]])</f>
        <v>1.7479999999999905</v>
      </c>
      <c r="G2531">
        <f>ABS(Table_data__3[[#This Row],[Column1.Position_y_ref]]-Table_data__3[[#This Row],[Column1.Position_y]])</f>
        <v>2.2707174711108564</v>
      </c>
    </row>
    <row r="2532" spans="1:7" x14ac:dyDescent="0.3">
      <c r="A2532">
        <v>158.66399999999999</v>
      </c>
      <c r="B2532">
        <v>173.39600999999999</v>
      </c>
      <c r="C2532">
        <v>156.91666666666666</v>
      </c>
      <c r="D2532">
        <v>175.6686756908216</v>
      </c>
      <c r="E2532">
        <v>27700</v>
      </c>
      <c r="F2532">
        <f>ABS(Table_data__3[[#This Row],[Column1.Position_x_ref]]-Table_data__3[[#This Row],[Column1.Position_x]])</f>
        <v>1.7473333333333301</v>
      </c>
      <c r="G2532">
        <f>ABS(Table_data__3[[#This Row],[Column1.Position_y_ref]]-Table_data__3[[#This Row],[Column1.Position_y]])</f>
        <v>2.2726656908216114</v>
      </c>
    </row>
    <row r="2533" spans="1:7" x14ac:dyDescent="0.3">
      <c r="A2533">
        <v>158.58401000000001</v>
      </c>
      <c r="B2533">
        <v>173.464</v>
      </c>
      <c r="C2533">
        <v>156.83333333333331</v>
      </c>
      <c r="D2533">
        <v>175.73863391053237</v>
      </c>
      <c r="E2533">
        <v>27700</v>
      </c>
      <c r="F2533">
        <f>ABS(Table_data__3[[#This Row],[Column1.Position_x_ref]]-Table_data__3[[#This Row],[Column1.Position_x]])</f>
        <v>1.750676666666692</v>
      </c>
      <c r="G2533">
        <f>ABS(Table_data__3[[#This Row],[Column1.Position_y_ref]]-Table_data__3[[#This Row],[Column1.Position_y]])</f>
        <v>2.2746339105323727</v>
      </c>
    </row>
    <row r="2534" spans="1:7" x14ac:dyDescent="0.3">
      <c r="A2534">
        <v>158.5</v>
      </c>
      <c r="B2534">
        <v>173.548</v>
      </c>
      <c r="C2534">
        <v>156.75</v>
      </c>
      <c r="D2534">
        <v>175.80859213024308</v>
      </c>
      <c r="E2534">
        <v>27700</v>
      </c>
      <c r="F2534">
        <f>ABS(Table_data__3[[#This Row],[Column1.Position_x_ref]]-Table_data__3[[#This Row],[Column1.Position_x]])</f>
        <v>1.75</v>
      </c>
      <c r="G2534">
        <f>ABS(Table_data__3[[#This Row],[Column1.Position_y_ref]]-Table_data__3[[#This Row],[Column1.Position_y]])</f>
        <v>2.2605921302430829</v>
      </c>
    </row>
    <row r="2535" spans="1:7" x14ac:dyDescent="0.3">
      <c r="A2535">
        <v>158.44</v>
      </c>
      <c r="B2535">
        <v>173.61201</v>
      </c>
      <c r="C2535">
        <v>156.66666666666666</v>
      </c>
      <c r="D2535">
        <v>175.87855034995383</v>
      </c>
      <c r="E2535">
        <v>27700</v>
      </c>
      <c r="F2535">
        <f>ABS(Table_data__3[[#This Row],[Column1.Position_x_ref]]-Table_data__3[[#This Row],[Column1.Position_x]])</f>
        <v>1.7733333333333405</v>
      </c>
      <c r="G2535">
        <f>ABS(Table_data__3[[#This Row],[Column1.Position_y_ref]]-Table_data__3[[#This Row],[Column1.Position_y]])</f>
        <v>2.2665403499538286</v>
      </c>
    </row>
    <row r="2536" spans="1:7" x14ac:dyDescent="0.3">
      <c r="A2536">
        <v>158.376</v>
      </c>
      <c r="B2536">
        <v>173.68</v>
      </c>
      <c r="C2536">
        <v>156.58333333333334</v>
      </c>
      <c r="D2536">
        <v>175.9485085696646</v>
      </c>
      <c r="E2536">
        <v>27700</v>
      </c>
      <c r="F2536">
        <f>ABS(Table_data__3[[#This Row],[Column1.Position_x_ref]]-Table_data__3[[#This Row],[Column1.Position_x]])</f>
        <v>1.792666666666662</v>
      </c>
      <c r="G2536">
        <f>ABS(Table_data__3[[#This Row],[Column1.Position_y_ref]]-Table_data__3[[#This Row],[Column1.Position_y]])</f>
        <v>2.2685085696645899</v>
      </c>
    </row>
    <row r="2537" spans="1:7" x14ac:dyDescent="0.3">
      <c r="A2537">
        <v>158.30801</v>
      </c>
      <c r="B2537">
        <v>173.74799999999999</v>
      </c>
      <c r="C2537">
        <v>156.5</v>
      </c>
      <c r="D2537">
        <v>176.01846678937531</v>
      </c>
      <c r="E2537">
        <v>27700</v>
      </c>
      <c r="F2537">
        <f>ABS(Table_data__3[[#This Row],[Column1.Position_x_ref]]-Table_data__3[[#This Row],[Column1.Position_x]])</f>
        <v>1.8080099999999959</v>
      </c>
      <c r="G2537">
        <f>ABS(Table_data__3[[#This Row],[Column1.Position_y_ref]]-Table_data__3[[#This Row],[Column1.Position_y]])</f>
        <v>2.2704667893753196</v>
      </c>
    </row>
    <row r="2538" spans="1:7" x14ac:dyDescent="0.3">
      <c r="A2538">
        <v>158.21199999999999</v>
      </c>
      <c r="B2538">
        <v>173.83199999999999</v>
      </c>
      <c r="C2538">
        <v>156.41666666666666</v>
      </c>
      <c r="D2538">
        <v>176.08842500908605</v>
      </c>
      <c r="E2538">
        <v>27700</v>
      </c>
      <c r="F2538">
        <f>ABS(Table_data__3[[#This Row],[Column1.Position_x_ref]]-Table_data__3[[#This Row],[Column1.Position_x]])</f>
        <v>1.7953333333333319</v>
      </c>
      <c r="G2538">
        <f>ABS(Table_data__3[[#This Row],[Column1.Position_y_ref]]-Table_data__3[[#This Row],[Column1.Position_y]])</f>
        <v>2.2564250090860583</v>
      </c>
    </row>
    <row r="2539" spans="1:7" x14ac:dyDescent="0.3">
      <c r="A2539">
        <v>158.11201</v>
      </c>
      <c r="B2539">
        <v>173.92401000000001</v>
      </c>
      <c r="C2539">
        <v>156.33333333333334</v>
      </c>
      <c r="D2539">
        <v>176.15838322879679</v>
      </c>
      <c r="E2539">
        <v>27800</v>
      </c>
      <c r="F2539">
        <f>ABS(Table_data__3[[#This Row],[Column1.Position_x_ref]]-Table_data__3[[#This Row],[Column1.Position_x]])</f>
        <v>1.7786766666666551</v>
      </c>
      <c r="G2539">
        <f>ABS(Table_data__3[[#This Row],[Column1.Position_y_ref]]-Table_data__3[[#This Row],[Column1.Position_y]])</f>
        <v>2.2343732287967839</v>
      </c>
    </row>
    <row r="2540" spans="1:7" x14ac:dyDescent="0.3">
      <c r="A2540">
        <v>158.03601</v>
      </c>
      <c r="B2540">
        <v>174.01599999999999</v>
      </c>
      <c r="C2540">
        <v>156.25</v>
      </c>
      <c r="D2540">
        <v>176.22834144850754</v>
      </c>
      <c r="E2540">
        <v>27800</v>
      </c>
      <c r="F2540">
        <f>ABS(Table_data__3[[#This Row],[Column1.Position_x_ref]]-Table_data__3[[#This Row],[Column1.Position_x]])</f>
        <v>1.7860100000000045</v>
      </c>
      <c r="G2540">
        <f>ABS(Table_data__3[[#This Row],[Column1.Position_y_ref]]-Table_data__3[[#This Row],[Column1.Position_y]])</f>
        <v>2.2123414485075443</v>
      </c>
    </row>
    <row r="2541" spans="1:7" x14ac:dyDescent="0.3">
      <c r="A2541">
        <v>158</v>
      </c>
      <c r="B2541">
        <v>174.06401</v>
      </c>
      <c r="C2541">
        <v>156.16666666666666</v>
      </c>
      <c r="D2541">
        <v>176.29829966821828</v>
      </c>
      <c r="E2541">
        <v>27800</v>
      </c>
      <c r="F2541">
        <f>ABS(Table_data__3[[#This Row],[Column1.Position_x_ref]]-Table_data__3[[#This Row],[Column1.Position_x]])</f>
        <v>1.8333333333333428</v>
      </c>
      <c r="G2541">
        <f>ABS(Table_data__3[[#This Row],[Column1.Position_y_ref]]-Table_data__3[[#This Row],[Column1.Position_y]])</f>
        <v>2.2342896682182811</v>
      </c>
    </row>
    <row r="2542" spans="1:7" x14ac:dyDescent="0.3">
      <c r="A2542">
        <v>157.92000999999999</v>
      </c>
      <c r="B2542">
        <v>174.136</v>
      </c>
      <c r="C2542">
        <v>156.08333333333331</v>
      </c>
      <c r="D2542">
        <v>176.36825788792899</v>
      </c>
      <c r="E2542">
        <v>27800</v>
      </c>
      <c r="F2542">
        <f>ABS(Table_data__3[[#This Row],[Column1.Position_x_ref]]-Table_data__3[[#This Row],[Column1.Position_x]])</f>
        <v>1.8366766666666763</v>
      </c>
      <c r="G2542">
        <f>ABS(Table_data__3[[#This Row],[Column1.Position_y_ref]]-Table_data__3[[#This Row],[Column1.Position_y]])</f>
        <v>2.2322578879289949</v>
      </c>
    </row>
    <row r="2543" spans="1:7" x14ac:dyDescent="0.3">
      <c r="A2543">
        <v>157.84800000000001</v>
      </c>
      <c r="B2543">
        <v>174.184</v>
      </c>
      <c r="C2543">
        <v>156</v>
      </c>
      <c r="D2543">
        <v>176.43821610763976</v>
      </c>
      <c r="E2543">
        <v>27800</v>
      </c>
      <c r="F2543">
        <f>ABS(Table_data__3[[#This Row],[Column1.Position_x_ref]]-Table_data__3[[#This Row],[Column1.Position_x]])</f>
        <v>1.8480000000000132</v>
      </c>
      <c r="G2543">
        <f>ABS(Table_data__3[[#This Row],[Column1.Position_y_ref]]-Table_data__3[[#This Row],[Column1.Position_y]])</f>
        <v>2.2542161076397633</v>
      </c>
    </row>
    <row r="2544" spans="1:7" x14ac:dyDescent="0.3">
      <c r="A2544">
        <v>157.74799999999999</v>
      </c>
      <c r="B2544">
        <v>174.25201000000001</v>
      </c>
      <c r="C2544">
        <v>155.91666666666666</v>
      </c>
      <c r="D2544">
        <v>176.5081743273505</v>
      </c>
      <c r="E2544">
        <v>27800</v>
      </c>
      <c r="F2544">
        <f>ABS(Table_data__3[[#This Row],[Column1.Position_x_ref]]-Table_data__3[[#This Row],[Column1.Position_x]])</f>
        <v>1.8313333333333333</v>
      </c>
      <c r="G2544">
        <f>ABS(Table_data__3[[#This Row],[Column1.Position_y_ref]]-Table_data__3[[#This Row],[Column1.Position_y]])</f>
        <v>2.2561643273504899</v>
      </c>
    </row>
    <row r="2545" spans="1:7" x14ac:dyDescent="0.3">
      <c r="A2545">
        <v>157.67201</v>
      </c>
      <c r="B2545">
        <v>174.31200999999999</v>
      </c>
      <c r="C2545">
        <v>155.83333333333331</v>
      </c>
      <c r="D2545">
        <v>176.57813254706122</v>
      </c>
      <c r="E2545">
        <v>27800</v>
      </c>
      <c r="F2545">
        <f>ABS(Table_data__3[[#This Row],[Column1.Position_x_ref]]-Table_data__3[[#This Row],[Column1.Position_x]])</f>
        <v>1.8386766666666858</v>
      </c>
      <c r="G2545">
        <f>ABS(Table_data__3[[#This Row],[Column1.Position_y_ref]]-Table_data__3[[#This Row],[Column1.Position_y]])</f>
        <v>2.2661225470612294</v>
      </c>
    </row>
    <row r="2546" spans="1:7" x14ac:dyDescent="0.3">
      <c r="A2546">
        <v>157.59200999999999</v>
      </c>
      <c r="B2546">
        <v>174.37200000000001</v>
      </c>
      <c r="C2546">
        <v>155.75</v>
      </c>
      <c r="D2546">
        <v>176.64809076677199</v>
      </c>
      <c r="E2546">
        <v>27800</v>
      </c>
      <c r="F2546">
        <f>ABS(Table_data__3[[#This Row],[Column1.Position_x_ref]]-Table_data__3[[#This Row],[Column1.Position_x]])</f>
        <v>1.8420099999999877</v>
      </c>
      <c r="G2546">
        <f>ABS(Table_data__3[[#This Row],[Column1.Position_y_ref]]-Table_data__3[[#This Row],[Column1.Position_y]])</f>
        <v>2.2760907667719721</v>
      </c>
    </row>
    <row r="2547" spans="1:7" x14ac:dyDescent="0.3">
      <c r="A2547">
        <v>157.48400000000001</v>
      </c>
      <c r="B2547">
        <v>174.45599999999999</v>
      </c>
      <c r="C2547">
        <v>155.66666666666666</v>
      </c>
      <c r="D2547">
        <v>176.7180489864827</v>
      </c>
      <c r="E2547">
        <v>27800</v>
      </c>
      <c r="F2547">
        <f>ABS(Table_data__3[[#This Row],[Column1.Position_x_ref]]-Table_data__3[[#This Row],[Column1.Position_x]])</f>
        <v>1.8173333333333517</v>
      </c>
      <c r="G2547">
        <f>ABS(Table_data__3[[#This Row],[Column1.Position_y_ref]]-Table_data__3[[#This Row],[Column1.Position_y]])</f>
        <v>2.2620489864827107</v>
      </c>
    </row>
    <row r="2548" spans="1:7" x14ac:dyDescent="0.3">
      <c r="A2548">
        <v>157.404</v>
      </c>
      <c r="B2548">
        <v>174.524</v>
      </c>
      <c r="C2548">
        <v>155.58333333333331</v>
      </c>
      <c r="D2548">
        <v>176.78800720619344</v>
      </c>
      <c r="E2548">
        <v>27900</v>
      </c>
      <c r="F2548">
        <f>ABS(Table_data__3[[#This Row],[Column1.Position_x_ref]]-Table_data__3[[#This Row],[Column1.Position_x]])</f>
        <v>1.820666666666682</v>
      </c>
      <c r="G2548">
        <f>ABS(Table_data__3[[#This Row],[Column1.Position_y_ref]]-Table_data__3[[#This Row],[Column1.Position_y]])</f>
        <v>2.2640072061934404</v>
      </c>
    </row>
    <row r="2549" spans="1:7" x14ac:dyDescent="0.3">
      <c r="A2549">
        <v>157.29599999999999</v>
      </c>
      <c r="B2549">
        <v>174.61201</v>
      </c>
      <c r="C2549">
        <v>155.49999999999997</v>
      </c>
      <c r="D2549">
        <v>176.85796542590421</v>
      </c>
      <c r="E2549">
        <v>27900</v>
      </c>
      <c r="F2549">
        <f>ABS(Table_data__3[[#This Row],[Column1.Position_x_ref]]-Table_data__3[[#This Row],[Column1.Position_x]])</f>
        <v>1.7960000000000207</v>
      </c>
      <c r="G2549">
        <f>ABS(Table_data__3[[#This Row],[Column1.Position_y_ref]]-Table_data__3[[#This Row],[Column1.Position_y]])</f>
        <v>2.2459554259042136</v>
      </c>
    </row>
    <row r="2550" spans="1:7" x14ac:dyDescent="0.3">
      <c r="A2550">
        <v>157.19200000000001</v>
      </c>
      <c r="B2550">
        <v>174.70401000000001</v>
      </c>
      <c r="C2550">
        <v>155.41666666666666</v>
      </c>
      <c r="D2550">
        <v>176.92792364561492</v>
      </c>
      <c r="E2550">
        <v>27900</v>
      </c>
      <c r="F2550">
        <f>ABS(Table_data__3[[#This Row],[Column1.Position_x_ref]]-Table_data__3[[#This Row],[Column1.Position_x]])</f>
        <v>1.7753333333333501</v>
      </c>
      <c r="G2550">
        <f>ABS(Table_data__3[[#This Row],[Column1.Position_y_ref]]-Table_data__3[[#This Row],[Column1.Position_y]])</f>
        <v>2.223913645614914</v>
      </c>
    </row>
    <row r="2551" spans="1:7" x14ac:dyDescent="0.3">
      <c r="A2551">
        <v>157.11201</v>
      </c>
      <c r="B2551">
        <v>174.77600000000001</v>
      </c>
      <c r="C2551">
        <v>155.33333333333331</v>
      </c>
      <c r="D2551">
        <v>176.99788186532567</v>
      </c>
      <c r="E2551">
        <v>27900</v>
      </c>
      <c r="F2551">
        <f>ABS(Table_data__3[[#This Row],[Column1.Position_x_ref]]-Table_data__3[[#This Row],[Column1.Position_x]])</f>
        <v>1.7786766666666836</v>
      </c>
      <c r="G2551">
        <f>ABS(Table_data__3[[#This Row],[Column1.Position_y_ref]]-Table_data__3[[#This Row],[Column1.Position_y]])</f>
        <v>2.2218818653256562</v>
      </c>
    </row>
    <row r="2552" spans="1:7" x14ac:dyDescent="0.3">
      <c r="A2552">
        <v>157.03601</v>
      </c>
      <c r="B2552">
        <v>174.84399999999999</v>
      </c>
      <c r="C2552">
        <v>155.25</v>
      </c>
      <c r="D2552">
        <v>177.06784008503641</v>
      </c>
      <c r="E2552">
        <v>27900</v>
      </c>
      <c r="F2552">
        <f>ABS(Table_data__3[[#This Row],[Column1.Position_x_ref]]-Table_data__3[[#This Row],[Column1.Position_x]])</f>
        <v>1.7860100000000045</v>
      </c>
      <c r="G2552">
        <f>ABS(Table_data__3[[#This Row],[Column1.Position_y_ref]]-Table_data__3[[#This Row],[Column1.Position_y]])</f>
        <v>2.2238400850364144</v>
      </c>
    </row>
    <row r="2553" spans="1:7" x14ac:dyDescent="0.3">
      <c r="A2553">
        <v>156.95201</v>
      </c>
      <c r="B2553">
        <v>174.91601</v>
      </c>
      <c r="C2553">
        <v>155.16666666666666</v>
      </c>
      <c r="D2553">
        <v>177.13779830474715</v>
      </c>
      <c r="E2553">
        <v>27900</v>
      </c>
      <c r="F2553">
        <f>ABS(Table_data__3[[#This Row],[Column1.Position_x_ref]]-Table_data__3[[#This Row],[Column1.Position_x]])</f>
        <v>1.7853433333333442</v>
      </c>
      <c r="G2553">
        <f>ABS(Table_data__3[[#This Row],[Column1.Position_y_ref]]-Table_data__3[[#This Row],[Column1.Position_y]])</f>
        <v>2.2217883047471503</v>
      </c>
    </row>
    <row r="2554" spans="1:7" x14ac:dyDescent="0.3">
      <c r="A2554">
        <v>156.89600999999999</v>
      </c>
      <c r="B2554">
        <v>174.95201</v>
      </c>
      <c r="C2554">
        <v>155.08333333333331</v>
      </c>
      <c r="D2554">
        <v>177.20775652445789</v>
      </c>
      <c r="E2554">
        <v>27900</v>
      </c>
      <c r="F2554">
        <f>ABS(Table_data__3[[#This Row],[Column1.Position_x_ref]]-Table_data__3[[#This Row],[Column1.Position_x]])</f>
        <v>1.8126766666666754</v>
      </c>
      <c r="G2554">
        <f>ABS(Table_data__3[[#This Row],[Column1.Position_y_ref]]-Table_data__3[[#This Row],[Column1.Position_y]])</f>
        <v>2.2557465244578907</v>
      </c>
    </row>
    <row r="2555" spans="1:7" x14ac:dyDescent="0.3">
      <c r="A2555">
        <v>156.83600999999999</v>
      </c>
      <c r="B2555">
        <v>175.00001</v>
      </c>
      <c r="C2555">
        <v>154.99999999999997</v>
      </c>
      <c r="D2555">
        <v>177.27771474416863</v>
      </c>
      <c r="E2555">
        <v>27900</v>
      </c>
      <c r="F2555">
        <f>ABS(Table_data__3[[#This Row],[Column1.Position_x_ref]]-Table_data__3[[#This Row],[Column1.Position_x]])</f>
        <v>1.8360100000000159</v>
      </c>
      <c r="G2555">
        <f>ABS(Table_data__3[[#This Row],[Column1.Position_y_ref]]-Table_data__3[[#This Row],[Column1.Position_y]])</f>
        <v>2.2777047441686307</v>
      </c>
    </row>
    <row r="2556" spans="1:7" x14ac:dyDescent="0.3">
      <c r="A2556">
        <v>156.744</v>
      </c>
      <c r="B2556">
        <v>175.06800000000001</v>
      </c>
      <c r="C2556">
        <v>154.91666666666666</v>
      </c>
      <c r="D2556">
        <v>177.34767296387938</v>
      </c>
      <c r="E2556">
        <v>27900</v>
      </c>
      <c r="F2556">
        <f>ABS(Table_data__3[[#This Row],[Column1.Position_x_ref]]-Table_data__3[[#This Row],[Column1.Position_x]])</f>
        <v>1.8273333333333426</v>
      </c>
      <c r="G2556">
        <f>ABS(Table_data__3[[#This Row],[Column1.Position_y_ref]]-Table_data__3[[#This Row],[Column1.Position_y]])</f>
        <v>2.2796729638793636</v>
      </c>
    </row>
    <row r="2557" spans="1:7" x14ac:dyDescent="0.3">
      <c r="A2557">
        <v>156.67201</v>
      </c>
      <c r="B2557">
        <v>175.108</v>
      </c>
      <c r="C2557">
        <v>154.83333333333331</v>
      </c>
      <c r="D2557">
        <v>177.41763118359012</v>
      </c>
      <c r="E2557">
        <v>28000</v>
      </c>
      <c r="F2557">
        <f>ABS(Table_data__3[[#This Row],[Column1.Position_x_ref]]-Table_data__3[[#This Row],[Column1.Position_x]])</f>
        <v>1.8386766666666858</v>
      </c>
      <c r="G2557">
        <f>ABS(Table_data__3[[#This Row],[Column1.Position_y_ref]]-Table_data__3[[#This Row],[Column1.Position_y]])</f>
        <v>2.3096311835901133</v>
      </c>
    </row>
    <row r="2558" spans="1:7" x14ac:dyDescent="0.3">
      <c r="A2558">
        <v>156.56800000000001</v>
      </c>
      <c r="B2558">
        <v>175.17201</v>
      </c>
      <c r="C2558">
        <v>154.74999999999997</v>
      </c>
      <c r="D2558">
        <v>177.48758940330083</v>
      </c>
      <c r="E2558">
        <v>28000</v>
      </c>
      <c r="F2558">
        <f>ABS(Table_data__3[[#This Row],[Column1.Position_x_ref]]-Table_data__3[[#This Row],[Column1.Position_x]])</f>
        <v>1.8180000000000405</v>
      </c>
      <c r="G2558">
        <f>ABS(Table_data__3[[#This Row],[Column1.Position_y_ref]]-Table_data__3[[#This Row],[Column1.Position_y]])</f>
        <v>2.3155794033008306</v>
      </c>
    </row>
    <row r="2559" spans="1:7" x14ac:dyDescent="0.3">
      <c r="A2559">
        <v>156.464</v>
      </c>
      <c r="B2559">
        <v>175.25201000000001</v>
      </c>
      <c r="C2559">
        <v>154.66666666666666</v>
      </c>
      <c r="D2559">
        <v>177.5575476230116</v>
      </c>
      <c r="E2559">
        <v>28000</v>
      </c>
      <c r="F2559">
        <f>ABS(Table_data__3[[#This Row],[Column1.Position_x_ref]]-Table_data__3[[#This Row],[Column1.Position_x]])</f>
        <v>1.7973333333333414</v>
      </c>
      <c r="G2559">
        <f>ABS(Table_data__3[[#This Row],[Column1.Position_y_ref]]-Table_data__3[[#This Row],[Column1.Position_y]])</f>
        <v>2.3055376230115883</v>
      </c>
    </row>
    <row r="2560" spans="1:7" x14ac:dyDescent="0.3">
      <c r="A2560">
        <v>156.38399999999999</v>
      </c>
      <c r="B2560">
        <v>175.316</v>
      </c>
      <c r="C2560">
        <v>154.58333333333331</v>
      </c>
      <c r="D2560">
        <v>177.62750584272234</v>
      </c>
      <c r="E2560">
        <v>28000</v>
      </c>
      <c r="F2560">
        <f>ABS(Table_data__3[[#This Row],[Column1.Position_x_ref]]-Table_data__3[[#This Row],[Column1.Position_x]])</f>
        <v>1.8006666666666717</v>
      </c>
      <c r="G2560">
        <f>ABS(Table_data__3[[#This Row],[Column1.Position_y_ref]]-Table_data__3[[#This Row],[Column1.Position_y]])</f>
        <v>2.3115058427223403</v>
      </c>
    </row>
    <row r="2561" spans="1:7" x14ac:dyDescent="0.3">
      <c r="A2561">
        <v>156.304</v>
      </c>
      <c r="B2561">
        <v>175.376</v>
      </c>
      <c r="C2561">
        <v>154.49999999999997</v>
      </c>
      <c r="D2561">
        <v>177.69746406243306</v>
      </c>
      <c r="E2561">
        <v>28000</v>
      </c>
      <c r="F2561">
        <f>ABS(Table_data__3[[#This Row],[Column1.Position_x_ref]]-Table_data__3[[#This Row],[Column1.Position_x]])</f>
        <v>1.8040000000000305</v>
      </c>
      <c r="G2561">
        <f>ABS(Table_data__3[[#This Row],[Column1.Position_y_ref]]-Table_data__3[[#This Row],[Column1.Position_y]])</f>
        <v>2.3214640624330514</v>
      </c>
    </row>
    <row r="2562" spans="1:7" x14ac:dyDescent="0.3">
      <c r="A2562">
        <v>156.19601</v>
      </c>
      <c r="B2562">
        <v>175.46799999999999</v>
      </c>
      <c r="C2562">
        <v>154.41666666666666</v>
      </c>
      <c r="D2562">
        <v>177.7674222821438</v>
      </c>
      <c r="E2562">
        <v>28000</v>
      </c>
      <c r="F2562">
        <f>ABS(Table_data__3[[#This Row],[Column1.Position_x_ref]]-Table_data__3[[#This Row],[Column1.Position_x]])</f>
        <v>1.7793433333333439</v>
      </c>
      <c r="G2562">
        <f>ABS(Table_data__3[[#This Row],[Column1.Position_y_ref]]-Table_data__3[[#This Row],[Column1.Position_y]])</f>
        <v>2.2994222821438086</v>
      </c>
    </row>
    <row r="2563" spans="1:7" x14ac:dyDescent="0.3">
      <c r="A2563">
        <v>156.11600999999999</v>
      </c>
      <c r="B2563">
        <v>175.53201000000001</v>
      </c>
      <c r="C2563">
        <v>154.33333333333331</v>
      </c>
      <c r="D2563">
        <v>177.83738050185454</v>
      </c>
      <c r="E2563">
        <v>28000</v>
      </c>
      <c r="F2563">
        <f>ABS(Table_data__3[[#This Row],[Column1.Position_x_ref]]-Table_data__3[[#This Row],[Column1.Position_x]])</f>
        <v>1.7826766666666742</v>
      </c>
      <c r="G2563">
        <f>ABS(Table_data__3[[#This Row],[Column1.Position_y_ref]]-Table_data__3[[#This Row],[Column1.Position_y]])</f>
        <v>2.3053705018545259</v>
      </c>
    </row>
    <row r="2564" spans="1:7" x14ac:dyDescent="0.3">
      <c r="A2564">
        <v>156.03601</v>
      </c>
      <c r="B2564">
        <v>175.6</v>
      </c>
      <c r="C2564">
        <v>154.25</v>
      </c>
      <c r="D2564">
        <v>177.90733872156528</v>
      </c>
      <c r="E2564">
        <v>28000</v>
      </c>
      <c r="F2564">
        <f>ABS(Table_data__3[[#This Row],[Column1.Position_x_ref]]-Table_data__3[[#This Row],[Column1.Position_x]])</f>
        <v>1.7860100000000045</v>
      </c>
      <c r="G2564">
        <f>ABS(Table_data__3[[#This Row],[Column1.Position_y_ref]]-Table_data__3[[#This Row],[Column1.Position_y]])</f>
        <v>2.3073387215652872</v>
      </c>
    </row>
    <row r="2565" spans="1:7" x14ac:dyDescent="0.3">
      <c r="A2565">
        <v>155.95599999999999</v>
      </c>
      <c r="B2565">
        <v>175.66399999999999</v>
      </c>
      <c r="C2565">
        <v>154.16666666666663</v>
      </c>
      <c r="D2565">
        <v>177.97729694127602</v>
      </c>
      <c r="E2565">
        <v>28000</v>
      </c>
      <c r="F2565">
        <f>ABS(Table_data__3[[#This Row],[Column1.Position_x_ref]]-Table_data__3[[#This Row],[Column1.Position_x]])</f>
        <v>1.7893333333333601</v>
      </c>
      <c r="G2565">
        <f>ABS(Table_data__3[[#This Row],[Column1.Position_y_ref]]-Table_data__3[[#This Row],[Column1.Position_y]])</f>
        <v>2.313296941276036</v>
      </c>
    </row>
    <row r="2566" spans="1:7" x14ac:dyDescent="0.3">
      <c r="A2566">
        <v>155.828</v>
      </c>
      <c r="B2566">
        <v>175.77199999999999</v>
      </c>
      <c r="C2566">
        <v>154.08333333333334</v>
      </c>
      <c r="D2566">
        <v>178.04725516098677</v>
      </c>
      <c r="E2566">
        <v>28100</v>
      </c>
      <c r="F2566">
        <f>ABS(Table_data__3[[#This Row],[Column1.Position_x_ref]]-Table_data__3[[#This Row],[Column1.Position_x]])</f>
        <v>1.7446666666666601</v>
      </c>
      <c r="G2566">
        <f>ABS(Table_data__3[[#This Row],[Column1.Position_y_ref]]-Table_data__3[[#This Row],[Column1.Position_y]])</f>
        <v>2.2752551609867737</v>
      </c>
    </row>
    <row r="2567" spans="1:7" x14ac:dyDescent="0.3">
      <c r="A2567">
        <v>155.74799999999999</v>
      </c>
      <c r="B2567">
        <v>175.83600999999999</v>
      </c>
      <c r="C2567">
        <v>154</v>
      </c>
      <c r="D2567">
        <v>178.11721338069751</v>
      </c>
      <c r="E2567">
        <v>28100</v>
      </c>
      <c r="F2567">
        <f>ABS(Table_data__3[[#This Row],[Column1.Position_x_ref]]-Table_data__3[[#This Row],[Column1.Position_x]])</f>
        <v>1.7479999999999905</v>
      </c>
      <c r="G2567">
        <f>ABS(Table_data__3[[#This Row],[Column1.Position_y_ref]]-Table_data__3[[#This Row],[Column1.Position_y]])</f>
        <v>2.2812033806975194</v>
      </c>
    </row>
    <row r="2568" spans="1:7" x14ac:dyDescent="0.3">
      <c r="A2568">
        <v>155.64401000000001</v>
      </c>
      <c r="B2568">
        <v>175.92401000000001</v>
      </c>
      <c r="C2568">
        <v>153.91666666666666</v>
      </c>
      <c r="D2568">
        <v>178.18717160040825</v>
      </c>
      <c r="E2568">
        <v>28100</v>
      </c>
      <c r="F2568">
        <f>ABS(Table_data__3[[#This Row],[Column1.Position_x_ref]]-Table_data__3[[#This Row],[Column1.Position_x]])</f>
        <v>1.7273433333333514</v>
      </c>
      <c r="G2568">
        <f>ABS(Table_data__3[[#This Row],[Column1.Position_y_ref]]-Table_data__3[[#This Row],[Column1.Position_y]])</f>
        <v>2.2631616004082389</v>
      </c>
    </row>
    <row r="2569" spans="1:7" x14ac:dyDescent="0.3">
      <c r="A2569">
        <v>155.56401</v>
      </c>
      <c r="B2569">
        <v>176.00001</v>
      </c>
      <c r="C2569">
        <v>153.83333333333331</v>
      </c>
      <c r="D2569">
        <v>178.25712982011899</v>
      </c>
      <c r="E2569">
        <v>28100</v>
      </c>
      <c r="F2569">
        <f>ABS(Table_data__3[[#This Row],[Column1.Position_x_ref]]-Table_data__3[[#This Row],[Column1.Position_x]])</f>
        <v>1.7306766666666817</v>
      </c>
      <c r="G2569">
        <f>ABS(Table_data__3[[#This Row],[Column1.Position_y_ref]]-Table_data__3[[#This Row],[Column1.Position_y]])</f>
        <v>2.2571198201189873</v>
      </c>
    </row>
    <row r="2570" spans="1:7" x14ac:dyDescent="0.3">
      <c r="A2570">
        <v>155.48400000000001</v>
      </c>
      <c r="B2570">
        <v>176.06800000000001</v>
      </c>
      <c r="C2570">
        <v>153.75</v>
      </c>
      <c r="D2570">
        <v>178.32708803982973</v>
      </c>
      <c r="E2570">
        <v>28100</v>
      </c>
      <c r="F2570">
        <f>ABS(Table_data__3[[#This Row],[Column1.Position_x_ref]]-Table_data__3[[#This Row],[Column1.Position_x]])</f>
        <v>1.7340000000000089</v>
      </c>
      <c r="G2570">
        <f>ABS(Table_data__3[[#This Row],[Column1.Position_y_ref]]-Table_data__3[[#This Row],[Column1.Position_y]])</f>
        <v>2.2590880398297202</v>
      </c>
    </row>
    <row r="2571" spans="1:7" x14ac:dyDescent="0.3">
      <c r="A2571">
        <v>155.404</v>
      </c>
      <c r="B2571">
        <v>176.12799999999999</v>
      </c>
      <c r="C2571">
        <v>153.66666666666666</v>
      </c>
      <c r="D2571">
        <v>178.39704625954045</v>
      </c>
      <c r="E2571">
        <v>28100</v>
      </c>
      <c r="F2571">
        <f>ABS(Table_data__3[[#This Row],[Column1.Position_x_ref]]-Table_data__3[[#This Row],[Column1.Position_x]])</f>
        <v>1.7373333333333392</v>
      </c>
      <c r="G2571">
        <f>ABS(Table_data__3[[#This Row],[Column1.Position_y_ref]]-Table_data__3[[#This Row],[Column1.Position_y]])</f>
        <v>2.2690462595404597</v>
      </c>
    </row>
    <row r="2572" spans="1:7" x14ac:dyDescent="0.3">
      <c r="A2572">
        <v>155.268</v>
      </c>
      <c r="B2572">
        <v>176.20000999999999</v>
      </c>
      <c r="C2572">
        <v>153.58333333333334</v>
      </c>
      <c r="D2572">
        <v>178.46700447925122</v>
      </c>
      <c r="E2572">
        <v>28100</v>
      </c>
      <c r="F2572">
        <f>ABS(Table_data__3[[#This Row],[Column1.Position_x_ref]]-Table_data__3[[#This Row],[Column1.Position_x]])</f>
        <v>1.6846666666666579</v>
      </c>
      <c r="G2572">
        <f>ABS(Table_data__3[[#This Row],[Column1.Position_y_ref]]-Table_data__3[[#This Row],[Column1.Position_y]])</f>
        <v>2.266994479251224</v>
      </c>
    </row>
    <row r="2573" spans="1:7" x14ac:dyDescent="0.3">
      <c r="A2573">
        <v>155.18799999999999</v>
      </c>
      <c r="B2573">
        <v>176.24799999999999</v>
      </c>
      <c r="C2573">
        <v>153.49999999999997</v>
      </c>
      <c r="D2573">
        <v>178.53696269896196</v>
      </c>
      <c r="E2573">
        <v>28100</v>
      </c>
      <c r="F2573">
        <f>ABS(Table_data__3[[#This Row],[Column1.Position_x_ref]]-Table_data__3[[#This Row],[Column1.Position_x]])</f>
        <v>1.6880000000000166</v>
      </c>
      <c r="G2573">
        <f>ABS(Table_data__3[[#This Row],[Column1.Position_y_ref]]-Table_data__3[[#This Row],[Column1.Position_y]])</f>
        <v>2.2889626989619671</v>
      </c>
    </row>
    <row r="2574" spans="1:7" x14ac:dyDescent="0.3">
      <c r="A2574">
        <v>155.108</v>
      </c>
      <c r="B2574">
        <v>176.30801</v>
      </c>
      <c r="C2574">
        <v>153.41666666666666</v>
      </c>
      <c r="D2574">
        <v>178.60692091867267</v>
      </c>
      <c r="E2574">
        <v>28100</v>
      </c>
      <c r="F2574">
        <f>ABS(Table_data__3[[#This Row],[Column1.Position_x_ref]]-Table_data__3[[#This Row],[Column1.Position_x]])</f>
        <v>1.6913333333333469</v>
      </c>
      <c r="G2574">
        <f>ABS(Table_data__3[[#This Row],[Column1.Position_y_ref]]-Table_data__3[[#This Row],[Column1.Position_y]])</f>
        <v>2.2989109186726751</v>
      </c>
    </row>
    <row r="2575" spans="1:7" x14ac:dyDescent="0.3">
      <c r="A2575">
        <v>155.00400999999999</v>
      </c>
      <c r="B2575">
        <v>176.404</v>
      </c>
      <c r="C2575">
        <v>153.33333333333331</v>
      </c>
      <c r="D2575">
        <v>178.67687913838341</v>
      </c>
      <c r="E2575">
        <v>28200</v>
      </c>
      <c r="F2575">
        <f>ABS(Table_data__3[[#This Row],[Column1.Position_x_ref]]-Table_data__3[[#This Row],[Column1.Position_x]])</f>
        <v>1.6706766666666795</v>
      </c>
      <c r="G2575">
        <f>ABS(Table_data__3[[#This Row],[Column1.Position_y_ref]]-Table_data__3[[#This Row],[Column1.Position_y]])</f>
        <v>2.2728791383834164</v>
      </c>
    </row>
    <row r="2576" spans="1:7" x14ac:dyDescent="0.3">
      <c r="A2576">
        <v>154.92401000000001</v>
      </c>
      <c r="B2576">
        <v>176.46799999999999</v>
      </c>
      <c r="C2576">
        <v>153.25</v>
      </c>
      <c r="D2576">
        <v>178.74683735809415</v>
      </c>
      <c r="E2576">
        <v>28200</v>
      </c>
      <c r="F2576">
        <f>ABS(Table_data__3[[#This Row],[Column1.Position_x_ref]]-Table_data__3[[#This Row],[Column1.Position_x]])</f>
        <v>1.6740100000000098</v>
      </c>
      <c r="G2576">
        <f>ABS(Table_data__3[[#This Row],[Column1.Position_y_ref]]-Table_data__3[[#This Row],[Column1.Position_y]])</f>
        <v>2.2788373580941652</v>
      </c>
    </row>
    <row r="2577" spans="1:7" x14ac:dyDescent="0.3">
      <c r="A2577">
        <v>154.84399999999999</v>
      </c>
      <c r="B2577">
        <v>176.53201000000001</v>
      </c>
      <c r="C2577">
        <v>153.16666666666669</v>
      </c>
      <c r="D2577">
        <v>178.8167955778049</v>
      </c>
      <c r="E2577">
        <v>28200</v>
      </c>
      <c r="F2577">
        <f>ABS(Table_data__3[[#This Row],[Column1.Position_x_ref]]-Table_data__3[[#This Row],[Column1.Position_x]])</f>
        <v>1.6773333333333085</v>
      </c>
      <c r="G2577">
        <f>ABS(Table_data__3[[#This Row],[Column1.Position_y_ref]]-Table_data__3[[#This Row],[Column1.Position_y]])</f>
        <v>2.2847855778048825</v>
      </c>
    </row>
    <row r="2578" spans="1:7" x14ac:dyDescent="0.3">
      <c r="A2578">
        <v>154.74</v>
      </c>
      <c r="B2578">
        <v>176.624</v>
      </c>
      <c r="C2578">
        <v>153.08333333333334</v>
      </c>
      <c r="D2578">
        <v>178.88675379751567</v>
      </c>
      <c r="E2578">
        <v>28200</v>
      </c>
      <c r="F2578">
        <f>ABS(Table_data__3[[#This Row],[Column1.Position_x_ref]]-Table_data__3[[#This Row],[Column1.Position_x]])</f>
        <v>1.6566666666666663</v>
      </c>
      <c r="G2578">
        <f>ABS(Table_data__3[[#This Row],[Column1.Position_y_ref]]-Table_data__3[[#This Row],[Column1.Position_y]])</f>
        <v>2.2627537975156713</v>
      </c>
    </row>
    <row r="2579" spans="1:7" x14ac:dyDescent="0.3">
      <c r="A2579">
        <v>154.66</v>
      </c>
      <c r="B2579">
        <v>176.684</v>
      </c>
      <c r="C2579">
        <v>153</v>
      </c>
      <c r="D2579">
        <v>178.95671201722638</v>
      </c>
      <c r="E2579">
        <v>28200</v>
      </c>
      <c r="F2579">
        <f>ABS(Table_data__3[[#This Row],[Column1.Position_x_ref]]-Table_data__3[[#This Row],[Column1.Position_x]])</f>
        <v>1.6599999999999966</v>
      </c>
      <c r="G2579">
        <f>ABS(Table_data__3[[#This Row],[Column1.Position_y_ref]]-Table_data__3[[#This Row],[Column1.Position_y]])</f>
        <v>2.2727120172263824</v>
      </c>
    </row>
    <row r="2580" spans="1:7" x14ac:dyDescent="0.3">
      <c r="A2580">
        <v>154.58401000000001</v>
      </c>
      <c r="B2580">
        <v>176.72400999999999</v>
      </c>
      <c r="C2580">
        <v>152.91666666666666</v>
      </c>
      <c r="D2580">
        <v>179.02667023693712</v>
      </c>
      <c r="E2580">
        <v>28200</v>
      </c>
      <c r="F2580">
        <f>ABS(Table_data__3[[#This Row],[Column1.Position_x_ref]]-Table_data__3[[#This Row],[Column1.Position_x]])</f>
        <v>1.6673433333333492</v>
      </c>
      <c r="G2580">
        <f>ABS(Table_data__3[[#This Row],[Column1.Position_y_ref]]-Table_data__3[[#This Row],[Column1.Position_y]])</f>
        <v>2.302660236937129</v>
      </c>
    </row>
    <row r="2581" spans="1:7" x14ac:dyDescent="0.3">
      <c r="A2581">
        <v>154.47601</v>
      </c>
      <c r="B2581">
        <v>176.792</v>
      </c>
      <c r="C2581">
        <v>152.83333333333334</v>
      </c>
      <c r="D2581">
        <v>179.09662845664786</v>
      </c>
      <c r="E2581">
        <v>28200</v>
      </c>
      <c r="F2581">
        <f>ABS(Table_data__3[[#This Row],[Column1.Position_x_ref]]-Table_data__3[[#This Row],[Column1.Position_x]])</f>
        <v>1.6426766666666595</v>
      </c>
      <c r="G2581">
        <f>ABS(Table_data__3[[#This Row],[Column1.Position_y_ref]]-Table_data__3[[#This Row],[Column1.Position_y]])</f>
        <v>2.3046284566478619</v>
      </c>
    </row>
    <row r="2582" spans="1:7" x14ac:dyDescent="0.3">
      <c r="A2582">
        <v>154.37200000000001</v>
      </c>
      <c r="B2582">
        <v>176.86801</v>
      </c>
      <c r="C2582">
        <v>152.75</v>
      </c>
      <c r="D2582">
        <v>179.16658667635861</v>
      </c>
      <c r="E2582">
        <v>28200</v>
      </c>
      <c r="F2582">
        <f>ABS(Table_data__3[[#This Row],[Column1.Position_x_ref]]-Table_data__3[[#This Row],[Column1.Position_x]])</f>
        <v>1.6220000000000141</v>
      </c>
      <c r="G2582">
        <f>ABS(Table_data__3[[#This Row],[Column1.Position_y_ref]]-Table_data__3[[#This Row],[Column1.Position_y]])</f>
        <v>2.2985766763586071</v>
      </c>
    </row>
    <row r="2583" spans="1:7" x14ac:dyDescent="0.3">
      <c r="A2583">
        <v>154.292</v>
      </c>
      <c r="B2583">
        <v>176.92000999999999</v>
      </c>
      <c r="C2583">
        <v>152.66666666666666</v>
      </c>
      <c r="D2583">
        <v>179.23654489606935</v>
      </c>
      <c r="E2583">
        <v>28200</v>
      </c>
      <c r="F2583">
        <f>ABS(Table_data__3[[#This Row],[Column1.Position_x_ref]]-Table_data__3[[#This Row],[Column1.Position_x]])</f>
        <v>1.6253333333333444</v>
      </c>
      <c r="G2583">
        <f>ABS(Table_data__3[[#This Row],[Column1.Position_y_ref]]-Table_data__3[[#This Row],[Column1.Position_y]])</f>
        <v>2.3165348960693564</v>
      </c>
    </row>
    <row r="2584" spans="1:7" x14ac:dyDescent="0.3">
      <c r="A2584">
        <v>154.184</v>
      </c>
      <c r="B2584">
        <v>176.98000999999999</v>
      </c>
      <c r="C2584">
        <v>152.58333333333331</v>
      </c>
      <c r="D2584">
        <v>179.30650311578006</v>
      </c>
      <c r="E2584">
        <v>28300</v>
      </c>
      <c r="F2584">
        <f>ABS(Table_data__3[[#This Row],[Column1.Position_x_ref]]-Table_data__3[[#This Row],[Column1.Position_x]])</f>
        <v>1.6006666666666831</v>
      </c>
      <c r="G2584">
        <f>ABS(Table_data__3[[#This Row],[Column1.Position_y_ref]]-Table_data__3[[#This Row],[Column1.Position_y]])</f>
        <v>2.3264931157800675</v>
      </c>
    </row>
    <row r="2585" spans="1:7" x14ac:dyDescent="0.3">
      <c r="A2585">
        <v>154.10400000000001</v>
      </c>
      <c r="B2585">
        <v>177.02800999999999</v>
      </c>
      <c r="C2585">
        <v>152.5</v>
      </c>
      <c r="D2585">
        <v>179.3764613354908</v>
      </c>
      <c r="E2585">
        <v>28300</v>
      </c>
      <c r="F2585">
        <f>ABS(Table_data__3[[#This Row],[Column1.Position_x_ref]]-Table_data__3[[#This Row],[Column1.Position_x]])</f>
        <v>1.6040000000000134</v>
      </c>
      <c r="G2585">
        <f>ABS(Table_data__3[[#This Row],[Column1.Position_y_ref]]-Table_data__3[[#This Row],[Column1.Position_y]])</f>
        <v>2.3484513354908074</v>
      </c>
    </row>
    <row r="2586" spans="1:7" x14ac:dyDescent="0.3">
      <c r="A2586">
        <v>154.024</v>
      </c>
      <c r="B2586">
        <v>177.08401000000001</v>
      </c>
      <c r="C2586">
        <v>152.41666666666666</v>
      </c>
      <c r="D2586">
        <v>179.44641955520154</v>
      </c>
      <c r="E2586">
        <v>28300</v>
      </c>
      <c r="F2586">
        <f>ABS(Table_data__3[[#This Row],[Column1.Position_x_ref]]-Table_data__3[[#This Row],[Column1.Position_x]])</f>
        <v>1.6073333333333437</v>
      </c>
      <c r="G2586">
        <f>ABS(Table_data__3[[#This Row],[Column1.Position_y_ref]]-Table_data__3[[#This Row],[Column1.Position_y]])</f>
        <v>2.3624095552015376</v>
      </c>
    </row>
    <row r="2587" spans="1:7" x14ac:dyDescent="0.3">
      <c r="A2587">
        <v>153.916</v>
      </c>
      <c r="B2587">
        <v>177.16</v>
      </c>
      <c r="C2587">
        <v>152.33333333333331</v>
      </c>
      <c r="D2587">
        <v>179.51637777491229</v>
      </c>
      <c r="E2587">
        <v>28300</v>
      </c>
      <c r="F2587">
        <f>ABS(Table_data__3[[#This Row],[Column1.Position_x_ref]]-Table_data__3[[#This Row],[Column1.Position_x]])</f>
        <v>1.5826666666666824</v>
      </c>
      <c r="G2587">
        <f>ABS(Table_data__3[[#This Row],[Column1.Position_y_ref]]-Table_data__3[[#This Row],[Column1.Position_y]])</f>
        <v>2.3563777749122892</v>
      </c>
    </row>
    <row r="2588" spans="1:7" x14ac:dyDescent="0.3">
      <c r="A2588">
        <v>153.83600999999999</v>
      </c>
      <c r="B2588">
        <v>177.22400999999999</v>
      </c>
      <c r="C2588">
        <v>152.25</v>
      </c>
      <c r="D2588">
        <v>179.58633599462303</v>
      </c>
      <c r="E2588">
        <v>28300</v>
      </c>
      <c r="F2588">
        <f>ABS(Table_data__3[[#This Row],[Column1.Position_x_ref]]-Table_data__3[[#This Row],[Column1.Position_x]])</f>
        <v>1.5860099999999875</v>
      </c>
      <c r="G2588">
        <f>ABS(Table_data__3[[#This Row],[Column1.Position_y_ref]]-Table_data__3[[#This Row],[Column1.Position_y]])</f>
        <v>2.3623259946230348</v>
      </c>
    </row>
    <row r="2589" spans="1:7" x14ac:dyDescent="0.3">
      <c r="A2589">
        <v>153.75601</v>
      </c>
      <c r="B2589">
        <v>177.28800000000001</v>
      </c>
      <c r="C2589">
        <v>152.16666666666669</v>
      </c>
      <c r="D2589">
        <v>179.6562942143338</v>
      </c>
      <c r="E2589">
        <v>28300</v>
      </c>
      <c r="F2589">
        <f>ABS(Table_data__3[[#This Row],[Column1.Position_x_ref]]-Table_data__3[[#This Row],[Column1.Position_x]])</f>
        <v>1.5893433333333178</v>
      </c>
      <c r="G2589">
        <f>ABS(Table_data__3[[#This Row],[Column1.Position_y_ref]]-Table_data__3[[#This Row],[Column1.Position_y]])</f>
        <v>2.3682942143337868</v>
      </c>
    </row>
    <row r="2590" spans="1:7" x14ac:dyDescent="0.3">
      <c r="A2590">
        <v>153.65199999999999</v>
      </c>
      <c r="B2590">
        <v>177.37200000000001</v>
      </c>
      <c r="C2590">
        <v>152.08333333333334</v>
      </c>
      <c r="D2590">
        <v>179.72625243404451</v>
      </c>
      <c r="E2590">
        <v>28300</v>
      </c>
      <c r="F2590">
        <f>ABS(Table_data__3[[#This Row],[Column1.Position_x_ref]]-Table_data__3[[#This Row],[Column1.Position_x]])</f>
        <v>1.568666666666644</v>
      </c>
      <c r="G2590">
        <f>ABS(Table_data__3[[#This Row],[Column1.Position_y_ref]]-Table_data__3[[#This Row],[Column1.Position_y]])</f>
        <v>2.354252434044497</v>
      </c>
    </row>
    <row r="2591" spans="1:7" x14ac:dyDescent="0.3">
      <c r="A2591">
        <v>153.572</v>
      </c>
      <c r="B2591">
        <v>177.44400999999999</v>
      </c>
      <c r="C2591">
        <v>152</v>
      </c>
      <c r="D2591">
        <v>179.79621065375525</v>
      </c>
      <c r="E2591">
        <v>28300</v>
      </c>
      <c r="F2591">
        <f>ABS(Table_data__3[[#This Row],[Column1.Position_x_ref]]-Table_data__3[[#This Row],[Column1.Position_x]])</f>
        <v>1.5720000000000027</v>
      </c>
      <c r="G2591">
        <f>ABS(Table_data__3[[#This Row],[Column1.Position_y_ref]]-Table_data__3[[#This Row],[Column1.Position_y]])</f>
        <v>2.3522006537552613</v>
      </c>
    </row>
    <row r="2592" spans="1:7" x14ac:dyDescent="0.3">
      <c r="A2592">
        <v>153.48400000000001</v>
      </c>
      <c r="B2592">
        <v>177.53201000000001</v>
      </c>
      <c r="C2592">
        <v>151.91666666666666</v>
      </c>
      <c r="D2592">
        <v>179.86616887346599</v>
      </c>
      <c r="E2592">
        <v>28300</v>
      </c>
      <c r="F2592">
        <f>ABS(Table_data__3[[#This Row],[Column1.Position_x_ref]]-Table_data__3[[#This Row],[Column1.Position_x]])</f>
        <v>1.5673333333333517</v>
      </c>
      <c r="G2592">
        <f>ABS(Table_data__3[[#This Row],[Column1.Position_y_ref]]-Table_data__3[[#This Row],[Column1.Position_y]])</f>
        <v>2.3341588734659808</v>
      </c>
    </row>
    <row r="2593" spans="1:7" x14ac:dyDescent="0.3">
      <c r="A2593">
        <v>153.404</v>
      </c>
      <c r="B2593">
        <v>177.624</v>
      </c>
      <c r="C2593">
        <v>151.83333333333331</v>
      </c>
      <c r="D2593">
        <v>179.93612709317674</v>
      </c>
      <c r="E2593">
        <v>28300</v>
      </c>
      <c r="F2593">
        <f>ABS(Table_data__3[[#This Row],[Column1.Position_x_ref]]-Table_data__3[[#This Row],[Column1.Position_x]])</f>
        <v>1.570666666666682</v>
      </c>
      <c r="G2593">
        <f>ABS(Table_data__3[[#This Row],[Column1.Position_y_ref]]-Table_data__3[[#This Row],[Column1.Position_y]])</f>
        <v>2.3121270931767413</v>
      </c>
    </row>
    <row r="2594" spans="1:7" x14ac:dyDescent="0.3">
      <c r="A2594">
        <v>153.34001000000001</v>
      </c>
      <c r="B2594">
        <v>177.67600999999999</v>
      </c>
      <c r="C2594">
        <v>151.75</v>
      </c>
      <c r="D2594">
        <v>180.00608531288745</v>
      </c>
      <c r="E2594">
        <v>28400</v>
      </c>
      <c r="F2594">
        <f>ABS(Table_data__3[[#This Row],[Column1.Position_x_ref]]-Table_data__3[[#This Row],[Column1.Position_x]])</f>
        <v>1.5900100000000066</v>
      </c>
      <c r="G2594">
        <f>ABS(Table_data__3[[#This Row],[Column1.Position_y_ref]]-Table_data__3[[#This Row],[Column1.Position_y]])</f>
        <v>2.3300753128874589</v>
      </c>
    </row>
    <row r="2595" spans="1:7" x14ac:dyDescent="0.3">
      <c r="A2595">
        <v>153.27199999999999</v>
      </c>
      <c r="B2595">
        <v>177.71600000000001</v>
      </c>
      <c r="C2595">
        <v>151.66666666666666</v>
      </c>
      <c r="D2595">
        <v>180.07604353259819</v>
      </c>
      <c r="E2595">
        <v>28400</v>
      </c>
      <c r="F2595">
        <f>ABS(Table_data__3[[#This Row],[Column1.Position_x_ref]]-Table_data__3[[#This Row],[Column1.Position_x]])</f>
        <v>1.6053333333333342</v>
      </c>
      <c r="G2595">
        <f>ABS(Table_data__3[[#This Row],[Column1.Position_y_ref]]-Table_data__3[[#This Row],[Column1.Position_y]])</f>
        <v>2.3600435325981834</v>
      </c>
    </row>
    <row r="2596" spans="1:7" x14ac:dyDescent="0.3">
      <c r="A2596">
        <v>153.17201</v>
      </c>
      <c r="B2596">
        <v>177.78800000000001</v>
      </c>
      <c r="C2596">
        <v>151.58333333333331</v>
      </c>
      <c r="D2596">
        <v>180.14600175230896</v>
      </c>
      <c r="E2596">
        <v>28400</v>
      </c>
      <c r="F2596">
        <f>ABS(Table_data__3[[#This Row],[Column1.Position_x_ref]]-Table_data__3[[#This Row],[Column1.Position_x]])</f>
        <v>1.5886766666666858</v>
      </c>
      <c r="G2596">
        <f>ABS(Table_data__3[[#This Row],[Column1.Position_y_ref]]-Table_data__3[[#This Row],[Column1.Position_y]])</f>
        <v>2.3580017523089509</v>
      </c>
    </row>
    <row r="2597" spans="1:7" x14ac:dyDescent="0.3">
      <c r="A2597">
        <v>153.096</v>
      </c>
      <c r="B2597">
        <v>177.84001000000001</v>
      </c>
      <c r="C2597">
        <v>151.49999999999997</v>
      </c>
      <c r="D2597">
        <v>180.21595997201968</v>
      </c>
      <c r="E2597">
        <v>28400</v>
      </c>
      <c r="F2597">
        <f>ABS(Table_data__3[[#This Row],[Column1.Position_x_ref]]-Table_data__3[[#This Row],[Column1.Position_x]])</f>
        <v>1.5960000000000321</v>
      </c>
      <c r="G2597">
        <f>ABS(Table_data__3[[#This Row],[Column1.Position_y_ref]]-Table_data__3[[#This Row],[Column1.Position_y]])</f>
        <v>2.3759499720196686</v>
      </c>
    </row>
    <row r="2598" spans="1:7" x14ac:dyDescent="0.3">
      <c r="A2598">
        <v>153.01599999999999</v>
      </c>
      <c r="B2598">
        <v>177.904</v>
      </c>
      <c r="C2598">
        <v>151.41666666666669</v>
      </c>
      <c r="D2598">
        <v>180.28591819173039</v>
      </c>
      <c r="E2598">
        <v>28400</v>
      </c>
      <c r="F2598">
        <f>ABS(Table_data__3[[#This Row],[Column1.Position_x_ref]]-Table_data__3[[#This Row],[Column1.Position_x]])</f>
        <v>1.5993333333333055</v>
      </c>
      <c r="G2598">
        <f>ABS(Table_data__3[[#This Row],[Column1.Position_y_ref]]-Table_data__3[[#This Row],[Column1.Position_y]])</f>
        <v>2.3819181917303922</v>
      </c>
    </row>
    <row r="2599" spans="1:7" x14ac:dyDescent="0.3">
      <c r="A2599">
        <v>152.94</v>
      </c>
      <c r="B2599">
        <v>177.96799999999999</v>
      </c>
      <c r="C2599">
        <v>151.33333333333334</v>
      </c>
      <c r="D2599">
        <v>180.35587641144119</v>
      </c>
      <c r="E2599">
        <v>28400</v>
      </c>
      <c r="F2599">
        <f>ABS(Table_data__3[[#This Row],[Column1.Position_x_ref]]-Table_data__3[[#This Row],[Column1.Position_x]])</f>
        <v>1.6066666666666549</v>
      </c>
      <c r="G2599">
        <f>ABS(Table_data__3[[#This Row],[Column1.Position_y_ref]]-Table_data__3[[#This Row],[Column1.Position_y]])</f>
        <v>2.3878764114411979</v>
      </c>
    </row>
    <row r="2600" spans="1:7" x14ac:dyDescent="0.3">
      <c r="A2600">
        <v>152.83199999999999</v>
      </c>
      <c r="B2600">
        <v>178.06001000000001</v>
      </c>
      <c r="C2600">
        <v>151.25</v>
      </c>
      <c r="D2600">
        <v>180.4258346311519</v>
      </c>
      <c r="E2600">
        <v>28400</v>
      </c>
      <c r="F2600">
        <f>ABS(Table_data__3[[#This Row],[Column1.Position_x_ref]]-Table_data__3[[#This Row],[Column1.Position_x]])</f>
        <v>1.5819999999999936</v>
      </c>
      <c r="G2600">
        <f>ABS(Table_data__3[[#This Row],[Column1.Position_y_ref]]-Table_data__3[[#This Row],[Column1.Position_y]])</f>
        <v>2.3658246311518951</v>
      </c>
    </row>
    <row r="2601" spans="1:7" x14ac:dyDescent="0.3">
      <c r="A2601">
        <v>152.72801000000001</v>
      </c>
      <c r="B2601">
        <v>178.13200000000001</v>
      </c>
      <c r="C2601">
        <v>151.16666666666666</v>
      </c>
      <c r="D2601">
        <v>180.49579285086264</v>
      </c>
      <c r="E2601">
        <v>28400</v>
      </c>
      <c r="F2601">
        <f>ABS(Table_data__3[[#This Row],[Column1.Position_x_ref]]-Table_data__3[[#This Row],[Column1.Position_x]])</f>
        <v>1.5613433333333546</v>
      </c>
      <c r="G2601">
        <f>ABS(Table_data__3[[#This Row],[Column1.Position_y_ref]]-Table_data__3[[#This Row],[Column1.Position_y]])</f>
        <v>2.3637928508626374</v>
      </c>
    </row>
    <row r="2602" spans="1:7" x14ac:dyDescent="0.3">
      <c r="A2602">
        <v>152.64801</v>
      </c>
      <c r="B2602">
        <v>178.17600999999999</v>
      </c>
      <c r="C2602">
        <v>151.08333333333334</v>
      </c>
      <c r="D2602">
        <v>180.56575107057336</v>
      </c>
      <c r="E2602">
        <v>28400</v>
      </c>
      <c r="F2602">
        <f>ABS(Table_data__3[[#This Row],[Column1.Position_x_ref]]-Table_data__3[[#This Row],[Column1.Position_x]])</f>
        <v>1.5646766666666565</v>
      </c>
      <c r="G2602">
        <f>ABS(Table_data__3[[#This Row],[Column1.Position_y_ref]]-Table_data__3[[#This Row],[Column1.Position_y]])</f>
        <v>2.3897410705733648</v>
      </c>
    </row>
    <row r="2603" spans="1:7" x14ac:dyDescent="0.3">
      <c r="A2603">
        <v>152.572</v>
      </c>
      <c r="B2603">
        <v>178.22400999999999</v>
      </c>
      <c r="C2603">
        <v>151</v>
      </c>
      <c r="D2603">
        <v>180.63570929028413</v>
      </c>
      <c r="E2603">
        <v>28500</v>
      </c>
      <c r="F2603">
        <f>ABS(Table_data__3[[#This Row],[Column1.Position_x_ref]]-Table_data__3[[#This Row],[Column1.Position_x]])</f>
        <v>1.5720000000000027</v>
      </c>
      <c r="G2603">
        <f>ABS(Table_data__3[[#This Row],[Column1.Position_y_ref]]-Table_data__3[[#This Row],[Column1.Position_y]])</f>
        <v>2.4116992902841332</v>
      </c>
    </row>
    <row r="2604" spans="1:7" x14ac:dyDescent="0.3">
      <c r="A2604">
        <v>152.46799999999999</v>
      </c>
      <c r="B2604">
        <v>178.268</v>
      </c>
      <c r="C2604">
        <v>150.91666666666666</v>
      </c>
      <c r="D2604">
        <v>180.70566750999487</v>
      </c>
      <c r="E2604">
        <v>28500</v>
      </c>
      <c r="F2604">
        <f>ABS(Table_data__3[[#This Row],[Column1.Position_x_ref]]-Table_data__3[[#This Row],[Column1.Position_x]])</f>
        <v>1.5513333333333321</v>
      </c>
      <c r="G2604">
        <f>ABS(Table_data__3[[#This Row],[Column1.Position_y_ref]]-Table_data__3[[#This Row],[Column1.Position_y]])</f>
        <v>2.437667509994867</v>
      </c>
    </row>
    <row r="2605" spans="1:7" x14ac:dyDescent="0.3">
      <c r="A2605">
        <v>152.38800000000001</v>
      </c>
      <c r="B2605">
        <v>178.30801</v>
      </c>
      <c r="C2605">
        <v>150.83333333333334</v>
      </c>
      <c r="D2605">
        <v>180.77562572970561</v>
      </c>
      <c r="E2605">
        <v>28500</v>
      </c>
      <c r="F2605">
        <f>ABS(Table_data__3[[#This Row],[Column1.Position_x_ref]]-Table_data__3[[#This Row],[Column1.Position_x]])</f>
        <v>1.5546666666666624</v>
      </c>
      <c r="G2605">
        <f>ABS(Table_data__3[[#This Row],[Column1.Position_y_ref]]-Table_data__3[[#This Row],[Column1.Position_y]])</f>
        <v>2.4676157297056136</v>
      </c>
    </row>
    <row r="2606" spans="1:7" x14ac:dyDescent="0.3">
      <c r="A2606">
        <v>152.28400999999999</v>
      </c>
      <c r="B2606">
        <v>178.376</v>
      </c>
      <c r="C2606">
        <v>150.75</v>
      </c>
      <c r="D2606">
        <v>180.84558394941635</v>
      </c>
      <c r="E2606">
        <v>28500</v>
      </c>
      <c r="F2606">
        <f>ABS(Table_data__3[[#This Row],[Column1.Position_x_ref]]-Table_data__3[[#This Row],[Column1.Position_x]])</f>
        <v>1.534009999999995</v>
      </c>
      <c r="G2606">
        <f>ABS(Table_data__3[[#This Row],[Column1.Position_y_ref]]-Table_data__3[[#This Row],[Column1.Position_y]])</f>
        <v>2.4695839494163465</v>
      </c>
    </row>
    <row r="2607" spans="1:7" x14ac:dyDescent="0.3">
      <c r="A2607">
        <v>152.20000999999999</v>
      </c>
      <c r="B2607">
        <v>178.44</v>
      </c>
      <c r="C2607">
        <v>150.66666666666666</v>
      </c>
      <c r="D2607">
        <v>180.91554216912709</v>
      </c>
      <c r="E2607">
        <v>28500</v>
      </c>
      <c r="F2607">
        <f>ABS(Table_data__3[[#This Row],[Column1.Position_x_ref]]-Table_data__3[[#This Row],[Column1.Position_x]])</f>
        <v>1.5333433333333346</v>
      </c>
      <c r="G2607">
        <f>ABS(Table_data__3[[#This Row],[Column1.Position_y_ref]]-Table_data__3[[#This Row],[Column1.Position_y]])</f>
        <v>2.4755421691270953</v>
      </c>
    </row>
    <row r="2608" spans="1:7" x14ac:dyDescent="0.3">
      <c r="A2608">
        <v>152.136</v>
      </c>
      <c r="B2608">
        <v>178.50801000000001</v>
      </c>
      <c r="C2608">
        <v>150.58333333333334</v>
      </c>
      <c r="D2608">
        <v>180.98550038883781</v>
      </c>
      <c r="E2608">
        <v>28500</v>
      </c>
      <c r="F2608">
        <f>ABS(Table_data__3[[#This Row],[Column1.Position_x_ref]]-Table_data__3[[#This Row],[Column1.Position_x]])</f>
        <v>1.5526666666666529</v>
      </c>
      <c r="G2608">
        <f>ABS(Table_data__3[[#This Row],[Column1.Position_y_ref]]-Table_data__3[[#This Row],[Column1.Position_y]])</f>
        <v>2.4774903888377935</v>
      </c>
    </row>
    <row r="2609" spans="1:7" x14ac:dyDescent="0.3">
      <c r="A2609">
        <v>152.06001000000001</v>
      </c>
      <c r="B2609">
        <v>178.60400000000001</v>
      </c>
      <c r="C2609">
        <v>150.5</v>
      </c>
      <c r="D2609">
        <v>181.05545860854855</v>
      </c>
      <c r="E2609">
        <v>28500</v>
      </c>
      <c r="F2609">
        <f>ABS(Table_data__3[[#This Row],[Column1.Position_x_ref]]-Table_data__3[[#This Row],[Column1.Position_x]])</f>
        <v>1.5600100000000054</v>
      </c>
      <c r="G2609">
        <f>ABS(Table_data__3[[#This Row],[Column1.Position_y_ref]]-Table_data__3[[#This Row],[Column1.Position_y]])</f>
        <v>2.4514586085485348</v>
      </c>
    </row>
    <row r="2610" spans="1:7" x14ac:dyDescent="0.3">
      <c r="A2610">
        <v>152.012</v>
      </c>
      <c r="B2610">
        <v>178.67201</v>
      </c>
      <c r="C2610">
        <v>150.41666666666666</v>
      </c>
      <c r="D2610">
        <v>181.12541682825929</v>
      </c>
      <c r="E2610">
        <v>28500</v>
      </c>
      <c r="F2610">
        <f>ABS(Table_data__3[[#This Row],[Column1.Position_x_ref]]-Table_data__3[[#This Row],[Column1.Position_x]])</f>
        <v>1.5953333333333433</v>
      </c>
      <c r="G2610">
        <f>ABS(Table_data__3[[#This Row],[Column1.Position_y_ref]]-Table_data__3[[#This Row],[Column1.Position_y]])</f>
        <v>2.4534068282592898</v>
      </c>
    </row>
    <row r="2611" spans="1:7" x14ac:dyDescent="0.3">
      <c r="A2611">
        <v>151.964</v>
      </c>
      <c r="B2611">
        <v>178.72801000000001</v>
      </c>
      <c r="C2611">
        <v>150.33333333333331</v>
      </c>
      <c r="D2611">
        <v>181.19537504797009</v>
      </c>
      <c r="E2611">
        <v>28500</v>
      </c>
      <c r="F2611">
        <f>ABS(Table_data__3[[#This Row],[Column1.Position_x_ref]]-Table_data__3[[#This Row],[Column1.Position_x]])</f>
        <v>1.6306666666666843</v>
      </c>
      <c r="G2611">
        <f>ABS(Table_data__3[[#This Row],[Column1.Position_y_ref]]-Table_data__3[[#This Row],[Column1.Position_y]])</f>
        <v>2.4673650479700768</v>
      </c>
    </row>
    <row r="2612" spans="1:7" x14ac:dyDescent="0.3">
      <c r="A2612">
        <v>151.88399999999999</v>
      </c>
      <c r="B2612">
        <v>178.78001</v>
      </c>
      <c r="C2612">
        <v>150.25</v>
      </c>
      <c r="D2612">
        <v>181.2653332676808</v>
      </c>
      <c r="E2612">
        <v>28600</v>
      </c>
      <c r="F2612">
        <f>ABS(Table_data__3[[#This Row],[Column1.Position_x_ref]]-Table_data__3[[#This Row],[Column1.Position_x]])</f>
        <v>1.6339999999999861</v>
      </c>
      <c r="G2612">
        <f>ABS(Table_data__3[[#This Row],[Column1.Position_y_ref]]-Table_data__3[[#This Row],[Column1.Position_y]])</f>
        <v>2.4853232676807977</v>
      </c>
    </row>
    <row r="2613" spans="1:7" x14ac:dyDescent="0.3">
      <c r="A2613">
        <v>151.82</v>
      </c>
      <c r="B2613">
        <v>178.82400000000001</v>
      </c>
      <c r="C2613">
        <v>150.16666666666669</v>
      </c>
      <c r="D2613">
        <v>181.33529148739152</v>
      </c>
      <c r="E2613">
        <v>28600</v>
      </c>
      <c r="F2613">
        <f>ABS(Table_data__3[[#This Row],[Column1.Position_x_ref]]-Table_data__3[[#This Row],[Column1.Position_x]])</f>
        <v>1.6533333333333076</v>
      </c>
      <c r="G2613">
        <f>ABS(Table_data__3[[#This Row],[Column1.Position_y_ref]]-Table_data__3[[#This Row],[Column1.Position_y]])</f>
        <v>2.5112914873915031</v>
      </c>
    </row>
    <row r="2614" spans="1:7" x14ac:dyDescent="0.3">
      <c r="A2614">
        <v>151.74799999999999</v>
      </c>
      <c r="B2614">
        <v>178.86401000000001</v>
      </c>
      <c r="C2614">
        <v>150.08333333333334</v>
      </c>
      <c r="D2614">
        <v>181.40524970710223</v>
      </c>
      <c r="E2614">
        <v>28600</v>
      </c>
      <c r="F2614">
        <f>ABS(Table_data__3[[#This Row],[Column1.Position_x_ref]]-Table_data__3[[#This Row],[Column1.Position_x]])</f>
        <v>1.6646666666666476</v>
      </c>
      <c r="G2614">
        <f>ABS(Table_data__3[[#This Row],[Column1.Position_y_ref]]-Table_data__3[[#This Row],[Column1.Position_y]])</f>
        <v>2.5412397071022212</v>
      </c>
    </row>
    <row r="2615" spans="1:7" x14ac:dyDescent="0.3">
      <c r="A2615">
        <v>151.65199999999999</v>
      </c>
      <c r="B2615">
        <v>178.92000999999999</v>
      </c>
      <c r="C2615">
        <v>150</v>
      </c>
      <c r="D2615">
        <v>181.475207926813</v>
      </c>
      <c r="E2615">
        <v>28600</v>
      </c>
      <c r="F2615">
        <f>ABS(Table_data__3[[#This Row],[Column1.Position_x_ref]]-Table_data__3[[#This Row],[Column1.Position_x]])</f>
        <v>1.6519999999999868</v>
      </c>
      <c r="G2615">
        <f>ABS(Table_data__3[[#This Row],[Column1.Position_y_ref]]-Table_data__3[[#This Row],[Column1.Position_y]])</f>
        <v>2.5551979268130083</v>
      </c>
    </row>
    <row r="2616" spans="1:7" x14ac:dyDescent="0.3">
      <c r="A2616">
        <v>151.57599999999999</v>
      </c>
      <c r="B2616">
        <v>178.964</v>
      </c>
      <c r="C2616">
        <v>149.91666666666666</v>
      </c>
      <c r="D2616">
        <v>181.54516614652377</v>
      </c>
      <c r="E2616">
        <v>28600</v>
      </c>
      <c r="F2616">
        <f>ABS(Table_data__3[[#This Row],[Column1.Position_x_ref]]-Table_data__3[[#This Row],[Column1.Position_x]])</f>
        <v>1.6593333333333362</v>
      </c>
      <c r="G2616">
        <f>ABS(Table_data__3[[#This Row],[Column1.Position_y_ref]]-Table_data__3[[#This Row],[Column1.Position_y]])</f>
        <v>2.5811661465237705</v>
      </c>
    </row>
    <row r="2617" spans="1:7" x14ac:dyDescent="0.3">
      <c r="A2617">
        <v>151.47200000000001</v>
      </c>
      <c r="B2617">
        <v>179.012</v>
      </c>
      <c r="C2617">
        <v>149.83333333333334</v>
      </c>
      <c r="D2617">
        <v>181.61512436623448</v>
      </c>
      <c r="E2617">
        <v>28600</v>
      </c>
      <c r="F2617">
        <f>ABS(Table_data__3[[#This Row],[Column1.Position_x_ref]]-Table_data__3[[#This Row],[Column1.Position_x]])</f>
        <v>1.6386666666666656</v>
      </c>
      <c r="G2617">
        <f>ABS(Table_data__3[[#This Row],[Column1.Position_y_ref]]-Table_data__3[[#This Row],[Column1.Position_y]])</f>
        <v>2.6031243662344821</v>
      </c>
    </row>
    <row r="2618" spans="1:7" x14ac:dyDescent="0.3">
      <c r="A2618">
        <v>151.37200000000001</v>
      </c>
      <c r="B2618">
        <v>179.08</v>
      </c>
      <c r="C2618">
        <v>149.75</v>
      </c>
      <c r="D2618">
        <v>181.6850825859452</v>
      </c>
      <c r="E2618">
        <v>28600</v>
      </c>
      <c r="F2618">
        <f>ABS(Table_data__3[[#This Row],[Column1.Position_x_ref]]-Table_data__3[[#This Row],[Column1.Position_x]])</f>
        <v>1.6220000000000141</v>
      </c>
      <c r="G2618">
        <f>ABS(Table_data__3[[#This Row],[Column1.Position_y_ref]]-Table_data__3[[#This Row],[Column1.Position_y]])</f>
        <v>2.6050825859451834</v>
      </c>
    </row>
    <row r="2619" spans="1:7" x14ac:dyDescent="0.3">
      <c r="A2619">
        <v>151.292</v>
      </c>
      <c r="B2619">
        <v>179.136</v>
      </c>
      <c r="C2619">
        <v>149.66666666666669</v>
      </c>
      <c r="D2619">
        <v>181.75504080565597</v>
      </c>
      <c r="E2619">
        <v>28600</v>
      </c>
      <c r="F2619">
        <f>ABS(Table_data__3[[#This Row],[Column1.Position_x_ref]]-Table_data__3[[#This Row],[Column1.Position_x]])</f>
        <v>1.625333333333316</v>
      </c>
      <c r="G2619">
        <f>ABS(Table_data__3[[#This Row],[Column1.Position_y_ref]]-Table_data__3[[#This Row],[Column1.Position_y]])</f>
        <v>2.6190408056559704</v>
      </c>
    </row>
    <row r="2620" spans="1:7" x14ac:dyDescent="0.3">
      <c r="A2620">
        <v>151.21199999999999</v>
      </c>
      <c r="B2620">
        <v>179.20000999999999</v>
      </c>
      <c r="C2620">
        <v>149.58333333333334</v>
      </c>
      <c r="D2620">
        <v>181.82499902536671</v>
      </c>
      <c r="E2620">
        <v>28600</v>
      </c>
      <c r="F2620">
        <f>ABS(Table_data__3[[#This Row],[Column1.Position_x_ref]]-Table_data__3[[#This Row],[Column1.Position_x]])</f>
        <v>1.6286666666666463</v>
      </c>
      <c r="G2620">
        <f>ABS(Table_data__3[[#This Row],[Column1.Position_y_ref]]-Table_data__3[[#This Row],[Column1.Position_y]])</f>
        <v>2.6249890253667161</v>
      </c>
    </row>
    <row r="2621" spans="1:7" x14ac:dyDescent="0.3">
      <c r="A2621">
        <v>151.13200000000001</v>
      </c>
      <c r="B2621">
        <v>179.268</v>
      </c>
      <c r="C2621">
        <v>149.5</v>
      </c>
      <c r="D2621">
        <v>181.89495724507745</v>
      </c>
      <c r="E2621">
        <v>28700</v>
      </c>
      <c r="F2621">
        <f>ABS(Table_data__3[[#This Row],[Column1.Position_x_ref]]-Table_data__3[[#This Row],[Column1.Position_x]])</f>
        <v>1.632000000000005</v>
      </c>
      <c r="G2621">
        <f>ABS(Table_data__3[[#This Row],[Column1.Position_y_ref]]-Table_data__3[[#This Row],[Column1.Position_y]])</f>
        <v>2.626957245077449</v>
      </c>
    </row>
    <row r="2622" spans="1:7" x14ac:dyDescent="0.3">
      <c r="A2622">
        <v>151.024</v>
      </c>
      <c r="B2622">
        <v>179.35599999999999</v>
      </c>
      <c r="C2622">
        <v>149.41666666666666</v>
      </c>
      <c r="D2622">
        <v>181.96491546478819</v>
      </c>
      <c r="E2622">
        <v>28700</v>
      </c>
      <c r="F2622">
        <f>ABS(Table_data__3[[#This Row],[Column1.Position_x_ref]]-Table_data__3[[#This Row],[Column1.Position_x]])</f>
        <v>1.6073333333333437</v>
      </c>
      <c r="G2622">
        <f>ABS(Table_data__3[[#This Row],[Column1.Position_y_ref]]-Table_data__3[[#This Row],[Column1.Position_y]])</f>
        <v>2.6089154647881969</v>
      </c>
    </row>
    <row r="2623" spans="1:7" x14ac:dyDescent="0.3">
      <c r="A2623">
        <v>150.94399999999999</v>
      </c>
      <c r="B2623">
        <v>179.42401000000001</v>
      </c>
      <c r="C2623">
        <v>149.33333333333334</v>
      </c>
      <c r="D2623">
        <v>182.0348736844989</v>
      </c>
      <c r="E2623">
        <v>28700</v>
      </c>
      <c r="F2623">
        <f>ABS(Table_data__3[[#This Row],[Column1.Position_x_ref]]-Table_data__3[[#This Row],[Column1.Position_x]])</f>
        <v>1.6106666666666456</v>
      </c>
      <c r="G2623">
        <f>ABS(Table_data__3[[#This Row],[Column1.Position_y_ref]]-Table_data__3[[#This Row],[Column1.Position_y]])</f>
        <v>2.6108636844988951</v>
      </c>
    </row>
    <row r="2624" spans="1:7" x14ac:dyDescent="0.3">
      <c r="A2624">
        <v>150.86000000000001</v>
      </c>
      <c r="B2624">
        <v>179.48400000000001</v>
      </c>
      <c r="C2624">
        <v>149.25</v>
      </c>
      <c r="D2624">
        <v>182.10483190420965</v>
      </c>
      <c r="E2624">
        <v>28700</v>
      </c>
      <c r="F2624">
        <f>ABS(Table_data__3[[#This Row],[Column1.Position_x_ref]]-Table_data__3[[#This Row],[Column1.Position_x]])</f>
        <v>1.6100000000000136</v>
      </c>
      <c r="G2624">
        <f>ABS(Table_data__3[[#This Row],[Column1.Position_y_ref]]-Table_data__3[[#This Row],[Column1.Position_y]])</f>
        <v>2.6208319042096377</v>
      </c>
    </row>
    <row r="2625" spans="1:7" x14ac:dyDescent="0.3">
      <c r="A2625">
        <v>150.75201000000001</v>
      </c>
      <c r="B2625">
        <v>179.54</v>
      </c>
      <c r="C2625">
        <v>149.16666666666666</v>
      </c>
      <c r="D2625">
        <v>182.17479012392039</v>
      </c>
      <c r="E2625">
        <v>28700</v>
      </c>
      <c r="F2625">
        <f>ABS(Table_data__3[[#This Row],[Column1.Position_x_ref]]-Table_data__3[[#This Row],[Column1.Position_x]])</f>
        <v>1.5853433333333555</v>
      </c>
      <c r="G2625">
        <f>ABS(Table_data__3[[#This Row],[Column1.Position_y_ref]]-Table_data__3[[#This Row],[Column1.Position_y]])</f>
        <v>2.6347901239203964</v>
      </c>
    </row>
    <row r="2626" spans="1:7" x14ac:dyDescent="0.3">
      <c r="A2626">
        <v>150.67201</v>
      </c>
      <c r="B2626">
        <v>179.58401000000001</v>
      </c>
      <c r="C2626">
        <v>149.08333333333331</v>
      </c>
      <c r="D2626">
        <v>182.24474834363113</v>
      </c>
      <c r="E2626">
        <v>28700</v>
      </c>
      <c r="F2626">
        <f>ABS(Table_data__3[[#This Row],[Column1.Position_x_ref]]-Table_data__3[[#This Row],[Column1.Position_x]])</f>
        <v>1.5886766666666858</v>
      </c>
      <c r="G2626">
        <f>ABS(Table_data__3[[#This Row],[Column1.Position_y_ref]]-Table_data__3[[#This Row],[Column1.Position_y]])</f>
        <v>2.6607383436311238</v>
      </c>
    </row>
    <row r="2627" spans="1:7" x14ac:dyDescent="0.3">
      <c r="A2627">
        <v>150.596</v>
      </c>
      <c r="B2627">
        <v>179.61600999999999</v>
      </c>
      <c r="C2627">
        <v>149</v>
      </c>
      <c r="D2627">
        <v>182.31470656334187</v>
      </c>
      <c r="E2627">
        <v>28700</v>
      </c>
      <c r="F2627">
        <f>ABS(Table_data__3[[#This Row],[Column1.Position_x_ref]]-Table_data__3[[#This Row],[Column1.Position_x]])</f>
        <v>1.5960000000000036</v>
      </c>
      <c r="G2627">
        <f>ABS(Table_data__3[[#This Row],[Column1.Position_y_ref]]-Table_data__3[[#This Row],[Column1.Position_y]])</f>
        <v>2.6986965633418833</v>
      </c>
    </row>
    <row r="2628" spans="1:7" x14ac:dyDescent="0.3">
      <c r="A2628">
        <v>150.46</v>
      </c>
      <c r="B2628">
        <v>179.68799999999999</v>
      </c>
      <c r="C2628">
        <v>148.91666666666666</v>
      </c>
      <c r="D2628">
        <v>182.38466478305261</v>
      </c>
      <c r="E2628">
        <v>28700</v>
      </c>
      <c r="F2628">
        <f>ABS(Table_data__3[[#This Row],[Column1.Position_x_ref]]-Table_data__3[[#This Row],[Column1.Position_x]])</f>
        <v>1.5433333333333508</v>
      </c>
      <c r="G2628">
        <f>ABS(Table_data__3[[#This Row],[Column1.Position_y_ref]]-Table_data__3[[#This Row],[Column1.Position_y]])</f>
        <v>2.6966647830526256</v>
      </c>
    </row>
    <row r="2629" spans="1:7" x14ac:dyDescent="0.3">
      <c r="A2629">
        <v>150.38399999999999</v>
      </c>
      <c r="B2629">
        <v>179.744</v>
      </c>
      <c r="C2629">
        <v>148.83333333333331</v>
      </c>
      <c r="D2629">
        <v>182.45462300276336</v>
      </c>
      <c r="E2629">
        <v>28700</v>
      </c>
      <c r="F2629">
        <f>ABS(Table_data__3[[#This Row],[Column1.Position_x_ref]]-Table_data__3[[#This Row],[Column1.Position_x]])</f>
        <v>1.5506666666666717</v>
      </c>
      <c r="G2629">
        <f>ABS(Table_data__3[[#This Row],[Column1.Position_y_ref]]-Table_data__3[[#This Row],[Column1.Position_y]])</f>
        <v>2.7106230027633558</v>
      </c>
    </row>
    <row r="2630" spans="1:7" x14ac:dyDescent="0.3">
      <c r="A2630">
        <v>150.304</v>
      </c>
      <c r="B2630">
        <v>179.80801</v>
      </c>
      <c r="C2630">
        <v>148.75</v>
      </c>
      <c r="D2630">
        <v>182.5245812224741</v>
      </c>
      <c r="E2630">
        <v>28700</v>
      </c>
      <c r="F2630">
        <f>ABS(Table_data__3[[#This Row],[Column1.Position_x_ref]]-Table_data__3[[#This Row],[Column1.Position_x]])</f>
        <v>1.554000000000002</v>
      </c>
      <c r="G2630">
        <f>ABS(Table_data__3[[#This Row],[Column1.Position_y_ref]]-Table_data__3[[#This Row],[Column1.Position_y]])</f>
        <v>2.7165712224741014</v>
      </c>
    </row>
    <row r="2631" spans="1:7" x14ac:dyDescent="0.3">
      <c r="A2631">
        <v>150.20401000000001</v>
      </c>
      <c r="B2631">
        <v>179.9</v>
      </c>
      <c r="C2631">
        <v>148.66666666666669</v>
      </c>
      <c r="D2631">
        <v>182.59453944218484</v>
      </c>
      <c r="E2631">
        <v>28800</v>
      </c>
      <c r="F2631">
        <f>ABS(Table_data__3[[#This Row],[Column1.Position_x_ref]]-Table_data__3[[#This Row],[Column1.Position_x]])</f>
        <v>1.5373433333333253</v>
      </c>
      <c r="G2631">
        <f>ABS(Table_data__3[[#This Row],[Column1.Position_y_ref]]-Table_data__3[[#This Row],[Column1.Position_y]])</f>
        <v>2.6945394421848334</v>
      </c>
    </row>
    <row r="2632" spans="1:7" x14ac:dyDescent="0.3">
      <c r="A2632">
        <v>150.14401000000001</v>
      </c>
      <c r="B2632">
        <v>179.964</v>
      </c>
      <c r="C2632">
        <v>148.58333333333334</v>
      </c>
      <c r="D2632">
        <v>182.66449766189561</v>
      </c>
      <c r="E2632">
        <v>28800</v>
      </c>
      <c r="F2632">
        <f>ABS(Table_data__3[[#This Row],[Column1.Position_x_ref]]-Table_data__3[[#This Row],[Column1.Position_x]])</f>
        <v>1.5606766666666658</v>
      </c>
      <c r="G2632">
        <f>ABS(Table_data__3[[#This Row],[Column1.Position_y_ref]]-Table_data__3[[#This Row],[Column1.Position_y]])</f>
        <v>2.7004976618956107</v>
      </c>
    </row>
    <row r="2633" spans="1:7" x14ac:dyDescent="0.3">
      <c r="A2633">
        <v>150.08801</v>
      </c>
      <c r="B2633">
        <v>180.03201000000001</v>
      </c>
      <c r="C2633">
        <v>148.50000000000003</v>
      </c>
      <c r="D2633">
        <v>182.73445588160632</v>
      </c>
      <c r="E2633">
        <v>28800</v>
      </c>
      <c r="F2633">
        <f>ABS(Table_data__3[[#This Row],[Column1.Position_x_ref]]-Table_data__3[[#This Row],[Column1.Position_x]])</f>
        <v>1.5880099999999686</v>
      </c>
      <c r="G2633">
        <f>ABS(Table_data__3[[#This Row],[Column1.Position_y_ref]]-Table_data__3[[#This Row],[Column1.Position_y]])</f>
        <v>2.7024458816063088</v>
      </c>
    </row>
    <row r="2634" spans="1:7" x14ac:dyDescent="0.3">
      <c r="A2634">
        <v>150</v>
      </c>
      <c r="B2634">
        <v>180.12799999999999</v>
      </c>
      <c r="C2634">
        <v>148.41666666666669</v>
      </c>
      <c r="D2634">
        <v>182.80441410131704</v>
      </c>
      <c r="E2634">
        <v>28800</v>
      </c>
      <c r="F2634">
        <f>ABS(Table_data__3[[#This Row],[Column1.Position_x_ref]]-Table_data__3[[#This Row],[Column1.Position_x]])</f>
        <v>1.5833333333333144</v>
      </c>
      <c r="G2634">
        <f>ABS(Table_data__3[[#This Row],[Column1.Position_y_ref]]-Table_data__3[[#This Row],[Column1.Position_y]])</f>
        <v>2.6764141013170502</v>
      </c>
    </row>
    <row r="2635" spans="1:7" x14ac:dyDescent="0.3">
      <c r="A2635">
        <v>149.928</v>
      </c>
      <c r="B2635">
        <v>180.19200000000001</v>
      </c>
      <c r="C2635">
        <v>148.33333333333334</v>
      </c>
      <c r="D2635">
        <v>182.87437232102781</v>
      </c>
      <c r="E2635">
        <v>28800</v>
      </c>
      <c r="F2635">
        <f>ABS(Table_data__3[[#This Row],[Column1.Position_x_ref]]-Table_data__3[[#This Row],[Column1.Position_x]])</f>
        <v>1.5946666666666545</v>
      </c>
      <c r="G2635">
        <f>ABS(Table_data__3[[#This Row],[Column1.Position_y_ref]]-Table_data__3[[#This Row],[Column1.Position_y]])</f>
        <v>2.682372321027799</v>
      </c>
    </row>
    <row r="2636" spans="1:7" x14ac:dyDescent="0.3">
      <c r="A2636">
        <v>149.852</v>
      </c>
      <c r="B2636">
        <v>180.25601</v>
      </c>
      <c r="C2636">
        <v>148.25</v>
      </c>
      <c r="D2636">
        <v>182.94433054073855</v>
      </c>
      <c r="E2636">
        <v>28800</v>
      </c>
      <c r="F2636">
        <f>ABS(Table_data__3[[#This Row],[Column1.Position_x_ref]]-Table_data__3[[#This Row],[Column1.Position_x]])</f>
        <v>1.6020000000000039</v>
      </c>
      <c r="G2636">
        <f>ABS(Table_data__3[[#This Row],[Column1.Position_y_ref]]-Table_data__3[[#This Row],[Column1.Position_y]])</f>
        <v>2.6883205407385447</v>
      </c>
    </row>
    <row r="2637" spans="1:7" x14ac:dyDescent="0.3">
      <c r="A2637">
        <v>149.74799999999999</v>
      </c>
      <c r="B2637">
        <v>180.34399999999999</v>
      </c>
      <c r="C2637">
        <v>148.16666666666669</v>
      </c>
      <c r="D2637">
        <v>183.01428876044929</v>
      </c>
      <c r="E2637">
        <v>28800</v>
      </c>
      <c r="F2637">
        <f>ABS(Table_data__3[[#This Row],[Column1.Position_x_ref]]-Table_data__3[[#This Row],[Column1.Position_x]])</f>
        <v>1.5813333333333048</v>
      </c>
      <c r="G2637">
        <f>ABS(Table_data__3[[#This Row],[Column1.Position_y_ref]]-Table_data__3[[#This Row],[Column1.Position_y]])</f>
        <v>2.6702887604492958</v>
      </c>
    </row>
    <row r="2638" spans="1:7" x14ac:dyDescent="0.3">
      <c r="A2638">
        <v>149.66801000000001</v>
      </c>
      <c r="B2638">
        <v>180.41200000000001</v>
      </c>
      <c r="C2638">
        <v>148.08333333333334</v>
      </c>
      <c r="D2638">
        <v>183.08424698016</v>
      </c>
      <c r="E2638">
        <v>28800</v>
      </c>
      <c r="F2638">
        <f>ABS(Table_data__3[[#This Row],[Column1.Position_x_ref]]-Table_data__3[[#This Row],[Column1.Position_x]])</f>
        <v>1.5846766666666667</v>
      </c>
      <c r="G2638">
        <f>ABS(Table_data__3[[#This Row],[Column1.Position_y_ref]]-Table_data__3[[#This Row],[Column1.Position_y]])</f>
        <v>2.6722469801599971</v>
      </c>
    </row>
    <row r="2639" spans="1:7" x14ac:dyDescent="0.3">
      <c r="A2639">
        <v>149.608</v>
      </c>
      <c r="B2639">
        <v>180.45201</v>
      </c>
      <c r="C2639">
        <v>149.608</v>
      </c>
      <c r="D2639">
        <v>180.45201</v>
      </c>
      <c r="E2639">
        <v>28800</v>
      </c>
      <c r="F2639">
        <f>ABS(Table_data__3[[#This Row],[Column1.Position_x_ref]]-Table_data__3[[#This Row],[Column1.Position_x]])</f>
        <v>0</v>
      </c>
      <c r="G2639">
        <f>ABS(Table_data__3[[#This Row],[Column1.Position_y_ref]]-Table_data__3[[#This Row],[Column1.Position_y]])</f>
        <v>0</v>
      </c>
    </row>
    <row r="2640" spans="1:7" x14ac:dyDescent="0.3">
      <c r="A2640">
        <v>149.52000000000001</v>
      </c>
      <c r="B2640">
        <v>180.524</v>
      </c>
      <c r="C2640">
        <v>149.5300000000004</v>
      </c>
      <c r="D2640">
        <v>180.39982967223523</v>
      </c>
      <c r="E2640">
        <v>28900</v>
      </c>
      <c r="F2640">
        <f>ABS(Table_data__3[[#This Row],[Column1.Position_x_ref]]-Table_data__3[[#This Row],[Column1.Position_x]])</f>
        <v>1.0000000000388809E-2</v>
      </c>
      <c r="G2640">
        <f>ABS(Table_data__3[[#This Row],[Column1.Position_y_ref]]-Table_data__3[[#This Row],[Column1.Position_y]])</f>
        <v>0.12417032776477299</v>
      </c>
    </row>
    <row r="2641" spans="1:7" x14ac:dyDescent="0.3">
      <c r="A2641">
        <v>149.44801000000001</v>
      </c>
      <c r="B2641">
        <v>180.56001000000001</v>
      </c>
      <c r="C2641">
        <v>149.44666666666708</v>
      </c>
      <c r="D2641">
        <v>180.34408145881105</v>
      </c>
      <c r="E2641">
        <v>28900</v>
      </c>
      <c r="F2641">
        <f>ABS(Table_data__3[[#This Row],[Column1.Position_x_ref]]-Table_data__3[[#This Row],[Column1.Position_x]])</f>
        <v>1.3433333329260222E-3</v>
      </c>
      <c r="G2641">
        <f>ABS(Table_data__3[[#This Row],[Column1.Position_y_ref]]-Table_data__3[[#This Row],[Column1.Position_y]])</f>
        <v>0.21592854118895843</v>
      </c>
    </row>
    <row r="2642" spans="1:7" x14ac:dyDescent="0.3">
      <c r="A2642">
        <v>149.376</v>
      </c>
      <c r="B2642">
        <v>180.56800000000001</v>
      </c>
      <c r="C2642">
        <v>149.36333333333374</v>
      </c>
      <c r="D2642">
        <v>180.28833324538684</v>
      </c>
      <c r="E2642">
        <v>28900</v>
      </c>
      <c r="F2642">
        <f>ABS(Table_data__3[[#This Row],[Column1.Position_x_ref]]-Table_data__3[[#This Row],[Column1.Position_x]])</f>
        <v>1.2666666666262927E-2</v>
      </c>
      <c r="G2642">
        <f>ABS(Table_data__3[[#This Row],[Column1.Position_y_ref]]-Table_data__3[[#This Row],[Column1.Position_y]])</f>
        <v>0.27966675461317436</v>
      </c>
    </row>
    <row r="2643" spans="1:7" x14ac:dyDescent="0.3">
      <c r="A2643">
        <v>149.28001</v>
      </c>
      <c r="B2643">
        <v>180.56800000000001</v>
      </c>
      <c r="C2643">
        <v>149.2800000000004</v>
      </c>
      <c r="D2643">
        <v>180.23258503196263</v>
      </c>
      <c r="E2643">
        <v>28900</v>
      </c>
      <c r="F2643">
        <f>ABS(Table_data__3[[#This Row],[Column1.Position_x_ref]]-Table_data__3[[#This Row],[Column1.Position_x]])</f>
        <v>9.9999996052702045E-6</v>
      </c>
      <c r="G2643">
        <f>ABS(Table_data__3[[#This Row],[Column1.Position_y_ref]]-Table_data__3[[#This Row],[Column1.Position_y]])</f>
        <v>0.33541496803738369</v>
      </c>
    </row>
    <row r="2644" spans="1:7" x14ac:dyDescent="0.3">
      <c r="A2644">
        <v>149.18</v>
      </c>
      <c r="B2644">
        <v>180.56800000000001</v>
      </c>
      <c r="C2644">
        <v>149.19666666666706</v>
      </c>
      <c r="D2644">
        <v>180.17683681853839</v>
      </c>
      <c r="E2644">
        <v>28900</v>
      </c>
      <c r="F2644">
        <f>ABS(Table_data__3[[#This Row],[Column1.Position_x_ref]]-Table_data__3[[#This Row],[Column1.Position_x]])</f>
        <v>1.6666666667049412E-2</v>
      </c>
      <c r="G2644">
        <f>ABS(Table_data__3[[#This Row],[Column1.Position_y_ref]]-Table_data__3[[#This Row],[Column1.Position_y]])</f>
        <v>0.39116318146162143</v>
      </c>
    </row>
    <row r="2645" spans="1:7" x14ac:dyDescent="0.3">
      <c r="A2645">
        <v>149.10400000000001</v>
      </c>
      <c r="B2645">
        <v>180.56800000000001</v>
      </c>
      <c r="C2645">
        <v>149.11333333333374</v>
      </c>
      <c r="D2645">
        <v>180.12108860511424</v>
      </c>
      <c r="E2645">
        <v>28900</v>
      </c>
      <c r="F2645">
        <f>ABS(Table_data__3[[#This Row],[Column1.Position_x_ref]]-Table_data__3[[#This Row],[Column1.Position_x]])</f>
        <v>9.333333333728433E-3</v>
      </c>
      <c r="G2645">
        <f>ABS(Table_data__3[[#This Row],[Column1.Position_y_ref]]-Table_data__3[[#This Row],[Column1.Position_y]])</f>
        <v>0.44691139488577392</v>
      </c>
    </row>
    <row r="2646" spans="1:7" x14ac:dyDescent="0.3">
      <c r="A2646">
        <v>149.06401</v>
      </c>
      <c r="B2646">
        <v>180.56800000000001</v>
      </c>
      <c r="C2646">
        <v>149.03000000000037</v>
      </c>
      <c r="D2646">
        <v>180.06534039169003</v>
      </c>
      <c r="E2646">
        <v>28900</v>
      </c>
      <c r="F2646">
        <f>ABS(Table_data__3[[#This Row],[Column1.Position_x_ref]]-Table_data__3[[#This Row],[Column1.Position_x]])</f>
        <v>3.4009999999625506E-2</v>
      </c>
      <c r="G2646">
        <f>ABS(Table_data__3[[#This Row],[Column1.Position_y_ref]]-Table_data__3[[#This Row],[Column1.Position_y]])</f>
        <v>0.50265960830998324</v>
      </c>
    </row>
    <row r="2647" spans="1:7" x14ac:dyDescent="0.3">
      <c r="A2647">
        <v>148.97601</v>
      </c>
      <c r="B2647">
        <v>180.56401</v>
      </c>
      <c r="C2647">
        <v>148.94666666666706</v>
      </c>
      <c r="D2647">
        <v>180.00959217826585</v>
      </c>
      <c r="E2647">
        <v>28900</v>
      </c>
      <c r="F2647">
        <f>ABS(Table_data__3[[#This Row],[Column1.Position_x_ref]]-Table_data__3[[#This Row],[Column1.Position_x]])</f>
        <v>2.9343333332946031E-2</v>
      </c>
      <c r="G2647">
        <f>ABS(Table_data__3[[#This Row],[Column1.Position_y_ref]]-Table_data__3[[#This Row],[Column1.Position_y]])</f>
        <v>0.55441782173414822</v>
      </c>
    </row>
    <row r="2648" spans="1:7" x14ac:dyDescent="0.3">
      <c r="A2648">
        <v>148.90799999999999</v>
      </c>
      <c r="B2648">
        <v>180.56001000000001</v>
      </c>
      <c r="C2648">
        <v>148.86333333333371</v>
      </c>
      <c r="D2648">
        <v>179.95384396484164</v>
      </c>
      <c r="E2648">
        <v>29000</v>
      </c>
      <c r="F2648">
        <f>ABS(Table_data__3[[#This Row],[Column1.Position_x_ref]]-Table_data__3[[#This Row],[Column1.Position_x]])</f>
        <v>4.4666666666273613E-2</v>
      </c>
      <c r="G2648">
        <f>ABS(Table_data__3[[#This Row],[Column1.Position_y_ref]]-Table_data__3[[#This Row],[Column1.Position_y]])</f>
        <v>0.60616603515836687</v>
      </c>
    </row>
    <row r="2649" spans="1:7" x14ac:dyDescent="0.3">
      <c r="A2649">
        <v>148.84800000000001</v>
      </c>
      <c r="B2649">
        <v>180.55199999999999</v>
      </c>
      <c r="C2649">
        <v>148.78000000000037</v>
      </c>
      <c r="D2649">
        <v>179.89809575141746</v>
      </c>
      <c r="E2649">
        <v>29000</v>
      </c>
      <c r="F2649">
        <f>ABS(Table_data__3[[#This Row],[Column1.Position_x_ref]]-Table_data__3[[#This Row],[Column1.Position_x]])</f>
        <v>6.7999999999642569E-2</v>
      </c>
      <c r="G2649">
        <f>ABS(Table_data__3[[#This Row],[Column1.Position_y_ref]]-Table_data__3[[#This Row],[Column1.Position_y]])</f>
        <v>0.65390424858253482</v>
      </c>
    </row>
    <row r="2650" spans="1:7" x14ac:dyDescent="0.3">
      <c r="A2650">
        <v>148.75601</v>
      </c>
      <c r="B2650">
        <v>180.51599999999999</v>
      </c>
      <c r="C2650">
        <v>148.69666666666703</v>
      </c>
      <c r="D2650">
        <v>179.84234753799325</v>
      </c>
      <c r="E2650">
        <v>29000</v>
      </c>
      <c r="F2650">
        <f>ABS(Table_data__3[[#This Row],[Column1.Position_x_ref]]-Table_data__3[[#This Row],[Column1.Position_x]])</f>
        <v>5.934333333297559E-2</v>
      </c>
      <c r="G2650">
        <f>ABS(Table_data__3[[#This Row],[Column1.Position_y_ref]]-Table_data__3[[#This Row],[Column1.Position_y]])</f>
        <v>0.67365246200674278</v>
      </c>
    </row>
    <row r="2651" spans="1:7" x14ac:dyDescent="0.3">
      <c r="A2651">
        <v>148.68</v>
      </c>
      <c r="B2651">
        <v>180.48000999999999</v>
      </c>
      <c r="C2651">
        <v>148.61333333333369</v>
      </c>
      <c r="D2651">
        <v>179.78659932456907</v>
      </c>
      <c r="E2651">
        <v>29000</v>
      </c>
      <c r="F2651">
        <f>ABS(Table_data__3[[#This Row],[Column1.Position_x_ref]]-Table_data__3[[#This Row],[Column1.Position_x]])</f>
        <v>6.6666666666321817E-2</v>
      </c>
      <c r="G2651">
        <f>ABS(Table_data__3[[#This Row],[Column1.Position_y_ref]]-Table_data__3[[#This Row],[Column1.Position_y]])</f>
        <v>0.69341067543092549</v>
      </c>
    </row>
    <row r="2652" spans="1:7" x14ac:dyDescent="0.3">
      <c r="A2652">
        <v>148.58000000000001</v>
      </c>
      <c r="B2652">
        <v>180.428</v>
      </c>
      <c r="C2652">
        <v>148.53000000000037</v>
      </c>
      <c r="D2652">
        <v>179.73085111114486</v>
      </c>
      <c r="E2652">
        <v>29000</v>
      </c>
      <c r="F2652">
        <f>ABS(Table_data__3[[#This Row],[Column1.Position_x_ref]]-Table_data__3[[#This Row],[Column1.Position_x]])</f>
        <v>4.9999999999641886E-2</v>
      </c>
      <c r="G2652">
        <f>ABS(Table_data__3[[#This Row],[Column1.Position_y_ref]]-Table_data__3[[#This Row],[Column1.Position_y]])</f>
        <v>0.69714888885513915</v>
      </c>
    </row>
    <row r="2653" spans="1:7" x14ac:dyDescent="0.3">
      <c r="A2653">
        <v>148.52000000000001</v>
      </c>
      <c r="B2653">
        <v>180.38801000000001</v>
      </c>
      <c r="C2653">
        <v>148.446666666667</v>
      </c>
      <c r="D2653">
        <v>179.67510289772065</v>
      </c>
      <c r="E2653">
        <v>29000</v>
      </c>
      <c r="F2653">
        <f>ABS(Table_data__3[[#This Row],[Column1.Position_x_ref]]-Table_data__3[[#This Row],[Column1.Position_x]])</f>
        <v>7.3333333333010842E-2</v>
      </c>
      <c r="G2653">
        <f>ABS(Table_data__3[[#This Row],[Column1.Position_y_ref]]-Table_data__3[[#This Row],[Column1.Position_y]])</f>
        <v>0.71290710227935961</v>
      </c>
    </row>
    <row r="2654" spans="1:7" x14ac:dyDescent="0.3">
      <c r="A2654">
        <v>148.46799999999999</v>
      </c>
      <c r="B2654">
        <v>180.34399999999999</v>
      </c>
      <c r="C2654">
        <v>148.36333333333369</v>
      </c>
      <c r="D2654">
        <v>179.61935468429647</v>
      </c>
      <c r="E2654">
        <v>29000</v>
      </c>
      <c r="F2654">
        <f>ABS(Table_data__3[[#This Row],[Column1.Position_x_ref]]-Table_data__3[[#This Row],[Column1.Position_x]])</f>
        <v>0.10466666666630431</v>
      </c>
      <c r="G2654">
        <f>ABS(Table_data__3[[#This Row],[Column1.Position_y_ref]]-Table_data__3[[#This Row],[Column1.Position_y]])</f>
        <v>0.72464531570352619</v>
      </c>
    </row>
    <row r="2655" spans="1:7" x14ac:dyDescent="0.3">
      <c r="A2655">
        <v>148.38800000000001</v>
      </c>
      <c r="B2655">
        <v>180.28400999999999</v>
      </c>
      <c r="C2655">
        <v>148.28000000000034</v>
      </c>
      <c r="D2655">
        <v>179.56360647087226</v>
      </c>
      <c r="E2655">
        <v>29000</v>
      </c>
      <c r="F2655">
        <f>ABS(Table_data__3[[#This Row],[Column1.Position_x_ref]]-Table_data__3[[#This Row],[Column1.Position_x]])</f>
        <v>0.10799999999966303</v>
      </c>
      <c r="G2655">
        <f>ABS(Table_data__3[[#This Row],[Column1.Position_y_ref]]-Table_data__3[[#This Row],[Column1.Position_y]])</f>
        <v>0.72040352912773642</v>
      </c>
    </row>
    <row r="2656" spans="1:7" x14ac:dyDescent="0.3">
      <c r="A2656">
        <v>148.32400000000001</v>
      </c>
      <c r="B2656">
        <v>180.232</v>
      </c>
      <c r="C2656">
        <v>148.19666666666703</v>
      </c>
      <c r="D2656">
        <v>179.50785825744808</v>
      </c>
      <c r="E2656">
        <v>29000</v>
      </c>
      <c r="F2656">
        <f>ABS(Table_data__3[[#This Row],[Column1.Position_x_ref]]-Table_data__3[[#This Row],[Column1.Position_x]])</f>
        <v>0.12733333333298447</v>
      </c>
      <c r="G2656">
        <f>ABS(Table_data__3[[#This Row],[Column1.Position_y_ref]]-Table_data__3[[#This Row],[Column1.Position_y]])</f>
        <v>0.72414174255192165</v>
      </c>
    </row>
    <row r="2657" spans="1:7" x14ac:dyDescent="0.3">
      <c r="A2657">
        <v>148.25201000000001</v>
      </c>
      <c r="B2657">
        <v>180.184</v>
      </c>
      <c r="C2657">
        <v>148.11333333333366</v>
      </c>
      <c r="D2657">
        <v>179.45211004402387</v>
      </c>
      <c r="E2657">
        <v>29000</v>
      </c>
      <c r="F2657">
        <f>ABS(Table_data__3[[#This Row],[Column1.Position_x_ref]]-Table_data__3[[#This Row],[Column1.Position_x]])</f>
        <v>0.13867666666635614</v>
      </c>
      <c r="G2657">
        <f>ABS(Table_data__3[[#This Row],[Column1.Position_y_ref]]-Table_data__3[[#This Row],[Column1.Position_y]])</f>
        <v>0.73188995597612916</v>
      </c>
    </row>
    <row r="2658" spans="1:7" x14ac:dyDescent="0.3">
      <c r="A2658">
        <v>148.17600999999999</v>
      </c>
      <c r="B2658">
        <v>180.136</v>
      </c>
      <c r="C2658">
        <v>148.03000000000034</v>
      </c>
      <c r="D2658">
        <v>179.39636183059969</v>
      </c>
      <c r="E2658">
        <v>29100</v>
      </c>
      <c r="F2658">
        <f>ABS(Table_data__3[[#This Row],[Column1.Position_x_ref]]-Table_data__3[[#This Row],[Column1.Position_x]])</f>
        <v>0.1460099999996487</v>
      </c>
      <c r="G2658">
        <f>ABS(Table_data__3[[#This Row],[Column1.Position_y_ref]]-Table_data__3[[#This Row],[Column1.Position_y]])</f>
        <v>0.73963816940030824</v>
      </c>
    </row>
    <row r="2659" spans="1:7" x14ac:dyDescent="0.3">
      <c r="A2659">
        <v>148.07599999999999</v>
      </c>
      <c r="B2659">
        <v>180.06001000000001</v>
      </c>
      <c r="C2659">
        <v>147.946666666667</v>
      </c>
      <c r="D2659">
        <v>179.34061361717548</v>
      </c>
      <c r="E2659">
        <v>29100</v>
      </c>
      <c r="F2659">
        <f>ABS(Table_data__3[[#This Row],[Column1.Position_x_ref]]-Table_data__3[[#This Row],[Column1.Position_x]])</f>
        <v>0.12933333333299402</v>
      </c>
      <c r="G2659">
        <f>ABS(Table_data__3[[#This Row],[Column1.Position_y_ref]]-Table_data__3[[#This Row],[Column1.Position_y]])</f>
        <v>0.71939638282452734</v>
      </c>
    </row>
    <row r="2660" spans="1:7" x14ac:dyDescent="0.3">
      <c r="A2660">
        <v>147.97601</v>
      </c>
      <c r="B2660">
        <v>179.99199999999999</v>
      </c>
      <c r="C2660">
        <v>147.86333333333363</v>
      </c>
      <c r="D2660">
        <v>179.28486540375127</v>
      </c>
      <c r="E2660">
        <v>29100</v>
      </c>
      <c r="F2660">
        <f>ABS(Table_data__3[[#This Row],[Column1.Position_x_ref]]-Table_data__3[[#This Row],[Column1.Position_x]])</f>
        <v>0.1126766666663741</v>
      </c>
      <c r="G2660">
        <f>ABS(Table_data__3[[#This Row],[Column1.Position_y_ref]]-Table_data__3[[#This Row],[Column1.Position_y]])</f>
        <v>0.70713459624872144</v>
      </c>
    </row>
    <row r="2661" spans="1:7" x14ac:dyDescent="0.3">
      <c r="A2661">
        <v>147.87200000000001</v>
      </c>
      <c r="B2661">
        <v>179.92000999999999</v>
      </c>
      <c r="C2661">
        <v>147.78000000000031</v>
      </c>
      <c r="D2661">
        <v>179.22911719032709</v>
      </c>
      <c r="E2661">
        <v>29100</v>
      </c>
      <c r="F2661">
        <f>ABS(Table_data__3[[#This Row],[Column1.Position_x_ref]]-Table_data__3[[#This Row],[Column1.Position_x]])</f>
        <v>9.1999999999700321E-2</v>
      </c>
      <c r="G2661">
        <f>ABS(Table_data__3[[#This Row],[Column1.Position_y_ref]]-Table_data__3[[#This Row],[Column1.Position_y]])</f>
        <v>0.69089280967290279</v>
      </c>
    </row>
    <row r="2662" spans="1:7" x14ac:dyDescent="0.3">
      <c r="A2662">
        <v>147.792</v>
      </c>
      <c r="B2662">
        <v>179.86801</v>
      </c>
      <c r="C2662">
        <v>147.69666666666697</v>
      </c>
      <c r="D2662">
        <v>179.17336897690288</v>
      </c>
      <c r="E2662">
        <v>29100</v>
      </c>
      <c r="F2662">
        <f>ABS(Table_data__3[[#This Row],[Column1.Position_x_ref]]-Table_data__3[[#This Row],[Column1.Position_x]])</f>
        <v>9.5333333333030623E-2</v>
      </c>
      <c r="G2662">
        <f>ABS(Table_data__3[[#This Row],[Column1.Position_y_ref]]-Table_data__3[[#This Row],[Column1.Position_y]])</f>
        <v>0.69464102309711961</v>
      </c>
    </row>
    <row r="2663" spans="1:7" x14ac:dyDescent="0.3">
      <c r="A2663">
        <v>147.71199999999999</v>
      </c>
      <c r="B2663">
        <v>179.816</v>
      </c>
      <c r="C2663">
        <v>147.61333333333363</v>
      </c>
      <c r="D2663">
        <v>179.11762076347867</v>
      </c>
      <c r="E2663">
        <v>29100</v>
      </c>
      <c r="F2663">
        <f>ABS(Table_data__3[[#This Row],[Column1.Position_x_ref]]-Table_data__3[[#This Row],[Column1.Position_x]])</f>
        <v>9.8666666666360925E-2</v>
      </c>
      <c r="G2663">
        <f>ABS(Table_data__3[[#This Row],[Column1.Position_y_ref]]-Table_data__3[[#This Row],[Column1.Position_y]])</f>
        <v>0.69837923652133327</v>
      </c>
    </row>
    <row r="2664" spans="1:7" x14ac:dyDescent="0.3">
      <c r="A2664">
        <v>147.63200000000001</v>
      </c>
      <c r="B2664">
        <v>179.768</v>
      </c>
      <c r="C2664">
        <v>147.53000000000031</v>
      </c>
      <c r="D2664">
        <v>179.06187255005446</v>
      </c>
      <c r="E2664">
        <v>29100</v>
      </c>
      <c r="F2664">
        <f>ABS(Table_data__3[[#This Row],[Column1.Position_x_ref]]-Table_data__3[[#This Row],[Column1.Position_x]])</f>
        <v>0.10199999999969123</v>
      </c>
      <c r="G2664">
        <f>ABS(Table_data__3[[#This Row],[Column1.Position_y_ref]]-Table_data__3[[#This Row],[Column1.Position_y]])</f>
        <v>0.70612744994554077</v>
      </c>
    </row>
    <row r="2665" spans="1:7" x14ac:dyDescent="0.3">
      <c r="A2665">
        <v>147.524</v>
      </c>
      <c r="B2665">
        <v>179.70000999999999</v>
      </c>
      <c r="C2665">
        <v>147.44666666666694</v>
      </c>
      <c r="D2665">
        <v>179.00612433663028</v>
      </c>
      <c r="E2665">
        <v>29100</v>
      </c>
      <c r="F2665">
        <f>ABS(Table_data__3[[#This Row],[Column1.Position_x_ref]]-Table_data__3[[#This Row],[Column1.Position_x]])</f>
        <v>7.7333333333058363E-2</v>
      </c>
      <c r="G2665">
        <f>ABS(Table_data__3[[#This Row],[Column1.Position_y_ref]]-Table_data__3[[#This Row],[Column1.Position_y]])</f>
        <v>0.6938856633697128</v>
      </c>
    </row>
    <row r="2666" spans="1:7" x14ac:dyDescent="0.3">
      <c r="A2666">
        <v>147.44399999999999</v>
      </c>
      <c r="B2666">
        <v>179.64801</v>
      </c>
      <c r="C2666">
        <v>147.36333333333363</v>
      </c>
      <c r="D2666">
        <v>178.95037612320607</v>
      </c>
      <c r="E2666">
        <v>29100</v>
      </c>
      <c r="F2666">
        <f>ABS(Table_data__3[[#This Row],[Column1.Position_x_ref]]-Table_data__3[[#This Row],[Column1.Position_x]])</f>
        <v>8.0666666666360243E-2</v>
      </c>
      <c r="G2666">
        <f>ABS(Table_data__3[[#This Row],[Column1.Position_y_ref]]-Table_data__3[[#This Row],[Column1.Position_y]])</f>
        <v>0.69763387679392963</v>
      </c>
    </row>
    <row r="2667" spans="1:7" x14ac:dyDescent="0.3">
      <c r="A2667">
        <v>147.36000000000001</v>
      </c>
      <c r="B2667">
        <v>179.596</v>
      </c>
      <c r="C2667">
        <v>147.28000000000029</v>
      </c>
      <c r="D2667">
        <v>178.89462790978189</v>
      </c>
      <c r="E2667">
        <v>29200</v>
      </c>
      <c r="F2667">
        <f>ABS(Table_data__3[[#This Row],[Column1.Position_x_ref]]-Table_data__3[[#This Row],[Column1.Position_x]])</f>
        <v>7.9999999999728288E-2</v>
      </c>
      <c r="G2667">
        <f>ABS(Table_data__3[[#This Row],[Column1.Position_y_ref]]-Table_data__3[[#This Row],[Column1.Position_y]])</f>
        <v>0.70137209021811486</v>
      </c>
    </row>
    <row r="2668" spans="1:7" x14ac:dyDescent="0.3">
      <c r="A2668">
        <v>147.22801000000001</v>
      </c>
      <c r="B2668">
        <v>179.50400999999999</v>
      </c>
      <c r="C2668">
        <v>147.19666666666691</v>
      </c>
      <c r="D2668">
        <v>178.83887969635768</v>
      </c>
      <c r="E2668">
        <v>29200</v>
      </c>
      <c r="F2668">
        <f>ABS(Table_data__3[[#This Row],[Column1.Position_x_ref]]-Table_data__3[[#This Row],[Column1.Position_x]])</f>
        <v>3.1343333333097689E-2</v>
      </c>
      <c r="G2668">
        <f>ABS(Table_data__3[[#This Row],[Column1.Position_y_ref]]-Table_data__3[[#This Row],[Column1.Position_y]])</f>
        <v>0.6651303036423144</v>
      </c>
    </row>
    <row r="2669" spans="1:7" x14ac:dyDescent="0.3">
      <c r="A2669">
        <v>147.14801</v>
      </c>
      <c r="B2669">
        <v>179.46</v>
      </c>
      <c r="C2669">
        <v>147.1133333333336</v>
      </c>
      <c r="D2669">
        <v>178.7831314829335</v>
      </c>
      <c r="E2669">
        <v>29200</v>
      </c>
      <c r="F2669">
        <f>ABS(Table_data__3[[#This Row],[Column1.Position_x_ref]]-Table_data__3[[#This Row],[Column1.Position_x]])</f>
        <v>3.4676666666399569E-2</v>
      </c>
      <c r="G2669">
        <f>ABS(Table_data__3[[#This Row],[Column1.Position_y_ref]]-Table_data__3[[#This Row],[Column1.Position_y]])</f>
        <v>0.67686851706650941</v>
      </c>
    </row>
    <row r="2670" spans="1:7" x14ac:dyDescent="0.3">
      <c r="A2670">
        <v>147.06800000000001</v>
      </c>
      <c r="B2670">
        <v>179.42401000000001</v>
      </c>
      <c r="C2670">
        <v>147.03000000000026</v>
      </c>
      <c r="D2670">
        <v>178.72738326950929</v>
      </c>
      <c r="E2670">
        <v>29200</v>
      </c>
      <c r="F2670">
        <f>ABS(Table_data__3[[#This Row],[Column1.Position_x_ref]]-Table_data__3[[#This Row],[Column1.Position_x]])</f>
        <v>3.7999999999755119E-2</v>
      </c>
      <c r="G2670">
        <f>ABS(Table_data__3[[#This Row],[Column1.Position_y_ref]]-Table_data__3[[#This Row],[Column1.Position_y]])</f>
        <v>0.69662673049072055</v>
      </c>
    </row>
    <row r="2671" spans="1:7" x14ac:dyDescent="0.3">
      <c r="A2671">
        <v>146.964</v>
      </c>
      <c r="B2671">
        <v>179.39201</v>
      </c>
      <c r="C2671">
        <v>146.94666666666694</v>
      </c>
      <c r="D2671">
        <v>178.67163505608508</v>
      </c>
      <c r="E2671">
        <v>29200</v>
      </c>
      <c r="F2671">
        <f>ABS(Table_data__3[[#This Row],[Column1.Position_x_ref]]-Table_data__3[[#This Row],[Column1.Position_x]])</f>
        <v>1.7333333333056089E-2</v>
      </c>
      <c r="G2671">
        <f>ABS(Table_data__3[[#This Row],[Column1.Position_y_ref]]-Table_data__3[[#This Row],[Column1.Position_y]])</f>
        <v>0.72037494391491919</v>
      </c>
    </row>
    <row r="2672" spans="1:7" x14ac:dyDescent="0.3">
      <c r="A2672">
        <v>146.86000000000001</v>
      </c>
      <c r="B2672">
        <v>179.352</v>
      </c>
      <c r="C2672">
        <v>146.86333333333357</v>
      </c>
      <c r="D2672">
        <v>178.6158868426609</v>
      </c>
      <c r="E2672">
        <v>29200</v>
      </c>
      <c r="F2672">
        <f>ABS(Table_data__3[[#This Row],[Column1.Position_x_ref]]-Table_data__3[[#This Row],[Column1.Position_x]])</f>
        <v>3.3333333335576754E-3</v>
      </c>
      <c r="G2672">
        <f>ABS(Table_data__3[[#This Row],[Column1.Position_y_ref]]-Table_data__3[[#This Row],[Column1.Position_y]])</f>
        <v>0.73611315733910487</v>
      </c>
    </row>
    <row r="2673" spans="1:7" x14ac:dyDescent="0.3">
      <c r="A2673">
        <v>146.80000000000001</v>
      </c>
      <c r="B2673">
        <v>179.32</v>
      </c>
      <c r="C2673">
        <v>146.78000000000026</v>
      </c>
      <c r="D2673">
        <v>178.56013862923669</v>
      </c>
      <c r="E2673">
        <v>29200</v>
      </c>
      <c r="F2673">
        <f>ABS(Table_data__3[[#This Row],[Column1.Position_x_ref]]-Table_data__3[[#This Row],[Column1.Position_x]])</f>
        <v>1.9999999999754436E-2</v>
      </c>
      <c r="G2673">
        <f>ABS(Table_data__3[[#This Row],[Column1.Position_y_ref]]-Table_data__3[[#This Row],[Column1.Position_y]])</f>
        <v>0.75986137076330351</v>
      </c>
    </row>
    <row r="2674" spans="1:7" x14ac:dyDescent="0.3">
      <c r="A2674">
        <v>146.74799999999999</v>
      </c>
      <c r="B2674">
        <v>179.28400999999999</v>
      </c>
      <c r="C2674">
        <v>146.69666666666691</v>
      </c>
      <c r="D2674">
        <v>178.50439041581251</v>
      </c>
      <c r="E2674">
        <v>29200</v>
      </c>
      <c r="F2674">
        <f>ABS(Table_data__3[[#This Row],[Column1.Position_x_ref]]-Table_data__3[[#This Row],[Column1.Position_x]])</f>
        <v>5.1333333333076325E-2</v>
      </c>
      <c r="G2674">
        <f>ABS(Table_data__3[[#This Row],[Column1.Position_y_ref]]-Table_data__3[[#This Row],[Column1.Position_y]])</f>
        <v>0.77961958418748623</v>
      </c>
    </row>
    <row r="2675" spans="1:7" x14ac:dyDescent="0.3">
      <c r="A2675">
        <v>146.67201</v>
      </c>
      <c r="B2675">
        <v>179.244</v>
      </c>
      <c r="C2675">
        <v>146.61333333333357</v>
      </c>
      <c r="D2675">
        <v>178.4486422023883</v>
      </c>
      <c r="E2675">
        <v>29200</v>
      </c>
      <c r="F2675">
        <f>ABS(Table_data__3[[#This Row],[Column1.Position_x_ref]]-Table_data__3[[#This Row],[Column1.Position_x]])</f>
        <v>5.86766666664289E-2</v>
      </c>
      <c r="G2675">
        <f>ABS(Table_data__3[[#This Row],[Column1.Position_y_ref]]-Table_data__3[[#This Row],[Column1.Position_y]])</f>
        <v>0.79535779761170033</v>
      </c>
    </row>
    <row r="2676" spans="1:7" x14ac:dyDescent="0.3">
      <c r="A2676">
        <v>146.60400000000001</v>
      </c>
      <c r="B2676">
        <v>179.208</v>
      </c>
      <c r="C2676">
        <v>146.53000000000023</v>
      </c>
      <c r="D2676">
        <v>178.39289398896409</v>
      </c>
      <c r="E2676">
        <v>29300</v>
      </c>
      <c r="F2676">
        <f>ABS(Table_data__3[[#This Row],[Column1.Position_x_ref]]-Table_data__3[[#This Row],[Column1.Position_x]])</f>
        <v>7.3999999999784905E-2</v>
      </c>
      <c r="G2676">
        <f>ABS(Table_data__3[[#This Row],[Column1.Position_y_ref]]-Table_data__3[[#This Row],[Column1.Position_y]])</f>
        <v>0.8151060110359083</v>
      </c>
    </row>
    <row r="2677" spans="1:7" x14ac:dyDescent="0.3">
      <c r="A2677">
        <v>146.50801000000001</v>
      </c>
      <c r="B2677">
        <v>179.14801</v>
      </c>
      <c r="C2677">
        <v>146.44666666666691</v>
      </c>
      <c r="D2677">
        <v>178.33714577553988</v>
      </c>
      <c r="E2677">
        <v>29300</v>
      </c>
      <c r="F2677">
        <f>ABS(Table_data__3[[#This Row],[Column1.Position_x_ref]]-Table_data__3[[#This Row],[Column1.Position_x]])</f>
        <v>6.1343333333098826E-2</v>
      </c>
      <c r="G2677">
        <f>ABS(Table_data__3[[#This Row],[Column1.Position_y_ref]]-Table_data__3[[#This Row],[Column1.Position_y]])</f>
        <v>0.81086422446011852</v>
      </c>
    </row>
    <row r="2678" spans="1:7" x14ac:dyDescent="0.3">
      <c r="A2678">
        <v>146.43199999999999</v>
      </c>
      <c r="B2678">
        <v>179.124</v>
      </c>
      <c r="C2678">
        <v>146.36333333333357</v>
      </c>
      <c r="D2678">
        <v>178.28139756211567</v>
      </c>
      <c r="E2678">
        <v>29300</v>
      </c>
      <c r="F2678">
        <f>ABS(Table_data__3[[#This Row],[Column1.Position_x_ref]]-Table_data__3[[#This Row],[Column1.Position_x]])</f>
        <v>6.8666666666416631E-2</v>
      </c>
      <c r="G2678">
        <f>ABS(Table_data__3[[#This Row],[Column1.Position_y_ref]]-Table_data__3[[#This Row],[Column1.Position_y]])</f>
        <v>0.84260243788432376</v>
      </c>
    </row>
    <row r="2679" spans="1:7" x14ac:dyDescent="0.3">
      <c r="A2679">
        <v>146.352</v>
      </c>
      <c r="B2679">
        <v>179.108</v>
      </c>
      <c r="C2679">
        <v>146.2800000000002</v>
      </c>
      <c r="D2679">
        <v>178.22564934869149</v>
      </c>
      <c r="E2679">
        <v>29300</v>
      </c>
      <c r="F2679">
        <f>ABS(Table_data__3[[#This Row],[Column1.Position_x_ref]]-Table_data__3[[#This Row],[Column1.Position_x]])</f>
        <v>7.1999999999803777E-2</v>
      </c>
      <c r="G2679">
        <f>ABS(Table_data__3[[#This Row],[Column1.Position_y_ref]]-Table_data__3[[#This Row],[Column1.Position_y]])</f>
        <v>0.88235065130851353</v>
      </c>
    </row>
    <row r="2680" spans="1:7" x14ac:dyDescent="0.3">
      <c r="A2680">
        <v>146.22400999999999</v>
      </c>
      <c r="B2680">
        <v>179.10400000000001</v>
      </c>
      <c r="C2680">
        <v>146.19666666666689</v>
      </c>
      <c r="D2680">
        <v>178.16990113526728</v>
      </c>
      <c r="E2680">
        <v>29300</v>
      </c>
      <c r="F2680">
        <f>ABS(Table_data__3[[#This Row],[Column1.Position_x_ref]]-Table_data__3[[#This Row],[Column1.Position_x]])</f>
        <v>2.7343333333107012E-2</v>
      </c>
      <c r="G2680">
        <f>ABS(Table_data__3[[#This Row],[Column1.Position_y_ref]]-Table_data__3[[#This Row],[Column1.Position_y]])</f>
        <v>0.93409886473273218</v>
      </c>
    </row>
    <row r="2681" spans="1:7" x14ac:dyDescent="0.3">
      <c r="A2681">
        <v>146.14801</v>
      </c>
      <c r="B2681">
        <v>179.096</v>
      </c>
      <c r="C2681">
        <v>146.11333333333354</v>
      </c>
      <c r="D2681">
        <v>178.1141529218431</v>
      </c>
      <c r="E2681">
        <v>29300</v>
      </c>
      <c r="F2681">
        <f>ABS(Table_data__3[[#This Row],[Column1.Position_x_ref]]-Table_data__3[[#This Row],[Column1.Position_x]])</f>
        <v>3.4676666666456413E-2</v>
      </c>
      <c r="G2681">
        <f>ABS(Table_data__3[[#This Row],[Column1.Position_y_ref]]-Table_data__3[[#This Row],[Column1.Position_y]])</f>
        <v>0.98184707815690331</v>
      </c>
    </row>
    <row r="2682" spans="1:7" x14ac:dyDescent="0.3">
      <c r="A2682">
        <v>146.06800000000001</v>
      </c>
      <c r="B2682">
        <v>179.09200999999999</v>
      </c>
      <c r="C2682">
        <v>146.0300000000002</v>
      </c>
      <c r="D2682">
        <v>178.05840470841889</v>
      </c>
      <c r="E2682">
        <v>29300</v>
      </c>
      <c r="F2682">
        <f>ABS(Table_data__3[[#This Row],[Column1.Position_x_ref]]-Table_data__3[[#This Row],[Column1.Position_x]])</f>
        <v>3.7999999999811962E-2</v>
      </c>
      <c r="G2682">
        <f>ABS(Table_data__3[[#This Row],[Column1.Position_y_ref]]-Table_data__3[[#This Row],[Column1.Position_y]])</f>
        <v>1.0336052915810967</v>
      </c>
    </row>
    <row r="2683" spans="1:7" x14ac:dyDescent="0.3">
      <c r="A2683">
        <v>145.964</v>
      </c>
      <c r="B2683">
        <v>179.07599999999999</v>
      </c>
      <c r="C2683">
        <v>145.94666666666686</v>
      </c>
      <c r="D2683">
        <v>178.00265649499471</v>
      </c>
      <c r="E2683">
        <v>29300</v>
      </c>
      <c r="F2683">
        <f>ABS(Table_data__3[[#This Row],[Column1.Position_x_ref]]-Table_data__3[[#This Row],[Column1.Position_x]])</f>
        <v>1.7333333333141354E-2</v>
      </c>
      <c r="G2683">
        <f>ABS(Table_data__3[[#This Row],[Column1.Position_y_ref]]-Table_data__3[[#This Row],[Column1.Position_y]])</f>
        <v>1.0733435050052833</v>
      </c>
    </row>
    <row r="2684" spans="1:7" x14ac:dyDescent="0.3">
      <c r="A2684">
        <v>145.86000000000001</v>
      </c>
      <c r="B2684">
        <v>179.05199999999999</v>
      </c>
      <c r="C2684">
        <v>145.86333333333354</v>
      </c>
      <c r="D2684">
        <v>177.9469082815705</v>
      </c>
      <c r="E2684">
        <v>29300</v>
      </c>
      <c r="F2684">
        <f>ABS(Table_data__3[[#This Row],[Column1.Position_x_ref]]-Table_data__3[[#This Row],[Column1.Position_x]])</f>
        <v>3.3333333335292537E-3</v>
      </c>
      <c r="G2684">
        <f>ABS(Table_data__3[[#This Row],[Column1.Position_y_ref]]-Table_data__3[[#This Row],[Column1.Position_y]])</f>
        <v>1.1050917184294917</v>
      </c>
    </row>
    <row r="2685" spans="1:7" x14ac:dyDescent="0.3">
      <c r="A2685">
        <v>145.78400999999999</v>
      </c>
      <c r="B2685">
        <v>179.04400000000001</v>
      </c>
      <c r="C2685">
        <v>145.7800000000002</v>
      </c>
      <c r="D2685">
        <v>177.89116006814632</v>
      </c>
      <c r="E2685">
        <v>29400</v>
      </c>
      <c r="F2685">
        <f>ABS(Table_data__3[[#This Row],[Column1.Position_x_ref]]-Table_data__3[[#This Row],[Column1.Position_x]])</f>
        <v>4.0099999997948998E-3</v>
      </c>
      <c r="G2685">
        <f>ABS(Table_data__3[[#This Row],[Column1.Position_y_ref]]-Table_data__3[[#This Row],[Column1.Position_y]])</f>
        <v>1.1528399318536913</v>
      </c>
    </row>
    <row r="2686" spans="1:7" x14ac:dyDescent="0.3">
      <c r="A2686">
        <v>145.68</v>
      </c>
      <c r="B2686">
        <v>179.024</v>
      </c>
      <c r="C2686">
        <v>145.69666666666686</v>
      </c>
      <c r="D2686">
        <v>177.83541185472211</v>
      </c>
      <c r="E2686">
        <v>29400</v>
      </c>
      <c r="F2686">
        <f>ABS(Table_data__3[[#This Row],[Column1.Position_x_ref]]-Table_data__3[[#This Row],[Column1.Position_x]])</f>
        <v>1.666666666685046E-2</v>
      </c>
      <c r="G2686">
        <f>ABS(Table_data__3[[#This Row],[Column1.Position_y_ref]]-Table_data__3[[#This Row],[Column1.Position_y]])</f>
        <v>1.1885881452778904</v>
      </c>
    </row>
    <row r="2687" spans="1:7" x14ac:dyDescent="0.3">
      <c r="A2687">
        <v>145.596</v>
      </c>
      <c r="B2687">
        <v>179.00801000000001</v>
      </c>
      <c r="C2687">
        <v>145.61333333333351</v>
      </c>
      <c r="D2687">
        <v>177.7796636412979</v>
      </c>
      <c r="E2687">
        <v>29400</v>
      </c>
      <c r="F2687">
        <f>ABS(Table_data__3[[#This Row],[Column1.Position_x_ref]]-Table_data__3[[#This Row],[Column1.Position_x]])</f>
        <v>1.7333333333510836E-2</v>
      </c>
      <c r="G2687">
        <f>ABS(Table_data__3[[#This Row],[Column1.Position_y_ref]]-Table_data__3[[#This Row],[Column1.Position_y]])</f>
        <v>1.2283463587021117</v>
      </c>
    </row>
    <row r="2688" spans="1:7" x14ac:dyDescent="0.3">
      <c r="A2688">
        <v>145.52000000000001</v>
      </c>
      <c r="B2688">
        <v>178.99199999999999</v>
      </c>
      <c r="C2688">
        <v>145.53000000000017</v>
      </c>
      <c r="D2688">
        <v>177.72391542787372</v>
      </c>
      <c r="E2688">
        <v>29400</v>
      </c>
      <c r="F2688">
        <f>ABS(Table_data__3[[#This Row],[Column1.Position_x_ref]]-Table_data__3[[#This Row],[Column1.Position_x]])</f>
        <v>1.0000000000161435E-2</v>
      </c>
      <c r="G2688">
        <f>ABS(Table_data__3[[#This Row],[Column1.Position_y_ref]]-Table_data__3[[#This Row],[Column1.Position_y]])</f>
        <v>1.2680845721262699</v>
      </c>
    </row>
    <row r="2689" spans="1:7" x14ac:dyDescent="0.3">
      <c r="A2689">
        <v>145.41200000000001</v>
      </c>
      <c r="B2689">
        <v>178.964</v>
      </c>
      <c r="C2689">
        <v>145.44666666666683</v>
      </c>
      <c r="D2689">
        <v>177.66816721444954</v>
      </c>
      <c r="E2689">
        <v>29400</v>
      </c>
      <c r="F2689">
        <f>ABS(Table_data__3[[#This Row],[Column1.Position_x_ref]]-Table_data__3[[#This Row],[Column1.Position_x]])</f>
        <v>3.4666666666822721E-2</v>
      </c>
      <c r="G2689">
        <f>ABS(Table_data__3[[#This Row],[Column1.Position_y_ref]]-Table_data__3[[#This Row],[Column1.Position_y]])</f>
        <v>1.2958327855504592</v>
      </c>
    </row>
    <row r="2690" spans="1:7" x14ac:dyDescent="0.3">
      <c r="A2690">
        <v>145.33199999999999</v>
      </c>
      <c r="B2690">
        <v>178.90799999999999</v>
      </c>
      <c r="C2690">
        <v>145.36333333333349</v>
      </c>
      <c r="D2690">
        <v>177.61241900102533</v>
      </c>
      <c r="E2690">
        <v>29400</v>
      </c>
      <c r="F2690">
        <f>ABS(Table_data__3[[#This Row],[Column1.Position_x_ref]]-Table_data__3[[#This Row],[Column1.Position_x]])</f>
        <v>3.1333333333492419E-2</v>
      </c>
      <c r="G2690">
        <f>ABS(Table_data__3[[#This Row],[Column1.Position_y_ref]]-Table_data__3[[#This Row],[Column1.Position_y]])</f>
        <v>1.2955809989746569</v>
      </c>
    </row>
    <row r="2691" spans="1:7" x14ac:dyDescent="0.3">
      <c r="A2691">
        <v>145.22801000000001</v>
      </c>
      <c r="B2691">
        <v>178.83201</v>
      </c>
      <c r="C2691">
        <v>145.28000000000014</v>
      </c>
      <c r="D2691">
        <v>177.55667078760109</v>
      </c>
      <c r="E2691">
        <v>29400</v>
      </c>
      <c r="F2691">
        <f>ABS(Table_data__3[[#This Row],[Column1.Position_x_ref]]-Table_data__3[[#This Row],[Column1.Position_x]])</f>
        <v>5.1990000000131431E-2</v>
      </c>
      <c r="G2691">
        <f>ABS(Table_data__3[[#This Row],[Column1.Position_y_ref]]-Table_data__3[[#This Row],[Column1.Position_y]])</f>
        <v>1.2753392123989045</v>
      </c>
    </row>
    <row r="2692" spans="1:7" x14ac:dyDescent="0.3">
      <c r="A2692">
        <v>145.14801</v>
      </c>
      <c r="B2692">
        <v>178.76400000000001</v>
      </c>
      <c r="C2692">
        <v>145.19666666666683</v>
      </c>
      <c r="D2692">
        <v>177.50092257417691</v>
      </c>
      <c r="E2692">
        <v>29400</v>
      </c>
      <c r="F2692">
        <f>ABS(Table_data__3[[#This Row],[Column1.Position_x_ref]]-Table_data__3[[#This Row],[Column1.Position_x]])</f>
        <v>4.8656666666829551E-2</v>
      </c>
      <c r="G2692">
        <f>ABS(Table_data__3[[#This Row],[Column1.Position_y_ref]]-Table_data__3[[#This Row],[Column1.Position_y]])</f>
        <v>1.2630774258230986</v>
      </c>
    </row>
    <row r="2693" spans="1:7" x14ac:dyDescent="0.3">
      <c r="A2693">
        <v>145.096</v>
      </c>
      <c r="B2693">
        <v>178.708</v>
      </c>
      <c r="C2693">
        <v>145.11333333333349</v>
      </c>
      <c r="D2693">
        <v>177.4451743607527</v>
      </c>
      <c r="E2693">
        <v>29400</v>
      </c>
      <c r="F2693">
        <f>ABS(Table_data__3[[#This Row],[Column1.Position_x_ref]]-Table_data__3[[#This Row],[Column1.Position_x]])</f>
        <v>1.7333333333482415E-2</v>
      </c>
      <c r="G2693">
        <f>ABS(Table_data__3[[#This Row],[Column1.Position_y_ref]]-Table_data__3[[#This Row],[Column1.Position_y]])</f>
        <v>1.2628256392472963</v>
      </c>
    </row>
    <row r="2694" spans="1:7" x14ac:dyDescent="0.3">
      <c r="A2694">
        <v>145.05199999999999</v>
      </c>
      <c r="B2694">
        <v>178.65600000000001</v>
      </c>
      <c r="C2694">
        <v>145.03000000000014</v>
      </c>
      <c r="D2694">
        <v>177.38942614732852</v>
      </c>
      <c r="E2694">
        <v>29500</v>
      </c>
      <c r="F2694">
        <f>ABS(Table_data__3[[#This Row],[Column1.Position_x_ref]]-Table_data__3[[#This Row],[Column1.Position_x]])</f>
        <v>2.1999999999849251E-2</v>
      </c>
      <c r="G2694">
        <f>ABS(Table_data__3[[#This Row],[Column1.Position_y_ref]]-Table_data__3[[#This Row],[Column1.Position_y]])</f>
        <v>1.2665738526714847</v>
      </c>
    </row>
    <row r="2695" spans="1:7" x14ac:dyDescent="0.3">
      <c r="A2695">
        <v>145.00400999999999</v>
      </c>
      <c r="B2695">
        <v>178.59200999999999</v>
      </c>
      <c r="C2695">
        <v>144.9466666666668</v>
      </c>
      <c r="D2695">
        <v>177.33367793390431</v>
      </c>
      <c r="E2695">
        <v>29500</v>
      </c>
      <c r="F2695">
        <f>ABS(Table_data__3[[#This Row],[Column1.Position_x_ref]]-Table_data__3[[#This Row],[Column1.Position_x]])</f>
        <v>5.7343333333193414E-2</v>
      </c>
      <c r="G2695">
        <f>ABS(Table_data__3[[#This Row],[Column1.Position_y_ref]]-Table_data__3[[#This Row],[Column1.Position_y]])</f>
        <v>1.2583320660956758</v>
      </c>
    </row>
    <row r="2696" spans="1:7" x14ac:dyDescent="0.3">
      <c r="A2696">
        <v>144.95201</v>
      </c>
      <c r="B2696">
        <v>178.56001000000001</v>
      </c>
      <c r="C2696">
        <v>144.86333333333349</v>
      </c>
      <c r="D2696">
        <v>177.27792972048013</v>
      </c>
      <c r="E2696">
        <v>29500</v>
      </c>
      <c r="F2696">
        <f>ABS(Table_data__3[[#This Row],[Column1.Position_x_ref]]-Table_data__3[[#This Row],[Column1.Position_x]])</f>
        <v>8.8676666666515302E-2</v>
      </c>
      <c r="G2696">
        <f>ABS(Table_data__3[[#This Row],[Column1.Position_y_ref]]-Table_data__3[[#This Row],[Column1.Position_y]])</f>
        <v>1.2820802795198745</v>
      </c>
    </row>
    <row r="2697" spans="1:7" x14ac:dyDescent="0.3">
      <c r="A2697">
        <v>144.88800000000001</v>
      </c>
      <c r="B2697">
        <v>178.51599999999999</v>
      </c>
      <c r="C2697">
        <v>144.78000000000011</v>
      </c>
      <c r="D2697">
        <v>177.22218150705592</v>
      </c>
      <c r="E2697">
        <v>29500</v>
      </c>
      <c r="F2697">
        <f>ABS(Table_data__3[[#This Row],[Column1.Position_x_ref]]-Table_data__3[[#This Row],[Column1.Position_x]])</f>
        <v>0.10799999999989041</v>
      </c>
      <c r="G2697">
        <f>ABS(Table_data__3[[#This Row],[Column1.Position_y_ref]]-Table_data__3[[#This Row],[Column1.Position_y]])</f>
        <v>1.2938184929440695</v>
      </c>
    </row>
    <row r="2698" spans="1:7" x14ac:dyDescent="0.3">
      <c r="A2698">
        <v>144.80000000000001</v>
      </c>
      <c r="B2698">
        <v>178.46</v>
      </c>
      <c r="C2698">
        <v>144.69666666666677</v>
      </c>
      <c r="D2698">
        <v>177.16643329363171</v>
      </c>
      <c r="E2698">
        <v>29500</v>
      </c>
      <c r="F2698">
        <f>ABS(Table_data__3[[#This Row],[Column1.Position_x_ref]]-Table_data__3[[#This Row],[Column1.Position_x]])</f>
        <v>0.10333333333323935</v>
      </c>
      <c r="G2698">
        <f>ABS(Table_data__3[[#This Row],[Column1.Position_y_ref]]-Table_data__3[[#This Row],[Column1.Position_y]])</f>
        <v>1.2935667063682956</v>
      </c>
    </row>
    <row r="2699" spans="1:7" x14ac:dyDescent="0.3">
      <c r="A2699">
        <v>144.70401000000001</v>
      </c>
      <c r="B2699">
        <v>178.39600999999999</v>
      </c>
      <c r="C2699">
        <v>144.61333333333346</v>
      </c>
      <c r="D2699">
        <v>177.11068508020753</v>
      </c>
      <c r="E2699">
        <v>29500</v>
      </c>
      <c r="F2699">
        <f>ABS(Table_data__3[[#This Row],[Column1.Position_x_ref]]-Table_data__3[[#This Row],[Column1.Position_x]])</f>
        <v>9.0676666666553274E-2</v>
      </c>
      <c r="G2699">
        <f>ABS(Table_data__3[[#This Row],[Column1.Position_y_ref]]-Table_data__3[[#This Row],[Column1.Position_y]])</f>
        <v>1.2853249197924583</v>
      </c>
    </row>
    <row r="2700" spans="1:7" x14ac:dyDescent="0.3">
      <c r="A2700">
        <v>144.65199999999999</v>
      </c>
      <c r="B2700">
        <v>178.34800000000001</v>
      </c>
      <c r="C2700">
        <v>144.53000000000011</v>
      </c>
      <c r="D2700">
        <v>177.05493686678332</v>
      </c>
      <c r="E2700">
        <v>29500</v>
      </c>
      <c r="F2700">
        <f>ABS(Table_data__3[[#This Row],[Column1.Position_x_ref]]-Table_data__3[[#This Row],[Column1.Position_x]])</f>
        <v>0.12199999999987199</v>
      </c>
      <c r="G2700">
        <f>ABS(Table_data__3[[#This Row],[Column1.Position_y_ref]]-Table_data__3[[#This Row],[Column1.Position_y]])</f>
        <v>1.2930631332166911</v>
      </c>
    </row>
    <row r="2701" spans="1:7" x14ac:dyDescent="0.3">
      <c r="A2701">
        <v>144.58399</v>
      </c>
      <c r="B2701">
        <v>178.28001</v>
      </c>
      <c r="C2701">
        <v>144.44666666666677</v>
      </c>
      <c r="D2701">
        <v>176.99918865335914</v>
      </c>
      <c r="E2701">
        <v>29500</v>
      </c>
      <c r="F2701">
        <f>ABS(Table_data__3[[#This Row],[Column1.Position_x_ref]]-Table_data__3[[#This Row],[Column1.Position_x]])</f>
        <v>0.13732333333322799</v>
      </c>
      <c r="G2701">
        <f>ABS(Table_data__3[[#This Row],[Column1.Position_y_ref]]-Table_data__3[[#This Row],[Column1.Position_y]])</f>
        <v>1.2808213466408631</v>
      </c>
    </row>
    <row r="2702" spans="1:7" x14ac:dyDescent="0.3">
      <c r="A2702">
        <v>144.54</v>
      </c>
      <c r="B2702">
        <v>178.232</v>
      </c>
      <c r="C2702">
        <v>144.36333333333343</v>
      </c>
      <c r="D2702">
        <v>176.94344043993493</v>
      </c>
      <c r="E2702">
        <v>29500</v>
      </c>
      <c r="F2702">
        <f>ABS(Table_data__3[[#This Row],[Column1.Position_x_ref]]-Table_data__3[[#This Row],[Column1.Position_x]])</f>
        <v>0.17666666666656283</v>
      </c>
      <c r="G2702">
        <f>ABS(Table_data__3[[#This Row],[Column1.Position_y_ref]]-Table_data__3[[#This Row],[Column1.Position_y]])</f>
        <v>1.2885595600650674</v>
      </c>
    </row>
    <row r="2703" spans="1:7" x14ac:dyDescent="0.3">
      <c r="A2703">
        <v>144.48000999999999</v>
      </c>
      <c r="B2703">
        <v>178.16399999999999</v>
      </c>
      <c r="C2703">
        <v>144.28000000000011</v>
      </c>
      <c r="D2703">
        <v>176.88769222651075</v>
      </c>
      <c r="E2703">
        <v>29600</v>
      </c>
      <c r="F2703">
        <f>ABS(Table_data__3[[#This Row],[Column1.Position_x_ref]]-Table_data__3[[#This Row],[Column1.Position_x]])</f>
        <v>0.20000999999987812</v>
      </c>
      <c r="G2703">
        <f>ABS(Table_data__3[[#This Row],[Column1.Position_y_ref]]-Table_data__3[[#This Row],[Column1.Position_y]])</f>
        <v>1.2763077734892363</v>
      </c>
    </row>
    <row r="2704" spans="1:7" x14ac:dyDescent="0.3">
      <c r="A2704">
        <v>144.404</v>
      </c>
      <c r="B2704">
        <v>178.08801</v>
      </c>
      <c r="C2704">
        <v>144.19666666666674</v>
      </c>
      <c r="D2704">
        <v>176.83194401308654</v>
      </c>
      <c r="E2704">
        <v>29600</v>
      </c>
      <c r="F2704">
        <f>ABS(Table_data__3[[#This Row],[Column1.Position_x_ref]]-Table_data__3[[#This Row],[Column1.Position_x]])</f>
        <v>0.20733333333325277</v>
      </c>
      <c r="G2704">
        <f>ABS(Table_data__3[[#This Row],[Column1.Position_y_ref]]-Table_data__3[[#This Row],[Column1.Position_y]])</f>
        <v>1.2560659869134554</v>
      </c>
    </row>
    <row r="2705" spans="1:7" x14ac:dyDescent="0.3">
      <c r="A2705">
        <v>144.33600999999999</v>
      </c>
      <c r="B2705">
        <v>178.03201000000001</v>
      </c>
      <c r="C2705">
        <v>144.11333333333343</v>
      </c>
      <c r="D2705">
        <v>176.77619579966233</v>
      </c>
      <c r="E2705">
        <v>29600</v>
      </c>
      <c r="F2705">
        <f>ABS(Table_data__3[[#This Row],[Column1.Position_x_ref]]-Table_data__3[[#This Row],[Column1.Position_x]])</f>
        <v>0.22267666666655828</v>
      </c>
      <c r="G2705">
        <f>ABS(Table_data__3[[#This Row],[Column1.Position_y_ref]]-Table_data__3[[#This Row],[Column1.Position_y]])</f>
        <v>1.2558142003376815</v>
      </c>
    </row>
    <row r="2706" spans="1:7" x14ac:dyDescent="0.3">
      <c r="A2706">
        <v>144.26400000000001</v>
      </c>
      <c r="B2706">
        <v>177.98000999999999</v>
      </c>
      <c r="C2706">
        <v>144.03000000000009</v>
      </c>
      <c r="D2706">
        <v>176.72044758623815</v>
      </c>
      <c r="E2706">
        <v>29600</v>
      </c>
      <c r="F2706">
        <f>ABS(Table_data__3[[#This Row],[Column1.Position_x_ref]]-Table_data__3[[#This Row],[Column1.Position_x]])</f>
        <v>0.2339999999999236</v>
      </c>
      <c r="G2706">
        <f>ABS(Table_data__3[[#This Row],[Column1.Position_y_ref]]-Table_data__3[[#This Row],[Column1.Position_y]])</f>
        <v>1.2595624137618415</v>
      </c>
    </row>
    <row r="2707" spans="1:7" x14ac:dyDescent="0.3">
      <c r="A2707">
        <v>144.16</v>
      </c>
      <c r="B2707">
        <v>177.91200000000001</v>
      </c>
      <c r="C2707">
        <v>143.94666666666677</v>
      </c>
      <c r="D2707">
        <v>176.66469937281394</v>
      </c>
      <c r="E2707">
        <v>29600</v>
      </c>
      <c r="F2707">
        <f>ABS(Table_data__3[[#This Row],[Column1.Position_x_ref]]-Table_data__3[[#This Row],[Column1.Position_x]])</f>
        <v>0.21333333333322457</v>
      </c>
      <c r="G2707">
        <f>ABS(Table_data__3[[#This Row],[Column1.Position_y_ref]]-Table_data__3[[#This Row],[Column1.Position_y]])</f>
        <v>1.247300627186064</v>
      </c>
    </row>
    <row r="2708" spans="1:7" x14ac:dyDescent="0.3">
      <c r="A2708">
        <v>144.08399</v>
      </c>
      <c r="B2708">
        <v>177.86000999999999</v>
      </c>
      <c r="C2708">
        <v>143.8633333333334</v>
      </c>
      <c r="D2708">
        <v>176.60895115938976</v>
      </c>
      <c r="E2708">
        <v>29600</v>
      </c>
      <c r="F2708">
        <f>ABS(Table_data__3[[#This Row],[Column1.Position_x_ref]]-Table_data__3[[#This Row],[Column1.Position_x]])</f>
        <v>0.22065666666659922</v>
      </c>
      <c r="G2708">
        <f>ABS(Table_data__3[[#This Row],[Column1.Position_y_ref]]-Table_data__3[[#This Row],[Column1.Position_y]])</f>
        <v>1.2510588406102272</v>
      </c>
    </row>
    <row r="2709" spans="1:7" x14ac:dyDescent="0.3">
      <c r="A2709">
        <v>144.00400999999999</v>
      </c>
      <c r="B2709">
        <v>177.81200999999999</v>
      </c>
      <c r="C2709">
        <v>143.78000000000006</v>
      </c>
      <c r="D2709">
        <v>176.55320294596555</v>
      </c>
      <c r="E2709">
        <v>29600</v>
      </c>
      <c r="F2709">
        <f>ABS(Table_data__3[[#This Row],[Column1.Position_x_ref]]-Table_data__3[[#This Row],[Column1.Position_x]])</f>
        <v>0.22400999999993587</v>
      </c>
      <c r="G2709">
        <f>ABS(Table_data__3[[#This Row],[Column1.Position_y_ref]]-Table_data__3[[#This Row],[Column1.Position_y]])</f>
        <v>1.2588070540344347</v>
      </c>
    </row>
    <row r="2710" spans="1:7" x14ac:dyDescent="0.3">
      <c r="A2710">
        <v>143.928</v>
      </c>
      <c r="B2710">
        <v>177.75601</v>
      </c>
      <c r="C2710">
        <v>143.69666666666674</v>
      </c>
      <c r="D2710">
        <v>176.49745473254137</v>
      </c>
      <c r="E2710">
        <v>29600</v>
      </c>
      <c r="F2710">
        <f>ABS(Table_data__3[[#This Row],[Column1.Position_x_ref]]-Table_data__3[[#This Row],[Column1.Position_x]])</f>
        <v>0.23133333333325368</v>
      </c>
      <c r="G2710">
        <f>ABS(Table_data__3[[#This Row],[Column1.Position_y_ref]]-Table_data__3[[#This Row],[Column1.Position_y]])</f>
        <v>1.2585552674586324</v>
      </c>
    </row>
    <row r="2711" spans="1:7" x14ac:dyDescent="0.3">
      <c r="A2711">
        <v>143.84001000000001</v>
      </c>
      <c r="B2711">
        <v>177.684</v>
      </c>
      <c r="C2711">
        <v>143.61333333333337</v>
      </c>
      <c r="D2711">
        <v>176.44170651911716</v>
      </c>
      <c r="E2711">
        <v>29600</v>
      </c>
      <c r="F2711">
        <f>ABS(Table_data__3[[#This Row],[Column1.Position_x_ref]]-Table_data__3[[#This Row],[Column1.Position_x]])</f>
        <v>0.22667666666663422</v>
      </c>
      <c r="G2711">
        <f>ABS(Table_data__3[[#This Row],[Column1.Position_y_ref]]-Table_data__3[[#This Row],[Column1.Position_y]])</f>
        <v>1.2422934808828359</v>
      </c>
    </row>
    <row r="2712" spans="1:7" x14ac:dyDescent="0.3">
      <c r="A2712">
        <v>143.768</v>
      </c>
      <c r="B2712">
        <v>177.62001000000001</v>
      </c>
      <c r="C2712">
        <v>143.53000000000006</v>
      </c>
      <c r="D2712">
        <v>176.38595830569298</v>
      </c>
      <c r="E2712">
        <v>29700</v>
      </c>
      <c r="F2712">
        <f>ABS(Table_data__3[[#This Row],[Column1.Position_x_ref]]-Table_data__3[[#This Row],[Column1.Position_x]])</f>
        <v>0.2379999999999427</v>
      </c>
      <c r="G2712">
        <f>ABS(Table_data__3[[#This Row],[Column1.Position_y_ref]]-Table_data__3[[#This Row],[Column1.Position_y]])</f>
        <v>1.234051694307027</v>
      </c>
    </row>
    <row r="2713" spans="1:7" x14ac:dyDescent="0.3">
      <c r="A2713">
        <v>143.71199999999999</v>
      </c>
      <c r="B2713">
        <v>177.56401</v>
      </c>
      <c r="C2713">
        <v>143.44666666666672</v>
      </c>
      <c r="D2713">
        <v>176.33021009226877</v>
      </c>
      <c r="E2713">
        <v>29700</v>
      </c>
      <c r="F2713">
        <f>ABS(Table_data__3[[#This Row],[Column1.Position_x_ref]]-Table_data__3[[#This Row],[Column1.Position_x]])</f>
        <v>0.26533333333327391</v>
      </c>
      <c r="G2713">
        <f>ABS(Table_data__3[[#This Row],[Column1.Position_y_ref]]-Table_data__3[[#This Row],[Column1.Position_y]])</f>
        <v>1.2337999077312247</v>
      </c>
    </row>
    <row r="2714" spans="1:7" x14ac:dyDescent="0.3">
      <c r="A2714">
        <v>143.624</v>
      </c>
      <c r="B2714">
        <v>177.49199999999999</v>
      </c>
      <c r="C2714">
        <v>143.36333333333337</v>
      </c>
      <c r="D2714">
        <v>176.27446187884456</v>
      </c>
      <c r="E2714">
        <v>29700</v>
      </c>
      <c r="F2714">
        <f>ABS(Table_data__3[[#This Row],[Column1.Position_x_ref]]-Table_data__3[[#This Row],[Column1.Position_x]])</f>
        <v>0.26066666666662286</v>
      </c>
      <c r="G2714">
        <f>ABS(Table_data__3[[#This Row],[Column1.Position_y_ref]]-Table_data__3[[#This Row],[Column1.Position_y]])</f>
        <v>1.2175381211554281</v>
      </c>
    </row>
    <row r="2715" spans="1:7" x14ac:dyDescent="0.3">
      <c r="A2715">
        <v>143.55199999999999</v>
      </c>
      <c r="B2715">
        <v>177.44</v>
      </c>
      <c r="C2715">
        <v>143.28000000000006</v>
      </c>
      <c r="D2715">
        <v>176.21871366542035</v>
      </c>
      <c r="E2715">
        <v>29700</v>
      </c>
      <c r="F2715">
        <f>ABS(Table_data__3[[#This Row],[Column1.Position_x_ref]]-Table_data__3[[#This Row],[Column1.Position_x]])</f>
        <v>0.27199999999993452</v>
      </c>
      <c r="G2715">
        <f>ABS(Table_data__3[[#This Row],[Column1.Position_y_ref]]-Table_data__3[[#This Row],[Column1.Position_y]])</f>
        <v>1.221286334579645</v>
      </c>
    </row>
    <row r="2716" spans="1:7" x14ac:dyDescent="0.3">
      <c r="A2716">
        <v>143.49199999999999</v>
      </c>
      <c r="B2716">
        <v>177.38801000000001</v>
      </c>
      <c r="C2716">
        <v>143.19666666666669</v>
      </c>
      <c r="D2716">
        <v>176.16296545199617</v>
      </c>
      <c r="E2716">
        <v>29700</v>
      </c>
      <c r="F2716">
        <f>ABS(Table_data__3[[#This Row],[Column1.Position_x_ref]]-Table_data__3[[#This Row],[Column1.Position_x]])</f>
        <v>0.29533333333330347</v>
      </c>
      <c r="G2716">
        <f>ABS(Table_data__3[[#This Row],[Column1.Position_y_ref]]-Table_data__3[[#This Row],[Column1.Position_y]])</f>
        <v>1.2250445480038366</v>
      </c>
    </row>
    <row r="2717" spans="1:7" x14ac:dyDescent="0.3">
      <c r="A2717">
        <v>143.42401000000001</v>
      </c>
      <c r="B2717">
        <v>177.316</v>
      </c>
      <c r="C2717">
        <v>143.11333333333337</v>
      </c>
      <c r="D2717">
        <v>176.10721723857196</v>
      </c>
      <c r="E2717">
        <v>29700</v>
      </c>
      <c r="F2717">
        <f>ABS(Table_data__3[[#This Row],[Column1.Position_x_ref]]-Table_data__3[[#This Row],[Column1.Position_x]])</f>
        <v>0.3106766666666374</v>
      </c>
      <c r="G2717">
        <f>ABS(Table_data__3[[#This Row],[Column1.Position_y_ref]]-Table_data__3[[#This Row],[Column1.Position_y]])</f>
        <v>1.20878276142804</v>
      </c>
    </row>
    <row r="2718" spans="1:7" x14ac:dyDescent="0.3">
      <c r="A2718">
        <v>143.38</v>
      </c>
      <c r="B2718">
        <v>177.26400000000001</v>
      </c>
      <c r="C2718">
        <v>143.03000000000003</v>
      </c>
      <c r="D2718">
        <v>176.05146902514775</v>
      </c>
      <c r="E2718">
        <v>29700</v>
      </c>
      <c r="F2718">
        <f>ABS(Table_data__3[[#This Row],[Column1.Position_x_ref]]-Table_data__3[[#This Row],[Column1.Position_x]])</f>
        <v>0.34999999999996589</v>
      </c>
      <c r="G2718">
        <f>ABS(Table_data__3[[#This Row],[Column1.Position_y_ref]]-Table_data__3[[#This Row],[Column1.Position_y]])</f>
        <v>1.2125309748522568</v>
      </c>
    </row>
    <row r="2719" spans="1:7" x14ac:dyDescent="0.3">
      <c r="A2719">
        <v>143.33600999999999</v>
      </c>
      <c r="B2719">
        <v>177.21199999999999</v>
      </c>
      <c r="C2719">
        <v>142.94666666666666</v>
      </c>
      <c r="D2719">
        <v>175.99572081172357</v>
      </c>
      <c r="E2719">
        <v>29700</v>
      </c>
      <c r="F2719">
        <f>ABS(Table_data__3[[#This Row],[Column1.Position_x_ref]]-Table_data__3[[#This Row],[Column1.Position_x]])</f>
        <v>0.38934333333332916</v>
      </c>
      <c r="G2719">
        <f>ABS(Table_data__3[[#This Row],[Column1.Position_y_ref]]-Table_data__3[[#This Row],[Column1.Position_y]])</f>
        <v>1.2162791882764168</v>
      </c>
    </row>
    <row r="2720" spans="1:7" x14ac:dyDescent="0.3">
      <c r="A2720">
        <v>143.26</v>
      </c>
      <c r="B2720">
        <v>177.136</v>
      </c>
      <c r="C2720">
        <v>142.86333333333334</v>
      </c>
      <c r="D2720">
        <v>175.93997259829936</v>
      </c>
      <c r="E2720">
        <v>29700</v>
      </c>
      <c r="F2720">
        <f>ABS(Table_data__3[[#This Row],[Column1.Position_x_ref]]-Table_data__3[[#This Row],[Column1.Position_x]])</f>
        <v>0.39666666666664696</v>
      </c>
      <c r="G2720">
        <f>ABS(Table_data__3[[#This Row],[Column1.Position_y_ref]]-Table_data__3[[#This Row],[Column1.Position_y]])</f>
        <v>1.1960274017006327</v>
      </c>
    </row>
    <row r="2721" spans="1:7" x14ac:dyDescent="0.3">
      <c r="A2721">
        <v>143.19601</v>
      </c>
      <c r="B2721">
        <v>177.09200999999999</v>
      </c>
      <c r="C2721">
        <v>142.78</v>
      </c>
      <c r="D2721">
        <v>175.88422438487518</v>
      </c>
      <c r="E2721">
        <v>29700</v>
      </c>
      <c r="F2721">
        <f>ABS(Table_data__3[[#This Row],[Column1.Position_x_ref]]-Table_data__3[[#This Row],[Column1.Position_x]])</f>
        <v>0.41600999999999999</v>
      </c>
      <c r="G2721">
        <f>ABS(Table_data__3[[#This Row],[Column1.Position_y_ref]]-Table_data__3[[#This Row],[Column1.Position_y]])</f>
        <v>1.2077856151248056</v>
      </c>
    </row>
    <row r="2722" spans="1:7" x14ac:dyDescent="0.3">
      <c r="A2722">
        <v>143.096</v>
      </c>
      <c r="B2722">
        <v>177.04400000000001</v>
      </c>
      <c r="C2722">
        <v>142.69666666666669</v>
      </c>
      <c r="D2722">
        <v>175.82847617145097</v>
      </c>
      <c r="E2722">
        <v>29800</v>
      </c>
      <c r="F2722">
        <f>ABS(Table_data__3[[#This Row],[Column1.Position_x_ref]]-Table_data__3[[#This Row],[Column1.Position_x]])</f>
        <v>0.39933333333331689</v>
      </c>
      <c r="G2722">
        <f>ABS(Table_data__3[[#This Row],[Column1.Position_y_ref]]-Table_data__3[[#This Row],[Column1.Position_y]])</f>
        <v>1.2155238285490384</v>
      </c>
    </row>
    <row r="2723" spans="1:7" x14ac:dyDescent="0.3">
      <c r="A2723">
        <v>142.99600000000001</v>
      </c>
      <c r="B2723">
        <v>176.988</v>
      </c>
      <c r="C2723">
        <v>142.61333333333332</v>
      </c>
      <c r="D2723">
        <v>175.77272795802679</v>
      </c>
      <c r="E2723">
        <v>29800</v>
      </c>
      <c r="F2723">
        <f>ABS(Table_data__3[[#This Row],[Column1.Position_x_ref]]-Table_data__3[[#This Row],[Column1.Position_x]])</f>
        <v>0.3826666666666938</v>
      </c>
      <c r="G2723">
        <f>ABS(Table_data__3[[#This Row],[Column1.Position_y_ref]]-Table_data__3[[#This Row],[Column1.Position_y]])</f>
        <v>1.2152720419732077</v>
      </c>
    </row>
    <row r="2724" spans="1:7" x14ac:dyDescent="0.3">
      <c r="A2724">
        <v>142.92000999999999</v>
      </c>
      <c r="B2724">
        <v>176.94</v>
      </c>
      <c r="C2724">
        <v>142.53</v>
      </c>
      <c r="D2724">
        <v>175.71697974460258</v>
      </c>
      <c r="E2724">
        <v>29800</v>
      </c>
      <c r="F2724">
        <f>ABS(Table_data__3[[#This Row],[Column1.Position_x_ref]]-Table_data__3[[#This Row],[Column1.Position_x]])</f>
        <v>0.39000999999998953</v>
      </c>
      <c r="G2724">
        <f>ABS(Table_data__3[[#This Row],[Column1.Position_y_ref]]-Table_data__3[[#This Row],[Column1.Position_y]])</f>
        <v>1.2230202553974152</v>
      </c>
    </row>
    <row r="2725" spans="1:7" x14ac:dyDescent="0.3">
      <c r="A2725">
        <v>142.84001000000001</v>
      </c>
      <c r="B2725">
        <v>176.89600999999999</v>
      </c>
      <c r="C2725">
        <v>142.44666666666666</v>
      </c>
      <c r="D2725">
        <v>175.66123153117837</v>
      </c>
      <c r="E2725">
        <v>29800</v>
      </c>
      <c r="F2725">
        <f>ABS(Table_data__3[[#This Row],[Column1.Position_x_ref]]-Table_data__3[[#This Row],[Column1.Position_x]])</f>
        <v>0.39334333333334826</v>
      </c>
      <c r="G2725">
        <f>ABS(Table_data__3[[#This Row],[Column1.Position_y_ref]]-Table_data__3[[#This Row],[Column1.Position_y]])</f>
        <v>1.2347784688216166</v>
      </c>
    </row>
    <row r="2726" spans="1:7" x14ac:dyDescent="0.3">
      <c r="A2726">
        <v>142.73599999999999</v>
      </c>
      <c r="B2726">
        <v>176.83201</v>
      </c>
      <c r="C2726">
        <v>142.36333333333332</v>
      </c>
      <c r="D2726">
        <v>175.60548331775419</v>
      </c>
      <c r="E2726">
        <v>29800</v>
      </c>
      <c r="F2726">
        <f>ABS(Table_data__3[[#This Row],[Column1.Position_x_ref]]-Table_data__3[[#This Row],[Column1.Position_x]])</f>
        <v>0.37266666666667447</v>
      </c>
      <c r="G2726">
        <f>ABS(Table_data__3[[#This Row],[Column1.Position_y_ref]]-Table_data__3[[#This Row],[Column1.Position_y]])</f>
        <v>1.2265266822458045</v>
      </c>
    </row>
    <row r="2727" spans="1:7" x14ac:dyDescent="0.3">
      <c r="A2727">
        <v>142.66</v>
      </c>
      <c r="B2727">
        <v>176.78001</v>
      </c>
      <c r="C2727">
        <v>142.27999999999997</v>
      </c>
      <c r="D2727">
        <v>175.54973510432998</v>
      </c>
      <c r="E2727">
        <v>29800</v>
      </c>
      <c r="F2727">
        <f>ABS(Table_data__3[[#This Row],[Column1.Position_x_ref]]-Table_data__3[[#This Row],[Column1.Position_x]])</f>
        <v>0.38000000000002387</v>
      </c>
      <c r="G2727">
        <f>ABS(Table_data__3[[#This Row],[Column1.Position_y_ref]]-Table_data__3[[#This Row],[Column1.Position_y]])</f>
        <v>1.2302748956700214</v>
      </c>
    </row>
    <row r="2728" spans="1:7" x14ac:dyDescent="0.3">
      <c r="A2728">
        <v>142.55599000000001</v>
      </c>
      <c r="B2728">
        <v>176.70401000000001</v>
      </c>
      <c r="C2728">
        <v>142.19666666666663</v>
      </c>
      <c r="D2728">
        <v>175.4939868909058</v>
      </c>
      <c r="E2728">
        <v>29800</v>
      </c>
      <c r="F2728">
        <f>ABS(Table_data__3[[#This Row],[Column1.Position_x_ref]]-Table_data__3[[#This Row],[Column1.Position_x]])</f>
        <v>0.35932333333337851</v>
      </c>
      <c r="G2728">
        <f>ABS(Table_data__3[[#This Row],[Column1.Position_y_ref]]-Table_data__3[[#This Row],[Column1.Position_y]])</f>
        <v>1.2100231090942088</v>
      </c>
    </row>
    <row r="2729" spans="1:7" x14ac:dyDescent="0.3">
      <c r="A2729">
        <v>142.45201</v>
      </c>
      <c r="B2729">
        <v>176.62799999999999</v>
      </c>
      <c r="C2729">
        <v>142.11333333333332</v>
      </c>
      <c r="D2729">
        <v>175.43823867748159</v>
      </c>
      <c r="E2729">
        <v>29800</v>
      </c>
      <c r="F2729">
        <f>ABS(Table_data__3[[#This Row],[Column1.Position_x_ref]]-Table_data__3[[#This Row],[Column1.Position_x]])</f>
        <v>0.33867666666668583</v>
      </c>
      <c r="G2729">
        <f>ABS(Table_data__3[[#This Row],[Column1.Position_y_ref]]-Table_data__3[[#This Row],[Column1.Position_y]])</f>
        <v>1.1897613225183932</v>
      </c>
    </row>
    <row r="2730" spans="1:7" x14ac:dyDescent="0.3">
      <c r="A2730">
        <v>142.39600999999999</v>
      </c>
      <c r="B2730">
        <v>176.56800000000001</v>
      </c>
      <c r="C2730">
        <v>142.02999999999994</v>
      </c>
      <c r="D2730">
        <v>175.38249046405741</v>
      </c>
      <c r="E2730">
        <v>29800</v>
      </c>
      <c r="F2730">
        <f>ABS(Table_data__3[[#This Row],[Column1.Position_x_ref]]-Table_data__3[[#This Row],[Column1.Position_x]])</f>
        <v>0.36601000000004547</v>
      </c>
      <c r="G2730">
        <f>ABS(Table_data__3[[#This Row],[Column1.Position_y_ref]]-Table_data__3[[#This Row],[Column1.Position_y]])</f>
        <v>1.1855095359426002</v>
      </c>
    </row>
    <row r="2731" spans="1:7" x14ac:dyDescent="0.3">
      <c r="A2731">
        <v>142.34399999999999</v>
      </c>
      <c r="B2731">
        <v>176.512</v>
      </c>
      <c r="C2731">
        <v>141.94666666666663</v>
      </c>
      <c r="D2731">
        <v>175.32674225063317</v>
      </c>
      <c r="E2731">
        <v>29900</v>
      </c>
      <c r="F2731">
        <f>ABS(Table_data__3[[#This Row],[Column1.Position_x_ref]]-Table_data__3[[#This Row],[Column1.Position_x]])</f>
        <v>0.39733333333336418</v>
      </c>
      <c r="G2731">
        <f>ABS(Table_data__3[[#This Row],[Column1.Position_y_ref]]-Table_data__3[[#This Row],[Column1.Position_y]])</f>
        <v>1.1852577493668264</v>
      </c>
    </row>
    <row r="2732" spans="1:7" x14ac:dyDescent="0.3">
      <c r="A2732">
        <v>142.26400000000001</v>
      </c>
      <c r="B2732">
        <v>176.45201</v>
      </c>
      <c r="C2732">
        <v>141.86333333333329</v>
      </c>
      <c r="D2732">
        <v>175.27099403720899</v>
      </c>
      <c r="E2732">
        <v>29900</v>
      </c>
      <c r="F2732">
        <f>ABS(Table_data__3[[#This Row],[Column1.Position_x_ref]]-Table_data__3[[#This Row],[Column1.Position_x]])</f>
        <v>0.4006666666667229</v>
      </c>
      <c r="G2732">
        <f>ABS(Table_data__3[[#This Row],[Column1.Position_y_ref]]-Table_data__3[[#This Row],[Column1.Position_y]])</f>
        <v>1.1810159627910082</v>
      </c>
    </row>
    <row r="2733" spans="1:7" x14ac:dyDescent="0.3">
      <c r="A2733">
        <v>142.19598999999999</v>
      </c>
      <c r="B2733">
        <v>176.42000999999999</v>
      </c>
      <c r="C2733">
        <v>141.77999999999994</v>
      </c>
      <c r="D2733">
        <v>175.21524582378481</v>
      </c>
      <c r="E2733">
        <v>29900</v>
      </c>
      <c r="F2733">
        <f>ABS(Table_data__3[[#This Row],[Column1.Position_x_ref]]-Table_data__3[[#This Row],[Column1.Position_x]])</f>
        <v>0.41599000000005049</v>
      </c>
      <c r="G2733">
        <f>ABS(Table_data__3[[#This Row],[Column1.Position_y_ref]]-Table_data__3[[#This Row],[Column1.Position_y]])</f>
        <v>1.2047641762151784</v>
      </c>
    </row>
    <row r="2734" spans="1:7" x14ac:dyDescent="0.3">
      <c r="A2734">
        <v>142.124</v>
      </c>
      <c r="B2734">
        <v>176.38399999999999</v>
      </c>
      <c r="C2734">
        <v>141.6966666666666</v>
      </c>
      <c r="D2734">
        <v>175.15949761036055</v>
      </c>
      <c r="E2734">
        <v>29900</v>
      </c>
      <c r="F2734">
        <f>ABS(Table_data__3[[#This Row],[Column1.Position_x_ref]]-Table_data__3[[#This Row],[Column1.Position_x]])</f>
        <v>0.42733333333339374</v>
      </c>
      <c r="G2734">
        <f>ABS(Table_data__3[[#This Row],[Column1.Position_y_ref]]-Table_data__3[[#This Row],[Column1.Position_y]])</f>
        <v>1.22450238963944</v>
      </c>
    </row>
    <row r="2735" spans="1:7" x14ac:dyDescent="0.3">
      <c r="A2735">
        <v>141.99600000000001</v>
      </c>
      <c r="B2735">
        <v>176.316</v>
      </c>
      <c r="C2735">
        <v>141.61333333333329</v>
      </c>
      <c r="D2735">
        <v>175.10374939693639</v>
      </c>
      <c r="E2735">
        <v>29900</v>
      </c>
      <c r="F2735">
        <f>ABS(Table_data__3[[#This Row],[Column1.Position_x_ref]]-Table_data__3[[#This Row],[Column1.Position_x]])</f>
        <v>0.38266666666672222</v>
      </c>
      <c r="G2735">
        <f>ABS(Table_data__3[[#This Row],[Column1.Position_y_ref]]-Table_data__3[[#This Row],[Column1.Position_y]])</f>
        <v>1.2122506030636089</v>
      </c>
    </row>
    <row r="2736" spans="1:7" x14ac:dyDescent="0.3">
      <c r="A2736">
        <v>141.92000999999999</v>
      </c>
      <c r="B2736">
        <v>176.27199999999999</v>
      </c>
      <c r="C2736">
        <v>141.52999999999994</v>
      </c>
      <c r="D2736">
        <v>175.04800118351218</v>
      </c>
      <c r="E2736">
        <v>29900</v>
      </c>
      <c r="F2736">
        <f>ABS(Table_data__3[[#This Row],[Column1.Position_x_ref]]-Table_data__3[[#This Row],[Column1.Position_x]])</f>
        <v>0.39001000000004638</v>
      </c>
      <c r="G2736">
        <f>ABS(Table_data__3[[#This Row],[Column1.Position_y_ref]]-Table_data__3[[#This Row],[Column1.Position_y]])</f>
        <v>1.2239988164878071</v>
      </c>
    </row>
    <row r="2737" spans="1:7" x14ac:dyDescent="0.3">
      <c r="A2737">
        <v>141.84001000000001</v>
      </c>
      <c r="B2737">
        <v>176.22400999999999</v>
      </c>
      <c r="C2737">
        <v>141.4466666666666</v>
      </c>
      <c r="D2737">
        <v>174.992252970088</v>
      </c>
      <c r="E2737">
        <v>29900</v>
      </c>
      <c r="F2737">
        <f>ABS(Table_data__3[[#This Row],[Column1.Position_x_ref]]-Table_data__3[[#This Row],[Column1.Position_x]])</f>
        <v>0.3933433333334051</v>
      </c>
      <c r="G2737">
        <f>ABS(Table_data__3[[#This Row],[Column1.Position_y_ref]]-Table_data__3[[#This Row],[Column1.Position_y]])</f>
        <v>1.2317570299119893</v>
      </c>
    </row>
    <row r="2738" spans="1:7" x14ac:dyDescent="0.3">
      <c r="A2738">
        <v>141.73599999999999</v>
      </c>
      <c r="B2738">
        <v>176.17600999999999</v>
      </c>
      <c r="C2738">
        <v>141.36333333333326</v>
      </c>
      <c r="D2738">
        <v>174.93650475666379</v>
      </c>
      <c r="E2738">
        <v>29900</v>
      </c>
      <c r="F2738">
        <f>ABS(Table_data__3[[#This Row],[Column1.Position_x_ref]]-Table_data__3[[#This Row],[Column1.Position_x]])</f>
        <v>0.37266666666673132</v>
      </c>
      <c r="G2738">
        <f>ABS(Table_data__3[[#This Row],[Column1.Position_y_ref]]-Table_data__3[[#This Row],[Column1.Position_y]])</f>
        <v>1.2395052433361968</v>
      </c>
    </row>
    <row r="2739" spans="1:7" x14ac:dyDescent="0.3">
      <c r="A2739">
        <v>141.65600000000001</v>
      </c>
      <c r="B2739">
        <v>176.14000999999999</v>
      </c>
      <c r="C2739">
        <v>141.27999999999992</v>
      </c>
      <c r="D2739">
        <v>174.88075654323961</v>
      </c>
      <c r="E2739">
        <v>29900</v>
      </c>
      <c r="F2739">
        <f>ABS(Table_data__3[[#This Row],[Column1.Position_x_ref]]-Table_data__3[[#This Row],[Column1.Position_x]])</f>
        <v>0.37600000000009004</v>
      </c>
      <c r="G2739">
        <f>ABS(Table_data__3[[#This Row],[Column1.Position_y_ref]]-Table_data__3[[#This Row],[Column1.Position_y]])</f>
        <v>1.2592534567603764</v>
      </c>
    </row>
    <row r="2740" spans="1:7" x14ac:dyDescent="0.3">
      <c r="A2740">
        <v>141.57599999999999</v>
      </c>
      <c r="B2740">
        <v>176.11201</v>
      </c>
      <c r="C2740">
        <v>141.19666666666657</v>
      </c>
      <c r="D2740">
        <v>174.8250083298154</v>
      </c>
      <c r="E2740">
        <v>30000</v>
      </c>
      <c r="F2740">
        <f>ABS(Table_data__3[[#This Row],[Column1.Position_x_ref]]-Table_data__3[[#This Row],[Column1.Position_x]])</f>
        <v>0.37933333333342034</v>
      </c>
      <c r="G2740">
        <f>ABS(Table_data__3[[#This Row],[Column1.Position_y_ref]]-Table_data__3[[#This Row],[Column1.Position_y]])</f>
        <v>1.2870016701845941</v>
      </c>
    </row>
    <row r="2741" spans="1:7" x14ac:dyDescent="0.3">
      <c r="A2741">
        <v>141.50400999999999</v>
      </c>
      <c r="B2741">
        <v>176.07599999999999</v>
      </c>
      <c r="C2741">
        <v>141.11333333333323</v>
      </c>
      <c r="D2741">
        <v>174.76926011639122</v>
      </c>
      <c r="E2741">
        <v>30000</v>
      </c>
      <c r="F2741">
        <f>ABS(Table_data__3[[#This Row],[Column1.Position_x_ref]]-Table_data__3[[#This Row],[Column1.Position_x]])</f>
        <v>0.39067666666676359</v>
      </c>
      <c r="G2741">
        <f>ABS(Table_data__3[[#This Row],[Column1.Position_y_ref]]-Table_data__3[[#This Row],[Column1.Position_y]])</f>
        <v>1.3067398836087705</v>
      </c>
    </row>
    <row r="2742" spans="1:7" x14ac:dyDescent="0.3">
      <c r="A2742">
        <v>141.404</v>
      </c>
      <c r="B2742">
        <v>176.00801000000001</v>
      </c>
      <c r="C2742">
        <v>141.02999999999989</v>
      </c>
      <c r="D2742">
        <v>174.71351190296701</v>
      </c>
      <c r="E2742">
        <v>30000</v>
      </c>
      <c r="F2742">
        <f>ABS(Table_data__3[[#This Row],[Column1.Position_x_ref]]-Table_data__3[[#This Row],[Column1.Position_x]])</f>
        <v>0.37400000000010891</v>
      </c>
      <c r="G2742">
        <f>ABS(Table_data__3[[#This Row],[Column1.Position_y_ref]]-Table_data__3[[#This Row],[Column1.Position_y]])</f>
        <v>1.2944980970329993</v>
      </c>
    </row>
    <row r="2743" spans="1:7" x14ac:dyDescent="0.3">
      <c r="A2743">
        <v>141.36801</v>
      </c>
      <c r="B2743">
        <v>175.964</v>
      </c>
      <c r="C2743">
        <v>140.94666666666657</v>
      </c>
      <c r="D2743">
        <v>174.65776368954283</v>
      </c>
      <c r="E2743">
        <v>30000</v>
      </c>
      <c r="F2743">
        <f>ABS(Table_data__3[[#This Row],[Column1.Position_x_ref]]-Table_data__3[[#This Row],[Column1.Position_x]])</f>
        <v>0.42134333333342511</v>
      </c>
      <c r="G2743">
        <f>ABS(Table_data__3[[#This Row],[Column1.Position_y_ref]]-Table_data__3[[#This Row],[Column1.Position_y]])</f>
        <v>1.3062363104571659</v>
      </c>
    </row>
    <row r="2744" spans="1:7" x14ac:dyDescent="0.3">
      <c r="A2744">
        <v>141.33199999999999</v>
      </c>
      <c r="B2744">
        <v>175.904</v>
      </c>
      <c r="C2744">
        <v>140.86333333333323</v>
      </c>
      <c r="D2744">
        <v>174.60201547611862</v>
      </c>
      <c r="E2744">
        <v>30000</v>
      </c>
      <c r="F2744">
        <f>ABS(Table_data__3[[#This Row],[Column1.Position_x_ref]]-Table_data__3[[#This Row],[Column1.Position_x]])</f>
        <v>0.46866666666676338</v>
      </c>
      <c r="G2744">
        <f>ABS(Table_data__3[[#This Row],[Column1.Position_y_ref]]-Table_data__3[[#This Row],[Column1.Position_y]])</f>
        <v>1.301984523881373</v>
      </c>
    </row>
    <row r="2745" spans="1:7" x14ac:dyDescent="0.3">
      <c r="A2745">
        <v>141.316</v>
      </c>
      <c r="B2745">
        <v>175.852</v>
      </c>
      <c r="C2745">
        <v>140.77999999999989</v>
      </c>
      <c r="D2745">
        <v>174.54626726269441</v>
      </c>
      <c r="E2745">
        <v>30000</v>
      </c>
      <c r="F2745">
        <f>ABS(Table_data__3[[#This Row],[Column1.Position_x_ref]]-Table_data__3[[#This Row],[Column1.Position_x]])</f>
        <v>0.53600000000011505</v>
      </c>
      <c r="G2745">
        <f>ABS(Table_data__3[[#This Row],[Column1.Position_y_ref]]-Table_data__3[[#This Row],[Column1.Position_y]])</f>
        <v>1.3057327373055898</v>
      </c>
    </row>
    <row r="2746" spans="1:7" x14ac:dyDescent="0.3">
      <c r="A2746">
        <v>141.28800000000001</v>
      </c>
      <c r="B2746">
        <v>175.8</v>
      </c>
      <c r="C2746">
        <v>140.69666666666654</v>
      </c>
      <c r="D2746">
        <v>174.49051904927023</v>
      </c>
      <c r="E2746">
        <v>30000</v>
      </c>
      <c r="F2746">
        <f>ABS(Table_data__3[[#This Row],[Column1.Position_x_ref]]-Table_data__3[[#This Row],[Column1.Position_x]])</f>
        <v>0.59133333333346627</v>
      </c>
      <c r="G2746">
        <f>ABS(Table_data__3[[#This Row],[Column1.Position_y_ref]]-Table_data__3[[#This Row],[Column1.Position_y]])</f>
        <v>1.3094809507297782</v>
      </c>
    </row>
    <row r="2747" spans="1:7" x14ac:dyDescent="0.3">
      <c r="A2747">
        <v>141.244</v>
      </c>
      <c r="B2747">
        <v>175.74799999999999</v>
      </c>
      <c r="C2747">
        <v>140.61333333333323</v>
      </c>
      <c r="D2747">
        <v>174.434770835846</v>
      </c>
      <c r="E2747">
        <v>30000</v>
      </c>
      <c r="F2747">
        <f>ABS(Table_data__3[[#This Row],[Column1.Position_x_ref]]-Table_data__3[[#This Row],[Column1.Position_x]])</f>
        <v>0.63066666666676952</v>
      </c>
      <c r="G2747">
        <f>ABS(Table_data__3[[#This Row],[Column1.Position_y_ref]]-Table_data__3[[#This Row],[Column1.Position_y]])</f>
        <v>1.313229164153995</v>
      </c>
    </row>
    <row r="2748" spans="1:7" x14ac:dyDescent="0.3">
      <c r="A2748">
        <v>141.14401000000001</v>
      </c>
      <c r="B2748">
        <v>175.65199999999999</v>
      </c>
      <c r="C2748">
        <v>140.52999999999986</v>
      </c>
      <c r="D2748">
        <v>174.37902262242179</v>
      </c>
      <c r="E2748">
        <v>30000</v>
      </c>
      <c r="F2748">
        <f>ABS(Table_data__3[[#This Row],[Column1.Position_x_ref]]-Table_data__3[[#This Row],[Column1.Position_x]])</f>
        <v>0.6140100000001496</v>
      </c>
      <c r="G2748">
        <f>ABS(Table_data__3[[#This Row],[Column1.Position_y_ref]]-Table_data__3[[#This Row],[Column1.Position_y]])</f>
        <v>1.2729773775782007</v>
      </c>
    </row>
    <row r="2749" spans="1:7" x14ac:dyDescent="0.3">
      <c r="A2749">
        <v>141.07599999999999</v>
      </c>
      <c r="B2749">
        <v>175.596</v>
      </c>
      <c r="C2749">
        <v>140.44666666666652</v>
      </c>
      <c r="D2749">
        <v>174.32327440899761</v>
      </c>
      <c r="E2749">
        <v>30100</v>
      </c>
      <c r="F2749">
        <f>ABS(Table_data__3[[#This Row],[Column1.Position_x_ref]]-Table_data__3[[#This Row],[Column1.Position_x]])</f>
        <v>0.62933333333347719</v>
      </c>
      <c r="G2749">
        <f>ABS(Table_data__3[[#This Row],[Column1.Position_y_ref]]-Table_data__3[[#This Row],[Column1.Position_y]])</f>
        <v>1.2727255910023985</v>
      </c>
    </row>
    <row r="2750" spans="1:7" x14ac:dyDescent="0.3">
      <c r="A2750">
        <v>141.00400999999999</v>
      </c>
      <c r="B2750">
        <v>175.54400000000001</v>
      </c>
      <c r="C2750">
        <v>140.3633333333332</v>
      </c>
      <c r="D2750">
        <v>174.26752619557342</v>
      </c>
      <c r="E2750">
        <v>30100</v>
      </c>
      <c r="F2750">
        <f>ABS(Table_data__3[[#This Row],[Column1.Position_x_ref]]-Table_data__3[[#This Row],[Column1.Position_x]])</f>
        <v>0.64067666666679202</v>
      </c>
      <c r="G2750">
        <f>ABS(Table_data__3[[#This Row],[Column1.Position_y_ref]]-Table_data__3[[#This Row],[Column1.Position_y]])</f>
        <v>1.2764738044265869</v>
      </c>
    </row>
    <row r="2751" spans="1:7" x14ac:dyDescent="0.3">
      <c r="A2751">
        <v>140.904</v>
      </c>
      <c r="B2751">
        <v>175.50001</v>
      </c>
      <c r="C2751">
        <v>140.27999999999986</v>
      </c>
      <c r="D2751">
        <v>174.21177798214919</v>
      </c>
      <c r="E2751">
        <v>30100</v>
      </c>
      <c r="F2751">
        <f>ABS(Table_data__3[[#This Row],[Column1.Position_x_ref]]-Table_data__3[[#This Row],[Column1.Position_x]])</f>
        <v>0.62400000000013733</v>
      </c>
      <c r="G2751">
        <f>ABS(Table_data__3[[#This Row],[Column1.Position_y_ref]]-Table_data__3[[#This Row],[Column1.Position_y]])</f>
        <v>1.2882320178508166</v>
      </c>
    </row>
    <row r="2752" spans="1:7" x14ac:dyDescent="0.3">
      <c r="A2752">
        <v>140.828</v>
      </c>
      <c r="B2752">
        <v>175.48000999999999</v>
      </c>
      <c r="C2752">
        <v>140.19666666666652</v>
      </c>
      <c r="D2752">
        <v>174.15602976872501</v>
      </c>
      <c r="E2752">
        <v>30100</v>
      </c>
      <c r="F2752">
        <f>ABS(Table_data__3[[#This Row],[Column1.Position_x_ref]]-Table_data__3[[#This Row],[Column1.Position_x]])</f>
        <v>0.63133333333348673</v>
      </c>
      <c r="G2752">
        <f>ABS(Table_data__3[[#This Row],[Column1.Position_y_ref]]-Table_data__3[[#This Row],[Column1.Position_y]])</f>
        <v>1.3239802312749873</v>
      </c>
    </row>
    <row r="2753" spans="1:7" x14ac:dyDescent="0.3">
      <c r="A2753">
        <v>140.74799999999999</v>
      </c>
      <c r="B2753">
        <v>175.46</v>
      </c>
      <c r="C2753">
        <v>140.11333333333317</v>
      </c>
      <c r="D2753">
        <v>174.10028155530082</v>
      </c>
      <c r="E2753">
        <v>30100</v>
      </c>
      <c r="F2753">
        <f>ABS(Table_data__3[[#This Row],[Column1.Position_x_ref]]-Table_data__3[[#This Row],[Column1.Position_x]])</f>
        <v>0.63466666666681704</v>
      </c>
      <c r="G2753">
        <f>ABS(Table_data__3[[#This Row],[Column1.Position_y_ref]]-Table_data__3[[#This Row],[Column1.Position_y]])</f>
        <v>1.3597184446991832</v>
      </c>
    </row>
    <row r="2754" spans="1:7" x14ac:dyDescent="0.3">
      <c r="A2754">
        <v>140.64401000000001</v>
      </c>
      <c r="B2754">
        <v>175.41601</v>
      </c>
      <c r="C2754">
        <v>140.02999999999986</v>
      </c>
      <c r="D2754">
        <v>174.04453334187662</v>
      </c>
      <c r="E2754">
        <v>30100</v>
      </c>
      <c r="F2754">
        <f>ABS(Table_data__3[[#This Row],[Column1.Position_x_ref]]-Table_data__3[[#This Row],[Column1.Position_x]])</f>
        <v>0.6140100000001496</v>
      </c>
      <c r="G2754">
        <f>ABS(Table_data__3[[#This Row],[Column1.Position_y_ref]]-Table_data__3[[#This Row],[Column1.Position_y]])</f>
        <v>1.3714766581233846</v>
      </c>
    </row>
    <row r="2755" spans="1:7" x14ac:dyDescent="0.3">
      <c r="A2755">
        <v>140.56401</v>
      </c>
      <c r="B2755">
        <v>175.38</v>
      </c>
      <c r="C2755">
        <v>139.94666666666649</v>
      </c>
      <c r="D2755">
        <v>173.98878512845243</v>
      </c>
      <c r="E2755">
        <v>30100</v>
      </c>
      <c r="F2755">
        <f>ABS(Table_data__3[[#This Row],[Column1.Position_x_ref]]-Table_data__3[[#This Row],[Column1.Position_x]])</f>
        <v>0.61734333333350833</v>
      </c>
      <c r="G2755">
        <f>ABS(Table_data__3[[#This Row],[Column1.Position_y_ref]]-Table_data__3[[#This Row],[Column1.Position_y]])</f>
        <v>1.391214871547561</v>
      </c>
    </row>
    <row r="2756" spans="1:7" x14ac:dyDescent="0.3">
      <c r="A2756">
        <v>140.45599999999999</v>
      </c>
      <c r="B2756">
        <v>175.33600999999999</v>
      </c>
      <c r="C2756">
        <v>139.86333333333317</v>
      </c>
      <c r="D2756">
        <v>173.93303691502825</v>
      </c>
      <c r="E2756">
        <v>30100</v>
      </c>
      <c r="F2756">
        <f>ABS(Table_data__3[[#This Row],[Column1.Position_x_ref]]-Table_data__3[[#This Row],[Column1.Position_x]])</f>
        <v>0.59266666666681544</v>
      </c>
      <c r="G2756">
        <f>ABS(Table_data__3[[#This Row],[Column1.Position_y_ref]]-Table_data__3[[#This Row],[Column1.Position_y]])</f>
        <v>1.4029730849717339</v>
      </c>
    </row>
    <row r="2757" spans="1:7" x14ac:dyDescent="0.3">
      <c r="A2757">
        <v>140.35599999999999</v>
      </c>
      <c r="B2757">
        <v>175.29599999999999</v>
      </c>
      <c r="C2757">
        <v>139.77999999999983</v>
      </c>
      <c r="D2757">
        <v>173.87728870160404</v>
      </c>
      <c r="E2757">
        <v>30100</v>
      </c>
      <c r="F2757">
        <f>ABS(Table_data__3[[#This Row],[Column1.Position_x_ref]]-Table_data__3[[#This Row],[Column1.Position_x]])</f>
        <v>0.57600000000016394</v>
      </c>
      <c r="G2757">
        <f>ABS(Table_data__3[[#This Row],[Column1.Position_y_ref]]-Table_data__3[[#This Row],[Column1.Position_y]])</f>
        <v>1.418711298395948</v>
      </c>
    </row>
    <row r="2758" spans="1:7" x14ac:dyDescent="0.3">
      <c r="A2758">
        <v>140.29599999999999</v>
      </c>
      <c r="B2758">
        <v>175.27199999999999</v>
      </c>
      <c r="C2758">
        <v>139.69666666666649</v>
      </c>
      <c r="D2758">
        <v>173.82154048817983</v>
      </c>
      <c r="E2758">
        <v>30200</v>
      </c>
      <c r="F2758">
        <f>ABS(Table_data__3[[#This Row],[Column1.Position_x_ref]]-Table_data__3[[#This Row],[Column1.Position_x]])</f>
        <v>0.59933333333350447</v>
      </c>
      <c r="G2758">
        <f>ABS(Table_data__3[[#This Row],[Column1.Position_y_ref]]-Table_data__3[[#This Row],[Column1.Position_y]])</f>
        <v>1.4504595118201564</v>
      </c>
    </row>
    <row r="2759" spans="1:7" x14ac:dyDescent="0.3">
      <c r="A2759">
        <v>140.24799999999999</v>
      </c>
      <c r="B2759">
        <v>175.24799999999999</v>
      </c>
      <c r="C2759">
        <v>139.61333333333314</v>
      </c>
      <c r="D2759">
        <v>173.76579227475565</v>
      </c>
      <c r="E2759">
        <v>30200</v>
      </c>
      <c r="F2759">
        <f>ABS(Table_data__3[[#This Row],[Column1.Position_x_ref]]-Table_data__3[[#This Row],[Column1.Position_x]])</f>
        <v>0.63466666666684546</v>
      </c>
      <c r="G2759">
        <f>ABS(Table_data__3[[#This Row],[Column1.Position_y_ref]]-Table_data__3[[#This Row],[Column1.Position_y]])</f>
        <v>1.4822077252443364</v>
      </c>
    </row>
    <row r="2760" spans="1:7" x14ac:dyDescent="0.3">
      <c r="A2760">
        <v>140.16799</v>
      </c>
      <c r="B2760">
        <v>175.208</v>
      </c>
      <c r="C2760">
        <v>139.5299999999998</v>
      </c>
      <c r="D2760">
        <v>173.71004406133144</v>
      </c>
      <c r="E2760">
        <v>30200</v>
      </c>
      <c r="F2760">
        <f>ABS(Table_data__3[[#This Row],[Column1.Position_x_ref]]-Table_data__3[[#This Row],[Column1.Position_x]])</f>
        <v>0.63799000000020101</v>
      </c>
      <c r="G2760">
        <f>ABS(Table_data__3[[#This Row],[Column1.Position_y_ref]]-Table_data__3[[#This Row],[Column1.Position_y]])</f>
        <v>1.4979559386685537</v>
      </c>
    </row>
    <row r="2761" spans="1:7" x14ac:dyDescent="0.3">
      <c r="A2761">
        <v>140.12001000000001</v>
      </c>
      <c r="B2761">
        <v>175.17201</v>
      </c>
      <c r="C2761">
        <v>139.44666666666649</v>
      </c>
      <c r="D2761">
        <v>173.65429584790724</v>
      </c>
      <c r="E2761">
        <v>30200</v>
      </c>
      <c r="F2761">
        <f>ABS(Table_data__3[[#This Row],[Column1.Position_x_ref]]-Table_data__3[[#This Row],[Column1.Position_x]])</f>
        <v>0.67334333333351992</v>
      </c>
      <c r="G2761">
        <f>ABS(Table_data__3[[#This Row],[Column1.Position_y_ref]]-Table_data__3[[#This Row],[Column1.Position_y]])</f>
        <v>1.5177141520927648</v>
      </c>
    </row>
    <row r="2762" spans="1:7" x14ac:dyDescent="0.3">
      <c r="A2762">
        <v>140.07599999999999</v>
      </c>
      <c r="B2762">
        <v>175.13200000000001</v>
      </c>
      <c r="C2762">
        <v>139.36333333333314</v>
      </c>
      <c r="D2762">
        <v>173.59854763448303</v>
      </c>
      <c r="E2762">
        <v>30200</v>
      </c>
      <c r="F2762">
        <f>ABS(Table_data__3[[#This Row],[Column1.Position_x_ref]]-Table_data__3[[#This Row],[Column1.Position_x]])</f>
        <v>0.71266666666684841</v>
      </c>
      <c r="G2762">
        <f>ABS(Table_data__3[[#This Row],[Column1.Position_y_ref]]-Table_data__3[[#This Row],[Column1.Position_y]])</f>
        <v>1.5334523655169789</v>
      </c>
    </row>
    <row r="2763" spans="1:7" x14ac:dyDescent="0.3">
      <c r="A2763">
        <v>140</v>
      </c>
      <c r="B2763">
        <v>175.072</v>
      </c>
      <c r="C2763">
        <v>139.2799999999998</v>
      </c>
      <c r="D2763">
        <v>173.54279942105885</v>
      </c>
      <c r="E2763">
        <v>30200</v>
      </c>
      <c r="F2763">
        <f>ABS(Table_data__3[[#This Row],[Column1.Position_x_ref]]-Table_data__3[[#This Row],[Column1.Position_x]])</f>
        <v>0.72000000000019782</v>
      </c>
      <c r="G2763">
        <f>ABS(Table_data__3[[#This Row],[Column1.Position_y_ref]]-Table_data__3[[#This Row],[Column1.Position_y]])</f>
        <v>1.5292005789411576</v>
      </c>
    </row>
    <row r="2764" spans="1:7" x14ac:dyDescent="0.3">
      <c r="A2764">
        <v>139.93600000000001</v>
      </c>
      <c r="B2764">
        <v>175.02</v>
      </c>
      <c r="C2764">
        <v>139.19666666666646</v>
      </c>
      <c r="D2764">
        <v>173.48705120763466</v>
      </c>
      <c r="E2764">
        <v>30200</v>
      </c>
      <c r="F2764">
        <f>ABS(Table_data__3[[#This Row],[Column1.Position_x_ref]]-Table_data__3[[#This Row],[Column1.Position_x]])</f>
        <v>0.73933333333354767</v>
      </c>
      <c r="G2764">
        <f>ABS(Table_data__3[[#This Row],[Column1.Position_y_ref]]-Table_data__3[[#This Row],[Column1.Position_y]])</f>
        <v>1.532948792365346</v>
      </c>
    </row>
    <row r="2765" spans="1:7" x14ac:dyDescent="0.3">
      <c r="A2765">
        <v>139.84001000000001</v>
      </c>
      <c r="B2765">
        <v>174.94801000000001</v>
      </c>
      <c r="C2765">
        <v>139.11333333333312</v>
      </c>
      <c r="D2765">
        <v>173.43130299421043</v>
      </c>
      <c r="E2765">
        <v>30200</v>
      </c>
      <c r="F2765">
        <f>ABS(Table_data__3[[#This Row],[Column1.Position_x_ref]]-Table_data__3[[#This Row],[Column1.Position_x]])</f>
        <v>0.72667666666689001</v>
      </c>
      <c r="G2765">
        <f>ABS(Table_data__3[[#This Row],[Column1.Position_y_ref]]-Table_data__3[[#This Row],[Column1.Position_y]])</f>
        <v>1.5167070057895842</v>
      </c>
    </row>
    <row r="2766" spans="1:7" x14ac:dyDescent="0.3">
      <c r="A2766">
        <v>139.74</v>
      </c>
      <c r="B2766">
        <v>174.876</v>
      </c>
      <c r="C2766">
        <v>139.02999999999977</v>
      </c>
      <c r="D2766">
        <v>173.37555478078625</v>
      </c>
      <c r="E2766">
        <v>30200</v>
      </c>
      <c r="F2766">
        <f>ABS(Table_data__3[[#This Row],[Column1.Position_x_ref]]-Table_data__3[[#This Row],[Column1.Position_x]])</f>
        <v>0.71000000000023533</v>
      </c>
      <c r="G2766">
        <f>ABS(Table_data__3[[#This Row],[Column1.Position_y_ref]]-Table_data__3[[#This Row],[Column1.Position_y]])</f>
        <v>1.5004452192137592</v>
      </c>
    </row>
    <row r="2767" spans="1:7" x14ac:dyDescent="0.3">
      <c r="A2767">
        <v>139.66</v>
      </c>
      <c r="B2767">
        <v>174.82</v>
      </c>
      <c r="C2767">
        <v>138.94666666666643</v>
      </c>
      <c r="D2767">
        <v>173.31980656736204</v>
      </c>
      <c r="E2767">
        <v>30300</v>
      </c>
      <c r="F2767">
        <f>ABS(Table_data__3[[#This Row],[Column1.Position_x_ref]]-Table_data__3[[#This Row],[Column1.Position_x]])</f>
        <v>0.71333333333356563</v>
      </c>
      <c r="G2767">
        <f>ABS(Table_data__3[[#This Row],[Column1.Position_y_ref]]-Table_data__3[[#This Row],[Column1.Position_y]])</f>
        <v>1.5001934326379569</v>
      </c>
    </row>
    <row r="2768" spans="1:7" x14ac:dyDescent="0.3">
      <c r="A2768">
        <v>139.58000000000001</v>
      </c>
      <c r="B2768">
        <v>174.744</v>
      </c>
      <c r="C2768">
        <v>138.86333333333312</v>
      </c>
      <c r="D2768">
        <v>173.26405835393786</v>
      </c>
      <c r="E2768">
        <v>30300</v>
      </c>
      <c r="F2768">
        <f>ABS(Table_data__3[[#This Row],[Column1.Position_x_ref]]-Table_data__3[[#This Row],[Column1.Position_x]])</f>
        <v>0.71666666666689594</v>
      </c>
      <c r="G2768">
        <f>ABS(Table_data__3[[#This Row],[Column1.Position_y_ref]]-Table_data__3[[#This Row],[Column1.Position_y]])</f>
        <v>1.4799416460621444</v>
      </c>
    </row>
    <row r="2769" spans="1:7" x14ac:dyDescent="0.3">
      <c r="A2769">
        <v>139.5</v>
      </c>
      <c r="B2769">
        <v>174.67600999999999</v>
      </c>
      <c r="C2769">
        <v>138.77999999999977</v>
      </c>
      <c r="D2769">
        <v>173.20831014051365</v>
      </c>
      <c r="E2769">
        <v>30300</v>
      </c>
      <c r="F2769">
        <f>ABS(Table_data__3[[#This Row],[Column1.Position_x_ref]]-Table_data__3[[#This Row],[Column1.Position_x]])</f>
        <v>0.72000000000022624</v>
      </c>
      <c r="G2769">
        <f>ABS(Table_data__3[[#This Row],[Column1.Position_y_ref]]-Table_data__3[[#This Row],[Column1.Position_y]])</f>
        <v>1.4676998594863448</v>
      </c>
    </row>
    <row r="2770" spans="1:7" x14ac:dyDescent="0.3">
      <c r="A2770">
        <v>139.43600000000001</v>
      </c>
      <c r="B2770">
        <v>174.624</v>
      </c>
      <c r="C2770">
        <v>138.69666666666643</v>
      </c>
      <c r="D2770">
        <v>173.15256192708944</v>
      </c>
      <c r="E2770">
        <v>30300</v>
      </c>
      <c r="F2770">
        <f>ABS(Table_data__3[[#This Row],[Column1.Position_x_ref]]-Table_data__3[[#This Row],[Column1.Position_x]])</f>
        <v>0.73933333333357609</v>
      </c>
      <c r="G2770">
        <f>ABS(Table_data__3[[#This Row],[Column1.Position_y_ref]]-Table_data__3[[#This Row],[Column1.Position_y]])</f>
        <v>1.4714380729105585</v>
      </c>
    </row>
    <row r="2771" spans="1:7" x14ac:dyDescent="0.3">
      <c r="A2771">
        <v>139.36801</v>
      </c>
      <c r="B2771">
        <v>174.572</v>
      </c>
      <c r="C2771">
        <v>138.61333333333309</v>
      </c>
      <c r="D2771">
        <v>173.09681371366526</v>
      </c>
      <c r="E2771">
        <v>30300</v>
      </c>
      <c r="F2771">
        <f>ABS(Table_data__3[[#This Row],[Column1.Position_x_ref]]-Table_data__3[[#This Row],[Column1.Position_x]])</f>
        <v>0.75467666666691002</v>
      </c>
      <c r="G2771">
        <f>ABS(Table_data__3[[#This Row],[Column1.Position_y_ref]]-Table_data__3[[#This Row],[Column1.Position_y]])</f>
        <v>1.4751862863347469</v>
      </c>
    </row>
    <row r="2772" spans="1:7" x14ac:dyDescent="0.3">
      <c r="A2772">
        <v>139.27199999999999</v>
      </c>
      <c r="B2772">
        <v>174.50801000000001</v>
      </c>
      <c r="C2772">
        <v>138.52999999999977</v>
      </c>
      <c r="D2772">
        <v>173.04106550024105</v>
      </c>
      <c r="E2772">
        <v>30300</v>
      </c>
      <c r="F2772">
        <f>ABS(Table_data__3[[#This Row],[Column1.Position_x_ref]]-Table_data__3[[#This Row],[Column1.Position_x]])</f>
        <v>0.7420000000002176</v>
      </c>
      <c r="G2772">
        <f>ABS(Table_data__3[[#This Row],[Column1.Position_y_ref]]-Table_data__3[[#This Row],[Column1.Position_y]])</f>
        <v>1.4669444997589665</v>
      </c>
    </row>
    <row r="2773" spans="1:7" x14ac:dyDescent="0.3">
      <c r="A2773">
        <v>139.19598999999999</v>
      </c>
      <c r="B2773">
        <v>174.45599999999999</v>
      </c>
      <c r="C2773">
        <v>138.4466666666664</v>
      </c>
      <c r="D2773">
        <v>172.98531728681689</v>
      </c>
      <c r="E2773">
        <v>30300</v>
      </c>
      <c r="F2773">
        <f>ABS(Table_data__3[[#This Row],[Column1.Position_x_ref]]-Table_data__3[[#This Row],[Column1.Position_x]])</f>
        <v>0.74932333333359225</v>
      </c>
      <c r="G2773">
        <f>ABS(Table_data__3[[#This Row],[Column1.Position_y_ref]]-Table_data__3[[#This Row],[Column1.Position_y]])</f>
        <v>1.4706827131830948</v>
      </c>
    </row>
    <row r="2774" spans="1:7" x14ac:dyDescent="0.3">
      <c r="A2774">
        <v>139.12001000000001</v>
      </c>
      <c r="B2774">
        <v>174.4</v>
      </c>
      <c r="C2774">
        <v>138.36333333333306</v>
      </c>
      <c r="D2774">
        <v>172.92956907339266</v>
      </c>
      <c r="E2774">
        <v>30300</v>
      </c>
      <c r="F2774">
        <f>ABS(Table_data__3[[#This Row],[Column1.Position_x_ref]]-Table_data__3[[#This Row],[Column1.Position_x]])</f>
        <v>0.75667666666694799</v>
      </c>
      <c r="G2774">
        <f>ABS(Table_data__3[[#This Row],[Column1.Position_y_ref]]-Table_data__3[[#This Row],[Column1.Position_y]])</f>
        <v>1.4704309266073494</v>
      </c>
    </row>
    <row r="2775" spans="1:7" x14ac:dyDescent="0.3">
      <c r="A2775">
        <v>139.01599999999999</v>
      </c>
      <c r="B2775">
        <v>174.328</v>
      </c>
      <c r="C2775">
        <v>138.27999999999977</v>
      </c>
      <c r="D2775">
        <v>172.87382085996848</v>
      </c>
      <c r="E2775">
        <v>30300</v>
      </c>
      <c r="F2775">
        <f>ABS(Table_data__3[[#This Row],[Column1.Position_x_ref]]-Table_data__3[[#This Row],[Column1.Position_x]])</f>
        <v>0.73600000000021737</v>
      </c>
      <c r="G2775">
        <f>ABS(Table_data__3[[#This Row],[Column1.Position_y_ref]]-Table_data__3[[#This Row],[Column1.Position_y]])</f>
        <v>1.4541791400315276</v>
      </c>
    </row>
    <row r="2776" spans="1:7" x14ac:dyDescent="0.3">
      <c r="A2776">
        <v>138.94</v>
      </c>
      <c r="B2776">
        <v>174.268</v>
      </c>
      <c r="C2776">
        <v>138.1966666666664</v>
      </c>
      <c r="D2776">
        <v>172.81807264654427</v>
      </c>
      <c r="E2776">
        <v>30400</v>
      </c>
      <c r="F2776">
        <f>ABS(Table_data__3[[#This Row],[Column1.Position_x_ref]]-Table_data__3[[#This Row],[Column1.Position_x]])</f>
        <v>0.74333333333359519</v>
      </c>
      <c r="G2776">
        <f>ABS(Table_data__3[[#This Row],[Column1.Position_y_ref]]-Table_data__3[[#This Row],[Column1.Position_y]])</f>
        <v>1.4499273534557346</v>
      </c>
    </row>
    <row r="2777" spans="1:7" x14ac:dyDescent="0.3">
      <c r="A2777">
        <v>138.83199999999999</v>
      </c>
      <c r="B2777">
        <v>174.19200000000001</v>
      </c>
      <c r="C2777">
        <v>138.11333333333306</v>
      </c>
      <c r="D2777">
        <v>172.76232443312009</v>
      </c>
      <c r="E2777">
        <v>30400</v>
      </c>
      <c r="F2777">
        <f>ABS(Table_data__3[[#This Row],[Column1.Position_x_ref]]-Table_data__3[[#This Row],[Column1.Position_x]])</f>
        <v>0.71866666666693391</v>
      </c>
      <c r="G2777">
        <f>ABS(Table_data__3[[#This Row],[Column1.Position_y_ref]]-Table_data__3[[#This Row],[Column1.Position_y]])</f>
        <v>1.4296755668799221</v>
      </c>
    </row>
    <row r="2778" spans="1:7" x14ac:dyDescent="0.3">
      <c r="A2778">
        <v>138.72801000000001</v>
      </c>
      <c r="B2778">
        <v>174.12001000000001</v>
      </c>
      <c r="C2778">
        <v>138.02999999999972</v>
      </c>
      <c r="D2778">
        <v>172.70657621969588</v>
      </c>
      <c r="E2778">
        <v>30400</v>
      </c>
      <c r="F2778">
        <f>ABS(Table_data__3[[#This Row],[Column1.Position_x_ref]]-Table_data__3[[#This Row],[Column1.Position_x]])</f>
        <v>0.69801000000029489</v>
      </c>
      <c r="G2778">
        <f>ABS(Table_data__3[[#This Row],[Column1.Position_y_ref]]-Table_data__3[[#This Row],[Column1.Position_y]])</f>
        <v>1.4134337803041319</v>
      </c>
    </row>
    <row r="2779" spans="1:7" x14ac:dyDescent="0.3">
      <c r="A2779">
        <v>138.64401000000001</v>
      </c>
      <c r="B2779">
        <v>174.072</v>
      </c>
      <c r="C2779">
        <v>137.94666666666637</v>
      </c>
      <c r="D2779">
        <v>172.65082800627167</v>
      </c>
      <c r="E2779">
        <v>30400</v>
      </c>
      <c r="F2779">
        <f>ABS(Table_data__3[[#This Row],[Column1.Position_x_ref]]-Table_data__3[[#This Row],[Column1.Position_x]])</f>
        <v>0.69734333333363452</v>
      </c>
      <c r="G2779">
        <f>ABS(Table_data__3[[#This Row],[Column1.Position_y_ref]]-Table_data__3[[#This Row],[Column1.Position_y]])</f>
        <v>1.4211719937283362</v>
      </c>
    </row>
    <row r="2780" spans="1:7" x14ac:dyDescent="0.3">
      <c r="A2780">
        <v>138.56401</v>
      </c>
      <c r="B2780">
        <v>174.03601</v>
      </c>
      <c r="C2780">
        <v>137.86333333333306</v>
      </c>
      <c r="D2780">
        <v>172.59507979284749</v>
      </c>
      <c r="E2780">
        <v>30400</v>
      </c>
      <c r="F2780">
        <f>ABS(Table_data__3[[#This Row],[Column1.Position_x_ref]]-Table_data__3[[#This Row],[Column1.Position_x]])</f>
        <v>0.7006766666669364</v>
      </c>
      <c r="G2780">
        <f>ABS(Table_data__3[[#This Row],[Column1.Position_y_ref]]-Table_data__3[[#This Row],[Column1.Position_y]])</f>
        <v>1.440930207152519</v>
      </c>
    </row>
    <row r="2781" spans="1:7" x14ac:dyDescent="0.3">
      <c r="A2781">
        <v>138.45599999999999</v>
      </c>
      <c r="B2781">
        <v>173.98000999999999</v>
      </c>
      <c r="C2781">
        <v>137.77999999999972</v>
      </c>
      <c r="D2781">
        <v>172.53933157942328</v>
      </c>
      <c r="E2781">
        <v>30400</v>
      </c>
      <c r="F2781">
        <f>ABS(Table_data__3[[#This Row],[Column1.Position_x_ref]]-Table_data__3[[#This Row],[Column1.Position_x]])</f>
        <v>0.67600000000027194</v>
      </c>
      <c r="G2781">
        <f>ABS(Table_data__3[[#This Row],[Column1.Position_y_ref]]-Table_data__3[[#This Row],[Column1.Position_y]])</f>
        <v>1.4406784205767167</v>
      </c>
    </row>
    <row r="2782" spans="1:7" x14ac:dyDescent="0.3">
      <c r="A2782">
        <v>138.376</v>
      </c>
      <c r="B2782">
        <v>173.94</v>
      </c>
      <c r="C2782">
        <v>137.69666666666637</v>
      </c>
      <c r="D2782">
        <v>172.4835833659991</v>
      </c>
      <c r="E2782">
        <v>30400</v>
      </c>
      <c r="F2782">
        <f>ABS(Table_data__3[[#This Row],[Column1.Position_x_ref]]-Table_data__3[[#This Row],[Column1.Position_x]])</f>
        <v>0.67933333333363066</v>
      </c>
      <c r="G2782">
        <f>ABS(Table_data__3[[#This Row],[Column1.Position_y_ref]]-Table_data__3[[#This Row],[Column1.Position_y]])</f>
        <v>1.4564166340009024</v>
      </c>
    </row>
    <row r="2783" spans="1:7" x14ac:dyDescent="0.3">
      <c r="A2783">
        <v>138.30000000000001</v>
      </c>
      <c r="B2783">
        <v>173.89201</v>
      </c>
      <c r="C2783">
        <v>137.61333333333303</v>
      </c>
      <c r="D2783">
        <v>172.42783515257489</v>
      </c>
      <c r="E2783">
        <v>30400</v>
      </c>
      <c r="F2783">
        <f>ABS(Table_data__3[[#This Row],[Column1.Position_x_ref]]-Table_data__3[[#This Row],[Column1.Position_x]])</f>
        <v>0.68666666666698006</v>
      </c>
      <c r="G2783">
        <f>ABS(Table_data__3[[#This Row],[Column1.Position_y_ref]]-Table_data__3[[#This Row],[Column1.Position_y]])</f>
        <v>1.4641748474251131</v>
      </c>
    </row>
    <row r="2784" spans="1:7" x14ac:dyDescent="0.3">
      <c r="A2784">
        <v>138.22</v>
      </c>
      <c r="B2784">
        <v>173.84399999999999</v>
      </c>
      <c r="C2784">
        <v>137.52999999999969</v>
      </c>
      <c r="D2784">
        <v>172.37208693915071</v>
      </c>
      <c r="E2784">
        <v>30400</v>
      </c>
      <c r="F2784">
        <f>ABS(Table_data__3[[#This Row],[Column1.Position_x_ref]]-Table_data__3[[#This Row],[Column1.Position_x]])</f>
        <v>0.69000000000031037</v>
      </c>
      <c r="G2784">
        <f>ABS(Table_data__3[[#This Row],[Column1.Position_y_ref]]-Table_data__3[[#This Row],[Column1.Position_y]])</f>
        <v>1.471913060849289</v>
      </c>
    </row>
    <row r="2785" spans="1:7" x14ac:dyDescent="0.3">
      <c r="A2785">
        <v>138.11600999999999</v>
      </c>
      <c r="B2785">
        <v>173.77600000000001</v>
      </c>
      <c r="C2785">
        <v>137.44666666666637</v>
      </c>
      <c r="D2785">
        <v>172.3163387257265</v>
      </c>
      <c r="E2785">
        <v>30500</v>
      </c>
      <c r="F2785">
        <f>ABS(Table_data__3[[#This Row],[Column1.Position_x_ref]]-Table_data__3[[#This Row],[Column1.Position_x]])</f>
        <v>0.66934333333361451</v>
      </c>
      <c r="G2785">
        <f>ABS(Table_data__3[[#This Row],[Column1.Position_y_ref]]-Table_data__3[[#This Row],[Column1.Position_y]])</f>
        <v>1.4596612742735147</v>
      </c>
    </row>
    <row r="2786" spans="1:7" x14ac:dyDescent="0.3">
      <c r="A2786">
        <v>138.03601</v>
      </c>
      <c r="B2786">
        <v>173.72400999999999</v>
      </c>
      <c r="C2786">
        <v>137.363333333333</v>
      </c>
      <c r="D2786">
        <v>172.26059051230226</v>
      </c>
      <c r="E2786">
        <v>30500</v>
      </c>
      <c r="F2786">
        <f>ABS(Table_data__3[[#This Row],[Column1.Position_x_ref]]-Table_data__3[[#This Row],[Column1.Position_x]])</f>
        <v>0.67267666666700165</v>
      </c>
      <c r="G2786">
        <f>ABS(Table_data__3[[#This Row],[Column1.Position_y_ref]]-Table_data__3[[#This Row],[Column1.Position_y]])</f>
        <v>1.4634194876977347</v>
      </c>
    </row>
    <row r="2787" spans="1:7" x14ac:dyDescent="0.3">
      <c r="A2787">
        <v>137.96</v>
      </c>
      <c r="B2787">
        <v>173.66399999999999</v>
      </c>
      <c r="C2787">
        <v>137.27999999999969</v>
      </c>
      <c r="D2787">
        <v>172.20484229887808</v>
      </c>
      <c r="E2787">
        <v>30500</v>
      </c>
      <c r="F2787">
        <f>ABS(Table_data__3[[#This Row],[Column1.Position_x_ref]]-Table_data__3[[#This Row],[Column1.Position_x]])</f>
        <v>0.68000000000031946</v>
      </c>
      <c r="G2787">
        <f>ABS(Table_data__3[[#This Row],[Column1.Position_y_ref]]-Table_data__3[[#This Row],[Column1.Position_y]])</f>
        <v>1.4591577011219101</v>
      </c>
    </row>
    <row r="2788" spans="1:7" x14ac:dyDescent="0.3">
      <c r="A2788">
        <v>137.85599999999999</v>
      </c>
      <c r="B2788">
        <v>173.58801</v>
      </c>
      <c r="C2788">
        <v>137.19666666666637</v>
      </c>
      <c r="D2788">
        <v>172.1490940854539</v>
      </c>
      <c r="E2788">
        <v>30500</v>
      </c>
      <c r="F2788">
        <f>ABS(Table_data__3[[#This Row],[Column1.Position_x_ref]]-Table_data__3[[#This Row],[Column1.Position_x]])</f>
        <v>0.65933333333362043</v>
      </c>
      <c r="G2788">
        <f>ABS(Table_data__3[[#This Row],[Column1.Position_y_ref]]-Table_data__3[[#This Row],[Column1.Position_y]])</f>
        <v>1.4389159145461008</v>
      </c>
    </row>
    <row r="2789" spans="1:7" x14ac:dyDescent="0.3">
      <c r="A2789">
        <v>137.80000000000001</v>
      </c>
      <c r="B2789">
        <v>173.548</v>
      </c>
      <c r="C2789">
        <v>137.113333333333</v>
      </c>
      <c r="D2789">
        <v>172.09334587202972</v>
      </c>
      <c r="E2789">
        <v>30500</v>
      </c>
      <c r="F2789">
        <f>ABS(Table_data__3[[#This Row],[Column1.Position_x_ref]]-Table_data__3[[#This Row],[Column1.Position_x]])</f>
        <v>0.68666666666700849</v>
      </c>
      <c r="G2789">
        <f>ABS(Table_data__3[[#This Row],[Column1.Position_y_ref]]-Table_data__3[[#This Row],[Column1.Position_y]])</f>
        <v>1.4546541279702865</v>
      </c>
    </row>
    <row r="2790" spans="1:7" x14ac:dyDescent="0.3">
      <c r="A2790">
        <v>137.61198999999999</v>
      </c>
      <c r="B2790">
        <v>173.42401000000001</v>
      </c>
      <c r="C2790">
        <v>137.02999999999966</v>
      </c>
      <c r="D2790">
        <v>172.03759765860548</v>
      </c>
      <c r="E2790">
        <v>30500</v>
      </c>
      <c r="F2790">
        <f>ABS(Table_data__3[[#This Row],[Column1.Position_x_ref]]-Table_data__3[[#This Row],[Column1.Position_x]])</f>
        <v>0.58199000000033152</v>
      </c>
      <c r="G2790">
        <f>ABS(Table_data__3[[#This Row],[Column1.Position_y_ref]]-Table_data__3[[#This Row],[Column1.Position_y]])</f>
        <v>1.3864123413945322</v>
      </c>
    </row>
    <row r="2791" spans="1:7" x14ac:dyDescent="0.3">
      <c r="A2791">
        <v>137.53201000000001</v>
      </c>
      <c r="B2791">
        <v>173.376</v>
      </c>
      <c r="C2791">
        <v>136.94666666666632</v>
      </c>
      <c r="D2791">
        <v>171.9818494451813</v>
      </c>
      <c r="E2791">
        <v>30500</v>
      </c>
      <c r="F2791">
        <f>ABS(Table_data__3[[#This Row],[Column1.Position_x_ref]]-Table_data__3[[#This Row],[Column1.Position_x]])</f>
        <v>0.58534333333369659</v>
      </c>
      <c r="G2791">
        <f>ABS(Table_data__3[[#This Row],[Column1.Position_y_ref]]-Table_data__3[[#This Row],[Column1.Position_y]])</f>
        <v>1.3941505548187081</v>
      </c>
    </row>
    <row r="2792" spans="1:7" x14ac:dyDescent="0.3">
      <c r="A2792">
        <v>137.45201</v>
      </c>
      <c r="B2792">
        <v>173.33199999999999</v>
      </c>
      <c r="C2792">
        <v>136.863333333333</v>
      </c>
      <c r="D2792">
        <v>171.92610123175709</v>
      </c>
      <c r="E2792">
        <v>30500</v>
      </c>
      <c r="F2792">
        <f>ABS(Table_data__3[[#This Row],[Column1.Position_x_ref]]-Table_data__3[[#This Row],[Column1.Position_x]])</f>
        <v>0.58867666666699847</v>
      </c>
      <c r="G2792">
        <f>ABS(Table_data__3[[#This Row],[Column1.Position_y_ref]]-Table_data__3[[#This Row],[Column1.Position_y]])</f>
        <v>1.4058987682429063</v>
      </c>
    </row>
    <row r="2793" spans="1:7" x14ac:dyDescent="0.3">
      <c r="A2793">
        <v>137.39201</v>
      </c>
      <c r="B2793">
        <v>173.29599999999999</v>
      </c>
      <c r="C2793">
        <v>136.77999999999963</v>
      </c>
      <c r="D2793">
        <v>171.87035301833291</v>
      </c>
      <c r="E2793">
        <v>30500</v>
      </c>
      <c r="F2793">
        <f>ABS(Table_data__3[[#This Row],[Column1.Position_x_ref]]-Table_data__3[[#This Row],[Column1.Position_x]])</f>
        <v>0.61201000000036743</v>
      </c>
      <c r="G2793">
        <f>ABS(Table_data__3[[#This Row],[Column1.Position_y_ref]]-Table_data__3[[#This Row],[Column1.Position_y]])</f>
        <v>1.4256469816670858</v>
      </c>
    </row>
    <row r="2794" spans="1:7" x14ac:dyDescent="0.3">
      <c r="A2794">
        <v>137.32</v>
      </c>
      <c r="B2794">
        <v>173.244</v>
      </c>
      <c r="C2794">
        <v>136.69666666666629</v>
      </c>
      <c r="D2794">
        <v>171.8146048049087</v>
      </c>
      <c r="E2794">
        <v>30600</v>
      </c>
      <c r="F2794">
        <f>ABS(Table_data__3[[#This Row],[Column1.Position_x_ref]]-Table_data__3[[#This Row],[Column1.Position_x]])</f>
        <v>0.62333333333370433</v>
      </c>
      <c r="G2794">
        <f>ABS(Table_data__3[[#This Row],[Column1.Position_y_ref]]-Table_data__3[[#This Row],[Column1.Position_y]])</f>
        <v>1.4293951950913026</v>
      </c>
    </row>
    <row r="2795" spans="1:7" x14ac:dyDescent="0.3">
      <c r="A2795">
        <v>137.26400000000001</v>
      </c>
      <c r="B2795">
        <v>173.19601</v>
      </c>
      <c r="C2795">
        <v>136.61333333333295</v>
      </c>
      <c r="D2795">
        <v>171.75885659148452</v>
      </c>
      <c r="E2795">
        <v>30600</v>
      </c>
      <c r="F2795">
        <f>ABS(Table_data__3[[#This Row],[Column1.Position_x_ref]]-Table_data__3[[#This Row],[Column1.Position_x]])</f>
        <v>0.65066666666706396</v>
      </c>
      <c r="G2795">
        <f>ABS(Table_data__3[[#This Row],[Column1.Position_y_ref]]-Table_data__3[[#This Row],[Column1.Position_y]])</f>
        <v>1.4371534085154849</v>
      </c>
    </row>
    <row r="2796" spans="1:7" x14ac:dyDescent="0.3">
      <c r="A2796">
        <v>137.21199999999999</v>
      </c>
      <c r="B2796">
        <v>173.14801</v>
      </c>
      <c r="C2796">
        <v>136.52999999999963</v>
      </c>
      <c r="D2796">
        <v>171.70310837806031</v>
      </c>
      <c r="E2796">
        <v>30600</v>
      </c>
      <c r="F2796">
        <f>ABS(Table_data__3[[#This Row],[Column1.Position_x_ref]]-Table_data__3[[#This Row],[Column1.Position_x]])</f>
        <v>0.68200000000035743</v>
      </c>
      <c r="G2796">
        <f>ABS(Table_data__3[[#This Row],[Column1.Position_y_ref]]-Table_data__3[[#This Row],[Column1.Position_y]])</f>
        <v>1.4449016219396924</v>
      </c>
    </row>
    <row r="2797" spans="1:7" x14ac:dyDescent="0.3">
      <c r="A2797">
        <v>137.15199999999999</v>
      </c>
      <c r="B2797">
        <v>173.07599999999999</v>
      </c>
      <c r="C2797">
        <v>136.44666666666629</v>
      </c>
      <c r="D2797">
        <v>171.6473601646361</v>
      </c>
      <c r="E2797">
        <v>30600</v>
      </c>
      <c r="F2797">
        <f>ABS(Table_data__3[[#This Row],[Column1.Position_x_ref]]-Table_data__3[[#This Row],[Column1.Position_x]])</f>
        <v>0.70533333333369796</v>
      </c>
      <c r="G2797">
        <f>ABS(Table_data__3[[#This Row],[Column1.Position_y_ref]]-Table_data__3[[#This Row],[Column1.Position_y]])</f>
        <v>1.4286398353638958</v>
      </c>
    </row>
    <row r="2798" spans="1:7" x14ac:dyDescent="0.3">
      <c r="A2798">
        <v>137.09200999999999</v>
      </c>
      <c r="B2798">
        <v>173.024</v>
      </c>
      <c r="C2798">
        <v>136.36333333333295</v>
      </c>
      <c r="D2798">
        <v>171.59161195121192</v>
      </c>
      <c r="E2798">
        <v>30600</v>
      </c>
      <c r="F2798">
        <f>ABS(Table_data__3[[#This Row],[Column1.Position_x_ref]]-Table_data__3[[#This Row],[Column1.Position_x]])</f>
        <v>0.72867666666704167</v>
      </c>
      <c r="G2798">
        <f>ABS(Table_data__3[[#This Row],[Column1.Position_y_ref]]-Table_data__3[[#This Row],[Column1.Position_y]])</f>
        <v>1.4323880487880842</v>
      </c>
    </row>
    <row r="2799" spans="1:7" x14ac:dyDescent="0.3">
      <c r="A2799">
        <v>137</v>
      </c>
      <c r="B2799">
        <v>172.96</v>
      </c>
      <c r="C2799">
        <v>136.27999999999963</v>
      </c>
      <c r="D2799">
        <v>171.53586373778771</v>
      </c>
      <c r="E2799">
        <v>30600</v>
      </c>
      <c r="F2799">
        <f>ABS(Table_data__3[[#This Row],[Column1.Position_x_ref]]-Table_data__3[[#This Row],[Column1.Position_x]])</f>
        <v>0.72000000000036835</v>
      </c>
      <c r="G2799">
        <f>ABS(Table_data__3[[#This Row],[Column1.Position_y_ref]]-Table_data__3[[#This Row],[Column1.Position_y]])</f>
        <v>1.4241362622123006</v>
      </c>
    </row>
    <row r="2800" spans="1:7" x14ac:dyDescent="0.3">
      <c r="A2800">
        <v>136.904</v>
      </c>
      <c r="B2800">
        <v>172.91200000000001</v>
      </c>
      <c r="C2800">
        <v>136.19666666666629</v>
      </c>
      <c r="D2800">
        <v>171.48011552436353</v>
      </c>
      <c r="E2800">
        <v>30600</v>
      </c>
      <c r="F2800">
        <f>ABS(Table_data__3[[#This Row],[Column1.Position_x_ref]]-Table_data__3[[#This Row],[Column1.Position_x]])</f>
        <v>0.70733333333370751</v>
      </c>
      <c r="G2800">
        <f>ABS(Table_data__3[[#This Row],[Column1.Position_y_ref]]-Table_data__3[[#This Row],[Column1.Position_y]])</f>
        <v>1.4318844756364797</v>
      </c>
    </row>
    <row r="2801" spans="1:7" x14ac:dyDescent="0.3">
      <c r="A2801">
        <v>136.83199999999999</v>
      </c>
      <c r="B2801">
        <v>172.87200000000001</v>
      </c>
      <c r="C2801">
        <v>136.11333333333295</v>
      </c>
      <c r="D2801">
        <v>171.42436731093932</v>
      </c>
      <c r="E2801">
        <v>30600</v>
      </c>
      <c r="F2801">
        <f>ABS(Table_data__3[[#This Row],[Column1.Position_x_ref]]-Table_data__3[[#This Row],[Column1.Position_x]])</f>
        <v>0.71866666666704759</v>
      </c>
      <c r="G2801">
        <f>ABS(Table_data__3[[#This Row],[Column1.Position_y_ref]]-Table_data__3[[#This Row],[Column1.Position_y]])</f>
        <v>1.447632689060697</v>
      </c>
    </row>
    <row r="2802" spans="1:7" x14ac:dyDescent="0.3">
      <c r="A2802">
        <v>136.75199000000001</v>
      </c>
      <c r="B2802">
        <v>172.828</v>
      </c>
      <c r="C2802">
        <v>136.02999999999963</v>
      </c>
      <c r="D2802">
        <v>171.36861909751514</v>
      </c>
      <c r="E2802">
        <v>30600</v>
      </c>
      <c r="F2802">
        <f>ABS(Table_data__3[[#This Row],[Column1.Position_x_ref]]-Table_data__3[[#This Row],[Column1.Position_x]])</f>
        <v>0.72199000000037472</v>
      </c>
      <c r="G2802">
        <f>ABS(Table_data__3[[#This Row],[Column1.Position_y_ref]]-Table_data__3[[#This Row],[Column1.Position_y]])</f>
        <v>1.4593809024848667</v>
      </c>
    </row>
    <row r="2803" spans="1:7" x14ac:dyDescent="0.3">
      <c r="A2803">
        <v>136.67201</v>
      </c>
      <c r="B2803">
        <v>172.768</v>
      </c>
      <c r="C2803">
        <v>135.94666666666632</v>
      </c>
      <c r="D2803">
        <v>171.31287088409093</v>
      </c>
      <c r="E2803">
        <v>30600</v>
      </c>
      <c r="F2803">
        <f>ABS(Table_data__3[[#This Row],[Column1.Position_x_ref]]-Table_data__3[[#This Row],[Column1.Position_x]])</f>
        <v>0.72534333333368295</v>
      </c>
      <c r="G2803">
        <f>ABS(Table_data__3[[#This Row],[Column1.Position_y_ref]]-Table_data__3[[#This Row],[Column1.Position_y]])</f>
        <v>1.4551291159090738</v>
      </c>
    </row>
    <row r="2804" spans="1:7" x14ac:dyDescent="0.3">
      <c r="A2804">
        <v>136.59200999999999</v>
      </c>
      <c r="B2804">
        <v>172.70401000000001</v>
      </c>
      <c r="C2804">
        <v>135.86333333333295</v>
      </c>
      <c r="D2804">
        <v>171.25712267066675</v>
      </c>
      <c r="E2804">
        <v>30700</v>
      </c>
      <c r="F2804">
        <f>ABS(Table_data__3[[#This Row],[Column1.Position_x_ref]]-Table_data__3[[#This Row],[Column1.Position_x]])</f>
        <v>0.72867666666704167</v>
      </c>
      <c r="G2804">
        <f>ABS(Table_data__3[[#This Row],[Column1.Position_y_ref]]-Table_data__3[[#This Row],[Column1.Position_y]])</f>
        <v>1.4468873293332649</v>
      </c>
    </row>
    <row r="2805" spans="1:7" x14ac:dyDescent="0.3">
      <c r="A2805">
        <v>136.52798999999999</v>
      </c>
      <c r="B2805">
        <v>172.65600000000001</v>
      </c>
      <c r="C2805">
        <v>135.77999999999963</v>
      </c>
      <c r="D2805">
        <v>171.20137445724257</v>
      </c>
      <c r="E2805">
        <v>30700</v>
      </c>
      <c r="F2805">
        <f>ABS(Table_data__3[[#This Row],[Column1.Position_x_ref]]-Table_data__3[[#This Row],[Column1.Position_x]])</f>
        <v>0.74799000000035676</v>
      </c>
      <c r="G2805">
        <f>ABS(Table_data__3[[#This Row],[Column1.Position_y_ref]]-Table_data__3[[#This Row],[Column1.Position_y]])</f>
        <v>1.4546255427574408</v>
      </c>
    </row>
    <row r="2806" spans="1:7" x14ac:dyDescent="0.3">
      <c r="A2806">
        <v>136.45599999999999</v>
      </c>
      <c r="B2806">
        <v>172.608</v>
      </c>
      <c r="C2806">
        <v>135.69666666666632</v>
      </c>
      <c r="D2806">
        <v>171.14562624381836</v>
      </c>
      <c r="E2806">
        <v>30700</v>
      </c>
      <c r="F2806">
        <f>ABS(Table_data__3[[#This Row],[Column1.Position_x_ref]]-Table_data__3[[#This Row],[Column1.Position_x]])</f>
        <v>0.75933333333367159</v>
      </c>
      <c r="G2806">
        <f>ABS(Table_data__3[[#This Row],[Column1.Position_y_ref]]-Table_data__3[[#This Row],[Column1.Position_y]])</f>
        <v>1.4623737561816483</v>
      </c>
    </row>
    <row r="2807" spans="1:7" x14ac:dyDescent="0.3">
      <c r="A2807">
        <v>136.38399999999999</v>
      </c>
      <c r="B2807">
        <v>172.55199999999999</v>
      </c>
      <c r="C2807">
        <v>135.61333333333295</v>
      </c>
      <c r="D2807">
        <v>171.08987803039415</v>
      </c>
      <c r="E2807">
        <v>30700</v>
      </c>
      <c r="F2807">
        <f>ABS(Table_data__3[[#This Row],[Column1.Position_x_ref]]-Table_data__3[[#This Row],[Column1.Position_x]])</f>
        <v>0.77066666666704009</v>
      </c>
      <c r="G2807">
        <f>ABS(Table_data__3[[#This Row],[Column1.Position_y_ref]]-Table_data__3[[#This Row],[Column1.Position_y]])</f>
        <v>1.4621219696058461</v>
      </c>
    </row>
    <row r="2808" spans="1:7" x14ac:dyDescent="0.3">
      <c r="A2808">
        <v>136.28001</v>
      </c>
      <c r="B2808">
        <v>172.48400000000001</v>
      </c>
      <c r="C2808">
        <v>135.52999999999963</v>
      </c>
      <c r="D2808">
        <v>171.03412981696999</v>
      </c>
      <c r="E2808">
        <v>30700</v>
      </c>
      <c r="F2808">
        <f>ABS(Table_data__3[[#This Row],[Column1.Position_x_ref]]-Table_data__3[[#This Row],[Column1.Position_x]])</f>
        <v>0.75001000000037266</v>
      </c>
      <c r="G2808">
        <f>ABS(Table_data__3[[#This Row],[Column1.Position_y_ref]]-Table_data__3[[#This Row],[Column1.Position_y]])</f>
        <v>1.4498701830300149</v>
      </c>
    </row>
    <row r="2809" spans="1:7" x14ac:dyDescent="0.3">
      <c r="A2809">
        <v>136.20401000000001</v>
      </c>
      <c r="B2809">
        <v>172.43199999999999</v>
      </c>
      <c r="C2809">
        <v>135.44666666666632</v>
      </c>
      <c r="D2809">
        <v>170.97838160354578</v>
      </c>
      <c r="E2809">
        <v>30700</v>
      </c>
      <c r="F2809">
        <f>ABS(Table_data__3[[#This Row],[Column1.Position_x_ref]]-Table_data__3[[#This Row],[Column1.Position_x]])</f>
        <v>0.75734333333369364</v>
      </c>
      <c r="G2809">
        <f>ABS(Table_data__3[[#This Row],[Column1.Position_y_ref]]-Table_data__3[[#This Row],[Column1.Position_y]])</f>
        <v>1.4536183964542033</v>
      </c>
    </row>
    <row r="2810" spans="1:7" x14ac:dyDescent="0.3">
      <c r="A2810">
        <v>136.15199999999999</v>
      </c>
      <c r="B2810">
        <v>172.4</v>
      </c>
      <c r="C2810">
        <v>135.36333333333295</v>
      </c>
      <c r="D2810">
        <v>170.92263339012158</v>
      </c>
      <c r="E2810">
        <v>30700</v>
      </c>
      <c r="F2810">
        <f>ABS(Table_data__3[[#This Row],[Column1.Position_x_ref]]-Table_data__3[[#This Row],[Column1.Position_x]])</f>
        <v>0.78866666666704077</v>
      </c>
      <c r="G2810">
        <f>ABS(Table_data__3[[#This Row],[Column1.Position_y_ref]]-Table_data__3[[#This Row],[Column1.Position_y]])</f>
        <v>1.4773666098784304</v>
      </c>
    </row>
    <row r="2811" spans="1:7" x14ac:dyDescent="0.3">
      <c r="A2811">
        <v>136.11198999999999</v>
      </c>
      <c r="B2811">
        <v>172.37200000000001</v>
      </c>
      <c r="C2811">
        <v>135.27999999999966</v>
      </c>
      <c r="D2811">
        <v>170.86688517669739</v>
      </c>
      <c r="E2811">
        <v>30700</v>
      </c>
      <c r="F2811">
        <f>ABS(Table_data__3[[#This Row],[Column1.Position_x_ref]]-Table_data__3[[#This Row],[Column1.Position_x]])</f>
        <v>0.83199000000033152</v>
      </c>
      <c r="G2811">
        <f>ABS(Table_data__3[[#This Row],[Column1.Position_y_ref]]-Table_data__3[[#This Row],[Column1.Position_y]])</f>
        <v>1.5051148233026197</v>
      </c>
    </row>
    <row r="2812" spans="1:7" x14ac:dyDescent="0.3">
      <c r="A2812">
        <v>136.05199999999999</v>
      </c>
      <c r="B2812">
        <v>172.34001000000001</v>
      </c>
      <c r="C2812">
        <v>135.19666666666632</v>
      </c>
      <c r="D2812">
        <v>170.81113696327321</v>
      </c>
      <c r="E2812">
        <v>30700</v>
      </c>
      <c r="F2812">
        <f>ABS(Table_data__3[[#This Row],[Column1.Position_x_ref]]-Table_data__3[[#This Row],[Column1.Position_x]])</f>
        <v>0.85533333333367523</v>
      </c>
      <c r="G2812">
        <f>ABS(Table_data__3[[#This Row],[Column1.Position_y_ref]]-Table_data__3[[#This Row],[Column1.Position_y]])</f>
        <v>1.5288730367267931</v>
      </c>
    </row>
    <row r="2813" spans="1:7" x14ac:dyDescent="0.3">
      <c r="A2813">
        <v>136</v>
      </c>
      <c r="B2813">
        <v>172.316</v>
      </c>
      <c r="C2813">
        <v>135.11333333333295</v>
      </c>
      <c r="D2813">
        <v>170.755388749849</v>
      </c>
      <c r="E2813">
        <v>30800</v>
      </c>
      <c r="F2813">
        <f>ABS(Table_data__3[[#This Row],[Column1.Position_x_ref]]-Table_data__3[[#This Row],[Column1.Position_x]])</f>
        <v>0.88666666666705396</v>
      </c>
      <c r="G2813">
        <f>ABS(Table_data__3[[#This Row],[Column1.Position_y_ref]]-Table_data__3[[#This Row],[Column1.Position_y]])</f>
        <v>1.5606112501509983</v>
      </c>
    </row>
    <row r="2814" spans="1:7" x14ac:dyDescent="0.3">
      <c r="A2814">
        <v>135.94</v>
      </c>
      <c r="B2814">
        <v>172.28800000000001</v>
      </c>
      <c r="C2814">
        <v>135.02999999999966</v>
      </c>
      <c r="D2814">
        <v>170.69964053642482</v>
      </c>
      <c r="E2814">
        <v>30800</v>
      </c>
      <c r="F2814">
        <f>ABS(Table_data__3[[#This Row],[Column1.Position_x_ref]]-Table_data__3[[#This Row],[Column1.Position_x]])</f>
        <v>0.91000000000033765</v>
      </c>
      <c r="G2814">
        <f>ABS(Table_data__3[[#This Row],[Column1.Position_y_ref]]-Table_data__3[[#This Row],[Column1.Position_y]])</f>
        <v>1.5883594635751876</v>
      </c>
    </row>
    <row r="2815" spans="1:7" x14ac:dyDescent="0.3">
      <c r="A2815">
        <v>135.87200000000001</v>
      </c>
      <c r="B2815">
        <v>172.24799999999999</v>
      </c>
      <c r="C2815">
        <v>134.94666666666632</v>
      </c>
      <c r="D2815">
        <v>170.64389232300061</v>
      </c>
      <c r="E2815">
        <v>30800</v>
      </c>
      <c r="F2815">
        <f>ABS(Table_data__3[[#This Row],[Column1.Position_x_ref]]-Table_data__3[[#This Row],[Column1.Position_x]])</f>
        <v>0.92533333333369683</v>
      </c>
      <c r="G2815">
        <f>ABS(Table_data__3[[#This Row],[Column1.Position_y_ref]]-Table_data__3[[#This Row],[Column1.Position_y]])</f>
        <v>1.6041076769993765</v>
      </c>
    </row>
    <row r="2816" spans="1:7" x14ac:dyDescent="0.3">
      <c r="A2816">
        <v>135.77199999999999</v>
      </c>
      <c r="B2816">
        <v>172.18799999999999</v>
      </c>
      <c r="C2816">
        <v>134.86333333333295</v>
      </c>
      <c r="D2816">
        <v>170.58814410957643</v>
      </c>
      <c r="E2816">
        <v>30800</v>
      </c>
      <c r="F2816">
        <f>ABS(Table_data__3[[#This Row],[Column1.Position_x_ref]]-Table_data__3[[#This Row],[Column1.Position_x]])</f>
        <v>0.90866666666704532</v>
      </c>
      <c r="G2816">
        <f>ABS(Table_data__3[[#This Row],[Column1.Position_y_ref]]-Table_data__3[[#This Row],[Column1.Position_y]])</f>
        <v>1.5998558904235551</v>
      </c>
    </row>
    <row r="2817" spans="1:7" x14ac:dyDescent="0.3">
      <c r="A2817">
        <v>135.67201</v>
      </c>
      <c r="B2817">
        <v>172.124</v>
      </c>
      <c r="C2817">
        <v>134.77999999999963</v>
      </c>
      <c r="D2817">
        <v>170.5323958961522</v>
      </c>
      <c r="E2817">
        <v>30800</v>
      </c>
      <c r="F2817">
        <f>ABS(Table_data__3[[#This Row],[Column1.Position_x_ref]]-Table_data__3[[#This Row],[Column1.Position_x]])</f>
        <v>0.89201000000036856</v>
      </c>
      <c r="G2817">
        <f>ABS(Table_data__3[[#This Row],[Column1.Position_y_ref]]-Table_data__3[[#This Row],[Column1.Position_y]])</f>
        <v>1.5916041038477999</v>
      </c>
    </row>
    <row r="2818" spans="1:7" x14ac:dyDescent="0.3">
      <c r="A2818">
        <v>135.59200999999999</v>
      </c>
      <c r="B2818">
        <v>172.048</v>
      </c>
      <c r="C2818">
        <v>134.69666666666632</v>
      </c>
      <c r="D2818">
        <v>170.47664768272804</v>
      </c>
      <c r="E2818">
        <v>30800</v>
      </c>
      <c r="F2818">
        <f>ABS(Table_data__3[[#This Row],[Column1.Position_x_ref]]-Table_data__3[[#This Row],[Column1.Position_x]])</f>
        <v>0.89534333333367044</v>
      </c>
      <c r="G2818">
        <f>ABS(Table_data__3[[#This Row],[Column1.Position_y_ref]]-Table_data__3[[#This Row],[Column1.Position_y]])</f>
        <v>1.571352317271959</v>
      </c>
    </row>
    <row r="2819" spans="1:7" x14ac:dyDescent="0.3">
      <c r="A2819">
        <v>135.55599000000001</v>
      </c>
      <c r="B2819">
        <v>171.99199999999999</v>
      </c>
      <c r="C2819">
        <v>134.61333333333295</v>
      </c>
      <c r="D2819">
        <v>170.42089946930383</v>
      </c>
      <c r="E2819">
        <v>30800</v>
      </c>
      <c r="F2819">
        <f>ABS(Table_data__3[[#This Row],[Column1.Position_x_ref]]-Table_data__3[[#This Row],[Column1.Position_x]])</f>
        <v>0.94265666666706238</v>
      </c>
      <c r="G2819">
        <f>ABS(Table_data__3[[#This Row],[Column1.Position_y_ref]]-Table_data__3[[#This Row],[Column1.Position_y]])</f>
        <v>1.5711005306961567</v>
      </c>
    </row>
    <row r="2820" spans="1:7" x14ac:dyDescent="0.3">
      <c r="A2820">
        <v>135.50801000000001</v>
      </c>
      <c r="B2820">
        <v>171.93600000000001</v>
      </c>
      <c r="C2820">
        <v>134.52999999999966</v>
      </c>
      <c r="D2820">
        <v>170.36515125587965</v>
      </c>
      <c r="E2820">
        <v>30800</v>
      </c>
      <c r="F2820">
        <f>ABS(Table_data__3[[#This Row],[Column1.Position_x_ref]]-Table_data__3[[#This Row],[Column1.Position_x]])</f>
        <v>0.97801000000035287</v>
      </c>
      <c r="G2820">
        <f>ABS(Table_data__3[[#This Row],[Column1.Position_y_ref]]-Table_data__3[[#This Row],[Column1.Position_y]])</f>
        <v>1.5708487441203545</v>
      </c>
    </row>
    <row r="2821" spans="1:7" x14ac:dyDescent="0.3">
      <c r="A2821">
        <v>135.45599999999999</v>
      </c>
      <c r="B2821">
        <v>171.89201</v>
      </c>
      <c r="C2821">
        <v>134.44666666666632</v>
      </c>
      <c r="D2821">
        <v>170.30940304245544</v>
      </c>
      <c r="E2821">
        <v>30800</v>
      </c>
      <c r="F2821">
        <f>ABS(Table_data__3[[#This Row],[Column1.Position_x_ref]]-Table_data__3[[#This Row],[Column1.Position_x]])</f>
        <v>1.0093333333336716</v>
      </c>
      <c r="G2821">
        <f>ABS(Table_data__3[[#This Row],[Column1.Position_y_ref]]-Table_data__3[[#This Row],[Column1.Position_y]])</f>
        <v>1.5826069575445558</v>
      </c>
    </row>
    <row r="2822" spans="1:7" x14ac:dyDescent="0.3">
      <c r="A2822">
        <v>135.36801</v>
      </c>
      <c r="B2822">
        <v>171.85599999999999</v>
      </c>
      <c r="C2822">
        <v>134.36333333333295</v>
      </c>
      <c r="D2822">
        <v>170.25365482903123</v>
      </c>
      <c r="E2822">
        <v>30900</v>
      </c>
      <c r="F2822">
        <f>ABS(Table_data__3[[#This Row],[Column1.Position_x_ref]]-Table_data__3[[#This Row],[Column1.Position_x]])</f>
        <v>1.0046766666670521</v>
      </c>
      <c r="G2822">
        <f>ABS(Table_data__3[[#This Row],[Column1.Position_y_ref]]-Table_data__3[[#This Row],[Column1.Position_y]])</f>
        <v>1.6023451709687606</v>
      </c>
    </row>
    <row r="2823" spans="1:7" x14ac:dyDescent="0.3">
      <c r="A2823">
        <v>135.30000000000001</v>
      </c>
      <c r="B2823">
        <v>171.81200999999999</v>
      </c>
      <c r="C2823">
        <v>134.27999999999966</v>
      </c>
      <c r="D2823">
        <v>170.19790661560705</v>
      </c>
      <c r="E2823">
        <v>30900</v>
      </c>
      <c r="F2823">
        <f>ABS(Table_data__3[[#This Row],[Column1.Position_x_ref]]-Table_data__3[[#This Row],[Column1.Position_x]])</f>
        <v>1.0200000000003513</v>
      </c>
      <c r="G2823">
        <f>ABS(Table_data__3[[#This Row],[Column1.Position_y_ref]]-Table_data__3[[#This Row],[Column1.Position_y]])</f>
        <v>1.6141033843929335</v>
      </c>
    </row>
    <row r="2824" spans="1:7" x14ac:dyDescent="0.3">
      <c r="A2824">
        <v>135.22398999999999</v>
      </c>
      <c r="B2824">
        <v>171.77600000000001</v>
      </c>
      <c r="C2824">
        <v>134.19666666666632</v>
      </c>
      <c r="D2824">
        <v>170.14215840218287</v>
      </c>
      <c r="E2824">
        <v>30900</v>
      </c>
      <c r="F2824">
        <f>ABS(Table_data__3[[#This Row],[Column1.Position_x_ref]]-Table_data__3[[#This Row],[Column1.Position_x]])</f>
        <v>1.0273233333336691</v>
      </c>
      <c r="G2824">
        <f>ABS(Table_data__3[[#This Row],[Column1.Position_y_ref]]-Table_data__3[[#This Row],[Column1.Position_y]])</f>
        <v>1.6338415978171383</v>
      </c>
    </row>
    <row r="2825" spans="1:7" x14ac:dyDescent="0.3">
      <c r="A2825">
        <v>135.124</v>
      </c>
      <c r="B2825">
        <v>171.72</v>
      </c>
      <c r="C2825">
        <v>134.11333333333295</v>
      </c>
      <c r="D2825">
        <v>170.08641018875866</v>
      </c>
      <c r="E2825">
        <v>30900</v>
      </c>
      <c r="F2825">
        <f>ABS(Table_data__3[[#This Row],[Column1.Position_x_ref]]-Table_data__3[[#This Row],[Column1.Position_x]])</f>
        <v>1.0106666666670492</v>
      </c>
      <c r="G2825">
        <f>ABS(Table_data__3[[#This Row],[Column1.Position_y_ref]]-Table_data__3[[#This Row],[Column1.Position_y]])</f>
        <v>1.6335898112413361</v>
      </c>
    </row>
    <row r="2826" spans="1:7" x14ac:dyDescent="0.3">
      <c r="A2826">
        <v>135.048</v>
      </c>
      <c r="B2826">
        <v>171.67600999999999</v>
      </c>
      <c r="C2826">
        <v>134.02999999999966</v>
      </c>
      <c r="D2826">
        <v>170.03066197533445</v>
      </c>
      <c r="E2826">
        <v>30900</v>
      </c>
      <c r="F2826">
        <f>ABS(Table_data__3[[#This Row],[Column1.Position_x_ref]]-Table_data__3[[#This Row],[Column1.Position_x]])</f>
        <v>1.0180000000003417</v>
      </c>
      <c r="G2826">
        <f>ABS(Table_data__3[[#This Row],[Column1.Position_y_ref]]-Table_data__3[[#This Row],[Column1.Position_y]])</f>
        <v>1.6453480246655374</v>
      </c>
    </row>
    <row r="2827" spans="1:7" x14ac:dyDescent="0.3">
      <c r="A2827">
        <v>134.96799999999999</v>
      </c>
      <c r="B2827">
        <v>171.62799999999999</v>
      </c>
      <c r="C2827">
        <v>133.94666666666632</v>
      </c>
      <c r="D2827">
        <v>169.97491376191027</v>
      </c>
      <c r="E2827">
        <v>30900</v>
      </c>
      <c r="F2827">
        <f>ABS(Table_data__3[[#This Row],[Column1.Position_x_ref]]-Table_data__3[[#This Row],[Column1.Position_x]])</f>
        <v>1.021333333333672</v>
      </c>
      <c r="G2827">
        <f>ABS(Table_data__3[[#This Row],[Column1.Position_y_ref]]-Table_data__3[[#This Row],[Column1.Position_y]])</f>
        <v>1.6530862380897133</v>
      </c>
    </row>
    <row r="2828" spans="1:7" x14ac:dyDescent="0.3">
      <c r="A2828">
        <v>134.86801</v>
      </c>
      <c r="B2828">
        <v>171.58</v>
      </c>
      <c r="C2828">
        <v>133.863333333333</v>
      </c>
      <c r="D2828">
        <v>169.91916554848609</v>
      </c>
      <c r="E2828">
        <v>30900</v>
      </c>
      <c r="F2828">
        <f>ABS(Table_data__3[[#This Row],[Column1.Position_x_ref]]-Table_data__3[[#This Row],[Column1.Position_x]])</f>
        <v>1.0046766666669953</v>
      </c>
      <c r="G2828">
        <f>ABS(Table_data__3[[#This Row],[Column1.Position_y_ref]]-Table_data__3[[#This Row],[Column1.Position_y]])</f>
        <v>1.6608344515139208</v>
      </c>
    </row>
    <row r="2829" spans="1:7" x14ac:dyDescent="0.3">
      <c r="A2829">
        <v>134.792</v>
      </c>
      <c r="B2829">
        <v>171.524</v>
      </c>
      <c r="C2829">
        <v>133.77999999999966</v>
      </c>
      <c r="D2829">
        <v>169.86341733506188</v>
      </c>
      <c r="E2829">
        <v>30900</v>
      </c>
      <c r="F2829">
        <f>ABS(Table_data__3[[#This Row],[Column1.Position_x_ref]]-Table_data__3[[#This Row],[Column1.Position_x]])</f>
        <v>1.0120000000003415</v>
      </c>
      <c r="G2829">
        <f>ABS(Table_data__3[[#This Row],[Column1.Position_y_ref]]-Table_data__3[[#This Row],[Column1.Position_y]])</f>
        <v>1.6605826649381186</v>
      </c>
    </row>
    <row r="2830" spans="1:7" x14ac:dyDescent="0.3">
      <c r="A2830">
        <v>134.74</v>
      </c>
      <c r="B2830">
        <v>171.48400000000001</v>
      </c>
      <c r="C2830">
        <v>133.69666666666632</v>
      </c>
      <c r="D2830">
        <v>169.8076691216377</v>
      </c>
      <c r="E2830">
        <v>30900</v>
      </c>
      <c r="F2830">
        <f>ABS(Table_data__3[[#This Row],[Column1.Position_x_ref]]-Table_data__3[[#This Row],[Column1.Position_x]])</f>
        <v>1.0433333333336918</v>
      </c>
      <c r="G2830">
        <f>ABS(Table_data__3[[#This Row],[Column1.Position_y_ref]]-Table_data__3[[#This Row],[Column1.Position_y]])</f>
        <v>1.6763308783623074</v>
      </c>
    </row>
    <row r="2831" spans="1:7" x14ac:dyDescent="0.3">
      <c r="A2831">
        <v>134.66</v>
      </c>
      <c r="B2831">
        <v>171.44</v>
      </c>
      <c r="C2831">
        <v>133.613333333333</v>
      </c>
      <c r="D2831">
        <v>169.75192090821349</v>
      </c>
      <c r="E2831">
        <v>31000</v>
      </c>
      <c r="F2831">
        <f>ABS(Table_data__3[[#This Row],[Column1.Position_x_ref]]-Table_data__3[[#This Row],[Column1.Position_x]])</f>
        <v>1.0466666666669937</v>
      </c>
      <c r="G2831">
        <f>ABS(Table_data__3[[#This Row],[Column1.Position_y_ref]]-Table_data__3[[#This Row],[Column1.Position_y]])</f>
        <v>1.6880790917865056</v>
      </c>
    </row>
    <row r="2832" spans="1:7" x14ac:dyDescent="0.3">
      <c r="A2832">
        <v>134.59200999999999</v>
      </c>
      <c r="B2832">
        <v>171.40799999999999</v>
      </c>
      <c r="C2832">
        <v>133.52999999999966</v>
      </c>
      <c r="D2832">
        <v>169.69617269478931</v>
      </c>
      <c r="E2832">
        <v>31000</v>
      </c>
      <c r="F2832">
        <f>ABS(Table_data__3[[#This Row],[Column1.Position_x_ref]]-Table_data__3[[#This Row],[Column1.Position_x]])</f>
        <v>1.0620100000003276</v>
      </c>
      <c r="G2832">
        <f>ABS(Table_data__3[[#This Row],[Column1.Position_y_ref]]-Table_data__3[[#This Row],[Column1.Position_y]])</f>
        <v>1.7118273052106758</v>
      </c>
    </row>
    <row r="2833" spans="1:7" x14ac:dyDescent="0.3">
      <c r="A2833">
        <v>134.49600000000001</v>
      </c>
      <c r="B2833">
        <v>171.35599999999999</v>
      </c>
      <c r="C2833">
        <v>133.44666666666637</v>
      </c>
      <c r="D2833">
        <v>169.64042448136513</v>
      </c>
      <c r="E2833">
        <v>31000</v>
      </c>
      <c r="F2833">
        <f>ABS(Table_data__3[[#This Row],[Column1.Position_x_ref]]-Table_data__3[[#This Row],[Column1.Position_x]])</f>
        <v>1.0493333333336352</v>
      </c>
      <c r="G2833">
        <f>ABS(Table_data__3[[#This Row],[Column1.Position_y_ref]]-Table_data__3[[#This Row],[Column1.Position_y]])</f>
        <v>1.7155755186348642</v>
      </c>
    </row>
    <row r="2834" spans="1:7" x14ac:dyDescent="0.3">
      <c r="A2834">
        <v>134.42401000000001</v>
      </c>
      <c r="B2834">
        <v>171.32</v>
      </c>
      <c r="C2834">
        <v>133.363333333333</v>
      </c>
      <c r="D2834">
        <v>169.58467626794092</v>
      </c>
      <c r="E2834">
        <v>31000</v>
      </c>
      <c r="F2834">
        <f>ABS(Table_data__3[[#This Row],[Column1.Position_x_ref]]-Table_data__3[[#This Row],[Column1.Position_x]])</f>
        <v>1.0606766666670069</v>
      </c>
      <c r="G2834">
        <f>ABS(Table_data__3[[#This Row],[Column1.Position_y_ref]]-Table_data__3[[#This Row],[Column1.Position_y]])</f>
        <v>1.7353237320590722</v>
      </c>
    </row>
    <row r="2835" spans="1:7" x14ac:dyDescent="0.3">
      <c r="A2835">
        <v>134.32</v>
      </c>
      <c r="B2835">
        <v>171.28400999999999</v>
      </c>
      <c r="C2835">
        <v>133.27999999999966</v>
      </c>
      <c r="D2835">
        <v>169.52892805451671</v>
      </c>
      <c r="E2835">
        <v>31000</v>
      </c>
      <c r="F2835">
        <f>ABS(Table_data__3[[#This Row],[Column1.Position_x_ref]]-Table_data__3[[#This Row],[Column1.Position_x]])</f>
        <v>1.0400000000003331</v>
      </c>
      <c r="G2835">
        <f>ABS(Table_data__3[[#This Row],[Column1.Position_y_ref]]-Table_data__3[[#This Row],[Column1.Position_y]])</f>
        <v>1.7550819454832833</v>
      </c>
    </row>
    <row r="2836" spans="1:7" x14ac:dyDescent="0.3">
      <c r="A2836">
        <v>134.24</v>
      </c>
      <c r="B2836">
        <v>171.24</v>
      </c>
      <c r="C2836">
        <v>133.19666666666637</v>
      </c>
      <c r="D2836">
        <v>169.47317984109253</v>
      </c>
      <c r="E2836">
        <v>31000</v>
      </c>
      <c r="F2836">
        <f>ABS(Table_data__3[[#This Row],[Column1.Position_x_ref]]-Table_data__3[[#This Row],[Column1.Position_x]])</f>
        <v>1.043333333333635</v>
      </c>
      <c r="G2836">
        <f>ABS(Table_data__3[[#This Row],[Column1.Position_y_ref]]-Table_data__3[[#This Row],[Column1.Position_y]])</f>
        <v>1.7668201589074783</v>
      </c>
    </row>
    <row r="2837" spans="1:7" x14ac:dyDescent="0.3">
      <c r="A2837">
        <v>134.13200000000001</v>
      </c>
      <c r="B2837">
        <v>171.18799999999999</v>
      </c>
      <c r="C2837">
        <v>133.113333333333</v>
      </c>
      <c r="D2837">
        <v>169.41743162766832</v>
      </c>
      <c r="E2837">
        <v>31000</v>
      </c>
      <c r="F2837">
        <f>ABS(Table_data__3[[#This Row],[Column1.Position_x_ref]]-Table_data__3[[#This Row],[Column1.Position_x]])</f>
        <v>1.0186666666670021</v>
      </c>
      <c r="G2837">
        <f>ABS(Table_data__3[[#This Row],[Column1.Position_y_ref]]-Table_data__3[[#This Row],[Column1.Position_y]])</f>
        <v>1.7705683723316668</v>
      </c>
    </row>
    <row r="2838" spans="1:7" x14ac:dyDescent="0.3">
      <c r="A2838">
        <v>134.05199999999999</v>
      </c>
      <c r="B2838">
        <v>171.16</v>
      </c>
      <c r="C2838">
        <v>133.02999999999966</v>
      </c>
      <c r="D2838">
        <v>169.36168341424414</v>
      </c>
      <c r="E2838">
        <v>31000</v>
      </c>
      <c r="F2838">
        <f>ABS(Table_data__3[[#This Row],[Column1.Position_x_ref]]-Table_data__3[[#This Row],[Column1.Position_x]])</f>
        <v>1.0220000000003324</v>
      </c>
      <c r="G2838">
        <f>ABS(Table_data__3[[#This Row],[Column1.Position_y_ref]]-Table_data__3[[#This Row],[Column1.Position_y]])</f>
        <v>1.7983165857558561</v>
      </c>
    </row>
    <row r="2839" spans="1:7" x14ac:dyDescent="0.3">
      <c r="A2839">
        <v>133.97601</v>
      </c>
      <c r="B2839">
        <v>171.14401000000001</v>
      </c>
      <c r="C2839">
        <v>132.94666666666637</v>
      </c>
      <c r="D2839">
        <v>169.30593520081993</v>
      </c>
      <c r="E2839">
        <v>31000</v>
      </c>
      <c r="F2839">
        <f>ABS(Table_data__3[[#This Row],[Column1.Position_x_ref]]-Table_data__3[[#This Row],[Column1.Position_x]])</f>
        <v>1.0293433333336282</v>
      </c>
      <c r="G2839">
        <f>ABS(Table_data__3[[#This Row],[Column1.Position_y_ref]]-Table_data__3[[#This Row],[Column1.Position_y]])</f>
        <v>1.8380747991800774</v>
      </c>
    </row>
    <row r="2840" spans="1:7" x14ac:dyDescent="0.3">
      <c r="A2840">
        <v>133.87200000000001</v>
      </c>
      <c r="B2840">
        <v>171.12001000000001</v>
      </c>
      <c r="C2840">
        <v>132.863333333333</v>
      </c>
      <c r="D2840">
        <v>169.25018698739575</v>
      </c>
      <c r="E2840">
        <v>31100</v>
      </c>
      <c r="F2840">
        <f>ABS(Table_data__3[[#This Row],[Column1.Position_x_ref]]-Table_data__3[[#This Row],[Column1.Position_x]])</f>
        <v>1.0086666666670112</v>
      </c>
      <c r="G2840">
        <f>ABS(Table_data__3[[#This Row],[Column1.Position_y_ref]]-Table_data__3[[#This Row],[Column1.Position_y]])</f>
        <v>1.8698230126042574</v>
      </c>
    </row>
    <row r="2841" spans="1:7" x14ac:dyDescent="0.3">
      <c r="A2841">
        <v>133.792</v>
      </c>
      <c r="B2841">
        <v>171.096</v>
      </c>
      <c r="C2841">
        <v>132.77999999999969</v>
      </c>
      <c r="D2841">
        <v>169.19443877397157</v>
      </c>
      <c r="E2841">
        <v>31100</v>
      </c>
      <c r="F2841">
        <f>ABS(Table_data__3[[#This Row],[Column1.Position_x_ref]]-Table_data__3[[#This Row],[Column1.Position_x]])</f>
        <v>1.0120000000003131</v>
      </c>
      <c r="G2841">
        <f>ABS(Table_data__3[[#This Row],[Column1.Position_y_ref]]-Table_data__3[[#This Row],[Column1.Position_y]])</f>
        <v>1.9015612260284342</v>
      </c>
    </row>
    <row r="2842" spans="1:7" x14ac:dyDescent="0.3">
      <c r="A2842">
        <v>133.68799999999999</v>
      </c>
      <c r="B2842">
        <v>171.05199999999999</v>
      </c>
      <c r="C2842">
        <v>132.69666666666637</v>
      </c>
      <c r="D2842">
        <v>169.13869056054739</v>
      </c>
      <c r="E2842">
        <v>31100</v>
      </c>
      <c r="F2842">
        <f>ABS(Table_data__3[[#This Row],[Column1.Position_x_ref]]-Table_data__3[[#This Row],[Column1.Position_x]])</f>
        <v>0.99133333333361406</v>
      </c>
      <c r="G2842">
        <f>ABS(Table_data__3[[#This Row],[Column1.Position_y_ref]]-Table_data__3[[#This Row],[Column1.Position_y]])</f>
        <v>1.913309439452604</v>
      </c>
    </row>
    <row r="2843" spans="1:7" x14ac:dyDescent="0.3">
      <c r="A2843">
        <v>133.58399</v>
      </c>
      <c r="B2843">
        <v>171.00001</v>
      </c>
      <c r="C2843">
        <v>132.613333333333</v>
      </c>
      <c r="D2843">
        <v>169.08294234712318</v>
      </c>
      <c r="E2843">
        <v>31100</v>
      </c>
      <c r="F2843">
        <f>ABS(Table_data__3[[#This Row],[Column1.Position_x_ref]]-Table_data__3[[#This Row],[Column1.Position_x]])</f>
        <v>0.97065666666699713</v>
      </c>
      <c r="G2843">
        <f>ABS(Table_data__3[[#This Row],[Column1.Position_y_ref]]-Table_data__3[[#This Row],[Column1.Position_y]])</f>
        <v>1.917067652876824</v>
      </c>
    </row>
    <row r="2844" spans="1:7" x14ac:dyDescent="0.3">
      <c r="A2844">
        <v>133.50400999999999</v>
      </c>
      <c r="B2844">
        <v>170.94801000000001</v>
      </c>
      <c r="C2844">
        <v>132.52999999999969</v>
      </c>
      <c r="D2844">
        <v>169.02719413369897</v>
      </c>
      <c r="E2844">
        <v>31100</v>
      </c>
      <c r="F2844">
        <f>ABS(Table_data__3[[#This Row],[Column1.Position_x_ref]]-Table_data__3[[#This Row],[Column1.Position_x]])</f>
        <v>0.97401000000030535</v>
      </c>
      <c r="G2844">
        <f>ABS(Table_data__3[[#This Row],[Column1.Position_y_ref]]-Table_data__3[[#This Row],[Column1.Position_y]])</f>
        <v>1.9208158663010408</v>
      </c>
    </row>
    <row r="2845" spans="1:7" x14ac:dyDescent="0.3">
      <c r="A2845">
        <v>133.42401000000001</v>
      </c>
      <c r="B2845">
        <v>170.89600999999999</v>
      </c>
      <c r="C2845">
        <v>132.44666666666637</v>
      </c>
      <c r="D2845">
        <v>168.97144592027479</v>
      </c>
      <c r="E2845">
        <v>31100</v>
      </c>
      <c r="F2845">
        <f>ABS(Table_data__3[[#This Row],[Column1.Position_x_ref]]-Table_data__3[[#This Row],[Column1.Position_x]])</f>
        <v>0.97734333333363566</v>
      </c>
      <c r="G2845">
        <f>ABS(Table_data__3[[#This Row],[Column1.Position_y_ref]]-Table_data__3[[#This Row],[Column1.Position_y]])</f>
        <v>1.9245640797252008</v>
      </c>
    </row>
    <row r="2846" spans="1:7" x14ac:dyDescent="0.3">
      <c r="A2846">
        <v>133.316</v>
      </c>
      <c r="B2846">
        <v>170.828</v>
      </c>
      <c r="C2846">
        <v>132.363333333333</v>
      </c>
      <c r="D2846">
        <v>168.91569770685058</v>
      </c>
      <c r="E2846">
        <v>31100</v>
      </c>
      <c r="F2846">
        <f>ABS(Table_data__3[[#This Row],[Column1.Position_x_ref]]-Table_data__3[[#This Row],[Column1.Position_x]])</f>
        <v>0.95266666666699962</v>
      </c>
      <c r="G2846">
        <f>ABS(Table_data__3[[#This Row],[Column1.Position_y_ref]]-Table_data__3[[#This Row],[Column1.Position_y]])</f>
        <v>1.9123022931494233</v>
      </c>
    </row>
    <row r="2847" spans="1:7" x14ac:dyDescent="0.3">
      <c r="A2847">
        <v>133.23599999999999</v>
      </c>
      <c r="B2847">
        <v>170.77199999999999</v>
      </c>
      <c r="C2847">
        <v>132.27999999999969</v>
      </c>
      <c r="D2847">
        <v>168.8599494934264</v>
      </c>
      <c r="E2847">
        <v>31100</v>
      </c>
      <c r="F2847">
        <f>ABS(Table_data__3[[#This Row],[Column1.Position_x_ref]]-Table_data__3[[#This Row],[Column1.Position_x]])</f>
        <v>0.9560000000003015</v>
      </c>
      <c r="G2847">
        <f>ABS(Table_data__3[[#This Row],[Column1.Position_y_ref]]-Table_data__3[[#This Row],[Column1.Position_y]])</f>
        <v>1.9120505065735927</v>
      </c>
    </row>
    <row r="2848" spans="1:7" x14ac:dyDescent="0.3">
      <c r="A2848">
        <v>133.15600000000001</v>
      </c>
      <c r="B2848">
        <v>170.71600000000001</v>
      </c>
      <c r="C2848">
        <v>132.19666666666637</v>
      </c>
      <c r="D2848">
        <v>168.80420128000219</v>
      </c>
      <c r="E2848">
        <v>31100</v>
      </c>
      <c r="F2848">
        <f>ABS(Table_data__3[[#This Row],[Column1.Position_x_ref]]-Table_data__3[[#This Row],[Column1.Position_x]])</f>
        <v>0.9593333333336318</v>
      </c>
      <c r="G2848">
        <f>ABS(Table_data__3[[#This Row],[Column1.Position_y_ref]]-Table_data__3[[#This Row],[Column1.Position_y]])</f>
        <v>1.9117987199978188</v>
      </c>
    </row>
    <row r="2849" spans="1:7" x14ac:dyDescent="0.3">
      <c r="A2849">
        <v>133.072</v>
      </c>
      <c r="B2849">
        <v>170.66</v>
      </c>
      <c r="C2849">
        <v>132.113333333333</v>
      </c>
      <c r="D2849">
        <v>168.74845306657801</v>
      </c>
      <c r="E2849">
        <v>31100</v>
      </c>
      <c r="F2849">
        <f>ABS(Table_data__3[[#This Row],[Column1.Position_x_ref]]-Table_data__3[[#This Row],[Column1.Position_x]])</f>
        <v>0.95866666666699984</v>
      </c>
      <c r="G2849">
        <f>ABS(Table_data__3[[#This Row],[Column1.Position_y_ref]]-Table_data__3[[#This Row],[Column1.Position_y]])</f>
        <v>1.9115469334219881</v>
      </c>
    </row>
    <row r="2850" spans="1:7" x14ac:dyDescent="0.3">
      <c r="A2850">
        <v>132.96799999999999</v>
      </c>
      <c r="B2850">
        <v>170.58801</v>
      </c>
      <c r="C2850">
        <v>132.02999999999969</v>
      </c>
      <c r="D2850">
        <v>168.6927048531538</v>
      </c>
      <c r="E2850">
        <v>31200</v>
      </c>
      <c r="F2850">
        <f>ABS(Table_data__3[[#This Row],[Column1.Position_x_ref]]-Table_data__3[[#This Row],[Column1.Position_x]])</f>
        <v>0.93800000000030082</v>
      </c>
      <c r="G2850">
        <f>ABS(Table_data__3[[#This Row],[Column1.Position_y_ref]]-Table_data__3[[#This Row],[Column1.Position_y]])</f>
        <v>1.8953051468461979</v>
      </c>
    </row>
    <row r="2851" spans="1:7" x14ac:dyDescent="0.3">
      <c r="A2851">
        <v>132.86000000000001</v>
      </c>
      <c r="B2851">
        <v>170.524</v>
      </c>
      <c r="C2851">
        <v>131.94666666666637</v>
      </c>
      <c r="D2851">
        <v>168.63695663972959</v>
      </c>
      <c r="E2851">
        <v>31200</v>
      </c>
      <c r="F2851">
        <f>ABS(Table_data__3[[#This Row],[Column1.Position_x_ref]]-Table_data__3[[#This Row],[Column1.Position_x]])</f>
        <v>0.91333333333363953</v>
      </c>
      <c r="G2851">
        <f>ABS(Table_data__3[[#This Row],[Column1.Position_y_ref]]-Table_data__3[[#This Row],[Column1.Position_y]])</f>
        <v>1.8870433602704111</v>
      </c>
    </row>
    <row r="2852" spans="1:7" x14ac:dyDescent="0.3">
      <c r="A2852">
        <v>132.77999</v>
      </c>
      <c r="B2852">
        <v>170.47601</v>
      </c>
      <c r="C2852">
        <v>131.863333333333</v>
      </c>
      <c r="D2852">
        <v>168.58120842630544</v>
      </c>
      <c r="E2852">
        <v>31200</v>
      </c>
      <c r="F2852">
        <f>ABS(Table_data__3[[#This Row],[Column1.Position_x_ref]]-Table_data__3[[#This Row],[Column1.Position_x]])</f>
        <v>0.91665666666699508</v>
      </c>
      <c r="G2852">
        <f>ABS(Table_data__3[[#This Row],[Column1.Position_y_ref]]-Table_data__3[[#This Row],[Column1.Position_y]])</f>
        <v>1.8948015736945649</v>
      </c>
    </row>
    <row r="2853" spans="1:7" x14ac:dyDescent="0.3">
      <c r="A2853">
        <v>132.67600999999999</v>
      </c>
      <c r="B2853">
        <v>170.41200000000001</v>
      </c>
      <c r="C2853">
        <v>131.77999999999969</v>
      </c>
      <c r="D2853">
        <v>168.52546021288123</v>
      </c>
      <c r="E2853">
        <v>31200</v>
      </c>
      <c r="F2853">
        <f>ABS(Table_data__3[[#This Row],[Column1.Position_x_ref]]-Table_data__3[[#This Row],[Column1.Position_x]])</f>
        <v>0.8960100000003024</v>
      </c>
      <c r="G2853">
        <f>ABS(Table_data__3[[#This Row],[Column1.Position_y_ref]]-Table_data__3[[#This Row],[Column1.Position_y]])</f>
        <v>1.8865397871187781</v>
      </c>
    </row>
    <row r="2854" spans="1:7" x14ac:dyDescent="0.3">
      <c r="A2854">
        <v>132.596</v>
      </c>
      <c r="B2854">
        <v>170.36401000000001</v>
      </c>
      <c r="C2854">
        <v>131.69666666666637</v>
      </c>
      <c r="D2854">
        <v>168.46971199945705</v>
      </c>
      <c r="E2854">
        <v>31200</v>
      </c>
      <c r="F2854">
        <f>ABS(Table_data__3[[#This Row],[Column1.Position_x_ref]]-Table_data__3[[#This Row],[Column1.Position_x]])</f>
        <v>0.89933333333362953</v>
      </c>
      <c r="G2854">
        <f>ABS(Table_data__3[[#This Row],[Column1.Position_y_ref]]-Table_data__3[[#This Row],[Column1.Position_y]])</f>
        <v>1.8942980005429604</v>
      </c>
    </row>
    <row r="2855" spans="1:7" x14ac:dyDescent="0.3">
      <c r="A2855">
        <v>132.52000000000001</v>
      </c>
      <c r="B2855">
        <v>170.32</v>
      </c>
      <c r="C2855">
        <v>131.613333333333</v>
      </c>
      <c r="D2855">
        <v>168.41396378603281</v>
      </c>
      <c r="E2855">
        <v>31200</v>
      </c>
      <c r="F2855">
        <f>ABS(Table_data__3[[#This Row],[Column1.Position_x_ref]]-Table_data__3[[#This Row],[Column1.Position_x]])</f>
        <v>0.90666666666700735</v>
      </c>
      <c r="G2855">
        <f>ABS(Table_data__3[[#This Row],[Column1.Position_y_ref]]-Table_data__3[[#This Row],[Column1.Position_y]])</f>
        <v>1.9060362139671838</v>
      </c>
    </row>
    <row r="2856" spans="1:7" x14ac:dyDescent="0.3">
      <c r="A2856">
        <v>132.416</v>
      </c>
      <c r="B2856">
        <v>170.27199999999999</v>
      </c>
      <c r="C2856">
        <v>131.52999999999969</v>
      </c>
      <c r="D2856">
        <v>168.35821557260863</v>
      </c>
      <c r="E2856">
        <v>31200</v>
      </c>
      <c r="F2856">
        <f>ABS(Table_data__3[[#This Row],[Column1.Position_x_ref]]-Table_data__3[[#This Row],[Column1.Position_x]])</f>
        <v>0.88600000000030832</v>
      </c>
      <c r="G2856">
        <f>ABS(Table_data__3[[#This Row],[Column1.Position_y_ref]]-Table_data__3[[#This Row],[Column1.Position_y]])</f>
        <v>1.9137844273913629</v>
      </c>
    </row>
    <row r="2857" spans="1:7" x14ac:dyDescent="0.3">
      <c r="A2857">
        <v>132.33600999999999</v>
      </c>
      <c r="B2857">
        <v>170.22801000000001</v>
      </c>
      <c r="C2857">
        <v>131.44666666666637</v>
      </c>
      <c r="D2857">
        <v>168.30246735918445</v>
      </c>
      <c r="E2857">
        <v>31200</v>
      </c>
      <c r="F2857">
        <f>ABS(Table_data__3[[#This Row],[Column1.Position_x_ref]]-Table_data__3[[#This Row],[Column1.Position_x]])</f>
        <v>0.88934333333361337</v>
      </c>
      <c r="G2857">
        <f>ABS(Table_data__3[[#This Row],[Column1.Position_y_ref]]-Table_data__3[[#This Row],[Column1.Position_y]])</f>
        <v>1.9255426408155643</v>
      </c>
    </row>
    <row r="2858" spans="1:7" x14ac:dyDescent="0.3">
      <c r="A2858">
        <v>132.25601</v>
      </c>
      <c r="B2858">
        <v>170.184</v>
      </c>
      <c r="C2858">
        <v>131.36333333333303</v>
      </c>
      <c r="D2858">
        <v>168.24671914576027</v>
      </c>
      <c r="E2858">
        <v>31200</v>
      </c>
      <c r="F2858">
        <f>ABS(Table_data__3[[#This Row],[Column1.Position_x_ref]]-Table_data__3[[#This Row],[Column1.Position_x]])</f>
        <v>0.8926766666669721</v>
      </c>
      <c r="G2858">
        <f>ABS(Table_data__3[[#This Row],[Column1.Position_y_ref]]-Table_data__3[[#This Row],[Column1.Position_y]])</f>
        <v>1.9372808542397308</v>
      </c>
    </row>
    <row r="2859" spans="1:7" x14ac:dyDescent="0.3">
      <c r="A2859">
        <v>132.14801</v>
      </c>
      <c r="B2859">
        <v>170.12001000000001</v>
      </c>
      <c r="C2859">
        <v>131.27999999999969</v>
      </c>
      <c r="D2859">
        <v>168.19097093233606</v>
      </c>
      <c r="E2859">
        <v>31300</v>
      </c>
      <c r="F2859">
        <f>ABS(Table_data__3[[#This Row],[Column1.Position_x_ref]]-Table_data__3[[#This Row],[Column1.Position_x]])</f>
        <v>0.86801000000031081</v>
      </c>
      <c r="G2859">
        <f>ABS(Table_data__3[[#This Row],[Column1.Position_y_ref]]-Table_data__3[[#This Row],[Column1.Position_y]])</f>
        <v>1.9290390676639504</v>
      </c>
    </row>
    <row r="2860" spans="1:7" x14ac:dyDescent="0.3">
      <c r="A2860">
        <v>132.08801</v>
      </c>
      <c r="B2860">
        <v>170.06800000000001</v>
      </c>
      <c r="C2860">
        <v>131.19666666666637</v>
      </c>
      <c r="D2860">
        <v>168.13522271891185</v>
      </c>
      <c r="E2860">
        <v>31300</v>
      </c>
      <c r="F2860">
        <f>ABS(Table_data__3[[#This Row],[Column1.Position_x_ref]]-Table_data__3[[#This Row],[Column1.Position_x]])</f>
        <v>0.89134333333362292</v>
      </c>
      <c r="G2860">
        <f>ABS(Table_data__3[[#This Row],[Column1.Position_y_ref]]-Table_data__3[[#This Row],[Column1.Position_y]])</f>
        <v>1.932777281088164</v>
      </c>
    </row>
    <row r="2861" spans="1:7" x14ac:dyDescent="0.3">
      <c r="A2861">
        <v>132.03201000000001</v>
      </c>
      <c r="B2861">
        <v>170.012</v>
      </c>
      <c r="C2861">
        <v>131.11333333333303</v>
      </c>
      <c r="D2861">
        <v>168.07947450548767</v>
      </c>
      <c r="E2861">
        <v>31300</v>
      </c>
      <c r="F2861">
        <f>ABS(Table_data__3[[#This Row],[Column1.Position_x_ref]]-Table_data__3[[#This Row],[Column1.Position_x]])</f>
        <v>0.91867666666698256</v>
      </c>
      <c r="G2861">
        <f>ABS(Table_data__3[[#This Row],[Column1.Position_y_ref]]-Table_data__3[[#This Row],[Column1.Position_y]])</f>
        <v>1.9325254945123334</v>
      </c>
    </row>
    <row r="2862" spans="1:7" x14ac:dyDescent="0.3">
      <c r="A2862">
        <v>131.95599999999999</v>
      </c>
      <c r="B2862">
        <v>169.93199999999999</v>
      </c>
      <c r="C2862">
        <v>131.02999999999969</v>
      </c>
      <c r="D2862">
        <v>168.02372629206349</v>
      </c>
      <c r="E2862">
        <v>31300</v>
      </c>
      <c r="F2862">
        <f>ABS(Table_data__3[[#This Row],[Column1.Position_x_ref]]-Table_data__3[[#This Row],[Column1.Position_x]])</f>
        <v>0.92600000000030036</v>
      </c>
      <c r="G2862">
        <f>ABS(Table_data__3[[#This Row],[Column1.Position_y_ref]]-Table_data__3[[#This Row],[Column1.Position_y]])</f>
        <v>1.9082737079365018</v>
      </c>
    </row>
    <row r="2863" spans="1:7" x14ac:dyDescent="0.3">
      <c r="A2863">
        <v>131.928</v>
      </c>
      <c r="B2863">
        <v>169.88399999999999</v>
      </c>
      <c r="C2863">
        <v>130.94666666666637</v>
      </c>
      <c r="D2863">
        <v>167.96797807863928</v>
      </c>
      <c r="E2863">
        <v>31300</v>
      </c>
      <c r="F2863">
        <f>ABS(Table_data__3[[#This Row],[Column1.Position_x_ref]]-Table_data__3[[#This Row],[Column1.Position_x]])</f>
        <v>0.98133333333362316</v>
      </c>
      <c r="G2863">
        <f>ABS(Table_data__3[[#This Row],[Column1.Position_y_ref]]-Table_data__3[[#This Row],[Column1.Position_y]])</f>
        <v>1.9160219213607093</v>
      </c>
    </row>
    <row r="2864" spans="1:7" x14ac:dyDescent="0.3">
      <c r="A2864">
        <v>131.88800000000001</v>
      </c>
      <c r="B2864">
        <v>169.83199999999999</v>
      </c>
      <c r="C2864">
        <v>130.86333333333303</v>
      </c>
      <c r="D2864">
        <v>167.91222986521507</v>
      </c>
      <c r="E2864">
        <v>31300</v>
      </c>
      <c r="F2864">
        <f>ABS(Table_data__3[[#This Row],[Column1.Position_x_ref]]-Table_data__3[[#This Row],[Column1.Position_x]])</f>
        <v>1.0246666666669739</v>
      </c>
      <c r="G2864">
        <f>ABS(Table_data__3[[#This Row],[Column1.Position_y_ref]]-Table_data__3[[#This Row],[Column1.Position_y]])</f>
        <v>1.9197701347849261</v>
      </c>
    </row>
    <row r="2865" spans="1:7" x14ac:dyDescent="0.3">
      <c r="A2865">
        <v>131.82</v>
      </c>
      <c r="B2865">
        <v>169.76400000000001</v>
      </c>
      <c r="C2865">
        <v>130.77999999999969</v>
      </c>
      <c r="D2865">
        <v>167.85648165179089</v>
      </c>
      <c r="E2865">
        <v>31300</v>
      </c>
      <c r="F2865">
        <f>ABS(Table_data__3[[#This Row],[Column1.Position_x_ref]]-Table_data__3[[#This Row],[Column1.Position_x]])</f>
        <v>1.0400000000003047</v>
      </c>
      <c r="G2865">
        <f>ABS(Table_data__3[[#This Row],[Column1.Position_y_ref]]-Table_data__3[[#This Row],[Column1.Position_y]])</f>
        <v>1.9075183482091234</v>
      </c>
    </row>
    <row r="2866" spans="1:7" x14ac:dyDescent="0.3">
      <c r="A2866">
        <v>131.76</v>
      </c>
      <c r="B2866">
        <v>169.71600000000001</v>
      </c>
      <c r="C2866">
        <v>130.69666666666637</v>
      </c>
      <c r="D2866">
        <v>167.80073343836671</v>
      </c>
      <c r="E2866">
        <v>31300</v>
      </c>
      <c r="F2866">
        <f>ABS(Table_data__3[[#This Row],[Column1.Position_x_ref]]-Table_data__3[[#This Row],[Column1.Position_x]])</f>
        <v>1.0633333333336168</v>
      </c>
      <c r="G2866">
        <f>ABS(Table_data__3[[#This Row],[Column1.Position_y_ref]]-Table_data__3[[#This Row],[Column1.Position_y]])</f>
        <v>1.9152665616333024</v>
      </c>
    </row>
    <row r="2867" spans="1:7" x14ac:dyDescent="0.3">
      <c r="A2867">
        <v>131.708</v>
      </c>
      <c r="B2867">
        <v>169.66</v>
      </c>
      <c r="C2867">
        <v>130.61333333333303</v>
      </c>
      <c r="D2867">
        <v>167.74498522494252</v>
      </c>
      <c r="E2867">
        <v>31300</v>
      </c>
      <c r="F2867">
        <f>ABS(Table_data__3[[#This Row],[Column1.Position_x_ref]]-Table_data__3[[#This Row],[Column1.Position_x]])</f>
        <v>1.0946666666669671</v>
      </c>
      <c r="G2867">
        <f>ABS(Table_data__3[[#This Row],[Column1.Position_y_ref]]-Table_data__3[[#This Row],[Column1.Position_y]])</f>
        <v>1.9150147750574718</v>
      </c>
    </row>
    <row r="2868" spans="1:7" x14ac:dyDescent="0.3">
      <c r="A2868">
        <v>131.63999000000001</v>
      </c>
      <c r="B2868">
        <v>169.60400000000001</v>
      </c>
      <c r="C2868">
        <v>130.52999999999969</v>
      </c>
      <c r="D2868">
        <v>167.68923701151832</v>
      </c>
      <c r="E2868">
        <v>31400</v>
      </c>
      <c r="F2868">
        <f>ABS(Table_data__3[[#This Row],[Column1.Position_x_ref]]-Table_data__3[[#This Row],[Column1.Position_x]])</f>
        <v>1.1099900000003231</v>
      </c>
      <c r="G2868">
        <f>ABS(Table_data__3[[#This Row],[Column1.Position_y_ref]]-Table_data__3[[#This Row],[Column1.Position_y]])</f>
        <v>1.9147629884816979</v>
      </c>
    </row>
    <row r="2869" spans="1:7" x14ac:dyDescent="0.3">
      <c r="A2869">
        <v>131.58399</v>
      </c>
      <c r="B2869">
        <v>169.56800000000001</v>
      </c>
      <c r="C2869">
        <v>130.44666666666637</v>
      </c>
      <c r="D2869">
        <v>167.63348879809411</v>
      </c>
      <c r="E2869">
        <v>31400</v>
      </c>
      <c r="F2869">
        <f>ABS(Table_data__3[[#This Row],[Column1.Position_x_ref]]-Table_data__3[[#This Row],[Column1.Position_x]])</f>
        <v>1.1373233333336259</v>
      </c>
      <c r="G2869">
        <f>ABS(Table_data__3[[#This Row],[Column1.Position_y_ref]]-Table_data__3[[#This Row],[Column1.Position_y]])</f>
        <v>1.9345112019059059</v>
      </c>
    </row>
    <row r="2870" spans="1:7" x14ac:dyDescent="0.3">
      <c r="A2870">
        <v>131.51599999999999</v>
      </c>
      <c r="B2870">
        <v>169.53201000000001</v>
      </c>
      <c r="C2870">
        <v>130.36333333333303</v>
      </c>
      <c r="D2870">
        <v>167.57774058466993</v>
      </c>
      <c r="E2870">
        <v>31400</v>
      </c>
      <c r="F2870">
        <f>ABS(Table_data__3[[#This Row],[Column1.Position_x_ref]]-Table_data__3[[#This Row],[Column1.Position_x]])</f>
        <v>1.1526666666669598</v>
      </c>
      <c r="G2870">
        <f>ABS(Table_data__3[[#This Row],[Column1.Position_y_ref]]-Table_data__3[[#This Row],[Column1.Position_y]])</f>
        <v>1.9542694153300886</v>
      </c>
    </row>
    <row r="2871" spans="1:7" x14ac:dyDescent="0.3">
      <c r="A2871">
        <v>131.44801000000001</v>
      </c>
      <c r="B2871">
        <v>169.49199999999999</v>
      </c>
      <c r="C2871">
        <v>130.27999999999969</v>
      </c>
      <c r="D2871">
        <v>167.52199237124574</v>
      </c>
      <c r="E2871">
        <v>31400</v>
      </c>
      <c r="F2871">
        <f>ABS(Table_data__3[[#This Row],[Column1.Position_x_ref]]-Table_data__3[[#This Row],[Column1.Position_x]])</f>
        <v>1.1680100000003222</v>
      </c>
      <c r="G2871">
        <f>ABS(Table_data__3[[#This Row],[Column1.Position_y_ref]]-Table_data__3[[#This Row],[Column1.Position_y]])</f>
        <v>1.9700076287542458</v>
      </c>
    </row>
    <row r="2872" spans="1:7" x14ac:dyDescent="0.3">
      <c r="A2872">
        <v>131.32400000000001</v>
      </c>
      <c r="B2872">
        <v>169.41200000000001</v>
      </c>
      <c r="C2872">
        <v>130.19666666666637</v>
      </c>
      <c r="D2872">
        <v>167.46624415782154</v>
      </c>
      <c r="E2872">
        <v>31400</v>
      </c>
      <c r="F2872">
        <f>ABS(Table_data__3[[#This Row],[Column1.Position_x_ref]]-Table_data__3[[#This Row],[Column1.Position_x]])</f>
        <v>1.1273333333336382</v>
      </c>
      <c r="G2872">
        <f>ABS(Table_data__3[[#This Row],[Column1.Position_y_ref]]-Table_data__3[[#This Row],[Column1.Position_y]])</f>
        <v>1.9457558421784711</v>
      </c>
    </row>
    <row r="2873" spans="1:7" x14ac:dyDescent="0.3">
      <c r="A2873">
        <v>131.24799999999999</v>
      </c>
      <c r="B2873">
        <v>169.36401000000001</v>
      </c>
      <c r="C2873">
        <v>130.11333333333303</v>
      </c>
      <c r="D2873">
        <v>167.41049594439733</v>
      </c>
      <c r="E2873">
        <v>31400</v>
      </c>
      <c r="F2873">
        <f>ABS(Table_data__3[[#This Row],[Column1.Position_x_ref]]-Table_data__3[[#This Row],[Column1.Position_x]])</f>
        <v>1.1346666666669591</v>
      </c>
      <c r="G2873">
        <f>ABS(Table_data__3[[#This Row],[Column1.Position_y_ref]]-Table_data__3[[#This Row],[Column1.Position_y]])</f>
        <v>1.9535140556026818</v>
      </c>
    </row>
    <row r="2874" spans="1:7" x14ac:dyDescent="0.3">
      <c r="A2874">
        <v>131.14401000000001</v>
      </c>
      <c r="B2874">
        <v>169.3</v>
      </c>
      <c r="C2874">
        <v>130.02999999999969</v>
      </c>
      <c r="D2874">
        <v>167.35474773097314</v>
      </c>
      <c r="E2874">
        <v>31400</v>
      </c>
      <c r="F2874">
        <f>ABS(Table_data__3[[#This Row],[Column1.Position_x_ref]]-Table_data__3[[#This Row],[Column1.Position_x]])</f>
        <v>1.1140100000003201</v>
      </c>
      <c r="G2874">
        <f>ABS(Table_data__3[[#This Row],[Column1.Position_y_ref]]-Table_data__3[[#This Row],[Column1.Position_y]])</f>
        <v>1.9452522690268665</v>
      </c>
    </row>
    <row r="2875" spans="1:7" x14ac:dyDescent="0.3">
      <c r="A2875">
        <v>131.06401</v>
      </c>
      <c r="B2875">
        <v>169.25201000000001</v>
      </c>
      <c r="C2875">
        <v>129.94666666666637</v>
      </c>
      <c r="D2875">
        <v>167.29899951754896</v>
      </c>
      <c r="E2875">
        <v>31400</v>
      </c>
      <c r="F2875">
        <f>ABS(Table_data__3[[#This Row],[Column1.Position_x_ref]]-Table_data__3[[#This Row],[Column1.Position_x]])</f>
        <v>1.117343333333622</v>
      </c>
      <c r="G2875">
        <f>ABS(Table_data__3[[#This Row],[Column1.Position_y_ref]]-Table_data__3[[#This Row],[Column1.Position_y]])</f>
        <v>1.9530104824510488</v>
      </c>
    </row>
    <row r="2876" spans="1:7" x14ac:dyDescent="0.3">
      <c r="A2876">
        <v>130.98000999999999</v>
      </c>
      <c r="B2876">
        <v>169.20000999999999</v>
      </c>
      <c r="C2876">
        <v>129.86333333333303</v>
      </c>
      <c r="D2876">
        <v>167.24325130412475</v>
      </c>
      <c r="E2876">
        <v>31400</v>
      </c>
      <c r="F2876">
        <f>ABS(Table_data__3[[#This Row],[Column1.Position_x_ref]]-Table_data__3[[#This Row],[Column1.Position_x]])</f>
        <v>1.1166766666669616</v>
      </c>
      <c r="G2876">
        <f>ABS(Table_data__3[[#This Row],[Column1.Position_y_ref]]-Table_data__3[[#This Row],[Column1.Position_y]])</f>
        <v>1.9567586958752372</v>
      </c>
    </row>
    <row r="2877" spans="1:7" x14ac:dyDescent="0.3">
      <c r="A2877">
        <v>130.928</v>
      </c>
      <c r="B2877">
        <v>169.14801</v>
      </c>
      <c r="C2877">
        <v>129.77999999999969</v>
      </c>
      <c r="D2877">
        <v>167.18750309070057</v>
      </c>
      <c r="E2877">
        <v>31500</v>
      </c>
      <c r="F2877">
        <f>ABS(Table_data__3[[#This Row],[Column1.Position_x_ref]]-Table_data__3[[#This Row],[Column1.Position_x]])</f>
        <v>1.1480000000003088</v>
      </c>
      <c r="G2877">
        <f>ABS(Table_data__3[[#This Row],[Column1.Position_y_ref]]-Table_data__3[[#This Row],[Column1.Position_y]])</f>
        <v>1.9605069092994256</v>
      </c>
    </row>
    <row r="2878" spans="1:7" x14ac:dyDescent="0.3">
      <c r="A2878">
        <v>130.89201</v>
      </c>
      <c r="B2878">
        <v>169.11600999999999</v>
      </c>
      <c r="C2878">
        <v>129.69666666666637</v>
      </c>
      <c r="D2878">
        <v>167.13175487727636</v>
      </c>
      <c r="E2878">
        <v>31500</v>
      </c>
      <c r="F2878">
        <f>ABS(Table_data__3[[#This Row],[Column1.Position_x_ref]]-Table_data__3[[#This Row],[Column1.Position_x]])</f>
        <v>1.195343333333625</v>
      </c>
      <c r="G2878">
        <f>ABS(Table_data__3[[#This Row],[Column1.Position_y_ref]]-Table_data__3[[#This Row],[Column1.Position_y]])</f>
        <v>1.9842551227236243</v>
      </c>
    </row>
    <row r="2879" spans="1:7" x14ac:dyDescent="0.3">
      <c r="A2879">
        <v>130.84399999999999</v>
      </c>
      <c r="B2879">
        <v>169.08</v>
      </c>
      <c r="C2879">
        <v>129.61333333333303</v>
      </c>
      <c r="D2879">
        <v>167.07600666385218</v>
      </c>
      <c r="E2879">
        <v>31500</v>
      </c>
      <c r="F2879">
        <f>ABS(Table_data__3[[#This Row],[Column1.Position_x_ref]]-Table_data__3[[#This Row],[Column1.Position_x]])</f>
        <v>1.2306666666669628</v>
      </c>
      <c r="G2879">
        <f>ABS(Table_data__3[[#This Row],[Column1.Position_y_ref]]-Table_data__3[[#This Row],[Column1.Position_y]])</f>
        <v>2.003993336147829</v>
      </c>
    </row>
    <row r="2880" spans="1:7" x14ac:dyDescent="0.3">
      <c r="A2880">
        <v>130.78800000000001</v>
      </c>
      <c r="B2880">
        <v>169.048</v>
      </c>
      <c r="C2880">
        <v>129.52999999999969</v>
      </c>
      <c r="D2880">
        <v>167.02025845042797</v>
      </c>
      <c r="E2880">
        <v>31500</v>
      </c>
      <c r="F2880">
        <f>ABS(Table_data__3[[#This Row],[Column1.Position_x_ref]]-Table_data__3[[#This Row],[Column1.Position_x]])</f>
        <v>1.2580000000003224</v>
      </c>
      <c r="G2880">
        <f>ABS(Table_data__3[[#This Row],[Column1.Position_y_ref]]-Table_data__3[[#This Row],[Column1.Position_y]])</f>
        <v>2.0277415495720277</v>
      </c>
    </row>
    <row r="2881" spans="1:7" x14ac:dyDescent="0.3">
      <c r="A2881">
        <v>130.70000999999999</v>
      </c>
      <c r="B2881">
        <v>169.01599999999999</v>
      </c>
      <c r="C2881">
        <v>129.44666666666637</v>
      </c>
      <c r="D2881">
        <v>166.96451023700376</v>
      </c>
      <c r="E2881">
        <v>31500</v>
      </c>
      <c r="F2881">
        <f>ABS(Table_data__3[[#This Row],[Column1.Position_x_ref]]-Table_data__3[[#This Row],[Column1.Position_x]])</f>
        <v>1.2533433333336177</v>
      </c>
      <c r="G2881">
        <f>ABS(Table_data__3[[#This Row],[Column1.Position_y_ref]]-Table_data__3[[#This Row],[Column1.Position_y]])</f>
        <v>2.0514897629962263</v>
      </c>
    </row>
    <row r="2882" spans="1:7" x14ac:dyDescent="0.3">
      <c r="A2882">
        <v>130.62799999999999</v>
      </c>
      <c r="B2882">
        <v>168.98000999999999</v>
      </c>
      <c r="C2882">
        <v>129.36333333333303</v>
      </c>
      <c r="D2882">
        <v>166.90876202357958</v>
      </c>
      <c r="E2882">
        <v>31500</v>
      </c>
      <c r="F2882">
        <f>ABS(Table_data__3[[#This Row],[Column1.Position_x_ref]]-Table_data__3[[#This Row],[Column1.Position_x]])</f>
        <v>1.2646666666669546</v>
      </c>
      <c r="G2882">
        <f>ABS(Table_data__3[[#This Row],[Column1.Position_y_ref]]-Table_data__3[[#This Row],[Column1.Position_y]])</f>
        <v>2.071247976420409</v>
      </c>
    </row>
    <row r="2883" spans="1:7" x14ac:dyDescent="0.3">
      <c r="A2883">
        <v>130.56001000000001</v>
      </c>
      <c r="B2883">
        <v>168.94</v>
      </c>
      <c r="C2883">
        <v>129.27999999999969</v>
      </c>
      <c r="D2883">
        <v>166.8530138101554</v>
      </c>
      <c r="E2883">
        <v>31500</v>
      </c>
      <c r="F2883">
        <f>ABS(Table_data__3[[#This Row],[Column1.Position_x_ref]]-Table_data__3[[#This Row],[Column1.Position_x]])</f>
        <v>1.2800100000003169</v>
      </c>
      <c r="G2883">
        <f>ABS(Table_data__3[[#This Row],[Column1.Position_y_ref]]-Table_data__3[[#This Row],[Column1.Position_y]])</f>
        <v>2.0869861898445947</v>
      </c>
    </row>
    <row r="2884" spans="1:7" x14ac:dyDescent="0.3">
      <c r="A2884">
        <v>130.5</v>
      </c>
      <c r="B2884">
        <v>168.904</v>
      </c>
      <c r="C2884">
        <v>129.19666666666637</v>
      </c>
      <c r="D2884">
        <v>166.79726559673119</v>
      </c>
      <c r="E2884">
        <v>31500</v>
      </c>
      <c r="F2884">
        <f>ABS(Table_data__3[[#This Row],[Column1.Position_x_ref]]-Table_data__3[[#This Row],[Column1.Position_x]])</f>
        <v>1.3033333333336259</v>
      </c>
      <c r="G2884">
        <f>ABS(Table_data__3[[#This Row],[Column1.Position_y_ref]]-Table_data__3[[#This Row],[Column1.Position_y]])</f>
        <v>2.1067344032688027</v>
      </c>
    </row>
    <row r="2885" spans="1:7" x14ac:dyDescent="0.3">
      <c r="A2885">
        <v>130.43600000000001</v>
      </c>
      <c r="B2885">
        <v>168.86</v>
      </c>
      <c r="C2885">
        <v>129.11333333333303</v>
      </c>
      <c r="D2885">
        <v>166.74151738330701</v>
      </c>
      <c r="E2885">
        <v>31500</v>
      </c>
      <c r="F2885">
        <f>ABS(Table_data__3[[#This Row],[Column1.Position_x_ref]]-Table_data__3[[#This Row],[Column1.Position_x]])</f>
        <v>1.3226666666669757</v>
      </c>
      <c r="G2885">
        <f>ABS(Table_data__3[[#This Row],[Column1.Position_y_ref]]-Table_data__3[[#This Row],[Column1.Position_y]])</f>
        <v>2.1184826166930009</v>
      </c>
    </row>
    <row r="2886" spans="1:7" x14ac:dyDescent="0.3">
      <c r="A2886">
        <v>130.36801</v>
      </c>
      <c r="B2886">
        <v>168.81200999999999</v>
      </c>
      <c r="C2886">
        <v>129.02999999999969</v>
      </c>
      <c r="D2886">
        <v>166.6857691698828</v>
      </c>
      <c r="E2886">
        <v>31600</v>
      </c>
      <c r="F2886">
        <f>ABS(Table_data__3[[#This Row],[Column1.Position_x_ref]]-Table_data__3[[#This Row],[Column1.Position_x]])</f>
        <v>1.3380100000003097</v>
      </c>
      <c r="G2886">
        <f>ABS(Table_data__3[[#This Row],[Column1.Position_y_ref]]-Table_data__3[[#This Row],[Column1.Position_y]])</f>
        <v>2.1262408301171831</v>
      </c>
    </row>
    <row r="2887" spans="1:7" x14ac:dyDescent="0.3">
      <c r="A2887">
        <v>130.27199999999999</v>
      </c>
      <c r="B2887">
        <v>168.744</v>
      </c>
      <c r="C2887">
        <v>128.94666666666637</v>
      </c>
      <c r="D2887">
        <v>166.63002095645862</v>
      </c>
      <c r="E2887">
        <v>31600</v>
      </c>
      <c r="F2887">
        <f>ABS(Table_data__3[[#This Row],[Column1.Position_x_ref]]-Table_data__3[[#This Row],[Column1.Position_x]])</f>
        <v>1.3253333333336172</v>
      </c>
      <c r="G2887">
        <f>ABS(Table_data__3[[#This Row],[Column1.Position_y_ref]]-Table_data__3[[#This Row],[Column1.Position_y]])</f>
        <v>2.1139790435413772</v>
      </c>
    </row>
    <row r="2888" spans="1:7" x14ac:dyDescent="0.3">
      <c r="A2888">
        <v>130.19598999999999</v>
      </c>
      <c r="B2888">
        <v>168.69200000000001</v>
      </c>
      <c r="C2888">
        <v>128.86333333333303</v>
      </c>
      <c r="D2888">
        <v>166.57427274303441</v>
      </c>
      <c r="E2888">
        <v>31600</v>
      </c>
      <c r="F2888">
        <f>ABS(Table_data__3[[#This Row],[Column1.Position_x_ref]]-Table_data__3[[#This Row],[Column1.Position_x]])</f>
        <v>1.3326566666669635</v>
      </c>
      <c r="G2888">
        <f>ABS(Table_data__3[[#This Row],[Column1.Position_y_ref]]-Table_data__3[[#This Row],[Column1.Position_y]])</f>
        <v>2.1177272569655941</v>
      </c>
    </row>
    <row r="2889" spans="1:7" x14ac:dyDescent="0.3">
      <c r="A2889">
        <v>130.13200000000001</v>
      </c>
      <c r="B2889">
        <v>168.636</v>
      </c>
      <c r="C2889">
        <v>128.77999999999972</v>
      </c>
      <c r="D2889">
        <v>166.51852452961023</v>
      </c>
      <c r="E2889">
        <v>31600</v>
      </c>
      <c r="F2889">
        <f>ABS(Table_data__3[[#This Row],[Column1.Position_x_ref]]-Table_data__3[[#This Row],[Column1.Position_x]])</f>
        <v>1.3520000000002881</v>
      </c>
      <c r="G2889">
        <f>ABS(Table_data__3[[#This Row],[Column1.Position_y_ref]]-Table_data__3[[#This Row],[Column1.Position_y]])</f>
        <v>2.1174754703897634</v>
      </c>
    </row>
    <row r="2890" spans="1:7" x14ac:dyDescent="0.3">
      <c r="A2890">
        <v>130.05199999999999</v>
      </c>
      <c r="B2890">
        <v>168.56401</v>
      </c>
      <c r="C2890">
        <v>128.69666666666637</v>
      </c>
      <c r="D2890">
        <v>166.46277631618602</v>
      </c>
      <c r="E2890">
        <v>31600</v>
      </c>
      <c r="F2890">
        <f>ABS(Table_data__3[[#This Row],[Column1.Position_x_ref]]-Table_data__3[[#This Row],[Column1.Position_x]])</f>
        <v>1.3553333333336184</v>
      </c>
      <c r="G2890">
        <f>ABS(Table_data__3[[#This Row],[Column1.Position_y_ref]]-Table_data__3[[#This Row],[Column1.Position_y]])</f>
        <v>2.1012336838139731</v>
      </c>
    </row>
    <row r="2891" spans="1:7" x14ac:dyDescent="0.3">
      <c r="A2891">
        <v>129.96799999999999</v>
      </c>
      <c r="B2891">
        <v>168.50001</v>
      </c>
      <c r="C2891">
        <v>128.61333333333306</v>
      </c>
      <c r="D2891">
        <v>166.40702810276184</v>
      </c>
      <c r="E2891">
        <v>31600</v>
      </c>
      <c r="F2891">
        <f>ABS(Table_data__3[[#This Row],[Column1.Position_x_ref]]-Table_data__3[[#This Row],[Column1.Position_x]])</f>
        <v>1.3546666666669296</v>
      </c>
      <c r="G2891">
        <f>ABS(Table_data__3[[#This Row],[Column1.Position_y_ref]]-Table_data__3[[#This Row],[Column1.Position_y]])</f>
        <v>2.0929818972381611</v>
      </c>
    </row>
    <row r="2892" spans="1:7" x14ac:dyDescent="0.3">
      <c r="A2892">
        <v>129.89600999999999</v>
      </c>
      <c r="B2892">
        <v>168.44801000000001</v>
      </c>
      <c r="C2892">
        <v>128.52999999999972</v>
      </c>
      <c r="D2892">
        <v>166.35127988933766</v>
      </c>
      <c r="E2892">
        <v>31600</v>
      </c>
      <c r="F2892">
        <f>ABS(Table_data__3[[#This Row],[Column1.Position_x_ref]]-Table_data__3[[#This Row],[Column1.Position_x]])</f>
        <v>1.3660100000002728</v>
      </c>
      <c r="G2892">
        <f>ABS(Table_data__3[[#This Row],[Column1.Position_y_ref]]-Table_data__3[[#This Row],[Column1.Position_y]])</f>
        <v>2.0967301106623495</v>
      </c>
    </row>
    <row r="2893" spans="1:7" x14ac:dyDescent="0.3">
      <c r="A2893">
        <v>129.79599999999999</v>
      </c>
      <c r="B2893">
        <v>168.39600999999999</v>
      </c>
      <c r="C2893">
        <v>128.44666666666637</v>
      </c>
      <c r="D2893">
        <v>166.29553167591345</v>
      </c>
      <c r="E2893">
        <v>31600</v>
      </c>
      <c r="F2893">
        <f>ABS(Table_data__3[[#This Row],[Column1.Position_x_ref]]-Table_data__3[[#This Row],[Column1.Position_x]])</f>
        <v>1.3493333333336182</v>
      </c>
      <c r="G2893">
        <f>ABS(Table_data__3[[#This Row],[Column1.Position_y_ref]]-Table_data__3[[#This Row],[Column1.Position_y]])</f>
        <v>2.1004783240865379</v>
      </c>
    </row>
    <row r="2894" spans="1:7" x14ac:dyDescent="0.3">
      <c r="A2894">
        <v>129.69200000000001</v>
      </c>
      <c r="B2894">
        <v>168.352</v>
      </c>
      <c r="C2894">
        <v>128.36333333333306</v>
      </c>
      <c r="D2894">
        <v>166.23978346248927</v>
      </c>
      <c r="E2894">
        <v>31600</v>
      </c>
      <c r="F2894">
        <f>ABS(Table_data__3[[#This Row],[Column1.Position_x_ref]]-Table_data__3[[#This Row],[Column1.Position_x]])</f>
        <v>1.3286666666669475</v>
      </c>
      <c r="G2894">
        <f>ABS(Table_data__3[[#This Row],[Column1.Position_y_ref]]-Table_data__3[[#This Row],[Column1.Position_y]])</f>
        <v>2.1122165375107329</v>
      </c>
    </row>
    <row r="2895" spans="1:7" x14ac:dyDescent="0.3">
      <c r="A2895">
        <v>129.61198999999999</v>
      </c>
      <c r="B2895">
        <v>168.316</v>
      </c>
      <c r="C2895">
        <v>128.27999999999972</v>
      </c>
      <c r="D2895">
        <v>166.18403524906506</v>
      </c>
      <c r="E2895">
        <v>31700</v>
      </c>
      <c r="F2895">
        <f>ABS(Table_data__3[[#This Row],[Column1.Position_x_ref]]-Table_data__3[[#This Row],[Column1.Position_x]])</f>
        <v>1.3319900000002747</v>
      </c>
      <c r="G2895">
        <f>ABS(Table_data__3[[#This Row],[Column1.Position_y_ref]]-Table_data__3[[#This Row],[Column1.Position_y]])</f>
        <v>2.1319647509349409</v>
      </c>
    </row>
    <row r="2896" spans="1:7" x14ac:dyDescent="0.3">
      <c r="A2896">
        <v>129.52798999999999</v>
      </c>
      <c r="B2896">
        <v>168.25601</v>
      </c>
      <c r="C2896">
        <v>128.19666666666637</v>
      </c>
      <c r="D2896">
        <v>166.12828703564088</v>
      </c>
      <c r="E2896">
        <v>31700</v>
      </c>
      <c r="F2896">
        <f>ABS(Table_data__3[[#This Row],[Column1.Position_x_ref]]-Table_data__3[[#This Row],[Column1.Position_x]])</f>
        <v>1.3313233333336143</v>
      </c>
      <c r="G2896">
        <f>ABS(Table_data__3[[#This Row],[Column1.Position_y_ref]]-Table_data__3[[#This Row],[Column1.Position_y]])</f>
        <v>2.1277229643591227</v>
      </c>
    </row>
    <row r="2897" spans="1:7" x14ac:dyDescent="0.3">
      <c r="A2897">
        <v>129.47200000000001</v>
      </c>
      <c r="B2897">
        <v>168.21199999999999</v>
      </c>
      <c r="C2897">
        <v>128.11333333333306</v>
      </c>
      <c r="D2897">
        <v>166.07253882221667</v>
      </c>
      <c r="E2897">
        <v>31700</v>
      </c>
      <c r="F2897">
        <f>ABS(Table_data__3[[#This Row],[Column1.Position_x_ref]]-Table_data__3[[#This Row],[Column1.Position_x]])</f>
        <v>1.3586666666669487</v>
      </c>
      <c r="G2897">
        <f>ABS(Table_data__3[[#This Row],[Column1.Position_y_ref]]-Table_data__3[[#This Row],[Column1.Position_y]])</f>
        <v>2.1394611777833177</v>
      </c>
    </row>
    <row r="2898" spans="1:7" x14ac:dyDescent="0.3">
      <c r="A2898">
        <v>129.40799999999999</v>
      </c>
      <c r="B2898">
        <v>168.16</v>
      </c>
      <c r="C2898">
        <v>128.02999999999972</v>
      </c>
      <c r="D2898">
        <v>166.01679060879246</v>
      </c>
      <c r="E2898">
        <v>31700</v>
      </c>
      <c r="F2898">
        <f>ABS(Table_data__3[[#This Row],[Column1.Position_x_ref]]-Table_data__3[[#This Row],[Column1.Position_x]])</f>
        <v>1.3780000000002701</v>
      </c>
      <c r="G2898">
        <f>ABS(Table_data__3[[#This Row],[Column1.Position_y_ref]]-Table_data__3[[#This Row],[Column1.Position_y]])</f>
        <v>2.1432093912075345</v>
      </c>
    </row>
    <row r="2899" spans="1:7" x14ac:dyDescent="0.3">
      <c r="A2899">
        <v>129.292</v>
      </c>
      <c r="B2899">
        <v>168.072</v>
      </c>
      <c r="C2899">
        <v>127.9466666666664</v>
      </c>
      <c r="D2899">
        <v>165.96104239536828</v>
      </c>
      <c r="E2899">
        <v>31700</v>
      </c>
      <c r="F2899">
        <f>ABS(Table_data__3[[#This Row],[Column1.Position_x_ref]]-Table_data__3[[#This Row],[Column1.Position_x]])</f>
        <v>1.3453333333335991</v>
      </c>
      <c r="G2899">
        <f>ABS(Table_data__3[[#This Row],[Column1.Position_y_ref]]-Table_data__3[[#This Row],[Column1.Position_y]])</f>
        <v>2.1109576046317216</v>
      </c>
    </row>
    <row r="2900" spans="1:7" x14ac:dyDescent="0.3">
      <c r="A2900">
        <v>129.21600000000001</v>
      </c>
      <c r="B2900">
        <v>168.01599999999999</v>
      </c>
      <c r="C2900">
        <v>127.86333333333306</v>
      </c>
      <c r="D2900">
        <v>165.9052941819441</v>
      </c>
      <c r="E2900">
        <v>31700</v>
      </c>
      <c r="F2900">
        <f>ABS(Table_data__3[[#This Row],[Column1.Position_x_ref]]-Table_data__3[[#This Row],[Column1.Position_x]])</f>
        <v>1.3526666666669485</v>
      </c>
      <c r="G2900">
        <f>ABS(Table_data__3[[#This Row],[Column1.Position_y_ref]]-Table_data__3[[#This Row],[Column1.Position_y]])</f>
        <v>2.1107058180558909</v>
      </c>
    </row>
    <row r="2901" spans="1:7" x14ac:dyDescent="0.3">
      <c r="A2901">
        <v>129.14401000000001</v>
      </c>
      <c r="B2901">
        <v>167.96</v>
      </c>
      <c r="C2901">
        <v>127.77999999999972</v>
      </c>
      <c r="D2901">
        <v>165.84954596851989</v>
      </c>
      <c r="E2901">
        <v>31700</v>
      </c>
      <c r="F2901">
        <f>ABS(Table_data__3[[#This Row],[Column1.Position_x_ref]]-Table_data__3[[#This Row],[Column1.Position_x]])</f>
        <v>1.3640100000002917</v>
      </c>
      <c r="G2901">
        <f>ABS(Table_data__3[[#This Row],[Column1.Position_y_ref]]-Table_data__3[[#This Row],[Column1.Position_y]])</f>
        <v>2.110454031480117</v>
      </c>
    </row>
    <row r="2902" spans="1:7" x14ac:dyDescent="0.3">
      <c r="A2902">
        <v>129.04</v>
      </c>
      <c r="B2902">
        <v>167.89600999999999</v>
      </c>
      <c r="C2902">
        <v>127.6966666666664</v>
      </c>
      <c r="D2902">
        <v>165.79379775509571</v>
      </c>
      <c r="E2902">
        <v>31700</v>
      </c>
      <c r="F2902">
        <f>ABS(Table_data__3[[#This Row],[Column1.Position_x_ref]]-Table_data__3[[#This Row],[Column1.Position_x]])</f>
        <v>1.3433333333335895</v>
      </c>
      <c r="G2902">
        <f>ABS(Table_data__3[[#This Row],[Column1.Position_y_ref]]-Table_data__3[[#This Row],[Column1.Position_y]])</f>
        <v>2.1022122449042797</v>
      </c>
    </row>
    <row r="2903" spans="1:7" x14ac:dyDescent="0.3">
      <c r="A2903">
        <v>128.95599999999999</v>
      </c>
      <c r="B2903">
        <v>167.852</v>
      </c>
      <c r="C2903">
        <v>127.61333333333306</v>
      </c>
      <c r="D2903">
        <v>165.7380495416715</v>
      </c>
      <c r="E2903">
        <v>31700</v>
      </c>
      <c r="F2903">
        <f>ABS(Table_data__3[[#This Row],[Column1.Position_x_ref]]-Table_data__3[[#This Row],[Column1.Position_x]])</f>
        <v>1.3426666666669291</v>
      </c>
      <c r="G2903">
        <f>ABS(Table_data__3[[#This Row],[Column1.Position_y_ref]]-Table_data__3[[#This Row],[Column1.Position_y]])</f>
        <v>2.1139504583285031</v>
      </c>
    </row>
    <row r="2904" spans="1:7" x14ac:dyDescent="0.3">
      <c r="A2904">
        <v>128.88</v>
      </c>
      <c r="B2904">
        <v>167.80801</v>
      </c>
      <c r="C2904">
        <v>127.52999999999972</v>
      </c>
      <c r="D2904">
        <v>165.68230132824732</v>
      </c>
      <c r="E2904">
        <v>31800</v>
      </c>
      <c r="F2904">
        <f>ABS(Table_data__3[[#This Row],[Column1.Position_x_ref]]-Table_data__3[[#This Row],[Column1.Position_x]])</f>
        <v>1.3500000000002785</v>
      </c>
      <c r="G2904">
        <f>ABS(Table_data__3[[#This Row],[Column1.Position_y_ref]]-Table_data__3[[#This Row],[Column1.Position_y]])</f>
        <v>2.1257086717526761</v>
      </c>
    </row>
    <row r="2905" spans="1:7" x14ac:dyDescent="0.3">
      <c r="A2905">
        <v>128.792</v>
      </c>
      <c r="B2905">
        <v>167.76</v>
      </c>
      <c r="C2905">
        <v>127.4466666666664</v>
      </c>
      <c r="D2905">
        <v>165.62655311482311</v>
      </c>
      <c r="E2905">
        <v>31800</v>
      </c>
      <c r="F2905">
        <f>ABS(Table_data__3[[#This Row],[Column1.Position_x_ref]]-Table_data__3[[#This Row],[Column1.Position_x]])</f>
        <v>1.3453333333335991</v>
      </c>
      <c r="G2905">
        <f>ABS(Table_data__3[[#This Row],[Column1.Position_y_ref]]-Table_data__3[[#This Row],[Column1.Position_y]])</f>
        <v>2.1334468851768804</v>
      </c>
    </row>
    <row r="2906" spans="1:7" x14ac:dyDescent="0.3">
      <c r="A2906">
        <v>128.71600000000001</v>
      </c>
      <c r="B2906">
        <v>167.708</v>
      </c>
      <c r="C2906">
        <v>127.36333333333306</v>
      </c>
      <c r="D2906">
        <v>165.57080490139893</v>
      </c>
      <c r="E2906">
        <v>31800</v>
      </c>
      <c r="F2906">
        <f>ABS(Table_data__3[[#This Row],[Column1.Position_x_ref]]-Table_data__3[[#This Row],[Column1.Position_x]])</f>
        <v>1.3526666666669485</v>
      </c>
      <c r="G2906">
        <f>ABS(Table_data__3[[#This Row],[Column1.Position_y_ref]]-Table_data__3[[#This Row],[Column1.Position_y]])</f>
        <v>2.1371950986010688</v>
      </c>
    </row>
    <row r="2907" spans="1:7" x14ac:dyDescent="0.3">
      <c r="A2907">
        <v>128.64801</v>
      </c>
      <c r="B2907">
        <v>167.66399999999999</v>
      </c>
      <c r="C2907">
        <v>127.27999999999972</v>
      </c>
      <c r="D2907">
        <v>165.51505668797472</v>
      </c>
      <c r="E2907">
        <v>31800</v>
      </c>
      <c r="F2907">
        <f>ABS(Table_data__3[[#This Row],[Column1.Position_x_ref]]-Table_data__3[[#This Row],[Column1.Position_x]])</f>
        <v>1.3680100000002824</v>
      </c>
      <c r="G2907">
        <f>ABS(Table_data__3[[#This Row],[Column1.Position_y_ref]]-Table_data__3[[#This Row],[Column1.Position_y]])</f>
        <v>2.148943312025267</v>
      </c>
    </row>
    <row r="2908" spans="1:7" x14ac:dyDescent="0.3">
      <c r="A2908">
        <v>128.55599000000001</v>
      </c>
      <c r="B2908">
        <v>167.6</v>
      </c>
      <c r="C2908">
        <v>127.1966666666664</v>
      </c>
      <c r="D2908">
        <v>165.45930847455054</v>
      </c>
      <c r="E2908">
        <v>31800</v>
      </c>
      <c r="F2908">
        <f>ABS(Table_data__3[[#This Row],[Column1.Position_x_ref]]-Table_data__3[[#This Row],[Column1.Position_x]])</f>
        <v>1.3593233333336059</v>
      </c>
      <c r="G2908">
        <f>ABS(Table_data__3[[#This Row],[Column1.Position_y_ref]]-Table_data__3[[#This Row],[Column1.Position_y]])</f>
        <v>2.140691525449455</v>
      </c>
    </row>
    <row r="2909" spans="1:7" x14ac:dyDescent="0.3">
      <c r="A2909">
        <v>128.48000999999999</v>
      </c>
      <c r="B2909">
        <v>167.548</v>
      </c>
      <c r="C2909">
        <v>127.11333333333306</v>
      </c>
      <c r="D2909">
        <v>165.40356026112633</v>
      </c>
      <c r="E2909">
        <v>31800</v>
      </c>
      <c r="F2909">
        <f>ABS(Table_data__3[[#This Row],[Column1.Position_x_ref]]-Table_data__3[[#This Row],[Column1.Position_x]])</f>
        <v>1.3666766666669332</v>
      </c>
      <c r="G2909">
        <f>ABS(Table_data__3[[#This Row],[Column1.Position_y_ref]]-Table_data__3[[#This Row],[Column1.Position_y]])</f>
        <v>2.1444397388736718</v>
      </c>
    </row>
    <row r="2910" spans="1:7" x14ac:dyDescent="0.3">
      <c r="A2910">
        <v>128.4</v>
      </c>
      <c r="B2910">
        <v>167.50001</v>
      </c>
      <c r="C2910">
        <v>127.02999999999972</v>
      </c>
      <c r="D2910">
        <v>165.34781204770215</v>
      </c>
      <c r="E2910">
        <v>31800</v>
      </c>
      <c r="F2910">
        <f>ABS(Table_data__3[[#This Row],[Column1.Position_x_ref]]-Table_data__3[[#This Row],[Column1.Position_x]])</f>
        <v>1.3700000000002888</v>
      </c>
      <c r="G2910">
        <f>ABS(Table_data__3[[#This Row],[Column1.Position_y_ref]]-Table_data__3[[#This Row],[Column1.Position_y]])</f>
        <v>2.152197952297854</v>
      </c>
    </row>
    <row r="2911" spans="1:7" x14ac:dyDescent="0.3">
      <c r="A2911">
        <v>128.30000000000001</v>
      </c>
      <c r="B2911">
        <v>167.42401000000001</v>
      </c>
      <c r="C2911">
        <v>126.9466666666664</v>
      </c>
      <c r="D2911">
        <v>165.29206383427797</v>
      </c>
      <c r="E2911">
        <v>31800</v>
      </c>
      <c r="F2911">
        <f>ABS(Table_data__3[[#This Row],[Column1.Position_x_ref]]-Table_data__3[[#This Row],[Column1.Position_x]])</f>
        <v>1.3533333333336088</v>
      </c>
      <c r="G2911">
        <f>ABS(Table_data__3[[#This Row],[Column1.Position_y_ref]]-Table_data__3[[#This Row],[Column1.Position_y]])</f>
        <v>2.1319461657220415</v>
      </c>
    </row>
    <row r="2912" spans="1:7" x14ac:dyDescent="0.3">
      <c r="A2912">
        <v>128.22398999999999</v>
      </c>
      <c r="B2912">
        <v>167.37200000000001</v>
      </c>
      <c r="C2912">
        <v>126.86333333333306</v>
      </c>
      <c r="D2912">
        <v>165.23631562085376</v>
      </c>
      <c r="E2912">
        <v>31800</v>
      </c>
      <c r="F2912">
        <f>ABS(Table_data__3[[#This Row],[Column1.Position_x_ref]]-Table_data__3[[#This Row],[Column1.Position_x]])</f>
        <v>1.3606566666669266</v>
      </c>
      <c r="G2912">
        <f>ABS(Table_data__3[[#This Row],[Column1.Position_y_ref]]-Table_data__3[[#This Row],[Column1.Position_y]])</f>
        <v>2.1356843791462552</v>
      </c>
    </row>
    <row r="2913" spans="1:7" x14ac:dyDescent="0.3">
      <c r="A2913">
        <v>128.14401000000001</v>
      </c>
      <c r="B2913">
        <v>167.316</v>
      </c>
      <c r="C2913">
        <v>126.77999999999976</v>
      </c>
      <c r="D2913">
        <v>165.18056740742958</v>
      </c>
      <c r="E2913">
        <v>31900</v>
      </c>
      <c r="F2913">
        <f>ABS(Table_data__3[[#This Row],[Column1.Position_x_ref]]-Table_data__3[[#This Row],[Column1.Position_x]])</f>
        <v>1.3640100000002491</v>
      </c>
      <c r="G2913">
        <f>ABS(Table_data__3[[#This Row],[Column1.Position_y_ref]]-Table_data__3[[#This Row],[Column1.Position_y]])</f>
        <v>2.1354325925704245</v>
      </c>
    </row>
    <row r="2914" spans="1:7" x14ac:dyDescent="0.3">
      <c r="A2914">
        <v>128.04</v>
      </c>
      <c r="B2914">
        <v>167.244</v>
      </c>
      <c r="C2914">
        <v>126.6966666666664</v>
      </c>
      <c r="D2914">
        <v>165.12481919400537</v>
      </c>
      <c r="E2914">
        <v>31900</v>
      </c>
      <c r="F2914">
        <f>ABS(Table_data__3[[#This Row],[Column1.Position_x_ref]]-Table_data__3[[#This Row],[Column1.Position_x]])</f>
        <v>1.3433333333335895</v>
      </c>
      <c r="G2914">
        <f>ABS(Table_data__3[[#This Row],[Column1.Position_y_ref]]-Table_data__3[[#This Row],[Column1.Position_y]])</f>
        <v>2.1191808059946311</v>
      </c>
    </row>
    <row r="2915" spans="1:7" x14ac:dyDescent="0.3">
      <c r="A2915">
        <v>127.93601</v>
      </c>
      <c r="B2915">
        <v>167.18</v>
      </c>
      <c r="C2915">
        <v>126.61333333333306</v>
      </c>
      <c r="D2915">
        <v>165.06907098058116</v>
      </c>
      <c r="E2915">
        <v>31900</v>
      </c>
      <c r="F2915">
        <f>ABS(Table_data__3[[#This Row],[Column1.Position_x_ref]]-Table_data__3[[#This Row],[Column1.Position_x]])</f>
        <v>1.3226766666669363</v>
      </c>
      <c r="G2915">
        <f>ABS(Table_data__3[[#This Row],[Column1.Position_y_ref]]-Table_data__3[[#This Row],[Column1.Position_y]])</f>
        <v>2.1109290194188475</v>
      </c>
    </row>
    <row r="2916" spans="1:7" x14ac:dyDescent="0.3">
      <c r="A2916">
        <v>127.85601</v>
      </c>
      <c r="B2916">
        <v>167.13200000000001</v>
      </c>
      <c r="C2916">
        <v>126.52999999999976</v>
      </c>
      <c r="D2916">
        <v>165.01332276715698</v>
      </c>
      <c r="E2916">
        <v>31900</v>
      </c>
      <c r="F2916">
        <f>ABS(Table_data__3[[#This Row],[Column1.Position_x_ref]]-Table_data__3[[#This Row],[Column1.Position_x]])</f>
        <v>1.3260100000002382</v>
      </c>
      <c r="G2916">
        <f>ABS(Table_data__3[[#This Row],[Column1.Position_y_ref]]-Table_data__3[[#This Row],[Column1.Position_y]])</f>
        <v>2.1186772328430266</v>
      </c>
    </row>
    <row r="2917" spans="1:7" x14ac:dyDescent="0.3">
      <c r="A2917">
        <v>127.75201</v>
      </c>
      <c r="B2917">
        <v>167.06800000000001</v>
      </c>
      <c r="C2917">
        <v>126.4466666666664</v>
      </c>
      <c r="D2917">
        <v>164.9575745537328</v>
      </c>
      <c r="E2917">
        <v>31900</v>
      </c>
      <c r="F2917">
        <f>ABS(Table_data__3[[#This Row],[Column1.Position_x_ref]]-Table_data__3[[#This Row],[Column1.Position_x]])</f>
        <v>1.305343333333596</v>
      </c>
      <c r="G2917">
        <f>ABS(Table_data__3[[#This Row],[Column1.Position_y_ref]]-Table_data__3[[#This Row],[Column1.Position_y]])</f>
        <v>2.1104254462672145</v>
      </c>
    </row>
    <row r="2918" spans="1:7" x14ac:dyDescent="0.3">
      <c r="A2918">
        <v>127.67201</v>
      </c>
      <c r="B2918">
        <v>167.02</v>
      </c>
      <c r="C2918">
        <v>126.36333333333307</v>
      </c>
      <c r="D2918">
        <v>164.90182634030859</v>
      </c>
      <c r="E2918">
        <v>31900</v>
      </c>
      <c r="F2918">
        <f>ABS(Table_data__3[[#This Row],[Column1.Position_x_ref]]-Table_data__3[[#This Row],[Column1.Position_x]])</f>
        <v>1.3086766666669263</v>
      </c>
      <c r="G2918">
        <f>ABS(Table_data__3[[#This Row],[Column1.Position_y_ref]]-Table_data__3[[#This Row],[Column1.Position_y]])</f>
        <v>2.118173659691422</v>
      </c>
    </row>
    <row r="2919" spans="1:7" x14ac:dyDescent="0.3">
      <c r="A2919">
        <v>127.60401</v>
      </c>
      <c r="B2919">
        <v>166.97601</v>
      </c>
      <c r="C2919">
        <v>126.27999999999976</v>
      </c>
      <c r="D2919">
        <v>164.84607812688441</v>
      </c>
      <c r="E2919">
        <v>31900</v>
      </c>
      <c r="F2919">
        <f>ABS(Table_data__3[[#This Row],[Column1.Position_x_ref]]-Table_data__3[[#This Row],[Column1.Position_x]])</f>
        <v>1.3240100000002428</v>
      </c>
      <c r="G2919">
        <f>ABS(Table_data__3[[#This Row],[Column1.Position_y_ref]]-Table_data__3[[#This Row],[Column1.Position_y]])</f>
        <v>2.129931873115595</v>
      </c>
    </row>
    <row r="2920" spans="1:7" x14ac:dyDescent="0.3">
      <c r="A2920">
        <v>127.52401</v>
      </c>
      <c r="B2920">
        <v>166.904</v>
      </c>
      <c r="C2920">
        <v>126.1966666666664</v>
      </c>
      <c r="D2920">
        <v>164.7903299134602</v>
      </c>
      <c r="E2920">
        <v>31900</v>
      </c>
      <c r="F2920">
        <f>ABS(Table_data__3[[#This Row],[Column1.Position_x_ref]]-Table_data__3[[#This Row],[Column1.Position_x]])</f>
        <v>1.3273433333336015</v>
      </c>
      <c r="G2920">
        <f>ABS(Table_data__3[[#This Row],[Column1.Position_y_ref]]-Table_data__3[[#This Row],[Column1.Position_y]])</f>
        <v>2.1136700865397984</v>
      </c>
    </row>
    <row r="2921" spans="1:7" x14ac:dyDescent="0.3">
      <c r="A2921">
        <v>127.43601</v>
      </c>
      <c r="B2921">
        <v>166.84001000000001</v>
      </c>
      <c r="C2921">
        <v>126.11333333333307</v>
      </c>
      <c r="D2921">
        <v>164.73458170003602</v>
      </c>
      <c r="E2921">
        <v>31900</v>
      </c>
      <c r="F2921">
        <f>ABS(Table_data__3[[#This Row],[Column1.Position_x_ref]]-Table_data__3[[#This Row],[Column1.Position_x]])</f>
        <v>1.3226766666669221</v>
      </c>
      <c r="G2921">
        <f>ABS(Table_data__3[[#This Row],[Column1.Position_y_ref]]-Table_data__3[[#This Row],[Column1.Position_y]])</f>
        <v>2.1054282999639895</v>
      </c>
    </row>
    <row r="2922" spans="1:7" x14ac:dyDescent="0.3">
      <c r="A2922">
        <v>127.36400999999999</v>
      </c>
      <c r="B2922">
        <v>166.80801</v>
      </c>
      <c r="C2922">
        <v>126.02999999999976</v>
      </c>
      <c r="D2922">
        <v>164.67883348661184</v>
      </c>
      <c r="E2922">
        <v>32000</v>
      </c>
      <c r="F2922">
        <f>ABS(Table_data__3[[#This Row],[Column1.Position_x_ref]]-Table_data__3[[#This Row],[Column1.Position_x]])</f>
        <v>1.3340100000002337</v>
      </c>
      <c r="G2922">
        <f>ABS(Table_data__3[[#This Row],[Column1.Position_y_ref]]-Table_data__3[[#This Row],[Column1.Position_y]])</f>
        <v>2.1291765133881597</v>
      </c>
    </row>
    <row r="2923" spans="1:7" x14ac:dyDescent="0.3">
      <c r="A2923">
        <v>127.31601000000001</v>
      </c>
      <c r="B2923">
        <v>166.77600000000001</v>
      </c>
      <c r="C2923">
        <v>125.9466666666664</v>
      </c>
      <c r="D2923">
        <v>164.62308527318763</v>
      </c>
      <c r="E2923">
        <v>32000</v>
      </c>
      <c r="F2923">
        <f>ABS(Table_data__3[[#This Row],[Column1.Position_x_ref]]-Table_data__3[[#This Row],[Column1.Position_x]])</f>
        <v>1.3693433333336031</v>
      </c>
      <c r="G2923">
        <f>ABS(Table_data__3[[#This Row],[Column1.Position_y_ref]]-Table_data__3[[#This Row],[Column1.Position_y]])</f>
        <v>2.1529147268123836</v>
      </c>
    </row>
    <row r="2924" spans="1:7" x14ac:dyDescent="0.3">
      <c r="A2924">
        <v>127.18801000000001</v>
      </c>
      <c r="B2924">
        <v>166.69601</v>
      </c>
      <c r="C2924">
        <v>125.86333333333307</v>
      </c>
      <c r="D2924">
        <v>164.56733705976342</v>
      </c>
      <c r="E2924">
        <v>32000</v>
      </c>
      <c r="F2924">
        <f>ABS(Table_data__3[[#This Row],[Column1.Position_x_ref]]-Table_data__3[[#This Row],[Column1.Position_x]])</f>
        <v>1.3246766666669316</v>
      </c>
      <c r="G2924">
        <f>ABS(Table_data__3[[#This Row],[Column1.Position_y_ref]]-Table_data__3[[#This Row],[Column1.Position_y]])</f>
        <v>2.1286729402365836</v>
      </c>
    </row>
    <row r="2925" spans="1:7" x14ac:dyDescent="0.3">
      <c r="A2925">
        <v>127.11201</v>
      </c>
      <c r="B2925">
        <v>166.64801</v>
      </c>
      <c r="C2925">
        <v>125.77999999999976</v>
      </c>
      <c r="D2925">
        <v>164.51158884633924</v>
      </c>
      <c r="E2925">
        <v>32000</v>
      </c>
      <c r="F2925">
        <f>ABS(Table_data__3[[#This Row],[Column1.Position_x_ref]]-Table_data__3[[#This Row],[Column1.Position_x]])</f>
        <v>1.3320100000002384</v>
      </c>
      <c r="G2925">
        <f>ABS(Table_data__3[[#This Row],[Column1.Position_y_ref]]-Table_data__3[[#This Row],[Column1.Position_y]])</f>
        <v>2.1364211536607627</v>
      </c>
    </row>
    <row r="2926" spans="1:7" x14ac:dyDescent="0.3">
      <c r="A2926">
        <v>127.03201</v>
      </c>
      <c r="B2926">
        <v>166.608</v>
      </c>
      <c r="C2926">
        <v>125.6966666666664</v>
      </c>
      <c r="D2926">
        <v>164.45584063291503</v>
      </c>
      <c r="E2926">
        <v>32000</v>
      </c>
      <c r="F2926">
        <f>ABS(Table_data__3[[#This Row],[Column1.Position_x_ref]]-Table_data__3[[#This Row],[Column1.Position_x]])</f>
        <v>1.3353433333335971</v>
      </c>
      <c r="G2926">
        <f>ABS(Table_data__3[[#This Row],[Column1.Position_y_ref]]-Table_data__3[[#This Row],[Column1.Position_y]])</f>
        <v>2.1521593670849768</v>
      </c>
    </row>
    <row r="2927" spans="1:7" x14ac:dyDescent="0.3">
      <c r="A2927">
        <v>126.93201000000001</v>
      </c>
      <c r="B2927">
        <v>166.56401</v>
      </c>
      <c r="C2927">
        <v>125.61333333333307</v>
      </c>
      <c r="D2927">
        <v>164.40009241949085</v>
      </c>
      <c r="E2927">
        <v>32000</v>
      </c>
      <c r="F2927">
        <f>ABS(Table_data__3[[#This Row],[Column1.Position_x_ref]]-Table_data__3[[#This Row],[Column1.Position_x]])</f>
        <v>1.3186766666669314</v>
      </c>
      <c r="G2927">
        <f>ABS(Table_data__3[[#This Row],[Column1.Position_y_ref]]-Table_data__3[[#This Row],[Column1.Position_y]])</f>
        <v>2.1639175805091497</v>
      </c>
    </row>
    <row r="2928" spans="1:7" x14ac:dyDescent="0.3">
      <c r="A2928">
        <v>126.85601</v>
      </c>
      <c r="B2928">
        <v>166.52800999999999</v>
      </c>
      <c r="C2928">
        <v>125.52999999999976</v>
      </c>
      <c r="D2928">
        <v>164.34434420606669</v>
      </c>
      <c r="E2928">
        <v>32000</v>
      </c>
      <c r="F2928">
        <f>ABS(Table_data__3[[#This Row],[Column1.Position_x_ref]]-Table_data__3[[#This Row],[Column1.Position_x]])</f>
        <v>1.3260100000002382</v>
      </c>
      <c r="G2928">
        <f>ABS(Table_data__3[[#This Row],[Column1.Position_y_ref]]-Table_data__3[[#This Row],[Column1.Position_y]])</f>
        <v>2.1836657939333008</v>
      </c>
    </row>
    <row r="2929" spans="1:7" x14ac:dyDescent="0.3">
      <c r="A2929">
        <v>126.72401000000001</v>
      </c>
      <c r="B2929">
        <v>166.45201</v>
      </c>
      <c r="C2929">
        <v>125.44666666666642</v>
      </c>
      <c r="D2929">
        <v>164.28859599264246</v>
      </c>
      <c r="E2929">
        <v>32000</v>
      </c>
      <c r="F2929">
        <f>ABS(Table_data__3[[#This Row],[Column1.Position_x_ref]]-Table_data__3[[#This Row],[Column1.Position_x]])</f>
        <v>1.2773433333335902</v>
      </c>
      <c r="G2929">
        <f>ABS(Table_data__3[[#This Row],[Column1.Position_y_ref]]-Table_data__3[[#This Row],[Column1.Position_y]])</f>
        <v>2.1634140073575452</v>
      </c>
    </row>
    <row r="2930" spans="1:7" x14ac:dyDescent="0.3">
      <c r="A2930">
        <v>126.64001</v>
      </c>
      <c r="B2930">
        <v>166.404</v>
      </c>
      <c r="C2930">
        <v>125.36333333333307</v>
      </c>
      <c r="D2930">
        <v>164.23284777921828</v>
      </c>
      <c r="E2930">
        <v>32000</v>
      </c>
      <c r="F2930">
        <f>ABS(Table_data__3[[#This Row],[Column1.Position_x_ref]]-Table_data__3[[#This Row],[Column1.Position_x]])</f>
        <v>1.2766766666669298</v>
      </c>
      <c r="G2930">
        <f>ABS(Table_data__3[[#This Row],[Column1.Position_y_ref]]-Table_data__3[[#This Row],[Column1.Position_y]])</f>
        <v>2.1711522207817211</v>
      </c>
    </row>
    <row r="2931" spans="1:7" x14ac:dyDescent="0.3">
      <c r="A2931">
        <v>126.56001000000001</v>
      </c>
      <c r="B2931">
        <v>166.36</v>
      </c>
      <c r="C2931">
        <v>125.27999999999976</v>
      </c>
      <c r="D2931">
        <v>164.17709956579407</v>
      </c>
      <c r="E2931">
        <v>32000</v>
      </c>
      <c r="F2931">
        <f>ABS(Table_data__3[[#This Row],[Column1.Position_x_ref]]-Table_data__3[[#This Row],[Column1.Position_x]])</f>
        <v>1.2800100000002459</v>
      </c>
      <c r="G2931">
        <f>ABS(Table_data__3[[#This Row],[Column1.Position_y_ref]]-Table_data__3[[#This Row],[Column1.Position_y]])</f>
        <v>2.1829004342059477</v>
      </c>
    </row>
    <row r="2932" spans="1:7" x14ac:dyDescent="0.3">
      <c r="A2932">
        <v>126.48000999999999</v>
      </c>
      <c r="B2932">
        <v>166.32400000000001</v>
      </c>
      <c r="C2932">
        <v>125.19666666666642</v>
      </c>
      <c r="D2932">
        <v>164.12135135236986</v>
      </c>
      <c r="E2932">
        <v>32100</v>
      </c>
      <c r="F2932">
        <f>ABS(Table_data__3[[#This Row],[Column1.Position_x_ref]]-Table_data__3[[#This Row],[Column1.Position_x]])</f>
        <v>1.2833433333335762</v>
      </c>
      <c r="G2932">
        <f>ABS(Table_data__3[[#This Row],[Column1.Position_y_ref]]-Table_data__3[[#This Row],[Column1.Position_y]])</f>
        <v>2.2026486476301557</v>
      </c>
    </row>
    <row r="2933" spans="1:7" x14ac:dyDescent="0.3">
      <c r="A2933">
        <v>126.37201</v>
      </c>
      <c r="B2933">
        <v>166.27600000000001</v>
      </c>
      <c r="C2933">
        <v>125.11333333333307</v>
      </c>
      <c r="D2933">
        <v>164.06560313894568</v>
      </c>
      <c r="E2933">
        <v>32100</v>
      </c>
      <c r="F2933">
        <f>ABS(Table_data__3[[#This Row],[Column1.Position_x_ref]]-Table_data__3[[#This Row],[Column1.Position_x]])</f>
        <v>1.2586766666669291</v>
      </c>
      <c r="G2933">
        <f>ABS(Table_data__3[[#This Row],[Column1.Position_y_ref]]-Table_data__3[[#This Row],[Column1.Position_y]])</f>
        <v>2.2103968610543347</v>
      </c>
    </row>
    <row r="2934" spans="1:7" x14ac:dyDescent="0.3">
      <c r="A2934">
        <v>126.29201</v>
      </c>
      <c r="B2934">
        <v>166.25601</v>
      </c>
      <c r="C2934">
        <v>125.02999999999976</v>
      </c>
      <c r="D2934">
        <v>164.00985492552149</v>
      </c>
      <c r="E2934">
        <v>32100</v>
      </c>
      <c r="F2934">
        <f>ABS(Table_data__3[[#This Row],[Column1.Position_x_ref]]-Table_data__3[[#This Row],[Column1.Position_x]])</f>
        <v>1.2620100000002452</v>
      </c>
      <c r="G2934">
        <f>ABS(Table_data__3[[#This Row],[Column1.Position_y_ref]]-Table_data__3[[#This Row],[Column1.Position_y]])</f>
        <v>2.2461550744785086</v>
      </c>
    </row>
    <row r="2935" spans="1:7" x14ac:dyDescent="0.3">
      <c r="A2935">
        <v>126.18401</v>
      </c>
      <c r="B2935">
        <v>166.22801000000001</v>
      </c>
      <c r="C2935">
        <v>124.94666666666642</v>
      </c>
      <c r="D2935">
        <v>163.95410671209729</v>
      </c>
      <c r="E2935">
        <v>32100</v>
      </c>
      <c r="F2935">
        <f>ABS(Table_data__3[[#This Row],[Column1.Position_x_ref]]-Table_data__3[[#This Row],[Column1.Position_x]])</f>
        <v>1.2373433333335839</v>
      </c>
      <c r="G2935">
        <f>ABS(Table_data__3[[#This Row],[Column1.Position_y_ref]]-Table_data__3[[#This Row],[Column1.Position_y]])</f>
        <v>2.2739032879027263</v>
      </c>
    </row>
    <row r="2936" spans="1:7" x14ac:dyDescent="0.3">
      <c r="A2936">
        <v>126.08001</v>
      </c>
      <c r="B2936">
        <v>166.19601</v>
      </c>
      <c r="C2936">
        <v>124.86333333333307</v>
      </c>
      <c r="D2936">
        <v>163.8983584986731</v>
      </c>
      <c r="E2936">
        <v>32100</v>
      </c>
      <c r="F2936">
        <f>ABS(Table_data__3[[#This Row],[Column1.Position_x_ref]]-Table_data__3[[#This Row],[Column1.Position_x]])</f>
        <v>1.2166766666669275</v>
      </c>
      <c r="G2936">
        <f>ABS(Table_data__3[[#This Row],[Column1.Position_y_ref]]-Table_data__3[[#This Row],[Column1.Position_y]])</f>
        <v>2.2976515013268966</v>
      </c>
    </row>
    <row r="2937" spans="1:7" x14ac:dyDescent="0.3">
      <c r="A2937">
        <v>126.00001</v>
      </c>
      <c r="B2937">
        <v>166.16399999999999</v>
      </c>
      <c r="C2937">
        <v>124.77999999999976</v>
      </c>
      <c r="D2937">
        <v>163.8426102852489</v>
      </c>
      <c r="E2937">
        <v>32100</v>
      </c>
      <c r="F2937">
        <f>ABS(Table_data__3[[#This Row],[Column1.Position_x_ref]]-Table_data__3[[#This Row],[Column1.Position_x]])</f>
        <v>1.2200100000002436</v>
      </c>
      <c r="G2937">
        <f>ABS(Table_data__3[[#This Row],[Column1.Position_y_ref]]-Table_data__3[[#This Row],[Column1.Position_y]])</f>
        <v>2.321389714751092</v>
      </c>
    </row>
    <row r="2938" spans="1:7" x14ac:dyDescent="0.3">
      <c r="A2938">
        <v>125.92401</v>
      </c>
      <c r="B2938">
        <v>166.14000999999999</v>
      </c>
      <c r="C2938">
        <v>124.69666666666642</v>
      </c>
      <c r="D2938">
        <v>163.78686207182471</v>
      </c>
      <c r="E2938">
        <v>32100</v>
      </c>
      <c r="F2938">
        <f>ABS(Table_data__3[[#This Row],[Column1.Position_x_ref]]-Table_data__3[[#This Row],[Column1.Position_x]])</f>
        <v>1.2273433333335788</v>
      </c>
      <c r="G2938">
        <f>ABS(Table_data__3[[#This Row],[Column1.Position_y_ref]]-Table_data__3[[#This Row],[Column1.Position_y]])</f>
        <v>2.3531479281752752</v>
      </c>
    </row>
    <row r="2939" spans="1:7" x14ac:dyDescent="0.3">
      <c r="A2939">
        <v>125.82001</v>
      </c>
      <c r="B2939">
        <v>166.09200999999999</v>
      </c>
      <c r="C2939">
        <v>124.61333333333307</v>
      </c>
      <c r="D2939">
        <v>163.73111385840053</v>
      </c>
      <c r="E2939">
        <v>32100</v>
      </c>
      <c r="F2939">
        <f>ABS(Table_data__3[[#This Row],[Column1.Position_x_ref]]-Table_data__3[[#This Row],[Column1.Position_x]])</f>
        <v>1.2066766666669224</v>
      </c>
      <c r="G2939">
        <f>ABS(Table_data__3[[#This Row],[Column1.Position_y_ref]]-Table_data__3[[#This Row],[Column1.Position_y]])</f>
        <v>2.3608961415994543</v>
      </c>
    </row>
    <row r="2940" spans="1:7" x14ac:dyDescent="0.3">
      <c r="A2940">
        <v>125.74401</v>
      </c>
      <c r="B2940">
        <v>166.05199999999999</v>
      </c>
      <c r="C2940">
        <v>124.52999999999976</v>
      </c>
      <c r="D2940">
        <v>163.67536564497632</v>
      </c>
      <c r="E2940">
        <v>32100</v>
      </c>
      <c r="F2940">
        <f>ABS(Table_data__3[[#This Row],[Column1.Position_x_ref]]-Table_data__3[[#This Row],[Column1.Position_x]])</f>
        <v>1.2140100000002434</v>
      </c>
      <c r="G2940">
        <f>ABS(Table_data__3[[#This Row],[Column1.Position_y_ref]]-Table_data__3[[#This Row],[Column1.Position_y]])</f>
        <v>2.3766343550236684</v>
      </c>
    </row>
    <row r="2941" spans="1:7" x14ac:dyDescent="0.3">
      <c r="A2941">
        <v>125.65600999999999</v>
      </c>
      <c r="B2941">
        <v>165.98400000000001</v>
      </c>
      <c r="C2941">
        <v>124.44666666666642</v>
      </c>
      <c r="D2941">
        <v>163.61961743155211</v>
      </c>
      <c r="E2941">
        <v>32200</v>
      </c>
      <c r="F2941">
        <f>ABS(Table_data__3[[#This Row],[Column1.Position_x_ref]]-Table_data__3[[#This Row],[Column1.Position_x]])</f>
        <v>1.2093433333335781</v>
      </c>
      <c r="G2941">
        <f>ABS(Table_data__3[[#This Row],[Column1.Position_y_ref]]-Table_data__3[[#This Row],[Column1.Position_y]])</f>
        <v>2.3643825684478941</v>
      </c>
    </row>
    <row r="2942" spans="1:7" x14ac:dyDescent="0.3">
      <c r="A2942">
        <v>125.60401</v>
      </c>
      <c r="B2942">
        <v>165.916</v>
      </c>
      <c r="C2942">
        <v>124.3633333333331</v>
      </c>
      <c r="D2942">
        <v>163.56386921812793</v>
      </c>
      <c r="E2942">
        <v>32200</v>
      </c>
      <c r="F2942">
        <f>ABS(Table_data__3[[#This Row],[Column1.Position_x_ref]]-Table_data__3[[#This Row],[Column1.Position_x]])</f>
        <v>1.2406766666669</v>
      </c>
      <c r="G2942">
        <f>ABS(Table_data__3[[#This Row],[Column1.Position_y_ref]]-Table_data__3[[#This Row],[Column1.Position_y]])</f>
        <v>2.3521307818720629</v>
      </c>
    </row>
    <row r="2943" spans="1:7" x14ac:dyDescent="0.3">
      <c r="A2943">
        <v>125.56001000000001</v>
      </c>
      <c r="B2943">
        <v>165.86401000000001</v>
      </c>
      <c r="C2943">
        <v>124.27999999999976</v>
      </c>
      <c r="D2943">
        <v>163.50812100470372</v>
      </c>
      <c r="E2943">
        <v>32200</v>
      </c>
      <c r="F2943">
        <f>ABS(Table_data__3[[#This Row],[Column1.Position_x_ref]]-Table_data__3[[#This Row],[Column1.Position_x]])</f>
        <v>1.2800100000002459</v>
      </c>
      <c r="G2943">
        <f>ABS(Table_data__3[[#This Row],[Column1.Position_y_ref]]-Table_data__3[[#This Row],[Column1.Position_y]])</f>
        <v>2.3558889952962829</v>
      </c>
    </row>
    <row r="2944" spans="1:7" x14ac:dyDescent="0.3">
      <c r="A2944">
        <v>125.50400999999999</v>
      </c>
      <c r="B2944">
        <v>165.81200999999999</v>
      </c>
      <c r="C2944">
        <v>124.19666666666645</v>
      </c>
      <c r="D2944">
        <v>163.45237279127954</v>
      </c>
      <c r="E2944">
        <v>32200</v>
      </c>
      <c r="F2944">
        <f>ABS(Table_data__3[[#This Row],[Column1.Position_x_ref]]-Table_data__3[[#This Row],[Column1.Position_x]])</f>
        <v>1.3073433333335487</v>
      </c>
      <c r="G2944">
        <f>ABS(Table_data__3[[#This Row],[Column1.Position_y_ref]]-Table_data__3[[#This Row],[Column1.Position_y]])</f>
        <v>2.3596372087204429</v>
      </c>
    </row>
    <row r="2945" spans="1:7" x14ac:dyDescent="0.3">
      <c r="A2945">
        <v>125.41601</v>
      </c>
      <c r="B2945">
        <v>165.74</v>
      </c>
      <c r="C2945">
        <v>124.1133333333331</v>
      </c>
      <c r="D2945">
        <v>163.39662457785531</v>
      </c>
      <c r="E2945">
        <v>32200</v>
      </c>
      <c r="F2945">
        <f>ABS(Table_data__3[[#This Row],[Column1.Position_x_ref]]-Table_data__3[[#This Row],[Column1.Position_x]])</f>
        <v>1.3026766666668976</v>
      </c>
      <c r="G2945">
        <f>ABS(Table_data__3[[#This Row],[Column1.Position_y_ref]]-Table_data__3[[#This Row],[Column1.Position_y]])</f>
        <v>2.3433754221447032</v>
      </c>
    </row>
    <row r="2946" spans="1:7" x14ac:dyDescent="0.3">
      <c r="A2946">
        <v>125.34401</v>
      </c>
      <c r="B2946">
        <v>165.67201</v>
      </c>
      <c r="C2946">
        <v>124.02999999999976</v>
      </c>
      <c r="D2946">
        <v>163.34087636443115</v>
      </c>
      <c r="E2946">
        <v>32200</v>
      </c>
      <c r="F2946">
        <f>ABS(Table_data__3[[#This Row],[Column1.Position_x_ref]]-Table_data__3[[#This Row],[Column1.Position_x]])</f>
        <v>1.3140100000002377</v>
      </c>
      <c r="G2946">
        <f>ABS(Table_data__3[[#This Row],[Column1.Position_y_ref]]-Table_data__3[[#This Row],[Column1.Position_y]])</f>
        <v>2.3311336355688468</v>
      </c>
    </row>
    <row r="2947" spans="1:7" x14ac:dyDescent="0.3">
      <c r="A2947">
        <v>125.27200999999999</v>
      </c>
      <c r="B2947">
        <v>165.58801</v>
      </c>
      <c r="C2947">
        <v>123.94666666666645</v>
      </c>
      <c r="D2947">
        <v>163.28512815100697</v>
      </c>
      <c r="E2947">
        <v>32200</v>
      </c>
      <c r="F2947">
        <f>ABS(Table_data__3[[#This Row],[Column1.Position_x_ref]]-Table_data__3[[#This Row],[Column1.Position_x]])</f>
        <v>1.3253433333335494</v>
      </c>
      <c r="G2947">
        <f>ABS(Table_data__3[[#This Row],[Column1.Position_y_ref]]-Table_data__3[[#This Row],[Column1.Position_y]])</f>
        <v>2.3028818489930245</v>
      </c>
    </row>
    <row r="2948" spans="1:7" x14ac:dyDescent="0.3">
      <c r="A2948">
        <v>125.23600999999999</v>
      </c>
      <c r="B2948">
        <v>165.54</v>
      </c>
      <c r="C2948">
        <v>123.86333333333307</v>
      </c>
      <c r="D2948">
        <v>163.22937993758276</v>
      </c>
      <c r="E2948">
        <v>32200</v>
      </c>
      <c r="F2948">
        <f>ABS(Table_data__3[[#This Row],[Column1.Position_x_ref]]-Table_data__3[[#This Row],[Column1.Position_x]])</f>
        <v>1.3726766666669192</v>
      </c>
      <c r="G2948">
        <f>ABS(Table_data__3[[#This Row],[Column1.Position_y_ref]]-Table_data__3[[#This Row],[Column1.Position_y]])</f>
        <v>2.3106200624172288</v>
      </c>
    </row>
    <row r="2949" spans="1:7" x14ac:dyDescent="0.3">
      <c r="A2949">
        <v>125.20001000000001</v>
      </c>
      <c r="B2949">
        <v>165.49199999999999</v>
      </c>
      <c r="C2949">
        <v>123.77999999999976</v>
      </c>
      <c r="D2949">
        <v>163.17363172415855</v>
      </c>
      <c r="E2949">
        <v>32300</v>
      </c>
      <c r="F2949">
        <f>ABS(Table_data__3[[#This Row],[Column1.Position_x_ref]]-Table_data__3[[#This Row],[Column1.Position_x]])</f>
        <v>1.4200100000002465</v>
      </c>
      <c r="G2949">
        <f>ABS(Table_data__3[[#This Row],[Column1.Position_y_ref]]-Table_data__3[[#This Row],[Column1.Position_y]])</f>
        <v>2.3183682758414363</v>
      </c>
    </row>
    <row r="2950" spans="1:7" x14ac:dyDescent="0.3">
      <c r="A2950">
        <v>125.15201</v>
      </c>
      <c r="B2950">
        <v>165.44801000000001</v>
      </c>
      <c r="C2950">
        <v>123.69666666666645</v>
      </c>
      <c r="D2950">
        <v>163.11788351073437</v>
      </c>
      <c r="E2950">
        <v>32300</v>
      </c>
      <c r="F2950">
        <f>ABS(Table_data__3[[#This Row],[Column1.Position_x_ref]]-Table_data__3[[#This Row],[Column1.Position_x]])</f>
        <v>1.455343333333559</v>
      </c>
      <c r="G2950">
        <f>ABS(Table_data__3[[#This Row],[Column1.Position_y_ref]]-Table_data__3[[#This Row],[Column1.Position_y]])</f>
        <v>2.3301264892656377</v>
      </c>
    </row>
    <row r="2951" spans="1:7" x14ac:dyDescent="0.3">
      <c r="A2951">
        <v>125.06801</v>
      </c>
      <c r="B2951">
        <v>165.4</v>
      </c>
      <c r="C2951">
        <v>123.6133333333331</v>
      </c>
      <c r="D2951">
        <v>163.06213529731019</v>
      </c>
      <c r="E2951">
        <v>32300</v>
      </c>
      <c r="F2951">
        <f>ABS(Table_data__3[[#This Row],[Column1.Position_x_ref]]-Table_data__3[[#This Row],[Column1.Position_x]])</f>
        <v>1.4546766666668987</v>
      </c>
      <c r="G2951">
        <f>ABS(Table_data__3[[#This Row],[Column1.Position_y_ref]]-Table_data__3[[#This Row],[Column1.Position_y]])</f>
        <v>2.3378647026898136</v>
      </c>
    </row>
    <row r="2952" spans="1:7" x14ac:dyDescent="0.3">
      <c r="A2952">
        <v>125.01600999999999</v>
      </c>
      <c r="B2952">
        <v>165.36</v>
      </c>
      <c r="C2952">
        <v>123.52999999999976</v>
      </c>
      <c r="D2952">
        <v>163.00638708388598</v>
      </c>
      <c r="E2952">
        <v>32300</v>
      </c>
      <c r="F2952">
        <f>ABS(Table_data__3[[#This Row],[Column1.Position_x_ref]]-Table_data__3[[#This Row],[Column1.Position_x]])</f>
        <v>1.4860100000002348</v>
      </c>
      <c r="G2952">
        <f>ABS(Table_data__3[[#This Row],[Column1.Position_y_ref]]-Table_data__3[[#This Row],[Column1.Position_y]])</f>
        <v>2.3536129161140309</v>
      </c>
    </row>
    <row r="2953" spans="1:7" x14ac:dyDescent="0.3">
      <c r="A2953">
        <v>124.96401</v>
      </c>
      <c r="B2953">
        <v>165.316</v>
      </c>
      <c r="C2953">
        <v>123.44666666666645</v>
      </c>
      <c r="D2953">
        <v>162.9506388704618</v>
      </c>
      <c r="E2953">
        <v>32300</v>
      </c>
      <c r="F2953">
        <f>ABS(Table_data__3[[#This Row],[Column1.Position_x_ref]]-Table_data__3[[#This Row],[Column1.Position_x]])</f>
        <v>1.5173433333335566</v>
      </c>
      <c r="G2953">
        <f>ABS(Table_data__3[[#This Row],[Column1.Position_y_ref]]-Table_data__3[[#This Row],[Column1.Position_y]])</f>
        <v>2.3653611295382007</v>
      </c>
    </row>
    <row r="2954" spans="1:7" x14ac:dyDescent="0.3">
      <c r="A2954">
        <v>124.88401</v>
      </c>
      <c r="B2954">
        <v>165.24799999999999</v>
      </c>
      <c r="C2954">
        <v>123.3633333333331</v>
      </c>
      <c r="D2954">
        <v>162.89489065703759</v>
      </c>
      <c r="E2954">
        <v>32300</v>
      </c>
      <c r="F2954">
        <f>ABS(Table_data__3[[#This Row],[Column1.Position_x_ref]]-Table_data__3[[#This Row],[Column1.Position_x]])</f>
        <v>1.5206766666669012</v>
      </c>
      <c r="G2954">
        <f>ABS(Table_data__3[[#This Row],[Column1.Position_y_ref]]-Table_data__3[[#This Row],[Column1.Position_y]])</f>
        <v>2.3531093429623979</v>
      </c>
    </row>
    <row r="2955" spans="1:7" x14ac:dyDescent="0.3">
      <c r="A2955">
        <v>124.79601</v>
      </c>
      <c r="B2955">
        <v>165.18</v>
      </c>
      <c r="C2955">
        <v>123.27999999999976</v>
      </c>
      <c r="D2955">
        <v>162.83914244361341</v>
      </c>
      <c r="E2955">
        <v>32300</v>
      </c>
      <c r="F2955">
        <f>ABS(Table_data__3[[#This Row],[Column1.Position_x_ref]]-Table_data__3[[#This Row],[Column1.Position_x]])</f>
        <v>1.5160100000002359</v>
      </c>
      <c r="G2955">
        <f>ABS(Table_data__3[[#This Row],[Column1.Position_y_ref]]-Table_data__3[[#This Row],[Column1.Position_y]])</f>
        <v>2.3408575563865952</v>
      </c>
    </row>
    <row r="2956" spans="1:7" x14ac:dyDescent="0.3">
      <c r="A2956">
        <v>124.72401000000001</v>
      </c>
      <c r="B2956">
        <v>165.12799999999999</v>
      </c>
      <c r="C2956">
        <v>123.19666666666645</v>
      </c>
      <c r="D2956">
        <v>162.78339423018923</v>
      </c>
      <c r="E2956">
        <v>32300</v>
      </c>
      <c r="F2956">
        <f>ABS(Table_data__3[[#This Row],[Column1.Position_x_ref]]-Table_data__3[[#This Row],[Column1.Position_x]])</f>
        <v>1.5273433333335618</v>
      </c>
      <c r="G2956">
        <f>ABS(Table_data__3[[#This Row],[Column1.Position_y_ref]]-Table_data__3[[#This Row],[Column1.Position_y]])</f>
        <v>2.3446057698107552</v>
      </c>
    </row>
    <row r="2957" spans="1:7" x14ac:dyDescent="0.3">
      <c r="A2957">
        <v>124.62401</v>
      </c>
      <c r="B2957">
        <v>165.06800000000001</v>
      </c>
      <c r="C2957">
        <v>123.1133333333331</v>
      </c>
      <c r="D2957">
        <v>162.72764601676502</v>
      </c>
      <c r="E2957">
        <v>32300</v>
      </c>
      <c r="F2957">
        <f>ABS(Table_data__3[[#This Row],[Column1.Position_x_ref]]-Table_data__3[[#This Row],[Column1.Position_x]])</f>
        <v>1.510676666666896</v>
      </c>
      <c r="G2957">
        <f>ABS(Table_data__3[[#This Row],[Column1.Position_y_ref]]-Table_data__3[[#This Row],[Column1.Position_y]])</f>
        <v>2.3403539832349907</v>
      </c>
    </row>
    <row r="2958" spans="1:7" x14ac:dyDescent="0.3">
      <c r="A2958">
        <v>124.54801</v>
      </c>
      <c r="B2958">
        <v>165.03601</v>
      </c>
      <c r="C2958">
        <v>123.02999999999976</v>
      </c>
      <c r="D2958">
        <v>162.67189780334081</v>
      </c>
      <c r="E2958">
        <v>32300</v>
      </c>
      <c r="F2958">
        <f>ABS(Table_data__3[[#This Row],[Column1.Position_x_ref]]-Table_data__3[[#This Row],[Column1.Position_x]])</f>
        <v>1.5180100000002454</v>
      </c>
      <c r="G2958">
        <f>ABS(Table_data__3[[#This Row],[Column1.Position_y_ref]]-Table_data__3[[#This Row],[Column1.Position_y]])</f>
        <v>2.3641121966591925</v>
      </c>
    </row>
    <row r="2959" spans="1:7" x14ac:dyDescent="0.3">
      <c r="A2959">
        <v>124.47201</v>
      </c>
      <c r="B2959">
        <v>164.99600000000001</v>
      </c>
      <c r="C2959">
        <v>122.94666666666645</v>
      </c>
      <c r="D2959">
        <v>162.61614958991663</v>
      </c>
      <c r="E2959">
        <v>32400</v>
      </c>
      <c r="F2959">
        <f>ABS(Table_data__3[[#This Row],[Column1.Position_x_ref]]-Table_data__3[[#This Row],[Column1.Position_x]])</f>
        <v>1.5253433333335522</v>
      </c>
      <c r="G2959">
        <f>ABS(Table_data__3[[#This Row],[Column1.Position_y_ref]]-Table_data__3[[#This Row],[Column1.Position_y]])</f>
        <v>2.3798504100833782</v>
      </c>
    </row>
    <row r="2960" spans="1:7" x14ac:dyDescent="0.3">
      <c r="A2960">
        <v>124.36801</v>
      </c>
      <c r="B2960">
        <v>164.94</v>
      </c>
      <c r="C2960">
        <v>122.8633333333331</v>
      </c>
      <c r="D2960">
        <v>162.56040137649242</v>
      </c>
      <c r="E2960">
        <v>32400</v>
      </c>
      <c r="F2960">
        <f>ABS(Table_data__3[[#This Row],[Column1.Position_x_ref]]-Table_data__3[[#This Row],[Column1.Position_x]])</f>
        <v>1.5046766666668958</v>
      </c>
      <c r="G2960">
        <f>ABS(Table_data__3[[#This Row],[Column1.Position_y_ref]]-Table_data__3[[#This Row],[Column1.Position_y]])</f>
        <v>2.3795986235075759</v>
      </c>
    </row>
    <row r="2961" spans="1:7" x14ac:dyDescent="0.3">
      <c r="A2961">
        <v>124.29201</v>
      </c>
      <c r="B2961">
        <v>164.89600999999999</v>
      </c>
      <c r="C2961">
        <v>122.77999999999976</v>
      </c>
      <c r="D2961">
        <v>162.50465316306824</v>
      </c>
      <c r="E2961">
        <v>32400</v>
      </c>
      <c r="F2961">
        <f>ABS(Table_data__3[[#This Row],[Column1.Position_x_ref]]-Table_data__3[[#This Row],[Column1.Position_x]])</f>
        <v>1.5120100000002452</v>
      </c>
      <c r="G2961">
        <f>ABS(Table_data__3[[#This Row],[Column1.Position_y_ref]]-Table_data__3[[#This Row],[Column1.Position_y]])</f>
        <v>2.3913568369317488</v>
      </c>
    </row>
    <row r="2962" spans="1:7" x14ac:dyDescent="0.3">
      <c r="A2962">
        <v>124.20801</v>
      </c>
      <c r="B2962">
        <v>164.852</v>
      </c>
      <c r="C2962">
        <v>122.69666666666645</v>
      </c>
      <c r="D2962">
        <v>162.44890494964403</v>
      </c>
      <c r="E2962">
        <v>32400</v>
      </c>
      <c r="F2962">
        <f>ABS(Table_data__3[[#This Row],[Column1.Position_x_ref]]-Table_data__3[[#This Row],[Column1.Position_x]])</f>
        <v>1.5113433333335564</v>
      </c>
      <c r="G2962">
        <f>ABS(Table_data__3[[#This Row],[Column1.Position_y_ref]]-Table_data__3[[#This Row],[Column1.Position_y]])</f>
        <v>2.4030950503559723</v>
      </c>
    </row>
    <row r="2963" spans="1:7" x14ac:dyDescent="0.3">
      <c r="A2963">
        <v>124.09601000000001</v>
      </c>
      <c r="B2963">
        <v>164.78400999999999</v>
      </c>
      <c r="C2963">
        <v>122.61333333333312</v>
      </c>
      <c r="D2963">
        <v>162.39315673621985</v>
      </c>
      <c r="E2963">
        <v>32400</v>
      </c>
      <c r="F2963">
        <f>ABS(Table_data__3[[#This Row],[Column1.Position_x_ref]]-Table_data__3[[#This Row],[Column1.Position_x]])</f>
        <v>1.4826766666668902</v>
      </c>
      <c r="G2963">
        <f>ABS(Table_data__3[[#This Row],[Column1.Position_y_ref]]-Table_data__3[[#This Row],[Column1.Position_y]])</f>
        <v>2.3908532637801443</v>
      </c>
    </row>
    <row r="2964" spans="1:7" x14ac:dyDescent="0.3">
      <c r="A2964">
        <v>124.01600999999999</v>
      </c>
      <c r="B2964">
        <v>164.73599999999999</v>
      </c>
      <c r="C2964">
        <v>122.52999999999976</v>
      </c>
      <c r="D2964">
        <v>162.33740852279567</v>
      </c>
      <c r="E2964">
        <v>32400</v>
      </c>
      <c r="F2964">
        <f>ABS(Table_data__3[[#This Row],[Column1.Position_x_ref]]-Table_data__3[[#This Row],[Column1.Position_x]])</f>
        <v>1.4860100000002348</v>
      </c>
      <c r="G2964">
        <f>ABS(Table_data__3[[#This Row],[Column1.Position_y_ref]]-Table_data__3[[#This Row],[Column1.Position_y]])</f>
        <v>2.3985914772043202</v>
      </c>
    </row>
    <row r="2965" spans="1:7" x14ac:dyDescent="0.3">
      <c r="A2965">
        <v>123.91201</v>
      </c>
      <c r="B2965">
        <v>164.66801000000001</v>
      </c>
      <c r="C2965">
        <v>122.44666666666645</v>
      </c>
      <c r="D2965">
        <v>162.28166030937146</v>
      </c>
      <c r="E2965">
        <v>32400</v>
      </c>
      <c r="F2965">
        <f>ABS(Table_data__3[[#This Row],[Column1.Position_x_ref]]-Table_data__3[[#This Row],[Column1.Position_x]])</f>
        <v>1.4653433333335499</v>
      </c>
      <c r="G2965">
        <f>ABS(Table_data__3[[#This Row],[Column1.Position_y_ref]]-Table_data__3[[#This Row],[Column1.Position_y]])</f>
        <v>2.3863496906285491</v>
      </c>
    </row>
    <row r="2966" spans="1:7" x14ac:dyDescent="0.3">
      <c r="A2966">
        <v>123.80801</v>
      </c>
      <c r="B2966">
        <v>164.6</v>
      </c>
      <c r="C2966">
        <v>122.36333333333312</v>
      </c>
      <c r="D2966">
        <v>162.22591209594728</v>
      </c>
      <c r="E2966">
        <v>32400</v>
      </c>
      <c r="F2966">
        <f>ABS(Table_data__3[[#This Row],[Column1.Position_x_ref]]-Table_data__3[[#This Row],[Column1.Position_x]])</f>
        <v>1.4446766666668793</v>
      </c>
      <c r="G2966">
        <f>ABS(Table_data__3[[#This Row],[Column1.Position_y_ref]]-Table_data__3[[#This Row],[Column1.Position_y]])</f>
        <v>2.3740879040527147</v>
      </c>
    </row>
    <row r="2967" spans="1:7" x14ac:dyDescent="0.3">
      <c r="A2967">
        <v>123.72801</v>
      </c>
      <c r="B2967">
        <v>164.548</v>
      </c>
      <c r="C2967">
        <v>122.27999999999976</v>
      </c>
      <c r="D2967">
        <v>162.17016388252307</v>
      </c>
      <c r="E2967">
        <v>32400</v>
      </c>
      <c r="F2967">
        <f>ABS(Table_data__3[[#This Row],[Column1.Position_x_ref]]-Table_data__3[[#This Row],[Column1.Position_x]])</f>
        <v>1.4480100000002381</v>
      </c>
      <c r="G2967">
        <f>ABS(Table_data__3[[#This Row],[Column1.Position_y_ref]]-Table_data__3[[#This Row],[Column1.Position_y]])</f>
        <v>2.3778361174769316</v>
      </c>
    </row>
    <row r="2968" spans="1:7" x14ac:dyDescent="0.3">
      <c r="A2968">
        <v>123.64801</v>
      </c>
      <c r="B2968">
        <v>164.488</v>
      </c>
      <c r="C2968">
        <v>122.19666666666645</v>
      </c>
      <c r="D2968">
        <v>162.11441566909889</v>
      </c>
      <c r="E2968">
        <v>32500</v>
      </c>
      <c r="F2968">
        <f>ABS(Table_data__3[[#This Row],[Column1.Position_x_ref]]-Table_data__3[[#This Row],[Column1.Position_x]])</f>
        <v>1.4513433333335541</v>
      </c>
      <c r="G2968">
        <f>ABS(Table_data__3[[#This Row],[Column1.Position_y_ref]]-Table_data__3[[#This Row],[Column1.Position_y]])</f>
        <v>2.3735843309011102</v>
      </c>
    </row>
    <row r="2969" spans="1:7" x14ac:dyDescent="0.3">
      <c r="A2969">
        <v>123.54401</v>
      </c>
      <c r="B2969">
        <v>164.416</v>
      </c>
      <c r="C2969">
        <v>122.11333333333312</v>
      </c>
      <c r="D2969">
        <v>162.05866745567468</v>
      </c>
      <c r="E2969">
        <v>32500</v>
      </c>
      <c r="F2969">
        <f>ABS(Table_data__3[[#This Row],[Column1.Position_x_ref]]-Table_data__3[[#This Row],[Column1.Position_x]])</f>
        <v>1.4306766666668835</v>
      </c>
      <c r="G2969">
        <f>ABS(Table_data__3[[#This Row],[Column1.Position_y_ref]]-Table_data__3[[#This Row],[Column1.Position_y]])</f>
        <v>2.3573325443253168</v>
      </c>
    </row>
    <row r="2970" spans="1:7" x14ac:dyDescent="0.3">
      <c r="A2970">
        <v>123.46401</v>
      </c>
      <c r="B2970">
        <v>164.36401000000001</v>
      </c>
      <c r="C2970">
        <v>122.02999999999976</v>
      </c>
      <c r="D2970">
        <v>162.00291924225047</v>
      </c>
      <c r="E2970">
        <v>32500</v>
      </c>
      <c r="F2970">
        <f>ABS(Table_data__3[[#This Row],[Column1.Position_x_ref]]-Table_data__3[[#This Row],[Column1.Position_x]])</f>
        <v>1.4340100000002423</v>
      </c>
      <c r="G2970">
        <f>ABS(Table_data__3[[#This Row],[Column1.Position_y_ref]]-Table_data__3[[#This Row],[Column1.Position_y]])</f>
        <v>2.3610907577495368</v>
      </c>
    </row>
    <row r="2971" spans="1:7" x14ac:dyDescent="0.3">
      <c r="A2971">
        <v>123.38800999999999</v>
      </c>
      <c r="B2971">
        <v>164.316</v>
      </c>
      <c r="C2971">
        <v>121.94666666666646</v>
      </c>
      <c r="D2971">
        <v>161.94717102882629</v>
      </c>
      <c r="E2971">
        <v>32500</v>
      </c>
      <c r="F2971">
        <f>ABS(Table_data__3[[#This Row],[Column1.Position_x_ref]]-Table_data__3[[#This Row],[Column1.Position_x]])</f>
        <v>1.4413433333335348</v>
      </c>
      <c r="G2971">
        <f>ABS(Table_data__3[[#This Row],[Column1.Position_y_ref]]-Table_data__3[[#This Row],[Column1.Position_y]])</f>
        <v>2.3688289711737127</v>
      </c>
    </row>
    <row r="2972" spans="1:7" x14ac:dyDescent="0.3">
      <c r="A2972">
        <v>123.30801</v>
      </c>
      <c r="B2972">
        <v>164.26400000000001</v>
      </c>
      <c r="C2972">
        <v>121.86333333333312</v>
      </c>
      <c r="D2972">
        <v>161.89142281540211</v>
      </c>
      <c r="E2972">
        <v>32500</v>
      </c>
      <c r="F2972">
        <f>ABS(Table_data__3[[#This Row],[Column1.Position_x_ref]]-Table_data__3[[#This Row],[Column1.Position_x]])</f>
        <v>1.4446766666668793</v>
      </c>
      <c r="G2972">
        <f>ABS(Table_data__3[[#This Row],[Column1.Position_y_ref]]-Table_data__3[[#This Row],[Column1.Position_y]])</f>
        <v>2.3725771845979011</v>
      </c>
    </row>
    <row r="2973" spans="1:7" x14ac:dyDescent="0.3">
      <c r="A2973">
        <v>123.21601</v>
      </c>
      <c r="B2973">
        <v>164.19601</v>
      </c>
      <c r="C2973">
        <v>121.7799999999998</v>
      </c>
      <c r="D2973">
        <v>161.83567460197793</v>
      </c>
      <c r="E2973">
        <v>32500</v>
      </c>
      <c r="F2973">
        <f>ABS(Table_data__3[[#This Row],[Column1.Position_x_ref]]-Table_data__3[[#This Row],[Column1.Position_x]])</f>
        <v>1.436010000000195</v>
      </c>
      <c r="G2973">
        <f>ABS(Table_data__3[[#This Row],[Column1.Position_y_ref]]-Table_data__3[[#This Row],[Column1.Position_y]])</f>
        <v>2.3603353980220732</v>
      </c>
    </row>
    <row r="2974" spans="1:7" x14ac:dyDescent="0.3">
      <c r="A2974">
        <v>123.14801</v>
      </c>
      <c r="B2974">
        <v>164.12799999999999</v>
      </c>
      <c r="C2974">
        <v>121.69666666666646</v>
      </c>
      <c r="D2974">
        <v>161.77992638855372</v>
      </c>
      <c r="E2974">
        <v>32500</v>
      </c>
      <c r="F2974">
        <f>ABS(Table_data__3[[#This Row],[Column1.Position_x_ref]]-Table_data__3[[#This Row],[Column1.Position_x]])</f>
        <v>1.4513433333335399</v>
      </c>
      <c r="G2974">
        <f>ABS(Table_data__3[[#This Row],[Column1.Position_y_ref]]-Table_data__3[[#This Row],[Column1.Position_y]])</f>
        <v>2.3480736114462673</v>
      </c>
    </row>
    <row r="2975" spans="1:7" x14ac:dyDescent="0.3">
      <c r="A2975">
        <v>123.06401</v>
      </c>
      <c r="B2975">
        <v>164.06001000000001</v>
      </c>
      <c r="C2975">
        <v>121.61333333333312</v>
      </c>
      <c r="D2975">
        <v>161.72417817512951</v>
      </c>
      <c r="E2975">
        <v>32500</v>
      </c>
      <c r="F2975">
        <f>ABS(Table_data__3[[#This Row],[Column1.Position_x_ref]]-Table_data__3[[#This Row],[Column1.Position_x]])</f>
        <v>1.4506766666668796</v>
      </c>
      <c r="G2975">
        <f>ABS(Table_data__3[[#This Row],[Column1.Position_y_ref]]-Table_data__3[[#This Row],[Column1.Position_y]])</f>
        <v>2.3358318248704961</v>
      </c>
    </row>
    <row r="2976" spans="1:7" x14ac:dyDescent="0.3">
      <c r="A2976">
        <v>122.99200999999999</v>
      </c>
      <c r="B2976">
        <v>164.00801000000001</v>
      </c>
      <c r="C2976">
        <v>121.5299999999998</v>
      </c>
      <c r="D2976">
        <v>161.66842996170533</v>
      </c>
      <c r="E2976">
        <v>32500</v>
      </c>
      <c r="F2976">
        <f>ABS(Table_data__3[[#This Row],[Column1.Position_x_ref]]-Table_data__3[[#This Row],[Column1.Position_x]])</f>
        <v>1.4620100000001912</v>
      </c>
      <c r="G2976">
        <f>ABS(Table_data__3[[#This Row],[Column1.Position_y_ref]]-Table_data__3[[#This Row],[Column1.Position_y]])</f>
        <v>2.3395800382946845</v>
      </c>
    </row>
    <row r="2977" spans="1:7" x14ac:dyDescent="0.3">
      <c r="A2977">
        <v>122.92001</v>
      </c>
      <c r="B2977">
        <v>163.96</v>
      </c>
      <c r="C2977">
        <v>121.44666666666646</v>
      </c>
      <c r="D2977">
        <v>161.61268174828112</v>
      </c>
      <c r="E2977">
        <v>32600</v>
      </c>
      <c r="F2977">
        <f>ABS(Table_data__3[[#This Row],[Column1.Position_x_ref]]-Table_data__3[[#This Row],[Column1.Position_x]])</f>
        <v>1.4733433333335455</v>
      </c>
      <c r="G2977">
        <f>ABS(Table_data__3[[#This Row],[Column1.Position_y_ref]]-Table_data__3[[#This Row],[Column1.Position_y]])</f>
        <v>2.3473182517188889</v>
      </c>
    </row>
    <row r="2978" spans="1:7" x14ac:dyDescent="0.3">
      <c r="A2978">
        <v>122.82401</v>
      </c>
      <c r="B2978">
        <v>163.89201</v>
      </c>
      <c r="C2978">
        <v>121.36333333333312</v>
      </c>
      <c r="D2978">
        <v>161.55693353485694</v>
      </c>
      <c r="E2978">
        <v>32600</v>
      </c>
      <c r="F2978">
        <f>ABS(Table_data__3[[#This Row],[Column1.Position_x_ref]]-Table_data__3[[#This Row],[Column1.Position_x]])</f>
        <v>1.4606766666668847</v>
      </c>
      <c r="G2978">
        <f>ABS(Table_data__3[[#This Row],[Column1.Position_y_ref]]-Table_data__3[[#This Row],[Column1.Position_y]])</f>
        <v>2.3350764651430609</v>
      </c>
    </row>
    <row r="2979" spans="1:7" x14ac:dyDescent="0.3">
      <c r="A2979">
        <v>122.76401</v>
      </c>
      <c r="B2979">
        <v>163.84399999999999</v>
      </c>
      <c r="C2979">
        <v>121.2799999999998</v>
      </c>
      <c r="D2979">
        <v>161.50118532143273</v>
      </c>
      <c r="E2979">
        <v>32600</v>
      </c>
      <c r="F2979">
        <f>ABS(Table_data__3[[#This Row],[Column1.Position_x_ref]]-Table_data__3[[#This Row],[Column1.Position_x]])</f>
        <v>1.4840100000001968</v>
      </c>
      <c r="G2979">
        <f>ABS(Table_data__3[[#This Row],[Column1.Position_y_ref]]-Table_data__3[[#This Row],[Column1.Position_y]])</f>
        <v>2.3428146785672652</v>
      </c>
    </row>
    <row r="2980" spans="1:7" x14ac:dyDescent="0.3">
      <c r="A2980">
        <v>122.72001</v>
      </c>
      <c r="B2980">
        <v>163.80000000000001</v>
      </c>
      <c r="C2980">
        <v>121.19666666666646</v>
      </c>
      <c r="D2980">
        <v>161.44543710800855</v>
      </c>
      <c r="E2980">
        <v>32600</v>
      </c>
      <c r="F2980">
        <f>ABS(Table_data__3[[#This Row],[Column1.Position_x_ref]]-Table_data__3[[#This Row],[Column1.Position_x]])</f>
        <v>1.5233433333335427</v>
      </c>
      <c r="G2980">
        <f>ABS(Table_data__3[[#This Row],[Column1.Position_y_ref]]-Table_data__3[[#This Row],[Column1.Position_y]])</f>
        <v>2.3545628919914634</v>
      </c>
    </row>
    <row r="2981" spans="1:7" x14ac:dyDescent="0.3">
      <c r="A2981">
        <v>122.67201</v>
      </c>
      <c r="B2981">
        <v>163.75601</v>
      </c>
      <c r="C2981">
        <v>121.11333333333312</v>
      </c>
      <c r="D2981">
        <v>161.38968889458437</v>
      </c>
      <c r="E2981">
        <v>32600</v>
      </c>
      <c r="F2981">
        <f>ABS(Table_data__3[[#This Row],[Column1.Position_x_ref]]-Table_data__3[[#This Row],[Column1.Position_x]])</f>
        <v>1.5586766666668836</v>
      </c>
      <c r="G2981">
        <f>ABS(Table_data__3[[#This Row],[Column1.Position_y_ref]]-Table_data__3[[#This Row],[Column1.Position_y]])</f>
        <v>2.3663211054156363</v>
      </c>
    </row>
    <row r="2982" spans="1:7" x14ac:dyDescent="0.3">
      <c r="A2982">
        <v>122.61601</v>
      </c>
      <c r="B2982">
        <v>163.71600000000001</v>
      </c>
      <c r="C2982">
        <v>121.0299999999998</v>
      </c>
      <c r="D2982">
        <v>161.33394068116016</v>
      </c>
      <c r="E2982">
        <v>32600</v>
      </c>
      <c r="F2982">
        <f>ABS(Table_data__3[[#This Row],[Column1.Position_x_ref]]-Table_data__3[[#This Row],[Column1.Position_x]])</f>
        <v>1.5860100000002006</v>
      </c>
      <c r="G2982">
        <f>ABS(Table_data__3[[#This Row],[Column1.Position_y_ref]]-Table_data__3[[#This Row],[Column1.Position_y]])</f>
        <v>2.3820593188398504</v>
      </c>
    </row>
    <row r="2983" spans="1:7" x14ac:dyDescent="0.3">
      <c r="A2983">
        <v>122.57201000000001</v>
      </c>
      <c r="B2983">
        <v>163.67600999999999</v>
      </c>
      <c r="C2983">
        <v>120.94666666666646</v>
      </c>
      <c r="D2983">
        <v>161.27819246773598</v>
      </c>
      <c r="E2983">
        <v>32600</v>
      </c>
      <c r="F2983">
        <f>ABS(Table_data__3[[#This Row],[Column1.Position_x_ref]]-Table_data__3[[#This Row],[Column1.Position_x]])</f>
        <v>1.6253433333335465</v>
      </c>
      <c r="G2983">
        <f>ABS(Table_data__3[[#This Row],[Column1.Position_y_ref]]-Table_data__3[[#This Row],[Column1.Position_y]])</f>
        <v>2.3978175322640141</v>
      </c>
    </row>
    <row r="2984" spans="1:7" x14ac:dyDescent="0.3">
      <c r="A2984">
        <v>122.47601</v>
      </c>
      <c r="B2984">
        <v>163.624</v>
      </c>
      <c r="C2984">
        <v>120.86333333333312</v>
      </c>
      <c r="D2984">
        <v>161.22244425431177</v>
      </c>
      <c r="E2984">
        <v>32600</v>
      </c>
      <c r="F2984">
        <f>ABS(Table_data__3[[#This Row],[Column1.Position_x_ref]]-Table_data__3[[#This Row],[Column1.Position_x]])</f>
        <v>1.6126766666668857</v>
      </c>
      <c r="G2984">
        <f>ABS(Table_data__3[[#This Row],[Column1.Position_y_ref]]-Table_data__3[[#This Row],[Column1.Position_y]])</f>
        <v>2.4015557456882277</v>
      </c>
    </row>
    <row r="2985" spans="1:7" x14ac:dyDescent="0.3">
      <c r="A2985">
        <v>122.41201</v>
      </c>
      <c r="B2985">
        <v>163.596</v>
      </c>
      <c r="C2985">
        <v>120.7799999999998</v>
      </c>
      <c r="D2985">
        <v>161.16669604088759</v>
      </c>
      <c r="E2985">
        <v>32600</v>
      </c>
      <c r="F2985">
        <f>ABS(Table_data__3[[#This Row],[Column1.Position_x_ref]]-Table_data__3[[#This Row],[Column1.Position_x]])</f>
        <v>1.6320100000001929</v>
      </c>
      <c r="G2985">
        <f>ABS(Table_data__3[[#This Row],[Column1.Position_y_ref]]-Table_data__3[[#This Row],[Column1.Position_y]])</f>
        <v>2.429303959112417</v>
      </c>
    </row>
    <row r="2986" spans="1:7" x14ac:dyDescent="0.3">
      <c r="A2986">
        <v>122.34001000000001</v>
      </c>
      <c r="B2986">
        <v>163.55600999999999</v>
      </c>
      <c r="C2986">
        <v>120.69666666666646</v>
      </c>
      <c r="D2986">
        <v>161.11094782746338</v>
      </c>
      <c r="E2986">
        <v>32700</v>
      </c>
      <c r="F2986">
        <f>ABS(Table_data__3[[#This Row],[Column1.Position_x_ref]]-Table_data__3[[#This Row],[Column1.Position_x]])</f>
        <v>1.6433433333335472</v>
      </c>
      <c r="G2986">
        <f>ABS(Table_data__3[[#This Row],[Column1.Position_y_ref]]-Table_data__3[[#This Row],[Column1.Position_y]])</f>
        <v>2.4450621725366091</v>
      </c>
    </row>
    <row r="2987" spans="1:7" x14ac:dyDescent="0.3">
      <c r="A2987">
        <v>122.26801</v>
      </c>
      <c r="B2987">
        <v>163.512</v>
      </c>
      <c r="C2987">
        <v>120.61333333333312</v>
      </c>
      <c r="D2987">
        <v>161.05519961403917</v>
      </c>
      <c r="E2987">
        <v>32700</v>
      </c>
      <c r="F2987">
        <f>ABS(Table_data__3[[#This Row],[Column1.Position_x_ref]]-Table_data__3[[#This Row],[Column1.Position_x]])</f>
        <v>1.6546766666668873</v>
      </c>
      <c r="G2987">
        <f>ABS(Table_data__3[[#This Row],[Column1.Position_y_ref]]-Table_data__3[[#This Row],[Column1.Position_y]])</f>
        <v>2.4568003859608325</v>
      </c>
    </row>
    <row r="2988" spans="1:7" x14ac:dyDescent="0.3">
      <c r="A2988">
        <v>122.16401</v>
      </c>
      <c r="B2988">
        <v>163.45201</v>
      </c>
      <c r="C2988">
        <v>120.5299999999998</v>
      </c>
      <c r="D2988">
        <v>160.99945140061499</v>
      </c>
      <c r="E2988">
        <v>32700</v>
      </c>
      <c r="F2988">
        <f>ABS(Table_data__3[[#This Row],[Column1.Position_x_ref]]-Table_data__3[[#This Row],[Column1.Position_x]])</f>
        <v>1.6340100000002025</v>
      </c>
      <c r="G2988">
        <f>ABS(Table_data__3[[#This Row],[Column1.Position_y_ref]]-Table_data__3[[#This Row],[Column1.Position_y]])</f>
        <v>2.4525585993850143</v>
      </c>
    </row>
    <row r="2989" spans="1:7" x14ac:dyDescent="0.3">
      <c r="A2989">
        <v>122.05601</v>
      </c>
      <c r="B2989">
        <v>163.38399999999999</v>
      </c>
      <c r="C2989">
        <v>120.44666666666646</v>
      </c>
      <c r="D2989">
        <v>160.94370318719081</v>
      </c>
      <c r="E2989">
        <v>32700</v>
      </c>
      <c r="F2989">
        <f>ABS(Table_data__3[[#This Row],[Column1.Position_x_ref]]-Table_data__3[[#This Row],[Column1.Position_x]])</f>
        <v>1.6093433333335412</v>
      </c>
      <c r="G2989">
        <f>ABS(Table_data__3[[#This Row],[Column1.Position_y_ref]]-Table_data__3[[#This Row],[Column1.Position_y]])</f>
        <v>2.44029681280918</v>
      </c>
    </row>
    <row r="2990" spans="1:7" x14ac:dyDescent="0.3">
      <c r="A2990">
        <v>121.97601</v>
      </c>
      <c r="B2990">
        <v>163.34001000000001</v>
      </c>
      <c r="C2990">
        <v>120.36333333333312</v>
      </c>
      <c r="D2990">
        <v>160.88795497376665</v>
      </c>
      <c r="E2990">
        <v>32700</v>
      </c>
      <c r="F2990">
        <f>ABS(Table_data__3[[#This Row],[Column1.Position_x_ref]]-Table_data__3[[#This Row],[Column1.Position_x]])</f>
        <v>1.6126766666668857</v>
      </c>
      <c r="G2990">
        <f>ABS(Table_data__3[[#This Row],[Column1.Position_y_ref]]-Table_data__3[[#This Row],[Column1.Position_y]])</f>
        <v>2.4520550262333529</v>
      </c>
    </row>
    <row r="2991" spans="1:7" x14ac:dyDescent="0.3">
      <c r="A2991">
        <v>121.89601</v>
      </c>
      <c r="B2991">
        <v>163.30801</v>
      </c>
      <c r="C2991">
        <v>120.2799999999998</v>
      </c>
      <c r="D2991">
        <v>160.83220676034242</v>
      </c>
      <c r="E2991">
        <v>32700</v>
      </c>
      <c r="F2991">
        <f>ABS(Table_data__3[[#This Row],[Column1.Position_x_ref]]-Table_data__3[[#This Row],[Column1.Position_x]])</f>
        <v>1.6160100000002018</v>
      </c>
      <c r="G2991">
        <f>ABS(Table_data__3[[#This Row],[Column1.Position_y_ref]]-Table_data__3[[#This Row],[Column1.Position_y]])</f>
        <v>2.47580323965758</v>
      </c>
    </row>
    <row r="2992" spans="1:7" x14ac:dyDescent="0.3">
      <c r="A2992">
        <v>121.79201</v>
      </c>
      <c r="B2992">
        <v>163.25601</v>
      </c>
      <c r="C2992">
        <v>120.19666666666646</v>
      </c>
      <c r="D2992">
        <v>160.77645854691821</v>
      </c>
      <c r="E2992">
        <v>32700</v>
      </c>
      <c r="F2992">
        <f>ABS(Table_data__3[[#This Row],[Column1.Position_x_ref]]-Table_data__3[[#This Row],[Column1.Position_x]])</f>
        <v>1.5953433333335454</v>
      </c>
      <c r="G2992">
        <f>ABS(Table_data__3[[#This Row],[Column1.Position_y_ref]]-Table_data__3[[#This Row],[Column1.Position_y]])</f>
        <v>2.4795514530817968</v>
      </c>
    </row>
    <row r="2993" spans="1:7" x14ac:dyDescent="0.3">
      <c r="A2993">
        <v>121.71201000000001</v>
      </c>
      <c r="B2993">
        <v>163.21199999999999</v>
      </c>
      <c r="C2993">
        <v>120.11333333333312</v>
      </c>
      <c r="D2993">
        <v>160.72071033349405</v>
      </c>
      <c r="E2993">
        <v>32700</v>
      </c>
      <c r="F2993">
        <f>ABS(Table_data__3[[#This Row],[Column1.Position_x_ref]]-Table_data__3[[#This Row],[Column1.Position_x]])</f>
        <v>1.5986766666668899</v>
      </c>
      <c r="G2993">
        <f>ABS(Table_data__3[[#This Row],[Column1.Position_y_ref]]-Table_data__3[[#This Row],[Column1.Position_y]])</f>
        <v>2.491289666505935</v>
      </c>
    </row>
    <row r="2994" spans="1:7" x14ac:dyDescent="0.3">
      <c r="A2994">
        <v>121.63200999999999</v>
      </c>
      <c r="B2994">
        <v>163.16399999999999</v>
      </c>
      <c r="C2994">
        <v>120.0299999999998</v>
      </c>
      <c r="D2994">
        <v>160.66496212006982</v>
      </c>
      <c r="E2994">
        <v>32700</v>
      </c>
      <c r="F2994">
        <f>ABS(Table_data__3[[#This Row],[Column1.Position_x_ref]]-Table_data__3[[#This Row],[Column1.Position_x]])</f>
        <v>1.6020100000001918</v>
      </c>
      <c r="G2994">
        <f>ABS(Table_data__3[[#This Row],[Column1.Position_y_ref]]-Table_data__3[[#This Row],[Column1.Position_y]])</f>
        <v>2.4990378799301709</v>
      </c>
    </row>
    <row r="2995" spans="1:7" x14ac:dyDescent="0.3">
      <c r="A2995">
        <v>121.52800999999999</v>
      </c>
      <c r="B2995">
        <v>163.10400000000001</v>
      </c>
      <c r="C2995">
        <v>119.94666666666646</v>
      </c>
      <c r="D2995">
        <v>160.60921390664564</v>
      </c>
      <c r="E2995">
        <v>32800</v>
      </c>
      <c r="F2995">
        <f>ABS(Table_data__3[[#This Row],[Column1.Position_x_ref]]-Table_data__3[[#This Row],[Column1.Position_x]])</f>
        <v>1.5813433333335354</v>
      </c>
      <c r="G2995">
        <f>ABS(Table_data__3[[#This Row],[Column1.Position_y_ref]]-Table_data__3[[#This Row],[Column1.Position_y]])</f>
        <v>2.494786093354378</v>
      </c>
    </row>
    <row r="2996" spans="1:7" x14ac:dyDescent="0.3">
      <c r="A2996">
        <v>121.45201</v>
      </c>
      <c r="B2996">
        <v>163.05600999999999</v>
      </c>
      <c r="C2996">
        <v>119.86333333333312</v>
      </c>
      <c r="D2996">
        <v>160.55346569322143</v>
      </c>
      <c r="E2996">
        <v>32800</v>
      </c>
      <c r="F2996">
        <f>ABS(Table_data__3[[#This Row],[Column1.Position_x_ref]]-Table_data__3[[#This Row],[Column1.Position_x]])</f>
        <v>1.5886766666668848</v>
      </c>
      <c r="G2996">
        <f>ABS(Table_data__3[[#This Row],[Column1.Position_y_ref]]-Table_data__3[[#This Row],[Column1.Position_y]])</f>
        <v>2.5025443067785602</v>
      </c>
    </row>
    <row r="2997" spans="1:7" x14ac:dyDescent="0.3">
      <c r="A2997">
        <v>121.34801</v>
      </c>
      <c r="B2997">
        <v>162.98400000000001</v>
      </c>
      <c r="C2997">
        <v>119.77999999999982</v>
      </c>
      <c r="D2997">
        <v>160.49771747979725</v>
      </c>
      <c r="E2997">
        <v>32800</v>
      </c>
      <c r="F2997">
        <f>ABS(Table_data__3[[#This Row],[Column1.Position_x_ref]]-Table_data__3[[#This Row],[Column1.Position_x]])</f>
        <v>1.5680100000001858</v>
      </c>
      <c r="G2997">
        <f>ABS(Table_data__3[[#This Row],[Column1.Position_y_ref]]-Table_data__3[[#This Row],[Column1.Position_y]])</f>
        <v>2.4862825202027636</v>
      </c>
    </row>
    <row r="2998" spans="1:7" x14ac:dyDescent="0.3">
      <c r="A2998">
        <v>121.26801</v>
      </c>
      <c r="B2998">
        <v>162.93600000000001</v>
      </c>
      <c r="C2998">
        <v>119.69666666666646</v>
      </c>
      <c r="D2998">
        <v>160.44196926637306</v>
      </c>
      <c r="E2998">
        <v>32800</v>
      </c>
      <c r="F2998">
        <f>ABS(Table_data__3[[#This Row],[Column1.Position_x_ref]]-Table_data__3[[#This Row],[Column1.Position_x]])</f>
        <v>1.5713433333335445</v>
      </c>
      <c r="G2998">
        <f>ABS(Table_data__3[[#This Row],[Column1.Position_y_ref]]-Table_data__3[[#This Row],[Column1.Position_y]])</f>
        <v>2.4940307336269427</v>
      </c>
    </row>
    <row r="2999" spans="1:7" x14ac:dyDescent="0.3">
      <c r="A2999">
        <v>121.19201</v>
      </c>
      <c r="B2999">
        <v>162.88399999999999</v>
      </c>
      <c r="C2999">
        <v>119.61333333333312</v>
      </c>
      <c r="D2999">
        <v>160.38622105294886</v>
      </c>
      <c r="E2999">
        <v>32800</v>
      </c>
      <c r="F2999">
        <f>ABS(Table_data__3[[#This Row],[Column1.Position_x_ref]]-Table_data__3[[#This Row],[Column1.Position_x]])</f>
        <v>1.5786766666668797</v>
      </c>
      <c r="G2999">
        <f>ABS(Table_data__3[[#This Row],[Column1.Position_y_ref]]-Table_data__3[[#This Row],[Column1.Position_y]])</f>
        <v>2.4977789470511311</v>
      </c>
    </row>
    <row r="3000" spans="1:7" x14ac:dyDescent="0.3">
      <c r="A3000">
        <v>121.08801</v>
      </c>
      <c r="B3000">
        <v>162.81200999999999</v>
      </c>
      <c r="C3000">
        <v>119.52999999999982</v>
      </c>
      <c r="D3000">
        <v>160.33047283952467</v>
      </c>
      <c r="E3000">
        <v>32800</v>
      </c>
      <c r="F3000">
        <f>ABS(Table_data__3[[#This Row],[Column1.Position_x_ref]]-Table_data__3[[#This Row],[Column1.Position_x]])</f>
        <v>1.5580100000001806</v>
      </c>
      <c r="G3000">
        <f>ABS(Table_data__3[[#This Row],[Column1.Position_y_ref]]-Table_data__3[[#This Row],[Column1.Position_y]])</f>
        <v>2.4815371604753125</v>
      </c>
    </row>
    <row r="3001" spans="1:7" x14ac:dyDescent="0.3">
      <c r="A3001">
        <v>121.024</v>
      </c>
      <c r="B3001">
        <v>162.76</v>
      </c>
      <c r="C3001">
        <v>119.44666666666647</v>
      </c>
      <c r="D3001">
        <v>160.27472462610046</v>
      </c>
      <c r="E3001">
        <v>32800</v>
      </c>
      <c r="F3001">
        <f>ABS(Table_data__3[[#This Row],[Column1.Position_x_ref]]-Table_data__3[[#This Row],[Column1.Position_x]])</f>
        <v>1.5773333333335273</v>
      </c>
      <c r="G3001">
        <f>ABS(Table_data__3[[#This Row],[Column1.Position_y_ref]]-Table_data__3[[#This Row],[Column1.Position_y]])</f>
        <v>2.4852753738995261</v>
      </c>
    </row>
    <row r="3002" spans="1:7" x14ac:dyDescent="0.3">
      <c r="A3002">
        <v>120.96401</v>
      </c>
      <c r="B3002">
        <v>162.71199999999999</v>
      </c>
      <c r="C3002">
        <v>119.36333333333314</v>
      </c>
      <c r="D3002">
        <v>160.21897641267628</v>
      </c>
      <c r="E3002">
        <v>32800</v>
      </c>
      <c r="F3002">
        <f>ABS(Table_data__3[[#This Row],[Column1.Position_x_ref]]-Table_data__3[[#This Row],[Column1.Position_x]])</f>
        <v>1.6006766666668568</v>
      </c>
      <c r="G3002">
        <f>ABS(Table_data__3[[#This Row],[Column1.Position_y_ref]]-Table_data__3[[#This Row],[Column1.Position_y]])</f>
        <v>2.4930235873237052</v>
      </c>
    </row>
    <row r="3003" spans="1:7" x14ac:dyDescent="0.3">
      <c r="A3003">
        <v>120.88001</v>
      </c>
      <c r="B3003">
        <v>162.66399999999999</v>
      </c>
      <c r="C3003">
        <v>119.27999999999982</v>
      </c>
      <c r="D3003">
        <v>160.16322819925207</v>
      </c>
      <c r="E3003">
        <v>32800</v>
      </c>
      <c r="F3003">
        <f>ABS(Table_data__3[[#This Row],[Column1.Position_x_ref]]-Table_data__3[[#This Row],[Column1.Position_x]])</f>
        <v>1.6000100000001822</v>
      </c>
      <c r="G3003">
        <f>ABS(Table_data__3[[#This Row],[Column1.Position_y_ref]]-Table_data__3[[#This Row],[Column1.Position_y]])</f>
        <v>2.5007718007479127</v>
      </c>
    </row>
    <row r="3004" spans="1:7" x14ac:dyDescent="0.3">
      <c r="A3004">
        <v>120.81201</v>
      </c>
      <c r="B3004">
        <v>162.62799999999999</v>
      </c>
      <c r="C3004">
        <v>119.19666666666647</v>
      </c>
      <c r="D3004">
        <v>160.10747998582789</v>
      </c>
      <c r="E3004">
        <v>32900</v>
      </c>
      <c r="F3004">
        <f>ABS(Table_data__3[[#This Row],[Column1.Position_x_ref]]-Table_data__3[[#This Row],[Column1.Position_x]])</f>
        <v>1.6153433333335272</v>
      </c>
      <c r="G3004">
        <f>ABS(Table_data__3[[#This Row],[Column1.Position_y_ref]]-Table_data__3[[#This Row],[Column1.Position_y]])</f>
        <v>2.5205200141720923</v>
      </c>
    </row>
    <row r="3005" spans="1:7" x14ac:dyDescent="0.3">
      <c r="A3005">
        <v>120.74001</v>
      </c>
      <c r="B3005">
        <v>162.58801</v>
      </c>
      <c r="C3005">
        <v>119.11333333333314</v>
      </c>
      <c r="D3005">
        <v>160.05173177240368</v>
      </c>
      <c r="E3005">
        <v>32900</v>
      </c>
      <c r="F3005">
        <f>ABS(Table_data__3[[#This Row],[Column1.Position_x_ref]]-Table_data__3[[#This Row],[Column1.Position_x]])</f>
        <v>1.6266766666668531</v>
      </c>
      <c r="G3005">
        <f>ABS(Table_data__3[[#This Row],[Column1.Position_y_ref]]-Table_data__3[[#This Row],[Column1.Position_y]])</f>
        <v>2.5362782275963127</v>
      </c>
    </row>
    <row r="3006" spans="1:7" x14ac:dyDescent="0.3">
      <c r="A3006">
        <v>120.64801</v>
      </c>
      <c r="B3006">
        <v>162.51599999999999</v>
      </c>
      <c r="C3006">
        <v>119.02999999999982</v>
      </c>
      <c r="D3006">
        <v>159.9959835589795</v>
      </c>
      <c r="E3006">
        <v>32900</v>
      </c>
      <c r="F3006">
        <f>ABS(Table_data__3[[#This Row],[Column1.Position_x_ref]]-Table_data__3[[#This Row],[Column1.Position_x]])</f>
        <v>1.6180100000001829</v>
      </c>
      <c r="G3006">
        <f>ABS(Table_data__3[[#This Row],[Column1.Position_y_ref]]-Table_data__3[[#This Row],[Column1.Position_y]])</f>
        <v>2.5200164410204877</v>
      </c>
    </row>
    <row r="3007" spans="1:7" x14ac:dyDescent="0.3">
      <c r="A3007">
        <v>120.61201</v>
      </c>
      <c r="B3007">
        <v>162.46799999999999</v>
      </c>
      <c r="C3007">
        <v>118.94666666666647</v>
      </c>
      <c r="D3007">
        <v>159.94023534555529</v>
      </c>
      <c r="E3007">
        <v>32900</v>
      </c>
      <c r="F3007">
        <f>ABS(Table_data__3[[#This Row],[Column1.Position_x_ref]]-Table_data__3[[#This Row],[Column1.Position_x]])</f>
        <v>1.6653433333335244</v>
      </c>
      <c r="G3007">
        <f>ABS(Table_data__3[[#This Row],[Column1.Position_y_ref]]-Table_data__3[[#This Row],[Column1.Position_y]])</f>
        <v>2.5277646544446952</v>
      </c>
    </row>
    <row r="3008" spans="1:7" x14ac:dyDescent="0.3">
      <c r="A3008">
        <v>120.57601</v>
      </c>
      <c r="B3008">
        <v>162.416</v>
      </c>
      <c r="C3008">
        <v>118.86333333333314</v>
      </c>
      <c r="D3008">
        <v>159.88448713213111</v>
      </c>
      <c r="E3008">
        <v>32900</v>
      </c>
      <c r="F3008">
        <f>ABS(Table_data__3[[#This Row],[Column1.Position_x_ref]]-Table_data__3[[#This Row],[Column1.Position_x]])</f>
        <v>1.7126766666668516</v>
      </c>
      <c r="G3008">
        <f>ABS(Table_data__3[[#This Row],[Column1.Position_y_ref]]-Table_data__3[[#This Row],[Column1.Position_y]])</f>
        <v>2.5315128678688836</v>
      </c>
    </row>
    <row r="3009" spans="1:7" x14ac:dyDescent="0.3">
      <c r="A3009">
        <v>120.52800999999999</v>
      </c>
      <c r="B3009">
        <v>162.36801</v>
      </c>
      <c r="C3009">
        <v>118.77999999999982</v>
      </c>
      <c r="D3009">
        <v>159.8287389187069</v>
      </c>
      <c r="E3009">
        <v>32900</v>
      </c>
      <c r="F3009">
        <f>ABS(Table_data__3[[#This Row],[Column1.Position_x_ref]]-Table_data__3[[#This Row],[Column1.Position_x]])</f>
        <v>1.7480100000001784</v>
      </c>
      <c r="G3009">
        <f>ABS(Table_data__3[[#This Row],[Column1.Position_y_ref]]-Table_data__3[[#This Row],[Column1.Position_y]])</f>
        <v>2.5392710812930943</v>
      </c>
    </row>
    <row r="3010" spans="1:7" x14ac:dyDescent="0.3">
      <c r="A3010">
        <v>120.47201</v>
      </c>
      <c r="B3010">
        <v>162.32</v>
      </c>
      <c r="C3010">
        <v>118.69666666666647</v>
      </c>
      <c r="D3010">
        <v>159.77299070528272</v>
      </c>
      <c r="E3010">
        <v>32900</v>
      </c>
      <c r="F3010">
        <f>ABS(Table_data__3[[#This Row],[Column1.Position_x_ref]]-Table_data__3[[#This Row],[Column1.Position_x]])</f>
        <v>1.7753433333335238</v>
      </c>
      <c r="G3010">
        <f>ABS(Table_data__3[[#This Row],[Column1.Position_y_ref]]-Table_data__3[[#This Row],[Column1.Position_y]])</f>
        <v>2.5470092947172702</v>
      </c>
    </row>
    <row r="3011" spans="1:7" x14ac:dyDescent="0.3">
      <c r="A3011">
        <v>120.43201000000001</v>
      </c>
      <c r="B3011">
        <v>162.28001</v>
      </c>
      <c r="C3011">
        <v>118.61333333333314</v>
      </c>
      <c r="D3011">
        <v>159.71724249185851</v>
      </c>
      <c r="E3011">
        <v>32900</v>
      </c>
      <c r="F3011">
        <f>ABS(Table_data__3[[#This Row],[Column1.Position_x_ref]]-Table_data__3[[#This Row],[Column1.Position_x]])</f>
        <v>1.8186766666668603</v>
      </c>
      <c r="G3011">
        <f>ABS(Table_data__3[[#This Row],[Column1.Position_y_ref]]-Table_data__3[[#This Row],[Column1.Position_y]])</f>
        <v>2.5627675081414907</v>
      </c>
    </row>
    <row r="3012" spans="1:7" x14ac:dyDescent="0.3">
      <c r="A3012">
        <v>120.38001</v>
      </c>
      <c r="B3012">
        <v>162.25201000000001</v>
      </c>
      <c r="C3012">
        <v>118.52999999999982</v>
      </c>
      <c r="D3012">
        <v>159.66149427843433</v>
      </c>
      <c r="E3012">
        <v>32900</v>
      </c>
      <c r="F3012">
        <f>ABS(Table_data__3[[#This Row],[Column1.Position_x_ref]]-Table_data__3[[#This Row],[Column1.Position_x]])</f>
        <v>1.8500100000001822</v>
      </c>
      <c r="G3012">
        <f>ABS(Table_data__3[[#This Row],[Column1.Position_y_ref]]-Table_data__3[[#This Row],[Column1.Position_y]])</f>
        <v>2.59051572156568</v>
      </c>
    </row>
    <row r="3013" spans="1:7" x14ac:dyDescent="0.3">
      <c r="A3013">
        <v>120.30001</v>
      </c>
      <c r="B3013">
        <v>162.22</v>
      </c>
      <c r="C3013">
        <v>118.44666666666647</v>
      </c>
      <c r="D3013">
        <v>159.60574606501012</v>
      </c>
      <c r="E3013">
        <v>32900</v>
      </c>
      <c r="F3013">
        <f>ABS(Table_data__3[[#This Row],[Column1.Position_x_ref]]-Table_data__3[[#This Row],[Column1.Position_x]])</f>
        <v>1.8533433333335267</v>
      </c>
      <c r="G3013">
        <f>ABS(Table_data__3[[#This Row],[Column1.Position_y_ref]]-Table_data__3[[#This Row],[Column1.Position_y]])</f>
        <v>2.6142539349898755</v>
      </c>
    </row>
    <row r="3014" spans="1:7" x14ac:dyDescent="0.3">
      <c r="A3014">
        <v>120.232</v>
      </c>
      <c r="B3014">
        <v>162.18</v>
      </c>
      <c r="C3014">
        <v>118.36333333333314</v>
      </c>
      <c r="D3014">
        <v>159.54999785158594</v>
      </c>
      <c r="E3014">
        <v>33000</v>
      </c>
      <c r="F3014">
        <f>ABS(Table_data__3[[#This Row],[Column1.Position_x_ref]]-Table_data__3[[#This Row],[Column1.Position_x]])</f>
        <v>1.8686666666668543</v>
      </c>
      <c r="G3014">
        <f>ABS(Table_data__3[[#This Row],[Column1.Position_y_ref]]-Table_data__3[[#This Row],[Column1.Position_y]])</f>
        <v>2.6300021484140643</v>
      </c>
    </row>
    <row r="3015" spans="1:7" x14ac:dyDescent="0.3">
      <c r="A3015">
        <v>120.13601</v>
      </c>
      <c r="B3015">
        <v>162.12001000000001</v>
      </c>
      <c r="C3015">
        <v>118.27999999999982</v>
      </c>
      <c r="D3015">
        <v>159.49424963816176</v>
      </c>
      <c r="E3015">
        <v>33000</v>
      </c>
      <c r="F3015">
        <f>ABS(Table_data__3[[#This Row],[Column1.Position_x_ref]]-Table_data__3[[#This Row],[Column1.Position_x]])</f>
        <v>1.8560100000001825</v>
      </c>
      <c r="G3015">
        <f>ABS(Table_data__3[[#This Row],[Column1.Position_y_ref]]-Table_data__3[[#This Row],[Column1.Position_y]])</f>
        <v>2.6257603618382461</v>
      </c>
    </row>
    <row r="3016" spans="1:7" x14ac:dyDescent="0.3">
      <c r="A3016">
        <v>120.03601</v>
      </c>
      <c r="B3016">
        <v>162.06001000000001</v>
      </c>
      <c r="C3016">
        <v>118.19666666666647</v>
      </c>
      <c r="D3016">
        <v>159.43850142473755</v>
      </c>
      <c r="E3016">
        <v>33000</v>
      </c>
      <c r="F3016">
        <f>ABS(Table_data__3[[#This Row],[Column1.Position_x_ref]]-Table_data__3[[#This Row],[Column1.Position_x]])</f>
        <v>1.8393433333335309</v>
      </c>
      <c r="G3016">
        <f>ABS(Table_data__3[[#This Row],[Column1.Position_y_ref]]-Table_data__3[[#This Row],[Column1.Position_y]])</f>
        <v>2.6215085752624532</v>
      </c>
    </row>
    <row r="3017" spans="1:7" x14ac:dyDescent="0.3">
      <c r="A3017">
        <v>119.97601</v>
      </c>
      <c r="B3017">
        <v>162.02000000000001</v>
      </c>
      <c r="C3017">
        <v>118.11333333333314</v>
      </c>
      <c r="D3017">
        <v>159.38275321131334</v>
      </c>
      <c r="E3017">
        <v>33000</v>
      </c>
      <c r="F3017">
        <f>ABS(Table_data__3[[#This Row],[Column1.Position_x_ref]]-Table_data__3[[#This Row],[Column1.Position_x]])</f>
        <v>1.8626766666668573</v>
      </c>
      <c r="G3017">
        <f>ABS(Table_data__3[[#This Row],[Column1.Position_y_ref]]-Table_data__3[[#This Row],[Column1.Position_y]])</f>
        <v>2.6372467886866673</v>
      </c>
    </row>
    <row r="3018" spans="1:7" x14ac:dyDescent="0.3">
      <c r="A3018">
        <v>119.92801</v>
      </c>
      <c r="B3018">
        <v>161.98400000000001</v>
      </c>
      <c r="C3018">
        <v>118.02999999999984</v>
      </c>
      <c r="D3018">
        <v>159.32700499788916</v>
      </c>
      <c r="E3018">
        <v>33000</v>
      </c>
      <c r="F3018">
        <f>ABS(Table_data__3[[#This Row],[Column1.Position_x_ref]]-Table_data__3[[#This Row],[Column1.Position_x]])</f>
        <v>1.8980100000001556</v>
      </c>
      <c r="G3018">
        <f>ABS(Table_data__3[[#This Row],[Column1.Position_y_ref]]-Table_data__3[[#This Row],[Column1.Position_y]])</f>
        <v>2.6569950021108468</v>
      </c>
    </row>
    <row r="3019" spans="1:7" x14ac:dyDescent="0.3">
      <c r="A3019">
        <v>119.84801</v>
      </c>
      <c r="B3019">
        <v>161.92401000000001</v>
      </c>
      <c r="C3019">
        <v>117.94666666666647</v>
      </c>
      <c r="D3019">
        <v>159.27125678446498</v>
      </c>
      <c r="E3019">
        <v>33000</v>
      </c>
      <c r="F3019">
        <f>ABS(Table_data__3[[#This Row],[Column1.Position_x_ref]]-Table_data__3[[#This Row],[Column1.Position_x]])</f>
        <v>1.9013433333335286</v>
      </c>
      <c r="G3019">
        <f>ABS(Table_data__3[[#This Row],[Column1.Position_y_ref]]-Table_data__3[[#This Row],[Column1.Position_y]])</f>
        <v>2.6527532155350286</v>
      </c>
    </row>
    <row r="3020" spans="1:7" x14ac:dyDescent="0.3">
      <c r="A3020">
        <v>119.78400999999999</v>
      </c>
      <c r="B3020">
        <v>161.876</v>
      </c>
      <c r="C3020">
        <v>117.86333333333314</v>
      </c>
      <c r="D3020">
        <v>159.21550857104077</v>
      </c>
      <c r="E3020">
        <v>33000</v>
      </c>
      <c r="F3020">
        <f>ABS(Table_data__3[[#This Row],[Column1.Position_x_ref]]-Table_data__3[[#This Row],[Column1.Position_x]])</f>
        <v>1.92067666666685</v>
      </c>
      <c r="G3020">
        <f>ABS(Table_data__3[[#This Row],[Column1.Position_y_ref]]-Table_data__3[[#This Row],[Column1.Position_y]])</f>
        <v>2.660491428959233</v>
      </c>
    </row>
    <row r="3021" spans="1:7" x14ac:dyDescent="0.3">
      <c r="A3021">
        <v>119.72801</v>
      </c>
      <c r="B3021">
        <v>161.828</v>
      </c>
      <c r="C3021">
        <v>117.77999999999984</v>
      </c>
      <c r="D3021">
        <v>159.15976035761656</v>
      </c>
      <c r="E3021">
        <v>33000</v>
      </c>
      <c r="F3021">
        <f>ABS(Table_data__3[[#This Row],[Column1.Position_x_ref]]-Table_data__3[[#This Row],[Column1.Position_x]])</f>
        <v>1.9480100000001528</v>
      </c>
      <c r="G3021">
        <f>ABS(Table_data__3[[#This Row],[Column1.Position_y_ref]]-Table_data__3[[#This Row],[Column1.Position_y]])</f>
        <v>2.6682396423834405</v>
      </c>
    </row>
    <row r="3022" spans="1:7" x14ac:dyDescent="0.3">
      <c r="A3022">
        <v>119.65600999999999</v>
      </c>
      <c r="B3022">
        <v>161.768</v>
      </c>
      <c r="C3022">
        <v>117.69666666666647</v>
      </c>
      <c r="D3022">
        <v>159.10401214419238</v>
      </c>
      <c r="E3022">
        <v>33000</v>
      </c>
      <c r="F3022">
        <f>ABS(Table_data__3[[#This Row],[Column1.Position_x_ref]]-Table_data__3[[#This Row],[Column1.Position_x]])</f>
        <v>1.9593433333335213</v>
      </c>
      <c r="G3022">
        <f>ABS(Table_data__3[[#This Row],[Column1.Position_y_ref]]-Table_data__3[[#This Row],[Column1.Position_y]])</f>
        <v>2.6639878558076191</v>
      </c>
    </row>
    <row r="3023" spans="1:7" x14ac:dyDescent="0.3">
      <c r="A3023">
        <v>119.59601000000001</v>
      </c>
      <c r="B3023">
        <v>161.732</v>
      </c>
      <c r="C3023">
        <v>117.61333333333314</v>
      </c>
      <c r="D3023">
        <v>159.0482639307682</v>
      </c>
      <c r="E3023">
        <v>33100</v>
      </c>
      <c r="F3023">
        <f>ABS(Table_data__3[[#This Row],[Column1.Position_x_ref]]-Table_data__3[[#This Row],[Column1.Position_x]])</f>
        <v>1.9826766666668618</v>
      </c>
      <c r="G3023">
        <f>ABS(Table_data__3[[#This Row],[Column1.Position_y_ref]]-Table_data__3[[#This Row],[Column1.Position_y]])</f>
        <v>2.6837360692317986</v>
      </c>
    </row>
    <row r="3024" spans="1:7" x14ac:dyDescent="0.3">
      <c r="A3024">
        <v>119.52800999999999</v>
      </c>
      <c r="B3024">
        <v>161.68</v>
      </c>
      <c r="C3024">
        <v>117.52999999999984</v>
      </c>
      <c r="D3024">
        <v>158.99251571734402</v>
      </c>
      <c r="E3024">
        <v>33100</v>
      </c>
      <c r="F3024">
        <f>ABS(Table_data__3[[#This Row],[Column1.Position_x_ref]]-Table_data__3[[#This Row],[Column1.Position_x]])</f>
        <v>1.9980100000001499</v>
      </c>
      <c r="G3024">
        <f>ABS(Table_data__3[[#This Row],[Column1.Position_y_ref]]-Table_data__3[[#This Row],[Column1.Position_y]])</f>
        <v>2.687484282655987</v>
      </c>
    </row>
    <row r="3025" spans="1:7" x14ac:dyDescent="0.3">
      <c r="A3025">
        <v>119.46001</v>
      </c>
      <c r="B3025">
        <v>161.62001000000001</v>
      </c>
      <c r="C3025">
        <v>117.44666666666647</v>
      </c>
      <c r="D3025">
        <v>158.93676750391978</v>
      </c>
      <c r="E3025">
        <v>33100</v>
      </c>
      <c r="F3025">
        <f>ABS(Table_data__3[[#This Row],[Column1.Position_x_ref]]-Table_data__3[[#This Row],[Column1.Position_x]])</f>
        <v>2.0133433333335233</v>
      </c>
      <c r="G3025">
        <f>ABS(Table_data__3[[#This Row],[Column1.Position_y_ref]]-Table_data__3[[#This Row],[Column1.Position_y]])</f>
        <v>2.6832424960802257</v>
      </c>
    </row>
    <row r="3026" spans="1:7" x14ac:dyDescent="0.3">
      <c r="A3026">
        <v>119.40000999999999</v>
      </c>
      <c r="B3026">
        <v>161.57599999999999</v>
      </c>
      <c r="C3026">
        <v>117.36333333333316</v>
      </c>
      <c r="D3026">
        <v>158.8810192904956</v>
      </c>
      <c r="E3026">
        <v>33100</v>
      </c>
      <c r="F3026">
        <f>ABS(Table_data__3[[#This Row],[Column1.Position_x_ref]]-Table_data__3[[#This Row],[Column1.Position_x]])</f>
        <v>2.0366766666668354</v>
      </c>
      <c r="G3026">
        <f>ABS(Table_data__3[[#This Row],[Column1.Position_y_ref]]-Table_data__3[[#This Row],[Column1.Position_y]])</f>
        <v>2.6949807095043923</v>
      </c>
    </row>
    <row r="3027" spans="1:7" x14ac:dyDescent="0.3">
      <c r="A3027">
        <v>119.33201</v>
      </c>
      <c r="B3027">
        <v>161.548</v>
      </c>
      <c r="C3027">
        <v>117.27999999999984</v>
      </c>
      <c r="D3027">
        <v>158.82527107707142</v>
      </c>
      <c r="E3027">
        <v>33100</v>
      </c>
      <c r="F3027">
        <f>ABS(Table_data__3[[#This Row],[Column1.Position_x_ref]]-Table_data__3[[#This Row],[Column1.Position_x]])</f>
        <v>2.052010000000152</v>
      </c>
      <c r="G3027">
        <f>ABS(Table_data__3[[#This Row],[Column1.Position_y_ref]]-Table_data__3[[#This Row],[Column1.Position_y]])</f>
        <v>2.7227289229285816</v>
      </c>
    </row>
    <row r="3028" spans="1:7" x14ac:dyDescent="0.3">
      <c r="A3028">
        <v>119.24001</v>
      </c>
      <c r="B3028">
        <v>161.512</v>
      </c>
      <c r="C3028">
        <v>117.1966666666665</v>
      </c>
      <c r="D3028">
        <v>158.76952286364721</v>
      </c>
      <c r="E3028">
        <v>33100</v>
      </c>
      <c r="F3028">
        <f>ABS(Table_data__3[[#This Row],[Column1.Position_x_ref]]-Table_data__3[[#This Row],[Column1.Position_x]])</f>
        <v>2.043343333333496</v>
      </c>
      <c r="G3028">
        <f>ABS(Table_data__3[[#This Row],[Column1.Position_y_ref]]-Table_data__3[[#This Row],[Column1.Position_y]])</f>
        <v>2.7424771363527896</v>
      </c>
    </row>
    <row r="3029" spans="1:7" x14ac:dyDescent="0.3">
      <c r="A3029">
        <v>119.16401</v>
      </c>
      <c r="B3029">
        <v>161.464</v>
      </c>
      <c r="C3029">
        <v>117.11333333333316</v>
      </c>
      <c r="D3029">
        <v>158.71377465022303</v>
      </c>
      <c r="E3029">
        <v>33100</v>
      </c>
      <c r="F3029">
        <f>ABS(Table_data__3[[#This Row],[Column1.Position_x_ref]]-Table_data__3[[#This Row],[Column1.Position_x]])</f>
        <v>2.0506766666668454</v>
      </c>
      <c r="G3029">
        <f>ABS(Table_data__3[[#This Row],[Column1.Position_y_ref]]-Table_data__3[[#This Row],[Column1.Position_y]])</f>
        <v>2.7502253497769686</v>
      </c>
    </row>
    <row r="3030" spans="1:7" x14ac:dyDescent="0.3">
      <c r="A3030">
        <v>119.08801</v>
      </c>
      <c r="B3030">
        <v>161.41200000000001</v>
      </c>
      <c r="C3030">
        <v>117.02999999999984</v>
      </c>
      <c r="D3030">
        <v>158.65802643679882</v>
      </c>
      <c r="E3030">
        <v>33100</v>
      </c>
      <c r="F3030">
        <f>ABS(Table_data__3[[#This Row],[Column1.Position_x_ref]]-Table_data__3[[#This Row],[Column1.Position_x]])</f>
        <v>2.0580100000001522</v>
      </c>
      <c r="G3030">
        <f>ABS(Table_data__3[[#This Row],[Column1.Position_y_ref]]-Table_data__3[[#This Row],[Column1.Position_y]])</f>
        <v>2.7539735632011855</v>
      </c>
    </row>
    <row r="3031" spans="1:7" x14ac:dyDescent="0.3">
      <c r="A3031">
        <v>118.98401</v>
      </c>
      <c r="B3031">
        <v>161.34399999999999</v>
      </c>
      <c r="C3031">
        <v>116.94666666666652</v>
      </c>
      <c r="D3031">
        <v>158.60227822337464</v>
      </c>
      <c r="E3031">
        <v>33100</v>
      </c>
      <c r="F3031">
        <f>ABS(Table_data__3[[#This Row],[Column1.Position_x_ref]]-Table_data__3[[#This Row],[Column1.Position_x]])</f>
        <v>2.0373433333334816</v>
      </c>
      <c r="G3031">
        <f>ABS(Table_data__3[[#This Row],[Column1.Position_y_ref]]-Table_data__3[[#This Row],[Column1.Position_y]])</f>
        <v>2.7417217766253543</v>
      </c>
    </row>
    <row r="3032" spans="1:7" x14ac:dyDescent="0.3">
      <c r="A3032">
        <v>118.90401</v>
      </c>
      <c r="B3032">
        <v>161.29599999999999</v>
      </c>
      <c r="C3032">
        <v>116.86333333333316</v>
      </c>
      <c r="D3032">
        <v>158.54653000995046</v>
      </c>
      <c r="E3032">
        <v>33200</v>
      </c>
      <c r="F3032">
        <f>ABS(Table_data__3[[#This Row],[Column1.Position_x_ref]]-Table_data__3[[#This Row],[Column1.Position_x]])</f>
        <v>2.0406766666668403</v>
      </c>
      <c r="G3032">
        <f>ABS(Table_data__3[[#This Row],[Column1.Position_y_ref]]-Table_data__3[[#This Row],[Column1.Position_y]])</f>
        <v>2.7494699900495334</v>
      </c>
    </row>
    <row r="3033" spans="1:7" x14ac:dyDescent="0.3">
      <c r="A3033">
        <v>118.82401</v>
      </c>
      <c r="B3033">
        <v>161.25201000000001</v>
      </c>
      <c r="C3033">
        <v>116.77999999999984</v>
      </c>
      <c r="D3033">
        <v>158.49078179652625</v>
      </c>
      <c r="E3033">
        <v>33200</v>
      </c>
      <c r="F3033">
        <f>ABS(Table_data__3[[#This Row],[Column1.Position_x_ref]]-Table_data__3[[#This Row],[Column1.Position_x]])</f>
        <v>2.0440100000001564</v>
      </c>
      <c r="G3033">
        <f>ABS(Table_data__3[[#This Row],[Column1.Position_y_ref]]-Table_data__3[[#This Row],[Column1.Position_y]])</f>
        <v>2.7612282034737632</v>
      </c>
    </row>
    <row r="3034" spans="1:7" x14ac:dyDescent="0.3">
      <c r="A3034">
        <v>118.74401</v>
      </c>
      <c r="B3034">
        <v>161.208</v>
      </c>
      <c r="C3034">
        <v>116.69666666666652</v>
      </c>
      <c r="D3034">
        <v>158.43503358310204</v>
      </c>
      <c r="E3034">
        <v>33200</v>
      </c>
      <c r="F3034">
        <f>ABS(Table_data__3[[#This Row],[Column1.Position_x_ref]]-Table_data__3[[#This Row],[Column1.Position_x]])</f>
        <v>2.0473433333334867</v>
      </c>
      <c r="G3034">
        <f>ABS(Table_data__3[[#This Row],[Column1.Position_y_ref]]-Table_data__3[[#This Row],[Column1.Position_y]])</f>
        <v>2.7729664168979582</v>
      </c>
    </row>
    <row r="3035" spans="1:7" x14ac:dyDescent="0.3">
      <c r="A3035">
        <v>118.63200999999999</v>
      </c>
      <c r="B3035">
        <v>161.13200000000001</v>
      </c>
      <c r="C3035">
        <v>116.61333333333316</v>
      </c>
      <c r="D3035">
        <v>158.37928536967786</v>
      </c>
      <c r="E3035">
        <v>33200</v>
      </c>
      <c r="F3035">
        <f>ABS(Table_data__3[[#This Row],[Column1.Position_x_ref]]-Table_data__3[[#This Row],[Column1.Position_x]])</f>
        <v>2.0186766666668348</v>
      </c>
      <c r="G3035">
        <f>ABS(Table_data__3[[#This Row],[Column1.Position_y_ref]]-Table_data__3[[#This Row],[Column1.Position_y]])</f>
        <v>2.7527146303221457</v>
      </c>
    </row>
    <row r="3036" spans="1:7" x14ac:dyDescent="0.3">
      <c r="A3036">
        <v>118.55200000000001</v>
      </c>
      <c r="B3036">
        <v>161.07599999999999</v>
      </c>
      <c r="C3036">
        <v>116.52999999999984</v>
      </c>
      <c r="D3036">
        <v>158.32353715625368</v>
      </c>
      <c r="E3036">
        <v>33200</v>
      </c>
      <c r="F3036">
        <f>ABS(Table_data__3[[#This Row],[Column1.Position_x_ref]]-Table_data__3[[#This Row],[Column1.Position_x]])</f>
        <v>2.0220000000001619</v>
      </c>
      <c r="G3036">
        <f>ABS(Table_data__3[[#This Row],[Column1.Position_y_ref]]-Table_data__3[[#This Row],[Column1.Position_y]])</f>
        <v>2.752462843746315</v>
      </c>
    </row>
    <row r="3037" spans="1:7" x14ac:dyDescent="0.3">
      <c r="A3037">
        <v>118.44401000000001</v>
      </c>
      <c r="B3037">
        <v>161.00400999999999</v>
      </c>
      <c r="C3037">
        <v>116.44666666666652</v>
      </c>
      <c r="D3037">
        <v>158.26778894282947</v>
      </c>
      <c r="E3037">
        <v>33200</v>
      </c>
      <c r="F3037">
        <f>ABS(Table_data__3[[#This Row],[Column1.Position_x_ref]]-Table_data__3[[#This Row],[Column1.Position_x]])</f>
        <v>1.9973433333334896</v>
      </c>
      <c r="G3037">
        <f>ABS(Table_data__3[[#This Row],[Column1.Position_y_ref]]-Table_data__3[[#This Row],[Column1.Position_y]])</f>
        <v>2.7362210571705248</v>
      </c>
    </row>
    <row r="3038" spans="1:7" x14ac:dyDescent="0.3">
      <c r="A3038">
        <v>118.34001000000001</v>
      </c>
      <c r="B3038">
        <v>160.95201</v>
      </c>
      <c r="C3038">
        <v>116.36333333333316</v>
      </c>
      <c r="D3038">
        <v>158.21204072940526</v>
      </c>
      <c r="E3038">
        <v>33200</v>
      </c>
      <c r="F3038">
        <f>ABS(Table_data__3[[#This Row],[Column1.Position_x_ref]]-Table_data__3[[#This Row],[Column1.Position_x]])</f>
        <v>1.9766766666668474</v>
      </c>
      <c r="G3038">
        <f>ABS(Table_data__3[[#This Row],[Column1.Position_y_ref]]-Table_data__3[[#This Row],[Column1.Position_y]])</f>
        <v>2.7399692705947416</v>
      </c>
    </row>
    <row r="3039" spans="1:7" x14ac:dyDescent="0.3">
      <c r="A3039">
        <v>118.26</v>
      </c>
      <c r="B3039">
        <v>160.916</v>
      </c>
      <c r="C3039">
        <v>116.27999999999984</v>
      </c>
      <c r="D3039">
        <v>158.15629251598108</v>
      </c>
      <c r="E3039">
        <v>33200</v>
      </c>
      <c r="F3039">
        <f>ABS(Table_data__3[[#This Row],[Column1.Position_x_ref]]-Table_data__3[[#This Row],[Column1.Position_x]])</f>
        <v>1.9800000000001603</v>
      </c>
      <c r="G3039">
        <f>ABS(Table_data__3[[#This Row],[Column1.Position_y_ref]]-Table_data__3[[#This Row],[Column1.Position_y]])</f>
        <v>2.759707484018918</v>
      </c>
    </row>
    <row r="3040" spans="1:7" x14ac:dyDescent="0.3">
      <c r="A3040">
        <v>118.18401</v>
      </c>
      <c r="B3040">
        <v>160.88</v>
      </c>
      <c r="C3040">
        <v>116.19666666666652</v>
      </c>
      <c r="D3040">
        <v>158.1005443025569</v>
      </c>
      <c r="E3040">
        <v>33200</v>
      </c>
      <c r="F3040">
        <f>ABS(Table_data__3[[#This Row],[Column1.Position_x_ref]]-Table_data__3[[#This Row],[Column1.Position_x]])</f>
        <v>1.9873433333334845</v>
      </c>
      <c r="G3040">
        <f>ABS(Table_data__3[[#This Row],[Column1.Position_y_ref]]-Table_data__3[[#This Row],[Column1.Position_y]])</f>
        <v>2.7794556974430975</v>
      </c>
    </row>
    <row r="3041" spans="1:7" x14ac:dyDescent="0.3">
      <c r="A3041">
        <v>118.10800999999999</v>
      </c>
      <c r="B3041">
        <v>160.83600999999999</v>
      </c>
      <c r="C3041">
        <v>116.11333333333316</v>
      </c>
      <c r="D3041">
        <v>158.04479608913272</v>
      </c>
      <c r="E3041">
        <v>33300</v>
      </c>
      <c r="F3041">
        <f>ABS(Table_data__3[[#This Row],[Column1.Position_x_ref]]-Table_data__3[[#This Row],[Column1.Position_x]])</f>
        <v>1.9946766666668339</v>
      </c>
      <c r="G3041">
        <f>ABS(Table_data__3[[#This Row],[Column1.Position_y_ref]]-Table_data__3[[#This Row],[Column1.Position_y]])</f>
        <v>2.7912139108672704</v>
      </c>
    </row>
    <row r="3042" spans="1:7" x14ac:dyDescent="0.3">
      <c r="A3042">
        <v>118.06001000000001</v>
      </c>
      <c r="B3042">
        <v>160.804</v>
      </c>
      <c r="C3042">
        <v>116.02999999999984</v>
      </c>
      <c r="D3042">
        <v>157.98904787570848</v>
      </c>
      <c r="E3042">
        <v>33300</v>
      </c>
      <c r="F3042">
        <f>ABS(Table_data__3[[#This Row],[Column1.Position_x_ref]]-Table_data__3[[#This Row],[Column1.Position_x]])</f>
        <v>2.0300100000001606</v>
      </c>
      <c r="G3042">
        <f>ABS(Table_data__3[[#This Row],[Column1.Position_y_ref]]-Table_data__3[[#This Row],[Column1.Position_y]])</f>
        <v>2.8149521242915228</v>
      </c>
    </row>
    <row r="3043" spans="1:7" x14ac:dyDescent="0.3">
      <c r="A3043">
        <v>117.98401</v>
      </c>
      <c r="B3043">
        <v>160.75601</v>
      </c>
      <c r="C3043">
        <v>115.94666666666652</v>
      </c>
      <c r="D3043">
        <v>157.9332996622843</v>
      </c>
      <c r="E3043">
        <v>33300</v>
      </c>
      <c r="F3043">
        <f>ABS(Table_data__3[[#This Row],[Column1.Position_x_ref]]-Table_data__3[[#This Row],[Column1.Position_x]])</f>
        <v>2.0373433333334816</v>
      </c>
      <c r="G3043">
        <f>ABS(Table_data__3[[#This Row],[Column1.Position_y_ref]]-Table_data__3[[#This Row],[Column1.Position_y]])</f>
        <v>2.822710337715705</v>
      </c>
    </row>
    <row r="3044" spans="1:7" x14ac:dyDescent="0.3">
      <c r="A3044">
        <v>117.92001</v>
      </c>
      <c r="B3044">
        <v>160.71600000000001</v>
      </c>
      <c r="C3044">
        <v>115.8633333333332</v>
      </c>
      <c r="D3044">
        <v>157.87755144886012</v>
      </c>
      <c r="E3044">
        <v>33300</v>
      </c>
      <c r="F3044">
        <f>ABS(Table_data__3[[#This Row],[Column1.Position_x_ref]]-Table_data__3[[#This Row],[Column1.Position_x]])</f>
        <v>2.056676666666803</v>
      </c>
      <c r="G3044">
        <f>ABS(Table_data__3[[#This Row],[Column1.Position_y_ref]]-Table_data__3[[#This Row],[Column1.Position_y]])</f>
        <v>2.8384485511398907</v>
      </c>
    </row>
    <row r="3045" spans="1:7" x14ac:dyDescent="0.3">
      <c r="A3045">
        <v>117.84001000000001</v>
      </c>
      <c r="B3045">
        <v>160.65199999999999</v>
      </c>
      <c r="C3045">
        <v>115.77999999999984</v>
      </c>
      <c r="D3045">
        <v>157.82180323543591</v>
      </c>
      <c r="E3045">
        <v>33300</v>
      </c>
      <c r="F3045">
        <f>ABS(Table_data__3[[#This Row],[Column1.Position_x_ref]]-Table_data__3[[#This Row],[Column1.Position_x]])</f>
        <v>2.0600100000001618</v>
      </c>
      <c r="G3045">
        <f>ABS(Table_data__3[[#This Row],[Column1.Position_y_ref]]-Table_data__3[[#This Row],[Column1.Position_y]])</f>
        <v>2.8301967645640786</v>
      </c>
    </row>
    <row r="3046" spans="1:7" x14ac:dyDescent="0.3">
      <c r="A3046">
        <v>117.788</v>
      </c>
      <c r="B3046">
        <v>160.60400000000001</v>
      </c>
      <c r="C3046">
        <v>115.69666666666652</v>
      </c>
      <c r="D3046">
        <v>157.76605502201173</v>
      </c>
      <c r="E3046">
        <v>33300</v>
      </c>
      <c r="F3046">
        <f>ABS(Table_data__3[[#This Row],[Column1.Position_x_ref]]-Table_data__3[[#This Row],[Column1.Position_x]])</f>
        <v>2.0913333333334805</v>
      </c>
      <c r="G3046">
        <f>ABS(Table_data__3[[#This Row],[Column1.Position_y_ref]]-Table_data__3[[#This Row],[Column1.Position_y]])</f>
        <v>2.8379449779882862</v>
      </c>
    </row>
    <row r="3047" spans="1:7" x14ac:dyDescent="0.3">
      <c r="A3047">
        <v>117.70401</v>
      </c>
      <c r="B3047">
        <v>160.54</v>
      </c>
      <c r="C3047">
        <v>115.61333333333316</v>
      </c>
      <c r="D3047">
        <v>157.71030680858752</v>
      </c>
      <c r="E3047">
        <v>33300</v>
      </c>
      <c r="F3047">
        <f>ABS(Table_data__3[[#This Row],[Column1.Position_x_ref]]-Table_data__3[[#This Row],[Column1.Position_x]])</f>
        <v>2.0906766666668375</v>
      </c>
      <c r="G3047">
        <f>ABS(Table_data__3[[#This Row],[Column1.Position_y_ref]]-Table_data__3[[#This Row],[Column1.Position_y]])</f>
        <v>2.8296931914124741</v>
      </c>
    </row>
    <row r="3048" spans="1:7" x14ac:dyDescent="0.3">
      <c r="A3048">
        <v>117.63200999999999</v>
      </c>
      <c r="B3048">
        <v>160.488</v>
      </c>
      <c r="C3048">
        <v>115.52999999999984</v>
      </c>
      <c r="D3048">
        <v>157.65455859516334</v>
      </c>
      <c r="E3048">
        <v>33300</v>
      </c>
      <c r="F3048">
        <f>ABS(Table_data__3[[#This Row],[Column1.Position_x_ref]]-Table_data__3[[#This Row],[Column1.Position_x]])</f>
        <v>2.1020100000001491</v>
      </c>
      <c r="G3048">
        <f>ABS(Table_data__3[[#This Row],[Column1.Position_y_ref]]-Table_data__3[[#This Row],[Column1.Position_y]])</f>
        <v>2.8334414048366625</v>
      </c>
    </row>
    <row r="3049" spans="1:7" x14ac:dyDescent="0.3">
      <c r="A3049">
        <v>117.53201</v>
      </c>
      <c r="B3049">
        <v>160.416</v>
      </c>
      <c r="C3049">
        <v>115.44666666666652</v>
      </c>
      <c r="D3049">
        <v>157.59881038173916</v>
      </c>
      <c r="E3049">
        <v>33300</v>
      </c>
      <c r="F3049">
        <f>ABS(Table_data__3[[#This Row],[Column1.Position_x_ref]]-Table_data__3[[#This Row],[Column1.Position_x]])</f>
        <v>2.0853433333334834</v>
      </c>
      <c r="G3049">
        <f>ABS(Table_data__3[[#This Row],[Column1.Position_y_ref]]-Table_data__3[[#This Row],[Column1.Position_y]])</f>
        <v>2.8171896182608407</v>
      </c>
    </row>
    <row r="3050" spans="1:7" x14ac:dyDescent="0.3">
      <c r="A3050">
        <v>117.43201000000001</v>
      </c>
      <c r="B3050">
        <v>160.34001000000001</v>
      </c>
      <c r="C3050">
        <v>115.36333333333316</v>
      </c>
      <c r="D3050">
        <v>157.54306216831492</v>
      </c>
      <c r="E3050">
        <v>33400</v>
      </c>
      <c r="F3050">
        <f>ABS(Table_data__3[[#This Row],[Column1.Position_x_ref]]-Table_data__3[[#This Row],[Column1.Position_x]])</f>
        <v>2.0686766666668461</v>
      </c>
      <c r="G3050">
        <f>ABS(Table_data__3[[#This Row],[Column1.Position_y_ref]]-Table_data__3[[#This Row],[Column1.Position_y]])</f>
        <v>2.7969478316850882</v>
      </c>
    </row>
    <row r="3051" spans="1:7" x14ac:dyDescent="0.3">
      <c r="A3051">
        <v>117.35601</v>
      </c>
      <c r="B3051">
        <v>160.28800000000001</v>
      </c>
      <c r="C3051">
        <v>115.27999999999984</v>
      </c>
      <c r="D3051">
        <v>157.48731395489074</v>
      </c>
      <c r="E3051">
        <v>33400</v>
      </c>
      <c r="F3051">
        <f>ABS(Table_data__3[[#This Row],[Column1.Position_x_ref]]-Table_data__3[[#This Row],[Column1.Position_x]])</f>
        <v>2.0760100000001529</v>
      </c>
      <c r="G3051">
        <f>ABS(Table_data__3[[#This Row],[Column1.Position_y_ref]]-Table_data__3[[#This Row],[Column1.Position_y]])</f>
        <v>2.8006860451092734</v>
      </c>
    </row>
    <row r="3052" spans="1:7" x14ac:dyDescent="0.3">
      <c r="A3052">
        <v>117.27601</v>
      </c>
      <c r="B3052">
        <v>160.22801000000001</v>
      </c>
      <c r="C3052">
        <v>115.19666666666652</v>
      </c>
      <c r="D3052">
        <v>157.43156574146656</v>
      </c>
      <c r="E3052">
        <v>33400</v>
      </c>
      <c r="F3052">
        <f>ABS(Table_data__3[[#This Row],[Column1.Position_x_ref]]-Table_data__3[[#This Row],[Column1.Position_x]])</f>
        <v>2.0793433333334832</v>
      </c>
      <c r="G3052">
        <f>ABS(Table_data__3[[#This Row],[Column1.Position_y_ref]]-Table_data__3[[#This Row],[Column1.Position_y]])</f>
        <v>2.7964442585334552</v>
      </c>
    </row>
    <row r="3053" spans="1:7" x14ac:dyDescent="0.3">
      <c r="A3053">
        <v>117.16801</v>
      </c>
      <c r="B3053">
        <v>160.16</v>
      </c>
      <c r="C3053">
        <v>115.11333333333316</v>
      </c>
      <c r="D3053">
        <v>157.37581752804238</v>
      </c>
      <c r="E3053">
        <v>33400</v>
      </c>
      <c r="F3053">
        <f>ABS(Table_data__3[[#This Row],[Column1.Position_x_ref]]-Table_data__3[[#This Row],[Column1.Position_x]])</f>
        <v>2.0546766666668361</v>
      </c>
      <c r="G3053">
        <f>ABS(Table_data__3[[#This Row],[Column1.Position_y_ref]]-Table_data__3[[#This Row],[Column1.Position_y]])</f>
        <v>2.7841824719576209</v>
      </c>
    </row>
    <row r="3054" spans="1:7" x14ac:dyDescent="0.3">
      <c r="A3054">
        <v>117.11201</v>
      </c>
      <c r="B3054">
        <v>160.12001000000001</v>
      </c>
      <c r="C3054">
        <v>115.02999999999984</v>
      </c>
      <c r="D3054">
        <v>157.32006931461817</v>
      </c>
      <c r="E3054">
        <v>33400</v>
      </c>
      <c r="F3054">
        <f>ABS(Table_data__3[[#This Row],[Column1.Position_x_ref]]-Table_data__3[[#This Row],[Column1.Position_x]])</f>
        <v>2.0820100000001531</v>
      </c>
      <c r="G3054">
        <f>ABS(Table_data__3[[#This Row],[Column1.Position_y_ref]]-Table_data__3[[#This Row],[Column1.Position_y]])</f>
        <v>2.7999406853818414</v>
      </c>
    </row>
    <row r="3055" spans="1:7" x14ac:dyDescent="0.3">
      <c r="A3055">
        <v>117.03601</v>
      </c>
      <c r="B3055">
        <v>160.072</v>
      </c>
      <c r="C3055">
        <v>114.94666666666652</v>
      </c>
      <c r="D3055">
        <v>157.26432110119396</v>
      </c>
      <c r="E3055">
        <v>33400</v>
      </c>
      <c r="F3055">
        <f>ABS(Table_data__3[[#This Row],[Column1.Position_x_ref]]-Table_data__3[[#This Row],[Column1.Position_x]])</f>
        <v>2.0893433333334883</v>
      </c>
      <c r="G3055">
        <f>ABS(Table_data__3[[#This Row],[Column1.Position_y_ref]]-Table_data__3[[#This Row],[Column1.Position_y]])</f>
        <v>2.8076788988060457</v>
      </c>
    </row>
    <row r="3056" spans="1:7" x14ac:dyDescent="0.3">
      <c r="A3056">
        <v>116.95201</v>
      </c>
      <c r="B3056">
        <v>160.02000000000001</v>
      </c>
      <c r="C3056">
        <v>114.86333333333316</v>
      </c>
      <c r="D3056">
        <v>157.20857288776978</v>
      </c>
      <c r="E3056">
        <v>33400</v>
      </c>
      <c r="F3056">
        <f>ABS(Table_data__3[[#This Row],[Column1.Position_x_ref]]-Table_data__3[[#This Row],[Column1.Position_x]])</f>
        <v>2.0886766666668422</v>
      </c>
      <c r="G3056">
        <f>ABS(Table_data__3[[#This Row],[Column1.Position_y_ref]]-Table_data__3[[#This Row],[Column1.Position_y]])</f>
        <v>2.8114271122302341</v>
      </c>
    </row>
    <row r="3057" spans="1:7" x14ac:dyDescent="0.3">
      <c r="A3057">
        <v>116.88800999999999</v>
      </c>
      <c r="B3057">
        <v>159.98000999999999</v>
      </c>
      <c r="C3057">
        <v>114.77999999999986</v>
      </c>
      <c r="D3057">
        <v>157.1528246743456</v>
      </c>
      <c r="E3057">
        <v>33400</v>
      </c>
      <c r="F3057">
        <f>ABS(Table_data__3[[#This Row],[Column1.Position_x_ref]]-Table_data__3[[#This Row],[Column1.Position_x]])</f>
        <v>2.1080100000001352</v>
      </c>
      <c r="G3057">
        <f>ABS(Table_data__3[[#This Row],[Column1.Position_y_ref]]-Table_data__3[[#This Row],[Column1.Position_y]])</f>
        <v>2.8271853256543977</v>
      </c>
    </row>
    <row r="3058" spans="1:7" x14ac:dyDescent="0.3">
      <c r="A3058">
        <v>116.83201</v>
      </c>
      <c r="B3058">
        <v>159.93600000000001</v>
      </c>
      <c r="C3058">
        <v>114.69666666666652</v>
      </c>
      <c r="D3058">
        <v>157.09707646092139</v>
      </c>
      <c r="E3058">
        <v>33400</v>
      </c>
      <c r="F3058">
        <f>ABS(Table_data__3[[#This Row],[Column1.Position_x_ref]]-Table_data__3[[#This Row],[Column1.Position_x]])</f>
        <v>2.1353433333334806</v>
      </c>
      <c r="G3058">
        <f>ABS(Table_data__3[[#This Row],[Column1.Position_y_ref]]-Table_data__3[[#This Row],[Column1.Position_y]])</f>
        <v>2.8389235390786212</v>
      </c>
    </row>
    <row r="3059" spans="1:7" x14ac:dyDescent="0.3">
      <c r="A3059">
        <v>116.76401</v>
      </c>
      <c r="B3059">
        <v>159.88800000000001</v>
      </c>
      <c r="C3059">
        <v>114.6133333333332</v>
      </c>
      <c r="D3059">
        <v>157.04132824749718</v>
      </c>
      <c r="E3059">
        <v>33400</v>
      </c>
      <c r="F3059">
        <f>ABS(Table_data__3[[#This Row],[Column1.Position_x_ref]]-Table_data__3[[#This Row],[Column1.Position_x]])</f>
        <v>2.1506766666667971</v>
      </c>
      <c r="G3059">
        <f>ABS(Table_data__3[[#This Row],[Column1.Position_y_ref]]-Table_data__3[[#This Row],[Column1.Position_y]])</f>
        <v>2.8466717525028287</v>
      </c>
    </row>
    <row r="3060" spans="1:7" x14ac:dyDescent="0.3">
      <c r="A3060">
        <v>116.70401</v>
      </c>
      <c r="B3060">
        <v>159.87200000000001</v>
      </c>
      <c r="C3060">
        <v>114.52999999999986</v>
      </c>
      <c r="D3060">
        <v>156.985580034073</v>
      </c>
      <c r="E3060">
        <v>33500</v>
      </c>
      <c r="F3060">
        <f>ABS(Table_data__3[[#This Row],[Column1.Position_x_ref]]-Table_data__3[[#This Row],[Column1.Position_x]])</f>
        <v>2.1740100000001377</v>
      </c>
      <c r="G3060">
        <f>ABS(Table_data__3[[#This Row],[Column1.Position_y_ref]]-Table_data__3[[#This Row],[Column1.Position_y]])</f>
        <v>2.8864199659270184</v>
      </c>
    </row>
    <row r="3061" spans="1:7" x14ac:dyDescent="0.3">
      <c r="A3061">
        <v>116.64001</v>
      </c>
      <c r="B3061">
        <v>159.86801</v>
      </c>
      <c r="C3061">
        <v>114.44666666666652</v>
      </c>
      <c r="D3061">
        <v>156.92983182064879</v>
      </c>
      <c r="E3061">
        <v>33500</v>
      </c>
      <c r="F3061">
        <f>ABS(Table_data__3[[#This Row],[Column1.Position_x_ref]]-Table_data__3[[#This Row],[Column1.Position_x]])</f>
        <v>2.1933433333334875</v>
      </c>
      <c r="G3061">
        <f>ABS(Table_data__3[[#This Row],[Column1.Position_y_ref]]-Table_data__3[[#This Row],[Column1.Position_y]])</f>
        <v>2.9381781793512118</v>
      </c>
    </row>
    <row r="3062" spans="1:7" x14ac:dyDescent="0.3">
      <c r="A3062">
        <v>116.54401</v>
      </c>
      <c r="B3062">
        <v>159.86401000000001</v>
      </c>
      <c r="C3062">
        <v>114.3633333333332</v>
      </c>
      <c r="D3062">
        <v>156.87408360722463</v>
      </c>
      <c r="E3062">
        <v>33500</v>
      </c>
      <c r="F3062">
        <f>ABS(Table_data__3[[#This Row],[Column1.Position_x_ref]]-Table_data__3[[#This Row],[Column1.Position_x]])</f>
        <v>2.1806766666667983</v>
      </c>
      <c r="G3062">
        <f>ABS(Table_data__3[[#This Row],[Column1.Position_y_ref]]-Table_data__3[[#This Row],[Column1.Position_y]])</f>
        <v>2.9899263927753736</v>
      </c>
    </row>
    <row r="3063" spans="1:7" x14ac:dyDescent="0.3">
      <c r="A3063">
        <v>116.468</v>
      </c>
      <c r="B3063">
        <v>159.84001000000001</v>
      </c>
      <c r="C3063">
        <v>114.27999999999986</v>
      </c>
      <c r="D3063">
        <v>156.81833539380042</v>
      </c>
      <c r="E3063">
        <v>33500</v>
      </c>
      <c r="F3063">
        <f>ABS(Table_data__3[[#This Row],[Column1.Position_x_ref]]-Table_data__3[[#This Row],[Column1.Position_x]])</f>
        <v>2.1880000000001445</v>
      </c>
      <c r="G3063">
        <f>ABS(Table_data__3[[#This Row],[Column1.Position_y_ref]]-Table_data__3[[#This Row],[Column1.Position_y]])</f>
        <v>3.0216746061995821</v>
      </c>
    </row>
    <row r="3064" spans="1:7" x14ac:dyDescent="0.3">
      <c r="A3064">
        <v>116.38800999999999</v>
      </c>
      <c r="B3064">
        <v>159.768</v>
      </c>
      <c r="C3064">
        <v>114.19666666666652</v>
      </c>
      <c r="D3064">
        <v>156.76258718037622</v>
      </c>
      <c r="E3064">
        <v>33500</v>
      </c>
      <c r="F3064">
        <f>ABS(Table_data__3[[#This Row],[Column1.Position_x_ref]]-Table_data__3[[#This Row],[Column1.Position_x]])</f>
        <v>2.191343333333478</v>
      </c>
      <c r="G3064">
        <f>ABS(Table_data__3[[#This Row],[Column1.Position_y_ref]]-Table_data__3[[#This Row],[Column1.Position_y]])</f>
        <v>3.0054128196237855</v>
      </c>
    </row>
    <row r="3065" spans="1:7" x14ac:dyDescent="0.3">
      <c r="A3065">
        <v>116.34001000000001</v>
      </c>
      <c r="B3065">
        <v>159.70401000000001</v>
      </c>
      <c r="C3065">
        <v>114.1133333333332</v>
      </c>
      <c r="D3065">
        <v>156.70683896695203</v>
      </c>
      <c r="E3065">
        <v>33500</v>
      </c>
      <c r="F3065">
        <f>ABS(Table_data__3[[#This Row],[Column1.Position_x_ref]]-Table_data__3[[#This Row],[Column1.Position_x]])</f>
        <v>2.2266766666668047</v>
      </c>
      <c r="G3065">
        <f>ABS(Table_data__3[[#This Row],[Column1.Position_y_ref]]-Table_data__3[[#This Row],[Column1.Position_y]])</f>
        <v>2.9971710330479766</v>
      </c>
    </row>
    <row r="3066" spans="1:7" x14ac:dyDescent="0.3">
      <c r="A3066">
        <v>116.31201</v>
      </c>
      <c r="B3066">
        <v>159.67201</v>
      </c>
      <c r="C3066">
        <v>114.02999999999986</v>
      </c>
      <c r="D3066">
        <v>156.65109075352782</v>
      </c>
      <c r="E3066">
        <v>33500</v>
      </c>
      <c r="F3066">
        <f>ABS(Table_data__3[[#This Row],[Column1.Position_x_ref]]-Table_data__3[[#This Row],[Column1.Position_x]])</f>
        <v>2.2820100000001418</v>
      </c>
      <c r="G3066">
        <f>ABS(Table_data__3[[#This Row],[Column1.Position_y_ref]]-Table_data__3[[#This Row],[Column1.Position_y]])</f>
        <v>3.0209192464721752</v>
      </c>
    </row>
    <row r="3067" spans="1:7" x14ac:dyDescent="0.3">
      <c r="A3067">
        <v>116.28400999999999</v>
      </c>
      <c r="B3067">
        <v>159.636</v>
      </c>
      <c r="C3067">
        <v>113.94666666666652</v>
      </c>
      <c r="D3067">
        <v>156.59534254010364</v>
      </c>
      <c r="E3067">
        <v>33500</v>
      </c>
      <c r="F3067">
        <f>ABS(Table_data__3[[#This Row],[Column1.Position_x_ref]]-Table_data__3[[#This Row],[Column1.Position_x]])</f>
        <v>2.3373433333334788</v>
      </c>
      <c r="G3067">
        <f>ABS(Table_data__3[[#This Row],[Column1.Position_y_ref]]-Table_data__3[[#This Row],[Column1.Position_y]])</f>
        <v>3.0406574598963516</v>
      </c>
    </row>
    <row r="3068" spans="1:7" x14ac:dyDescent="0.3">
      <c r="A3068">
        <v>116.23600999999999</v>
      </c>
      <c r="B3068">
        <v>159.58801</v>
      </c>
      <c r="C3068">
        <v>113.8633333333332</v>
      </c>
      <c r="D3068">
        <v>156.53959432667943</v>
      </c>
      <c r="E3068">
        <v>33500</v>
      </c>
      <c r="F3068">
        <f>ABS(Table_data__3[[#This Row],[Column1.Position_x_ref]]-Table_data__3[[#This Row],[Column1.Position_x]])</f>
        <v>2.3726766666667913</v>
      </c>
      <c r="G3068">
        <f>ABS(Table_data__3[[#This Row],[Column1.Position_y_ref]]-Table_data__3[[#This Row],[Column1.Position_y]])</f>
        <v>3.0484156733205623</v>
      </c>
    </row>
    <row r="3069" spans="1:7" x14ac:dyDescent="0.3">
      <c r="A3069">
        <v>116.18801000000001</v>
      </c>
      <c r="B3069">
        <v>159.55199999999999</v>
      </c>
      <c r="C3069">
        <v>113.77999999999986</v>
      </c>
      <c r="D3069">
        <v>156.48384611325525</v>
      </c>
      <c r="E3069">
        <v>33600</v>
      </c>
      <c r="F3069">
        <f>ABS(Table_data__3[[#This Row],[Column1.Position_x_ref]]-Table_data__3[[#This Row],[Column1.Position_x]])</f>
        <v>2.4080100000001465</v>
      </c>
      <c r="G3069">
        <f>ABS(Table_data__3[[#This Row],[Column1.Position_y_ref]]-Table_data__3[[#This Row],[Column1.Position_y]])</f>
        <v>3.0681538867447387</v>
      </c>
    </row>
    <row r="3070" spans="1:7" x14ac:dyDescent="0.3">
      <c r="A3070">
        <v>116.15201</v>
      </c>
      <c r="B3070">
        <v>159.524</v>
      </c>
      <c r="C3070">
        <v>113.69666666666654</v>
      </c>
      <c r="D3070">
        <v>156.42809789983107</v>
      </c>
      <c r="E3070">
        <v>33600</v>
      </c>
      <c r="F3070">
        <f>ABS(Table_data__3[[#This Row],[Column1.Position_x_ref]]-Table_data__3[[#This Row],[Column1.Position_x]])</f>
        <v>2.4553433333334596</v>
      </c>
      <c r="G3070">
        <f>ABS(Table_data__3[[#This Row],[Column1.Position_y_ref]]-Table_data__3[[#This Row],[Column1.Position_y]])</f>
        <v>3.095902100168928</v>
      </c>
    </row>
    <row r="3071" spans="1:7" x14ac:dyDescent="0.3">
      <c r="A3071">
        <v>116.10001</v>
      </c>
      <c r="B3071">
        <v>159.49199999999999</v>
      </c>
      <c r="C3071">
        <v>113.6133333333332</v>
      </c>
      <c r="D3071">
        <v>156.37234968640686</v>
      </c>
      <c r="E3071">
        <v>33600</v>
      </c>
      <c r="F3071">
        <f>ABS(Table_data__3[[#This Row],[Column1.Position_x_ref]]-Table_data__3[[#This Row],[Column1.Position_x]])</f>
        <v>2.4866766666667957</v>
      </c>
      <c r="G3071">
        <f>ABS(Table_data__3[[#This Row],[Column1.Position_y_ref]]-Table_data__3[[#This Row],[Column1.Position_y]])</f>
        <v>3.1196503135931266</v>
      </c>
    </row>
    <row r="3072" spans="1:7" x14ac:dyDescent="0.3">
      <c r="A3072">
        <v>116.04001</v>
      </c>
      <c r="B3072">
        <v>159.45599999999999</v>
      </c>
      <c r="C3072">
        <v>113.52999999999986</v>
      </c>
      <c r="D3072">
        <v>156.31660147298263</v>
      </c>
      <c r="E3072">
        <v>33600</v>
      </c>
      <c r="F3072">
        <f>ABS(Table_data__3[[#This Row],[Column1.Position_x_ref]]-Table_data__3[[#This Row],[Column1.Position_x]])</f>
        <v>2.5100100000001362</v>
      </c>
      <c r="G3072">
        <f>ABS(Table_data__3[[#This Row],[Column1.Position_y_ref]]-Table_data__3[[#This Row],[Column1.Position_y]])</f>
        <v>3.139398527017363</v>
      </c>
    </row>
    <row r="3073" spans="1:7" x14ac:dyDescent="0.3">
      <c r="A3073">
        <v>115.98000999999999</v>
      </c>
      <c r="B3073">
        <v>159.416</v>
      </c>
      <c r="C3073">
        <v>113.44666666666654</v>
      </c>
      <c r="D3073">
        <v>156.26085325955847</v>
      </c>
      <c r="E3073">
        <v>33600</v>
      </c>
      <c r="F3073">
        <f>ABS(Table_data__3[[#This Row],[Column1.Position_x_ref]]-Table_data__3[[#This Row],[Column1.Position_x]])</f>
        <v>2.5333433333334483</v>
      </c>
      <c r="G3073">
        <f>ABS(Table_data__3[[#This Row],[Column1.Position_y_ref]]-Table_data__3[[#This Row],[Column1.Position_y]])</f>
        <v>3.1551467404415234</v>
      </c>
    </row>
    <row r="3074" spans="1:7" x14ac:dyDescent="0.3">
      <c r="A3074">
        <v>115.91201</v>
      </c>
      <c r="B3074">
        <v>159.36801</v>
      </c>
      <c r="C3074">
        <v>113.3633333333332</v>
      </c>
      <c r="D3074">
        <v>156.20510504613426</v>
      </c>
      <c r="E3074">
        <v>33600</v>
      </c>
      <c r="F3074">
        <f>ABS(Table_data__3[[#This Row],[Column1.Position_x_ref]]-Table_data__3[[#This Row],[Column1.Position_x]])</f>
        <v>2.5486766666667933</v>
      </c>
      <c r="G3074">
        <f>ABS(Table_data__3[[#This Row],[Column1.Position_y_ref]]-Table_data__3[[#This Row],[Column1.Position_y]])</f>
        <v>3.1629049538657341</v>
      </c>
    </row>
    <row r="3075" spans="1:7" x14ac:dyDescent="0.3">
      <c r="A3075">
        <v>115.816</v>
      </c>
      <c r="B3075">
        <v>159.29599999999999</v>
      </c>
      <c r="C3075">
        <v>113.27999999999986</v>
      </c>
      <c r="D3075">
        <v>156.14935683271008</v>
      </c>
      <c r="E3075">
        <v>33600</v>
      </c>
      <c r="F3075">
        <f>ABS(Table_data__3[[#This Row],[Column1.Position_x_ref]]-Table_data__3[[#This Row],[Column1.Position_x]])</f>
        <v>2.5360000000001435</v>
      </c>
      <c r="G3075">
        <f>ABS(Table_data__3[[#This Row],[Column1.Position_y_ref]]-Table_data__3[[#This Row],[Column1.Position_y]])</f>
        <v>3.1466431672899091</v>
      </c>
    </row>
    <row r="3076" spans="1:7" x14ac:dyDescent="0.3">
      <c r="A3076">
        <v>115.74001</v>
      </c>
      <c r="B3076">
        <v>159.244</v>
      </c>
      <c r="C3076">
        <v>113.19666666666654</v>
      </c>
      <c r="D3076">
        <v>156.09360861928587</v>
      </c>
      <c r="E3076">
        <v>33600</v>
      </c>
      <c r="F3076">
        <f>ABS(Table_data__3[[#This Row],[Column1.Position_x_ref]]-Table_data__3[[#This Row],[Column1.Position_x]])</f>
        <v>2.5433433333334534</v>
      </c>
      <c r="G3076">
        <f>ABS(Table_data__3[[#This Row],[Column1.Position_y_ref]]-Table_data__3[[#This Row],[Column1.Position_y]])</f>
        <v>3.1503913807141259</v>
      </c>
    </row>
    <row r="3077" spans="1:7" x14ac:dyDescent="0.3">
      <c r="A3077">
        <v>115.64001</v>
      </c>
      <c r="B3077">
        <v>159.15199999999999</v>
      </c>
      <c r="C3077">
        <v>113.1133333333332</v>
      </c>
      <c r="D3077">
        <v>156.03786040586169</v>
      </c>
      <c r="E3077">
        <v>33600</v>
      </c>
      <c r="F3077">
        <f>ABS(Table_data__3[[#This Row],[Column1.Position_x_ref]]-Table_data__3[[#This Row],[Column1.Position_x]])</f>
        <v>2.5266766666668019</v>
      </c>
      <c r="G3077">
        <f>ABS(Table_data__3[[#This Row],[Column1.Position_y_ref]]-Table_data__3[[#This Row],[Column1.Position_y]])</f>
        <v>3.1141395941382939</v>
      </c>
    </row>
    <row r="3078" spans="1:7" x14ac:dyDescent="0.3">
      <c r="A3078">
        <v>115.58401000000001</v>
      </c>
      <c r="B3078">
        <v>159.096</v>
      </c>
      <c r="C3078">
        <v>113.02999999999987</v>
      </c>
      <c r="D3078">
        <v>155.98211219243751</v>
      </c>
      <c r="E3078">
        <v>33700</v>
      </c>
      <c r="F3078">
        <f>ABS(Table_data__3[[#This Row],[Column1.Position_x_ref]]-Table_data__3[[#This Row],[Column1.Position_x]])</f>
        <v>2.5540100000001331</v>
      </c>
      <c r="G3078">
        <f>ABS(Table_data__3[[#This Row],[Column1.Position_y_ref]]-Table_data__3[[#This Row],[Column1.Position_y]])</f>
        <v>3.1138878075624916</v>
      </c>
    </row>
    <row r="3079" spans="1:7" x14ac:dyDescent="0.3">
      <c r="A3079">
        <v>115.54001</v>
      </c>
      <c r="B3079">
        <v>159.04400000000001</v>
      </c>
      <c r="C3079">
        <v>112.94666666666654</v>
      </c>
      <c r="D3079">
        <v>155.92636397901333</v>
      </c>
      <c r="E3079">
        <v>33700</v>
      </c>
      <c r="F3079">
        <f>ABS(Table_data__3[[#This Row],[Column1.Position_x_ref]]-Table_data__3[[#This Row],[Column1.Position_x]])</f>
        <v>2.5933433333334506</v>
      </c>
      <c r="G3079">
        <f>ABS(Table_data__3[[#This Row],[Column1.Position_y_ref]]-Table_data__3[[#This Row],[Column1.Position_y]])</f>
        <v>3.11763602098668</v>
      </c>
    </row>
    <row r="3080" spans="1:7" x14ac:dyDescent="0.3">
      <c r="A3080">
        <v>115.496</v>
      </c>
      <c r="B3080">
        <v>158.99199999999999</v>
      </c>
      <c r="C3080">
        <v>112.8633333333332</v>
      </c>
      <c r="D3080">
        <v>155.87061576558912</v>
      </c>
      <c r="E3080">
        <v>33700</v>
      </c>
      <c r="F3080">
        <f>ABS(Table_data__3[[#This Row],[Column1.Position_x_ref]]-Table_data__3[[#This Row],[Column1.Position_x]])</f>
        <v>2.6326666666667933</v>
      </c>
      <c r="G3080">
        <f>ABS(Table_data__3[[#This Row],[Column1.Position_y_ref]]-Table_data__3[[#This Row],[Column1.Position_y]])</f>
        <v>3.1213842344108684</v>
      </c>
    </row>
    <row r="3081" spans="1:7" x14ac:dyDescent="0.3">
      <c r="A3081">
        <v>115.42001</v>
      </c>
      <c r="B3081">
        <v>158.92401000000001</v>
      </c>
      <c r="C3081">
        <v>112.77999999999987</v>
      </c>
      <c r="D3081">
        <v>155.81486755216491</v>
      </c>
      <c r="E3081">
        <v>33700</v>
      </c>
      <c r="F3081">
        <f>ABS(Table_data__3[[#This Row],[Column1.Position_x_ref]]-Table_data__3[[#This Row],[Column1.Position_x]])</f>
        <v>2.6400100000001316</v>
      </c>
      <c r="G3081">
        <f>ABS(Table_data__3[[#This Row],[Column1.Position_y_ref]]-Table_data__3[[#This Row],[Column1.Position_y]])</f>
        <v>3.1091424478350973</v>
      </c>
    </row>
    <row r="3082" spans="1:7" x14ac:dyDescent="0.3">
      <c r="A3082">
        <v>115.35601</v>
      </c>
      <c r="B3082">
        <v>158.87200000000001</v>
      </c>
      <c r="C3082">
        <v>112.69666666666654</v>
      </c>
      <c r="D3082">
        <v>155.75911933874073</v>
      </c>
      <c r="E3082">
        <v>33700</v>
      </c>
      <c r="F3082">
        <f>ABS(Table_data__3[[#This Row],[Column1.Position_x_ref]]-Table_data__3[[#This Row],[Column1.Position_x]])</f>
        <v>2.6593433333334531</v>
      </c>
      <c r="G3082">
        <f>ABS(Table_data__3[[#This Row],[Column1.Position_y_ref]]-Table_data__3[[#This Row],[Column1.Position_y]])</f>
        <v>3.1128806612592825</v>
      </c>
    </row>
    <row r="3083" spans="1:7" x14ac:dyDescent="0.3">
      <c r="A3083">
        <v>115.288</v>
      </c>
      <c r="B3083">
        <v>158.82400000000001</v>
      </c>
      <c r="C3083">
        <v>112.61333333333322</v>
      </c>
      <c r="D3083">
        <v>155.70337112531655</v>
      </c>
      <c r="E3083">
        <v>33700</v>
      </c>
      <c r="F3083">
        <f>ABS(Table_data__3[[#This Row],[Column1.Position_x_ref]]-Table_data__3[[#This Row],[Column1.Position_x]])</f>
        <v>2.6746666666667807</v>
      </c>
      <c r="G3083">
        <f>ABS(Table_data__3[[#This Row],[Column1.Position_y_ref]]-Table_data__3[[#This Row],[Column1.Position_y]])</f>
        <v>3.1206288746834616</v>
      </c>
    </row>
    <row r="3084" spans="1:7" x14ac:dyDescent="0.3">
      <c r="A3084">
        <v>115.18801000000001</v>
      </c>
      <c r="B3084">
        <v>158.75201000000001</v>
      </c>
      <c r="C3084">
        <v>112.52999999999987</v>
      </c>
      <c r="D3084">
        <v>155.64762291189234</v>
      </c>
      <c r="E3084">
        <v>33700</v>
      </c>
      <c r="F3084">
        <f>ABS(Table_data__3[[#This Row],[Column1.Position_x_ref]]-Table_data__3[[#This Row],[Column1.Position_x]])</f>
        <v>2.6580100000001323</v>
      </c>
      <c r="G3084">
        <f>ABS(Table_data__3[[#This Row],[Column1.Position_y_ref]]-Table_data__3[[#This Row],[Column1.Position_y]])</f>
        <v>3.1043870881076714</v>
      </c>
    </row>
    <row r="3085" spans="1:7" x14ac:dyDescent="0.3">
      <c r="A3085">
        <v>115.11201</v>
      </c>
      <c r="B3085">
        <v>158.70000999999999</v>
      </c>
      <c r="C3085">
        <v>112.44666666666654</v>
      </c>
      <c r="D3085">
        <v>155.59187469846813</v>
      </c>
      <c r="E3085">
        <v>33700</v>
      </c>
      <c r="F3085">
        <f>ABS(Table_data__3[[#This Row],[Column1.Position_x_ref]]-Table_data__3[[#This Row],[Column1.Position_x]])</f>
        <v>2.6653433333334533</v>
      </c>
      <c r="G3085">
        <f>ABS(Table_data__3[[#This Row],[Column1.Position_y_ref]]-Table_data__3[[#This Row],[Column1.Position_y]])</f>
        <v>3.1081353015318598</v>
      </c>
    </row>
    <row r="3086" spans="1:7" x14ac:dyDescent="0.3">
      <c r="A3086">
        <v>115.03601</v>
      </c>
      <c r="B3086">
        <v>158.64401000000001</v>
      </c>
      <c r="C3086">
        <v>112.36333333333322</v>
      </c>
      <c r="D3086">
        <v>155.53612648504395</v>
      </c>
      <c r="E3086">
        <v>33700</v>
      </c>
      <c r="F3086">
        <f>ABS(Table_data__3[[#This Row],[Column1.Position_x_ref]]-Table_data__3[[#This Row],[Column1.Position_x]])</f>
        <v>2.6726766666667885</v>
      </c>
      <c r="G3086">
        <f>ABS(Table_data__3[[#This Row],[Column1.Position_y_ref]]-Table_data__3[[#This Row],[Column1.Position_y]])</f>
        <v>3.1078835149560575</v>
      </c>
    </row>
    <row r="3087" spans="1:7" x14ac:dyDescent="0.3">
      <c r="A3087">
        <v>114.93201000000001</v>
      </c>
      <c r="B3087">
        <v>158.58000000000001</v>
      </c>
      <c r="C3087">
        <v>112.27999999999987</v>
      </c>
      <c r="D3087">
        <v>155.48037827161977</v>
      </c>
      <c r="E3087">
        <v>33800</v>
      </c>
      <c r="F3087">
        <f>ABS(Table_data__3[[#This Row],[Column1.Position_x_ref]]-Table_data__3[[#This Row],[Column1.Position_x]])</f>
        <v>2.6520100000001321</v>
      </c>
      <c r="G3087">
        <f>ABS(Table_data__3[[#This Row],[Column1.Position_y_ref]]-Table_data__3[[#This Row],[Column1.Position_y]])</f>
        <v>3.0996217283802423</v>
      </c>
    </row>
    <row r="3088" spans="1:7" x14ac:dyDescent="0.3">
      <c r="A3088">
        <v>114.88001</v>
      </c>
      <c r="B3088">
        <v>158.54400000000001</v>
      </c>
      <c r="C3088">
        <v>112.19666666666654</v>
      </c>
      <c r="D3088">
        <v>155.42463005819556</v>
      </c>
      <c r="E3088">
        <v>33800</v>
      </c>
      <c r="F3088">
        <f>ABS(Table_data__3[[#This Row],[Column1.Position_x_ref]]-Table_data__3[[#This Row],[Column1.Position_x]])</f>
        <v>2.683343333333454</v>
      </c>
      <c r="G3088">
        <f>ABS(Table_data__3[[#This Row],[Column1.Position_y_ref]]-Table_data__3[[#This Row],[Column1.Position_y]])</f>
        <v>3.1193699418044503</v>
      </c>
    </row>
    <row r="3089" spans="1:7" x14ac:dyDescent="0.3">
      <c r="A3089">
        <v>114.75201</v>
      </c>
      <c r="B3089">
        <v>158.48400000000001</v>
      </c>
      <c r="C3089">
        <v>112.11333333333324</v>
      </c>
      <c r="D3089">
        <v>155.36888184477138</v>
      </c>
      <c r="E3089">
        <v>33800</v>
      </c>
      <c r="F3089">
        <f>ABS(Table_data__3[[#This Row],[Column1.Position_x_ref]]-Table_data__3[[#This Row],[Column1.Position_x]])</f>
        <v>2.638676666666754</v>
      </c>
      <c r="G3089">
        <f>ABS(Table_data__3[[#This Row],[Column1.Position_y_ref]]-Table_data__3[[#This Row],[Column1.Position_y]])</f>
        <v>3.1151181552286289</v>
      </c>
    </row>
    <row r="3090" spans="1:7" x14ac:dyDescent="0.3">
      <c r="A3090">
        <v>114.59601000000001</v>
      </c>
      <c r="B3090">
        <v>158.45201</v>
      </c>
      <c r="C3090">
        <v>112.02999999999987</v>
      </c>
      <c r="D3090">
        <v>155.31313363134717</v>
      </c>
      <c r="E3090">
        <v>33800</v>
      </c>
      <c r="F3090">
        <f>ABS(Table_data__3[[#This Row],[Column1.Position_x_ref]]-Table_data__3[[#This Row],[Column1.Position_x]])</f>
        <v>2.5660100000001336</v>
      </c>
      <c r="G3090">
        <f>ABS(Table_data__3[[#This Row],[Column1.Position_y_ref]]-Table_data__3[[#This Row],[Column1.Position_y]])</f>
        <v>3.1388763686528307</v>
      </c>
    </row>
    <row r="3091" spans="1:7" x14ac:dyDescent="0.3">
      <c r="A3091">
        <v>114.52001</v>
      </c>
      <c r="B3091">
        <v>158.44399999999999</v>
      </c>
      <c r="C3091">
        <v>111.94666666666654</v>
      </c>
      <c r="D3091">
        <v>155.25738541792299</v>
      </c>
      <c r="E3091">
        <v>33800</v>
      </c>
      <c r="F3091">
        <f>ABS(Table_data__3[[#This Row],[Column1.Position_x_ref]]-Table_data__3[[#This Row],[Column1.Position_x]])</f>
        <v>2.5733433333334546</v>
      </c>
      <c r="G3091">
        <f>ABS(Table_data__3[[#This Row],[Column1.Position_y_ref]]-Table_data__3[[#This Row],[Column1.Position_y]])</f>
        <v>3.1866145820769987</v>
      </c>
    </row>
    <row r="3092" spans="1:7" x14ac:dyDescent="0.3">
      <c r="A3092">
        <v>114.44001</v>
      </c>
      <c r="B3092">
        <v>158.428</v>
      </c>
      <c r="C3092">
        <v>111.86333333333324</v>
      </c>
      <c r="D3092">
        <v>155.20163720449878</v>
      </c>
      <c r="E3092">
        <v>33800</v>
      </c>
      <c r="F3092">
        <f>ABS(Table_data__3[[#This Row],[Column1.Position_x_ref]]-Table_data__3[[#This Row],[Column1.Position_x]])</f>
        <v>2.5766766666667564</v>
      </c>
      <c r="G3092">
        <f>ABS(Table_data__3[[#This Row],[Column1.Position_y_ref]]-Table_data__3[[#This Row],[Column1.Position_y]])</f>
        <v>3.2263627955012169</v>
      </c>
    </row>
    <row r="3093" spans="1:7" x14ac:dyDescent="0.3">
      <c r="A3093">
        <v>114.33601</v>
      </c>
      <c r="B3093">
        <v>158.39201</v>
      </c>
      <c r="C3093">
        <v>111.77999999999987</v>
      </c>
      <c r="D3093">
        <v>155.14588899107457</v>
      </c>
      <c r="E3093">
        <v>33800</v>
      </c>
      <c r="F3093">
        <f>ABS(Table_data__3[[#This Row],[Column1.Position_x_ref]]-Table_data__3[[#This Row],[Column1.Position_x]])</f>
        <v>2.5560100000001285</v>
      </c>
      <c r="G3093">
        <f>ABS(Table_data__3[[#This Row],[Column1.Position_y_ref]]-Table_data__3[[#This Row],[Column1.Position_y]])</f>
        <v>3.246121008925428</v>
      </c>
    </row>
    <row r="3094" spans="1:7" x14ac:dyDescent="0.3">
      <c r="A3094">
        <v>114.25601</v>
      </c>
      <c r="B3094">
        <v>158.36401000000001</v>
      </c>
      <c r="C3094">
        <v>111.69666666666654</v>
      </c>
      <c r="D3094">
        <v>155.09014077765039</v>
      </c>
      <c r="E3094">
        <v>33800</v>
      </c>
      <c r="F3094">
        <f>ABS(Table_data__3[[#This Row],[Column1.Position_x_ref]]-Table_data__3[[#This Row],[Column1.Position_x]])</f>
        <v>2.5593433333334588</v>
      </c>
      <c r="G3094">
        <f>ABS(Table_data__3[[#This Row],[Column1.Position_y_ref]]-Table_data__3[[#This Row],[Column1.Position_y]])</f>
        <v>3.2738692223496173</v>
      </c>
    </row>
    <row r="3095" spans="1:7" x14ac:dyDescent="0.3">
      <c r="A3095">
        <v>114.17601000000001</v>
      </c>
      <c r="B3095">
        <v>158.33199999999999</v>
      </c>
      <c r="C3095">
        <v>111.61333333333322</v>
      </c>
      <c r="D3095">
        <v>155.03439256422621</v>
      </c>
      <c r="E3095">
        <v>33800</v>
      </c>
      <c r="F3095">
        <f>ABS(Table_data__3[[#This Row],[Column1.Position_x_ref]]-Table_data__3[[#This Row],[Column1.Position_x]])</f>
        <v>2.5626766666667891</v>
      </c>
      <c r="G3095">
        <f>ABS(Table_data__3[[#This Row],[Column1.Position_y_ref]]-Table_data__3[[#This Row],[Column1.Position_y]])</f>
        <v>3.2976074357737843</v>
      </c>
    </row>
    <row r="3096" spans="1:7" x14ac:dyDescent="0.3">
      <c r="A3096">
        <v>114.09201</v>
      </c>
      <c r="B3096">
        <v>158.27199999999999</v>
      </c>
      <c r="C3096">
        <v>111.52999999999987</v>
      </c>
      <c r="D3096">
        <v>154.97864435080203</v>
      </c>
      <c r="E3096">
        <v>33900</v>
      </c>
      <c r="F3096">
        <f>ABS(Table_data__3[[#This Row],[Column1.Position_x_ref]]-Table_data__3[[#This Row],[Column1.Position_x]])</f>
        <v>2.5620100000001287</v>
      </c>
      <c r="G3096">
        <f>ABS(Table_data__3[[#This Row],[Column1.Position_y_ref]]-Table_data__3[[#This Row],[Column1.Position_y]])</f>
        <v>3.293355649197963</v>
      </c>
    </row>
    <row r="3097" spans="1:7" x14ac:dyDescent="0.3">
      <c r="A3097">
        <v>114.03601</v>
      </c>
      <c r="B3097">
        <v>158.20401000000001</v>
      </c>
      <c r="C3097">
        <v>111.44666666666656</v>
      </c>
      <c r="D3097">
        <v>154.92289613737782</v>
      </c>
      <c r="E3097">
        <v>33900</v>
      </c>
      <c r="F3097">
        <f>ABS(Table_data__3[[#This Row],[Column1.Position_x_ref]]-Table_data__3[[#This Row],[Column1.Position_x]])</f>
        <v>2.5893433333334457</v>
      </c>
      <c r="G3097">
        <f>ABS(Table_data__3[[#This Row],[Column1.Position_y_ref]]-Table_data__3[[#This Row],[Column1.Position_y]])</f>
        <v>3.2811138626221918</v>
      </c>
    </row>
    <row r="3098" spans="1:7" x14ac:dyDescent="0.3">
      <c r="A3098">
        <v>113.99200999999999</v>
      </c>
      <c r="B3098">
        <v>158.16</v>
      </c>
      <c r="C3098">
        <v>111.36333333333322</v>
      </c>
      <c r="D3098">
        <v>154.86714792395361</v>
      </c>
      <c r="E3098">
        <v>33900</v>
      </c>
      <c r="F3098">
        <f>ABS(Table_data__3[[#This Row],[Column1.Position_x_ref]]-Table_data__3[[#This Row],[Column1.Position_x]])</f>
        <v>2.6286766666667774</v>
      </c>
      <c r="G3098">
        <f>ABS(Table_data__3[[#This Row],[Column1.Position_y_ref]]-Table_data__3[[#This Row],[Column1.Position_y]])</f>
        <v>3.2928520760463869</v>
      </c>
    </row>
    <row r="3099" spans="1:7" x14ac:dyDescent="0.3">
      <c r="A3099">
        <v>113.91601</v>
      </c>
      <c r="B3099">
        <v>158.10400000000001</v>
      </c>
      <c r="C3099">
        <v>111.27999999999987</v>
      </c>
      <c r="D3099">
        <v>154.81139971052943</v>
      </c>
      <c r="E3099">
        <v>33900</v>
      </c>
      <c r="F3099">
        <f>ABS(Table_data__3[[#This Row],[Column1.Position_x_ref]]-Table_data__3[[#This Row],[Column1.Position_x]])</f>
        <v>2.6360100000001268</v>
      </c>
      <c r="G3099">
        <f>ABS(Table_data__3[[#This Row],[Column1.Position_y_ref]]-Table_data__3[[#This Row],[Column1.Position_y]])</f>
        <v>3.2926002894705846</v>
      </c>
    </row>
    <row r="3100" spans="1:7" x14ac:dyDescent="0.3">
      <c r="A3100">
        <v>113.85201000000001</v>
      </c>
      <c r="B3100">
        <v>158.06001000000001</v>
      </c>
      <c r="C3100">
        <v>111.19666666666656</v>
      </c>
      <c r="D3100">
        <v>154.75565149710522</v>
      </c>
      <c r="E3100">
        <v>33900</v>
      </c>
      <c r="F3100">
        <f>ABS(Table_data__3[[#This Row],[Column1.Position_x_ref]]-Table_data__3[[#This Row],[Column1.Position_x]])</f>
        <v>2.6553433333334482</v>
      </c>
      <c r="G3100">
        <f>ABS(Table_data__3[[#This Row],[Column1.Position_y_ref]]-Table_data__3[[#This Row],[Column1.Position_y]])</f>
        <v>3.3043585028947859</v>
      </c>
    </row>
    <row r="3101" spans="1:7" x14ac:dyDescent="0.3">
      <c r="A3101">
        <v>113.78001</v>
      </c>
      <c r="B3101">
        <v>158.01599999999999</v>
      </c>
      <c r="C3101">
        <v>111.11333333333324</v>
      </c>
      <c r="D3101">
        <v>154.69990328368104</v>
      </c>
      <c r="E3101">
        <v>33900</v>
      </c>
      <c r="F3101">
        <f>ABS(Table_data__3[[#This Row],[Column1.Position_x_ref]]-Table_data__3[[#This Row],[Column1.Position_x]])</f>
        <v>2.6666766666667598</v>
      </c>
      <c r="G3101">
        <f>ABS(Table_data__3[[#This Row],[Column1.Position_y_ref]]-Table_data__3[[#This Row],[Column1.Position_y]])</f>
        <v>3.3160967163189525</v>
      </c>
    </row>
    <row r="3102" spans="1:7" x14ac:dyDescent="0.3">
      <c r="A3102">
        <v>113.68401</v>
      </c>
      <c r="B3102">
        <v>157.96799999999999</v>
      </c>
      <c r="C3102">
        <v>111.0299999999999</v>
      </c>
      <c r="D3102">
        <v>154.64415507025683</v>
      </c>
      <c r="E3102">
        <v>33900</v>
      </c>
      <c r="F3102">
        <f>ABS(Table_data__3[[#This Row],[Column1.Position_x_ref]]-Table_data__3[[#This Row],[Column1.Position_x]])</f>
        <v>2.654010000000099</v>
      </c>
      <c r="G3102">
        <f>ABS(Table_data__3[[#This Row],[Column1.Position_y_ref]]-Table_data__3[[#This Row],[Column1.Position_y]])</f>
        <v>3.32384492974316</v>
      </c>
    </row>
    <row r="3103" spans="1:7" x14ac:dyDescent="0.3">
      <c r="A3103">
        <v>113.608</v>
      </c>
      <c r="B3103">
        <v>157.928</v>
      </c>
      <c r="C3103">
        <v>110.94666666666656</v>
      </c>
      <c r="D3103">
        <v>154.58840685683265</v>
      </c>
      <c r="E3103">
        <v>33900</v>
      </c>
      <c r="F3103">
        <f>ABS(Table_data__3[[#This Row],[Column1.Position_x_ref]]-Table_data__3[[#This Row],[Column1.Position_x]])</f>
        <v>2.6613333333334452</v>
      </c>
      <c r="G3103">
        <f>ABS(Table_data__3[[#This Row],[Column1.Position_y_ref]]-Table_data__3[[#This Row],[Column1.Position_y]])</f>
        <v>3.3395931431673489</v>
      </c>
    </row>
    <row r="3104" spans="1:7" x14ac:dyDescent="0.3">
      <c r="A3104">
        <v>113.54801</v>
      </c>
      <c r="B3104">
        <v>157.88800000000001</v>
      </c>
      <c r="C3104">
        <v>110.86333333333324</v>
      </c>
      <c r="D3104">
        <v>154.53265864340847</v>
      </c>
      <c r="E3104">
        <v>33900</v>
      </c>
      <c r="F3104">
        <f>ABS(Table_data__3[[#This Row],[Column1.Position_x_ref]]-Table_data__3[[#This Row],[Column1.Position_x]])</f>
        <v>2.6846766666667605</v>
      </c>
      <c r="G3104">
        <f>ABS(Table_data__3[[#This Row],[Column1.Position_y_ref]]-Table_data__3[[#This Row],[Column1.Position_y]])</f>
        <v>3.3553413565915378</v>
      </c>
    </row>
    <row r="3105" spans="1:7" x14ac:dyDescent="0.3">
      <c r="A3105">
        <v>113.47601</v>
      </c>
      <c r="B3105">
        <v>157.828</v>
      </c>
      <c r="C3105">
        <v>110.7799999999999</v>
      </c>
      <c r="D3105">
        <v>154.47691042998426</v>
      </c>
      <c r="E3105">
        <v>34000</v>
      </c>
      <c r="F3105">
        <f>ABS(Table_data__3[[#This Row],[Column1.Position_x_ref]]-Table_data__3[[#This Row],[Column1.Position_x]])</f>
        <v>2.6960100000001006</v>
      </c>
      <c r="G3105">
        <f>ABS(Table_data__3[[#This Row],[Column1.Position_y_ref]]-Table_data__3[[#This Row],[Column1.Position_y]])</f>
        <v>3.3510895700157448</v>
      </c>
    </row>
    <row r="3106" spans="1:7" x14ac:dyDescent="0.3">
      <c r="A3106">
        <v>113.41201</v>
      </c>
      <c r="B3106">
        <v>157.78400999999999</v>
      </c>
      <c r="C3106">
        <v>110.69666666666656</v>
      </c>
      <c r="D3106">
        <v>154.42116221656008</v>
      </c>
      <c r="E3106">
        <v>34000</v>
      </c>
      <c r="F3106">
        <f>ABS(Table_data__3[[#This Row],[Column1.Position_x_ref]]-Table_data__3[[#This Row],[Column1.Position_x]])</f>
        <v>2.7153433333334362</v>
      </c>
      <c r="G3106">
        <f>ABS(Table_data__3[[#This Row],[Column1.Position_y_ref]]-Table_data__3[[#This Row],[Column1.Position_y]])</f>
        <v>3.3628477834399177</v>
      </c>
    </row>
    <row r="3107" spans="1:7" x14ac:dyDescent="0.3">
      <c r="A3107">
        <v>113.34399999999999</v>
      </c>
      <c r="B3107">
        <v>157.732</v>
      </c>
      <c r="C3107">
        <v>110.61333333333324</v>
      </c>
      <c r="D3107">
        <v>154.36541400313587</v>
      </c>
      <c r="E3107">
        <v>34000</v>
      </c>
      <c r="F3107">
        <f>ABS(Table_data__3[[#This Row],[Column1.Position_x_ref]]-Table_data__3[[#This Row],[Column1.Position_x]])</f>
        <v>2.7306666666667496</v>
      </c>
      <c r="G3107">
        <f>ABS(Table_data__3[[#This Row],[Column1.Position_y_ref]]-Table_data__3[[#This Row],[Column1.Position_y]])</f>
        <v>3.3665859968641314</v>
      </c>
    </row>
    <row r="3108" spans="1:7" x14ac:dyDescent="0.3">
      <c r="A3108">
        <v>113.22001</v>
      </c>
      <c r="B3108">
        <v>157.65199999999999</v>
      </c>
      <c r="C3108">
        <v>110.52999999999987</v>
      </c>
      <c r="D3108">
        <v>154.30966578971166</v>
      </c>
      <c r="E3108">
        <v>34000</v>
      </c>
      <c r="F3108">
        <f>ABS(Table_data__3[[#This Row],[Column1.Position_x_ref]]-Table_data__3[[#This Row],[Column1.Position_x]])</f>
        <v>2.6900100000001288</v>
      </c>
      <c r="G3108">
        <f>ABS(Table_data__3[[#This Row],[Column1.Position_y_ref]]-Table_data__3[[#This Row],[Column1.Position_y]])</f>
        <v>3.3423342102883282</v>
      </c>
    </row>
    <row r="3109" spans="1:7" x14ac:dyDescent="0.3">
      <c r="A3109">
        <v>113.14400999999999</v>
      </c>
      <c r="B3109">
        <v>157.61600999999999</v>
      </c>
      <c r="C3109">
        <v>110.44666666666656</v>
      </c>
      <c r="D3109">
        <v>154.25391757628748</v>
      </c>
      <c r="E3109">
        <v>34000</v>
      </c>
      <c r="F3109">
        <f>ABS(Table_data__3[[#This Row],[Column1.Position_x_ref]]-Table_data__3[[#This Row],[Column1.Position_x]])</f>
        <v>2.6973433333334356</v>
      </c>
      <c r="G3109">
        <f>ABS(Table_data__3[[#This Row],[Column1.Position_y_ref]]-Table_data__3[[#This Row],[Column1.Position_y]])</f>
        <v>3.3620924237125109</v>
      </c>
    </row>
    <row r="3110" spans="1:7" x14ac:dyDescent="0.3">
      <c r="A3110">
        <v>113.06401</v>
      </c>
      <c r="B3110">
        <v>157.56800000000001</v>
      </c>
      <c r="C3110">
        <v>110.36333333333324</v>
      </c>
      <c r="D3110">
        <v>154.19816936286327</v>
      </c>
      <c r="E3110">
        <v>34000</v>
      </c>
      <c r="F3110">
        <f>ABS(Table_data__3[[#This Row],[Column1.Position_x_ref]]-Table_data__3[[#This Row],[Column1.Position_x]])</f>
        <v>2.7006766666667517</v>
      </c>
      <c r="G3110">
        <f>ABS(Table_data__3[[#This Row],[Column1.Position_y_ref]]-Table_data__3[[#This Row],[Column1.Position_y]])</f>
        <v>3.3698306371367437</v>
      </c>
    </row>
    <row r="3111" spans="1:7" x14ac:dyDescent="0.3">
      <c r="A3111">
        <v>112.96001</v>
      </c>
      <c r="B3111">
        <v>157.50801000000001</v>
      </c>
      <c r="C3111">
        <v>110.27999999999987</v>
      </c>
      <c r="D3111">
        <v>154.14242114943909</v>
      </c>
      <c r="E3111">
        <v>34000</v>
      </c>
      <c r="F3111">
        <f>ABS(Table_data__3[[#This Row],[Column1.Position_x_ref]]-Table_data__3[[#This Row],[Column1.Position_x]])</f>
        <v>2.6800100000001237</v>
      </c>
      <c r="G3111">
        <f>ABS(Table_data__3[[#This Row],[Column1.Position_y_ref]]-Table_data__3[[#This Row],[Column1.Position_y]])</f>
        <v>3.3655888505609255</v>
      </c>
    </row>
    <row r="3112" spans="1:7" x14ac:dyDescent="0.3">
      <c r="A3112">
        <v>112.88001</v>
      </c>
      <c r="B3112">
        <v>157.45599999999999</v>
      </c>
      <c r="C3112">
        <v>110.19666666666656</v>
      </c>
      <c r="D3112">
        <v>154.08667293601491</v>
      </c>
      <c r="E3112">
        <v>34000</v>
      </c>
      <c r="F3112">
        <f>ABS(Table_data__3[[#This Row],[Column1.Position_x_ref]]-Table_data__3[[#This Row],[Column1.Position_x]])</f>
        <v>2.6833433333334398</v>
      </c>
      <c r="G3112">
        <f>ABS(Table_data__3[[#This Row],[Column1.Position_y_ref]]-Table_data__3[[#This Row],[Column1.Position_y]])</f>
        <v>3.3693270639850823</v>
      </c>
    </row>
    <row r="3113" spans="1:7" x14ac:dyDescent="0.3">
      <c r="A3113">
        <v>112.77601</v>
      </c>
      <c r="B3113">
        <v>157.38800000000001</v>
      </c>
      <c r="C3113">
        <v>110.11333333333324</v>
      </c>
      <c r="D3113">
        <v>154.03092472259073</v>
      </c>
      <c r="E3113">
        <v>34000</v>
      </c>
      <c r="F3113">
        <f>ABS(Table_data__3[[#This Row],[Column1.Position_x_ref]]-Table_data__3[[#This Row],[Column1.Position_x]])</f>
        <v>2.662676666666755</v>
      </c>
      <c r="G3113">
        <f>ABS(Table_data__3[[#This Row],[Column1.Position_y_ref]]-Table_data__3[[#This Row],[Column1.Position_y]])</f>
        <v>3.3570752774092796</v>
      </c>
    </row>
    <row r="3114" spans="1:7" x14ac:dyDescent="0.3">
      <c r="A3114">
        <v>112.67201</v>
      </c>
      <c r="B3114">
        <v>157.33600999999999</v>
      </c>
      <c r="C3114">
        <v>110.0299999999999</v>
      </c>
      <c r="D3114">
        <v>153.97517650916652</v>
      </c>
      <c r="E3114">
        <v>34100</v>
      </c>
      <c r="F3114">
        <f>ABS(Table_data__3[[#This Row],[Column1.Position_x_ref]]-Table_data__3[[#This Row],[Column1.Position_x]])</f>
        <v>2.6420100000000986</v>
      </c>
      <c r="G3114">
        <f>ABS(Table_data__3[[#This Row],[Column1.Position_y_ref]]-Table_data__3[[#This Row],[Column1.Position_y]])</f>
        <v>3.3608334908334712</v>
      </c>
    </row>
    <row r="3115" spans="1:7" x14ac:dyDescent="0.3">
      <c r="A3115">
        <v>112.59201</v>
      </c>
      <c r="B3115">
        <v>157.304</v>
      </c>
      <c r="C3115">
        <v>109.94666666666656</v>
      </c>
      <c r="D3115">
        <v>153.91942829574234</v>
      </c>
      <c r="E3115">
        <v>34100</v>
      </c>
      <c r="F3115">
        <f>ABS(Table_data__3[[#This Row],[Column1.Position_x_ref]]-Table_data__3[[#This Row],[Column1.Position_x]])</f>
        <v>2.6453433333334431</v>
      </c>
      <c r="G3115">
        <f>ABS(Table_data__3[[#This Row],[Column1.Position_y_ref]]-Table_data__3[[#This Row],[Column1.Position_y]])</f>
        <v>3.3845717042576666</v>
      </c>
    </row>
    <row r="3116" spans="1:7" x14ac:dyDescent="0.3">
      <c r="A3116">
        <v>112.51201</v>
      </c>
      <c r="B3116">
        <v>157.26400000000001</v>
      </c>
      <c r="C3116">
        <v>109.86333333333324</v>
      </c>
      <c r="D3116">
        <v>153.86368008231813</v>
      </c>
      <c r="E3116">
        <v>34100</v>
      </c>
      <c r="F3116">
        <f>ABS(Table_data__3[[#This Row],[Column1.Position_x_ref]]-Table_data__3[[#This Row],[Column1.Position_x]])</f>
        <v>2.6486766666667592</v>
      </c>
      <c r="G3116">
        <f>ABS(Table_data__3[[#This Row],[Column1.Position_y_ref]]-Table_data__3[[#This Row],[Column1.Position_y]])</f>
        <v>3.4003199176818839</v>
      </c>
    </row>
    <row r="3117" spans="1:7" x14ac:dyDescent="0.3">
      <c r="A3117">
        <v>112.38001</v>
      </c>
      <c r="B3117">
        <v>157.19200000000001</v>
      </c>
      <c r="C3117">
        <v>109.7799999999999</v>
      </c>
      <c r="D3117">
        <v>153.80793186889392</v>
      </c>
      <c r="E3117">
        <v>34100</v>
      </c>
      <c r="F3117">
        <f>ABS(Table_data__3[[#This Row],[Column1.Position_x_ref]]-Table_data__3[[#This Row],[Column1.Position_x]])</f>
        <v>2.600010000000097</v>
      </c>
      <c r="G3117">
        <f>ABS(Table_data__3[[#This Row],[Column1.Position_y_ref]]-Table_data__3[[#This Row],[Column1.Position_y]])</f>
        <v>3.3840681311060905</v>
      </c>
    </row>
    <row r="3118" spans="1:7" x14ac:dyDescent="0.3">
      <c r="A3118">
        <v>112.30001</v>
      </c>
      <c r="B3118">
        <v>157.15600000000001</v>
      </c>
      <c r="C3118">
        <v>109.69666666666656</v>
      </c>
      <c r="D3118">
        <v>153.75218365546974</v>
      </c>
      <c r="E3118">
        <v>34100</v>
      </c>
      <c r="F3118">
        <f>ABS(Table_data__3[[#This Row],[Column1.Position_x_ref]]-Table_data__3[[#This Row],[Column1.Position_x]])</f>
        <v>2.6033433333334415</v>
      </c>
      <c r="G3118">
        <f>ABS(Table_data__3[[#This Row],[Column1.Position_y_ref]]-Table_data__3[[#This Row],[Column1.Position_y]])</f>
        <v>3.40381634453027</v>
      </c>
    </row>
    <row r="3119" spans="1:7" x14ac:dyDescent="0.3">
      <c r="A3119">
        <v>112.22001</v>
      </c>
      <c r="B3119">
        <v>157.124</v>
      </c>
      <c r="C3119">
        <v>109.61333333333324</v>
      </c>
      <c r="D3119">
        <v>153.69643544204553</v>
      </c>
      <c r="E3119">
        <v>34100</v>
      </c>
      <c r="F3119">
        <f>ABS(Table_data__3[[#This Row],[Column1.Position_x_ref]]-Table_data__3[[#This Row],[Column1.Position_x]])</f>
        <v>2.6066766666667576</v>
      </c>
      <c r="G3119">
        <f>ABS(Table_data__3[[#This Row],[Column1.Position_y_ref]]-Table_data__3[[#This Row],[Column1.Position_y]])</f>
        <v>3.4275645579544687</v>
      </c>
    </row>
    <row r="3120" spans="1:7" x14ac:dyDescent="0.3">
      <c r="A3120">
        <v>112.11201</v>
      </c>
      <c r="B3120">
        <v>157.06800000000001</v>
      </c>
      <c r="C3120">
        <v>109.52999999999992</v>
      </c>
      <c r="D3120">
        <v>153.64068722862137</v>
      </c>
      <c r="E3120">
        <v>34100</v>
      </c>
      <c r="F3120">
        <f>ABS(Table_data__3[[#This Row],[Column1.Position_x_ref]]-Table_data__3[[#This Row],[Column1.Position_x]])</f>
        <v>2.5820100000000821</v>
      </c>
      <c r="G3120">
        <f>ABS(Table_data__3[[#This Row],[Column1.Position_y_ref]]-Table_data__3[[#This Row],[Column1.Position_y]])</f>
        <v>3.427312771378638</v>
      </c>
    </row>
    <row r="3121" spans="1:7" x14ac:dyDescent="0.3">
      <c r="A3121">
        <v>112.03201</v>
      </c>
      <c r="B3121">
        <v>157.02000000000001</v>
      </c>
      <c r="C3121">
        <v>109.44666666666656</v>
      </c>
      <c r="D3121">
        <v>153.58493901519716</v>
      </c>
      <c r="E3121">
        <v>34100</v>
      </c>
      <c r="F3121">
        <f>ABS(Table_data__3[[#This Row],[Column1.Position_x_ref]]-Table_data__3[[#This Row],[Column1.Position_x]])</f>
        <v>2.5853433333334408</v>
      </c>
      <c r="G3121">
        <f>ABS(Table_data__3[[#This Row],[Column1.Position_y_ref]]-Table_data__3[[#This Row],[Column1.Position_y]])</f>
        <v>3.4350609848028455</v>
      </c>
    </row>
    <row r="3122" spans="1:7" x14ac:dyDescent="0.3">
      <c r="A3122">
        <v>111.95201</v>
      </c>
      <c r="B3122">
        <v>156.98000999999999</v>
      </c>
      <c r="C3122">
        <v>109.36333333333324</v>
      </c>
      <c r="D3122">
        <v>153.52919080177296</v>
      </c>
      <c r="E3122">
        <v>34100</v>
      </c>
      <c r="F3122">
        <f>ABS(Table_data__3[[#This Row],[Column1.Position_x_ref]]-Table_data__3[[#This Row],[Column1.Position_x]])</f>
        <v>2.5886766666667569</v>
      </c>
      <c r="G3122">
        <f>ABS(Table_data__3[[#This Row],[Column1.Position_y_ref]]-Table_data__3[[#This Row],[Column1.Position_y]])</f>
        <v>3.4508191982270375</v>
      </c>
    </row>
    <row r="3123" spans="1:7" x14ac:dyDescent="0.3">
      <c r="A3123">
        <v>111.84399999999999</v>
      </c>
      <c r="B3123">
        <v>156.94399999999999</v>
      </c>
      <c r="C3123">
        <v>109.27999999999992</v>
      </c>
      <c r="D3123">
        <v>153.47344258834875</v>
      </c>
      <c r="E3123">
        <v>34200</v>
      </c>
      <c r="F3123">
        <f>ABS(Table_data__3[[#This Row],[Column1.Position_x_ref]]-Table_data__3[[#This Row],[Column1.Position_x]])</f>
        <v>2.5640000000000782</v>
      </c>
      <c r="G3123">
        <f>ABS(Table_data__3[[#This Row],[Column1.Position_y_ref]]-Table_data__3[[#This Row],[Column1.Position_y]])</f>
        <v>3.4705574116512423</v>
      </c>
    </row>
    <row r="3124" spans="1:7" x14ac:dyDescent="0.3">
      <c r="A3124">
        <v>111.76801</v>
      </c>
      <c r="B3124">
        <v>156.92401000000001</v>
      </c>
      <c r="C3124">
        <v>109.19666666666656</v>
      </c>
      <c r="D3124">
        <v>153.41769437492457</v>
      </c>
      <c r="E3124">
        <v>34200</v>
      </c>
      <c r="F3124">
        <f>ABS(Table_data__3[[#This Row],[Column1.Position_x_ref]]-Table_data__3[[#This Row],[Column1.Position_x]])</f>
        <v>2.571343333333445</v>
      </c>
      <c r="G3124">
        <f>ABS(Table_data__3[[#This Row],[Column1.Position_y_ref]]-Table_data__3[[#This Row],[Column1.Position_y]])</f>
        <v>3.5063156250754446</v>
      </c>
    </row>
    <row r="3125" spans="1:7" x14ac:dyDescent="0.3">
      <c r="A3125">
        <v>111.68801000000001</v>
      </c>
      <c r="B3125">
        <v>156.89600999999999</v>
      </c>
      <c r="C3125">
        <v>109.11333333333324</v>
      </c>
      <c r="D3125">
        <v>153.36194616150038</v>
      </c>
      <c r="E3125">
        <v>34200</v>
      </c>
      <c r="F3125">
        <f>ABS(Table_data__3[[#This Row],[Column1.Position_x_ref]]-Table_data__3[[#This Row],[Column1.Position_x]])</f>
        <v>2.5746766666667611</v>
      </c>
      <c r="G3125">
        <f>ABS(Table_data__3[[#This Row],[Column1.Position_y_ref]]-Table_data__3[[#This Row],[Column1.Position_y]])</f>
        <v>3.5340638384996055</v>
      </c>
    </row>
    <row r="3126" spans="1:7" x14ac:dyDescent="0.3">
      <c r="A3126">
        <v>111.55601</v>
      </c>
      <c r="B3126">
        <v>156.83199999999999</v>
      </c>
      <c r="C3126">
        <v>109.02999999999992</v>
      </c>
      <c r="D3126">
        <v>153.30619794807615</v>
      </c>
      <c r="E3126">
        <v>34200</v>
      </c>
      <c r="F3126">
        <f>ABS(Table_data__3[[#This Row],[Column1.Position_x_ref]]-Table_data__3[[#This Row],[Column1.Position_x]])</f>
        <v>2.5260100000000847</v>
      </c>
      <c r="G3126">
        <f>ABS(Table_data__3[[#This Row],[Column1.Position_y_ref]]-Table_data__3[[#This Row],[Column1.Position_y]])</f>
        <v>3.5258020519238471</v>
      </c>
    </row>
    <row r="3127" spans="1:7" x14ac:dyDescent="0.3">
      <c r="A3127">
        <v>111.48000999999999</v>
      </c>
      <c r="B3127">
        <v>156.78400999999999</v>
      </c>
      <c r="C3127">
        <v>108.94666666666656</v>
      </c>
      <c r="D3127">
        <v>153.25044973465197</v>
      </c>
      <c r="E3127">
        <v>34200</v>
      </c>
      <c r="F3127">
        <f>ABS(Table_data__3[[#This Row],[Column1.Position_x_ref]]-Table_data__3[[#This Row],[Column1.Position_x]])</f>
        <v>2.5333433333334341</v>
      </c>
      <c r="G3127">
        <f>ABS(Table_data__3[[#This Row],[Column1.Position_y_ref]]-Table_data__3[[#This Row],[Column1.Position_y]])</f>
        <v>3.5335602653480294</v>
      </c>
    </row>
    <row r="3128" spans="1:7" x14ac:dyDescent="0.3">
      <c r="A3128">
        <v>111.40401</v>
      </c>
      <c r="B3128">
        <v>156.73599999999999</v>
      </c>
      <c r="C3128">
        <v>108.86333333333324</v>
      </c>
      <c r="D3128">
        <v>153.19470152122778</v>
      </c>
      <c r="E3128">
        <v>34200</v>
      </c>
      <c r="F3128">
        <f>ABS(Table_data__3[[#This Row],[Column1.Position_x_ref]]-Table_data__3[[#This Row],[Column1.Position_x]])</f>
        <v>2.5406766666667551</v>
      </c>
      <c r="G3128">
        <f>ABS(Table_data__3[[#This Row],[Column1.Position_y_ref]]-Table_data__3[[#This Row],[Column1.Position_y]])</f>
        <v>3.5412984787722053</v>
      </c>
    </row>
    <row r="3129" spans="1:7" x14ac:dyDescent="0.3">
      <c r="A3129">
        <v>111.32401</v>
      </c>
      <c r="B3129">
        <v>156.68</v>
      </c>
      <c r="C3129">
        <v>108.77999999999992</v>
      </c>
      <c r="D3129">
        <v>153.1389533078036</v>
      </c>
      <c r="E3129">
        <v>34200</v>
      </c>
      <c r="F3129">
        <f>ABS(Table_data__3[[#This Row],[Column1.Position_x_ref]]-Table_data__3[[#This Row],[Column1.Position_x]])</f>
        <v>2.5440100000000854</v>
      </c>
      <c r="G3129">
        <f>ABS(Table_data__3[[#This Row],[Column1.Position_y_ref]]-Table_data__3[[#This Row],[Column1.Position_y]])</f>
        <v>3.541046692196403</v>
      </c>
    </row>
    <row r="3130" spans="1:7" x14ac:dyDescent="0.3">
      <c r="A3130">
        <v>111.21601</v>
      </c>
      <c r="B3130">
        <v>156.608</v>
      </c>
      <c r="C3130">
        <v>108.69666666666656</v>
      </c>
      <c r="D3130">
        <v>153.08320509437939</v>
      </c>
      <c r="E3130">
        <v>34200</v>
      </c>
      <c r="F3130">
        <f>ABS(Table_data__3[[#This Row],[Column1.Position_x_ref]]-Table_data__3[[#This Row],[Column1.Position_x]])</f>
        <v>2.5193433333334383</v>
      </c>
      <c r="G3130">
        <f>ABS(Table_data__3[[#This Row],[Column1.Position_y_ref]]-Table_data__3[[#This Row],[Column1.Position_y]])</f>
        <v>3.5247949056206096</v>
      </c>
    </row>
    <row r="3131" spans="1:7" x14ac:dyDescent="0.3">
      <c r="A3131">
        <v>111.15600999999999</v>
      </c>
      <c r="B3131">
        <v>156.55600999999999</v>
      </c>
      <c r="C3131">
        <v>108.61333333333326</v>
      </c>
      <c r="D3131">
        <v>153.02745688095521</v>
      </c>
      <c r="E3131">
        <v>34200</v>
      </c>
      <c r="F3131">
        <f>ABS(Table_data__3[[#This Row],[Column1.Position_x_ref]]-Table_data__3[[#This Row],[Column1.Position_x]])</f>
        <v>2.5426766666667362</v>
      </c>
      <c r="G3131">
        <f>ABS(Table_data__3[[#This Row],[Column1.Position_y_ref]]-Table_data__3[[#This Row],[Column1.Position_y]])</f>
        <v>3.5285531190447728</v>
      </c>
    </row>
    <row r="3132" spans="1:7" x14ac:dyDescent="0.3">
      <c r="A3132">
        <v>111.10401</v>
      </c>
      <c r="B3132">
        <v>156.5</v>
      </c>
      <c r="C3132">
        <v>108.52999999999992</v>
      </c>
      <c r="D3132">
        <v>152.971708667531</v>
      </c>
      <c r="E3132">
        <v>34300</v>
      </c>
      <c r="F3132">
        <f>ABS(Table_data__3[[#This Row],[Column1.Position_x_ref]]-Table_data__3[[#This Row],[Column1.Position_x]])</f>
        <v>2.5740100000000865</v>
      </c>
      <c r="G3132">
        <f>ABS(Table_data__3[[#This Row],[Column1.Position_y_ref]]-Table_data__3[[#This Row],[Column1.Position_y]])</f>
        <v>3.5282913324689957</v>
      </c>
    </row>
    <row r="3133" spans="1:7" x14ac:dyDescent="0.3">
      <c r="A3133">
        <v>111.02001</v>
      </c>
      <c r="B3133">
        <v>156.428</v>
      </c>
      <c r="C3133">
        <v>108.4466666666666</v>
      </c>
      <c r="D3133">
        <v>152.91596045410682</v>
      </c>
      <c r="E3133">
        <v>34300</v>
      </c>
      <c r="F3133">
        <f>ABS(Table_data__3[[#This Row],[Column1.Position_x_ref]]-Table_data__3[[#This Row],[Column1.Position_x]])</f>
        <v>2.5733433333333977</v>
      </c>
      <c r="G3133">
        <f>ABS(Table_data__3[[#This Row],[Column1.Position_y_ref]]-Table_data__3[[#This Row],[Column1.Position_y]])</f>
        <v>3.5120395458931739</v>
      </c>
    </row>
    <row r="3134" spans="1:7" x14ac:dyDescent="0.3">
      <c r="A3134">
        <v>110.94801</v>
      </c>
      <c r="B3134">
        <v>156.37200000000001</v>
      </c>
      <c r="C3134">
        <v>108.36333333333326</v>
      </c>
      <c r="D3134">
        <v>152.86021224068261</v>
      </c>
      <c r="E3134">
        <v>34300</v>
      </c>
      <c r="F3134">
        <f>ABS(Table_data__3[[#This Row],[Column1.Position_x_ref]]-Table_data__3[[#This Row],[Column1.Position_x]])</f>
        <v>2.5846766666667378</v>
      </c>
      <c r="G3134">
        <f>ABS(Table_data__3[[#This Row],[Column1.Position_y_ref]]-Table_data__3[[#This Row],[Column1.Position_y]])</f>
        <v>3.5117877593174001</v>
      </c>
    </row>
    <row r="3135" spans="1:7" x14ac:dyDescent="0.3">
      <c r="A3135">
        <v>110.87600999999999</v>
      </c>
      <c r="B3135">
        <v>156.31200999999999</v>
      </c>
      <c r="C3135">
        <v>108.27999999999992</v>
      </c>
      <c r="D3135">
        <v>152.8044640272584</v>
      </c>
      <c r="E3135">
        <v>34300</v>
      </c>
      <c r="F3135">
        <f>ABS(Table_data__3[[#This Row],[Column1.Position_x_ref]]-Table_data__3[[#This Row],[Column1.Position_x]])</f>
        <v>2.5960100000000779</v>
      </c>
      <c r="G3135">
        <f>ABS(Table_data__3[[#This Row],[Column1.Position_y_ref]]-Table_data__3[[#This Row],[Column1.Position_y]])</f>
        <v>3.5075459727415819</v>
      </c>
    </row>
    <row r="3136" spans="1:7" x14ac:dyDescent="0.3">
      <c r="A3136">
        <v>110.74800999999999</v>
      </c>
      <c r="B3136">
        <v>156.22400999999999</v>
      </c>
      <c r="C3136">
        <v>108.1966666666666</v>
      </c>
      <c r="D3136">
        <v>152.74871581383422</v>
      </c>
      <c r="E3136">
        <v>34300</v>
      </c>
      <c r="F3136">
        <f>ABS(Table_data__3[[#This Row],[Column1.Position_x_ref]]-Table_data__3[[#This Row],[Column1.Position_x]])</f>
        <v>2.5513433333333921</v>
      </c>
      <c r="G3136">
        <f>ABS(Table_data__3[[#This Row],[Column1.Position_y_ref]]-Table_data__3[[#This Row],[Column1.Position_y]])</f>
        <v>3.4752941861657689</v>
      </c>
    </row>
    <row r="3137" spans="1:7" x14ac:dyDescent="0.3">
      <c r="A3137">
        <v>110.66801</v>
      </c>
      <c r="B3137">
        <v>156.184</v>
      </c>
      <c r="C3137">
        <v>108.11333333333326</v>
      </c>
      <c r="D3137">
        <v>152.69296760041004</v>
      </c>
      <c r="E3137">
        <v>34300</v>
      </c>
      <c r="F3137">
        <f>ABS(Table_data__3[[#This Row],[Column1.Position_x_ref]]-Table_data__3[[#This Row],[Column1.Position_x]])</f>
        <v>2.5546766666667367</v>
      </c>
      <c r="G3137">
        <f>ABS(Table_data__3[[#This Row],[Column1.Position_y_ref]]-Table_data__3[[#This Row],[Column1.Position_y]])</f>
        <v>3.4910323995899546</v>
      </c>
    </row>
    <row r="3138" spans="1:7" x14ac:dyDescent="0.3">
      <c r="A3138">
        <v>110.59201</v>
      </c>
      <c r="B3138">
        <v>156.14801</v>
      </c>
      <c r="C3138">
        <v>108.02999999999992</v>
      </c>
      <c r="D3138">
        <v>152.63721938698586</v>
      </c>
      <c r="E3138">
        <v>34300</v>
      </c>
      <c r="F3138">
        <f>ABS(Table_data__3[[#This Row],[Column1.Position_x_ref]]-Table_data__3[[#This Row],[Column1.Position_x]])</f>
        <v>2.5620100000000861</v>
      </c>
      <c r="G3138">
        <f>ABS(Table_data__3[[#This Row],[Column1.Position_y_ref]]-Table_data__3[[#This Row],[Column1.Position_y]])</f>
        <v>3.5107906130141373</v>
      </c>
    </row>
    <row r="3139" spans="1:7" x14ac:dyDescent="0.3">
      <c r="A3139">
        <v>110.51600999999999</v>
      </c>
      <c r="B3139">
        <v>156.09200999999999</v>
      </c>
      <c r="C3139">
        <v>107.9466666666666</v>
      </c>
      <c r="D3139">
        <v>152.58147117356168</v>
      </c>
      <c r="E3139">
        <v>34300</v>
      </c>
      <c r="F3139">
        <f>ABS(Table_data__3[[#This Row],[Column1.Position_x_ref]]-Table_data__3[[#This Row],[Column1.Position_x]])</f>
        <v>2.5693433333333928</v>
      </c>
      <c r="G3139">
        <f>ABS(Table_data__3[[#This Row],[Column1.Position_y_ref]]-Table_data__3[[#This Row],[Column1.Position_y]])</f>
        <v>3.5105388264383066</v>
      </c>
    </row>
    <row r="3140" spans="1:7" x14ac:dyDescent="0.3">
      <c r="A3140">
        <v>110.468</v>
      </c>
      <c r="B3140">
        <v>156.04400000000001</v>
      </c>
      <c r="C3140">
        <v>107.86333333333326</v>
      </c>
      <c r="D3140">
        <v>152.52572296013744</v>
      </c>
      <c r="E3140">
        <v>34300</v>
      </c>
      <c r="F3140">
        <f>ABS(Table_data__3[[#This Row],[Column1.Position_x_ref]]-Table_data__3[[#This Row],[Column1.Position_x]])</f>
        <v>2.6046666666667448</v>
      </c>
      <c r="G3140">
        <f>ABS(Table_data__3[[#This Row],[Column1.Position_y_ref]]-Table_data__3[[#This Row],[Column1.Position_y]])</f>
        <v>3.5182770398625678</v>
      </c>
    </row>
    <row r="3141" spans="1:7" x14ac:dyDescent="0.3">
      <c r="A3141">
        <v>110.41201</v>
      </c>
      <c r="B3141">
        <v>155.99600000000001</v>
      </c>
      <c r="C3141">
        <v>107.77999999999992</v>
      </c>
      <c r="D3141">
        <v>152.46997474671326</v>
      </c>
      <c r="E3141">
        <v>34400</v>
      </c>
      <c r="F3141">
        <f>ABS(Table_data__3[[#This Row],[Column1.Position_x_ref]]-Table_data__3[[#This Row],[Column1.Position_x]])</f>
        <v>2.6320100000000792</v>
      </c>
      <c r="G3141">
        <f>ABS(Table_data__3[[#This Row],[Column1.Position_y_ref]]-Table_data__3[[#This Row],[Column1.Position_y]])</f>
        <v>3.5260252532867469</v>
      </c>
    </row>
    <row r="3142" spans="1:7" x14ac:dyDescent="0.3">
      <c r="A3142">
        <v>110.32801000000001</v>
      </c>
      <c r="B3142">
        <v>155.94</v>
      </c>
      <c r="C3142">
        <v>107.6966666666666</v>
      </c>
      <c r="D3142">
        <v>152.41422653328908</v>
      </c>
      <c r="E3142">
        <v>34400</v>
      </c>
      <c r="F3142">
        <f>ABS(Table_data__3[[#This Row],[Column1.Position_x_ref]]-Table_data__3[[#This Row],[Column1.Position_x]])</f>
        <v>2.6313433333334046</v>
      </c>
      <c r="G3142">
        <f>ABS(Table_data__3[[#This Row],[Column1.Position_y_ref]]-Table_data__3[[#This Row],[Column1.Position_y]])</f>
        <v>3.5257734667109162</v>
      </c>
    </row>
    <row r="3143" spans="1:7" x14ac:dyDescent="0.3">
      <c r="A3143">
        <v>110.23600999999999</v>
      </c>
      <c r="B3143">
        <v>155.89201</v>
      </c>
      <c r="C3143">
        <v>107.61333333333326</v>
      </c>
      <c r="D3143">
        <v>152.35847831986484</v>
      </c>
      <c r="E3143">
        <v>34400</v>
      </c>
      <c r="F3143">
        <f>ABS(Table_data__3[[#This Row],[Column1.Position_x_ref]]-Table_data__3[[#This Row],[Column1.Position_x]])</f>
        <v>2.6226766666667345</v>
      </c>
      <c r="G3143">
        <f>ABS(Table_data__3[[#This Row],[Column1.Position_y_ref]]-Table_data__3[[#This Row],[Column1.Position_y]])</f>
        <v>3.5335316801351553</v>
      </c>
    </row>
    <row r="3144" spans="1:7" x14ac:dyDescent="0.3">
      <c r="A3144">
        <v>110.16001</v>
      </c>
      <c r="B3144">
        <v>155.86000000000001</v>
      </c>
      <c r="C3144">
        <v>107.52999999999992</v>
      </c>
      <c r="D3144">
        <v>152.30273010644069</v>
      </c>
      <c r="E3144">
        <v>34400</v>
      </c>
      <c r="F3144">
        <f>ABS(Table_data__3[[#This Row],[Column1.Position_x_ref]]-Table_data__3[[#This Row],[Column1.Position_x]])</f>
        <v>2.6300100000000839</v>
      </c>
      <c r="G3144">
        <f>ABS(Table_data__3[[#This Row],[Column1.Position_y_ref]]-Table_data__3[[#This Row],[Column1.Position_y]])</f>
        <v>3.5572698935593223</v>
      </c>
    </row>
    <row r="3145" spans="1:7" x14ac:dyDescent="0.3">
      <c r="A3145">
        <v>110.06001000000001</v>
      </c>
      <c r="B3145">
        <v>155.82</v>
      </c>
      <c r="C3145">
        <v>107.4466666666666</v>
      </c>
      <c r="D3145">
        <v>152.24698189301648</v>
      </c>
      <c r="E3145">
        <v>34400</v>
      </c>
      <c r="F3145">
        <f>ABS(Table_data__3[[#This Row],[Column1.Position_x_ref]]-Table_data__3[[#This Row],[Column1.Position_x]])</f>
        <v>2.613343333333404</v>
      </c>
      <c r="G3145">
        <f>ABS(Table_data__3[[#This Row],[Column1.Position_y_ref]]-Table_data__3[[#This Row],[Column1.Position_y]])</f>
        <v>3.5730181069835112</v>
      </c>
    </row>
    <row r="3146" spans="1:7" x14ac:dyDescent="0.3">
      <c r="A3146">
        <v>109.98000999999999</v>
      </c>
      <c r="B3146">
        <v>155.77600000000001</v>
      </c>
      <c r="C3146">
        <v>107.36333333333326</v>
      </c>
      <c r="D3146">
        <v>152.1912336795923</v>
      </c>
      <c r="E3146">
        <v>34400</v>
      </c>
      <c r="F3146">
        <f>ABS(Table_data__3[[#This Row],[Column1.Position_x_ref]]-Table_data__3[[#This Row],[Column1.Position_x]])</f>
        <v>2.6166766666667343</v>
      </c>
      <c r="G3146">
        <f>ABS(Table_data__3[[#This Row],[Column1.Position_y_ref]]-Table_data__3[[#This Row],[Column1.Position_y]])</f>
        <v>3.5847663204077094</v>
      </c>
    </row>
    <row r="3147" spans="1:7" x14ac:dyDescent="0.3">
      <c r="A3147">
        <v>109.9</v>
      </c>
      <c r="B3147">
        <v>155.732</v>
      </c>
      <c r="C3147">
        <v>107.27999999999992</v>
      </c>
      <c r="D3147">
        <v>152.13548546616812</v>
      </c>
      <c r="E3147">
        <v>34400</v>
      </c>
      <c r="F3147">
        <f>ABS(Table_data__3[[#This Row],[Column1.Position_x_ref]]-Table_data__3[[#This Row],[Column1.Position_x]])</f>
        <v>2.6200000000000898</v>
      </c>
      <c r="G3147">
        <f>ABS(Table_data__3[[#This Row],[Column1.Position_y_ref]]-Table_data__3[[#This Row],[Column1.Position_y]])</f>
        <v>3.5965145338318791</v>
      </c>
    </row>
    <row r="3148" spans="1:7" x14ac:dyDescent="0.3">
      <c r="A3148">
        <v>109.79201</v>
      </c>
      <c r="B3148">
        <v>155.67201</v>
      </c>
      <c r="C3148">
        <v>107.1966666666666</v>
      </c>
      <c r="D3148">
        <v>152.07973725274388</v>
      </c>
      <c r="E3148">
        <v>34400</v>
      </c>
      <c r="F3148">
        <f>ABS(Table_data__3[[#This Row],[Column1.Position_x_ref]]-Table_data__3[[#This Row],[Column1.Position_x]])</f>
        <v>2.5953433333334033</v>
      </c>
      <c r="G3148">
        <f>ABS(Table_data__3[[#This Row],[Column1.Position_y_ref]]-Table_data__3[[#This Row],[Column1.Position_y]])</f>
        <v>3.5922727472561178</v>
      </c>
    </row>
    <row r="3149" spans="1:7" x14ac:dyDescent="0.3">
      <c r="A3149">
        <v>109.71201000000001</v>
      </c>
      <c r="B3149">
        <v>155.624</v>
      </c>
      <c r="C3149">
        <v>107.11333333333326</v>
      </c>
      <c r="D3149">
        <v>152.0239890393197</v>
      </c>
      <c r="E3149">
        <v>34400</v>
      </c>
      <c r="F3149">
        <f>ABS(Table_data__3[[#This Row],[Column1.Position_x_ref]]-Table_data__3[[#This Row],[Column1.Position_x]])</f>
        <v>2.5986766666667478</v>
      </c>
      <c r="G3149">
        <f>ABS(Table_data__3[[#This Row],[Column1.Position_y_ref]]-Table_data__3[[#This Row],[Column1.Position_y]])</f>
        <v>3.6000109606802937</v>
      </c>
    </row>
    <row r="3150" spans="1:7" x14ac:dyDescent="0.3">
      <c r="A3150">
        <v>109.63200999999999</v>
      </c>
      <c r="B3150">
        <v>155.572</v>
      </c>
      <c r="C3150">
        <v>107.02999999999994</v>
      </c>
      <c r="D3150">
        <v>151.96824082589552</v>
      </c>
      <c r="E3150">
        <v>34500</v>
      </c>
      <c r="F3150">
        <f>ABS(Table_data__3[[#This Row],[Column1.Position_x_ref]]-Table_data__3[[#This Row],[Column1.Position_x]])</f>
        <v>2.6020100000000497</v>
      </c>
      <c r="G3150">
        <f>ABS(Table_data__3[[#This Row],[Column1.Position_y_ref]]-Table_data__3[[#This Row],[Column1.Position_y]])</f>
        <v>3.6037591741044821</v>
      </c>
    </row>
    <row r="3151" spans="1:7" x14ac:dyDescent="0.3">
      <c r="A3151">
        <v>109.54001</v>
      </c>
      <c r="B3151">
        <v>155.5</v>
      </c>
      <c r="C3151">
        <v>106.9466666666666</v>
      </c>
      <c r="D3151">
        <v>151.91249261247131</v>
      </c>
      <c r="E3151">
        <v>34500</v>
      </c>
      <c r="F3151">
        <f>ABS(Table_data__3[[#This Row],[Column1.Position_x_ref]]-Table_data__3[[#This Row],[Column1.Position_x]])</f>
        <v>2.5933433333333937</v>
      </c>
      <c r="G3151">
        <f>ABS(Table_data__3[[#This Row],[Column1.Position_y_ref]]-Table_data__3[[#This Row],[Column1.Position_y]])</f>
        <v>3.5875073875286887</v>
      </c>
    </row>
    <row r="3152" spans="1:7" x14ac:dyDescent="0.3">
      <c r="A3152">
        <v>109.46001</v>
      </c>
      <c r="B3152">
        <v>155.428</v>
      </c>
      <c r="C3152">
        <v>106.86333333333329</v>
      </c>
      <c r="D3152">
        <v>151.85674439904713</v>
      </c>
      <c r="E3152">
        <v>34500</v>
      </c>
      <c r="F3152">
        <f>ABS(Table_data__3[[#This Row],[Column1.Position_x_ref]]-Table_data__3[[#This Row],[Column1.Position_x]])</f>
        <v>2.5966766666667098</v>
      </c>
      <c r="G3152">
        <f>ABS(Table_data__3[[#This Row],[Column1.Position_y_ref]]-Table_data__3[[#This Row],[Column1.Position_y]])</f>
        <v>3.5712556009528669</v>
      </c>
    </row>
    <row r="3153" spans="1:7" x14ac:dyDescent="0.3">
      <c r="A3153">
        <v>109.39601</v>
      </c>
      <c r="B3153">
        <v>155.37200000000001</v>
      </c>
      <c r="C3153">
        <v>106.77999999999992</v>
      </c>
      <c r="D3153">
        <v>151.80099618562292</v>
      </c>
      <c r="E3153">
        <v>34500</v>
      </c>
      <c r="F3153">
        <f>ABS(Table_data__3[[#This Row],[Column1.Position_x_ref]]-Table_data__3[[#This Row],[Column1.Position_x]])</f>
        <v>2.6160100000000881</v>
      </c>
      <c r="G3153">
        <f>ABS(Table_data__3[[#This Row],[Column1.Position_y_ref]]-Table_data__3[[#This Row],[Column1.Position_y]])</f>
        <v>3.571003814377093</v>
      </c>
    </row>
    <row r="3154" spans="1:7" x14ac:dyDescent="0.3">
      <c r="A3154">
        <v>109.30401000000001</v>
      </c>
      <c r="B3154">
        <v>155.30801</v>
      </c>
      <c r="C3154">
        <v>106.6966666666666</v>
      </c>
      <c r="D3154">
        <v>151.74524797219874</v>
      </c>
      <c r="E3154">
        <v>34500</v>
      </c>
      <c r="F3154">
        <f>ABS(Table_data__3[[#This Row],[Column1.Position_x_ref]]-Table_data__3[[#This Row],[Column1.Position_x]])</f>
        <v>2.6073433333334037</v>
      </c>
      <c r="G3154">
        <f>ABS(Table_data__3[[#This Row],[Column1.Position_y_ref]]-Table_data__3[[#This Row],[Column1.Position_y]])</f>
        <v>3.5627620278012557</v>
      </c>
    </row>
    <row r="3155" spans="1:7" x14ac:dyDescent="0.3">
      <c r="A3155">
        <v>109.232</v>
      </c>
      <c r="B3155">
        <v>155.268</v>
      </c>
      <c r="C3155">
        <v>106.61333333333329</v>
      </c>
      <c r="D3155">
        <v>151.68949975877456</v>
      </c>
      <c r="E3155">
        <v>34500</v>
      </c>
      <c r="F3155">
        <f>ABS(Table_data__3[[#This Row],[Column1.Position_x_ref]]-Table_data__3[[#This Row],[Column1.Position_x]])</f>
        <v>2.6186666666667122</v>
      </c>
      <c r="G3155">
        <f>ABS(Table_data__3[[#This Row],[Column1.Position_y_ref]]-Table_data__3[[#This Row],[Column1.Position_y]])</f>
        <v>3.5785002412254414</v>
      </c>
    </row>
    <row r="3156" spans="1:7" x14ac:dyDescent="0.3">
      <c r="A3156">
        <v>109.16001</v>
      </c>
      <c r="B3156">
        <v>155.22801000000001</v>
      </c>
      <c r="C3156">
        <v>106.52999999999992</v>
      </c>
      <c r="D3156">
        <v>151.63375154535032</v>
      </c>
      <c r="E3156">
        <v>34500</v>
      </c>
      <c r="F3156">
        <f>ABS(Table_data__3[[#This Row],[Column1.Position_x_ref]]-Table_data__3[[#This Row],[Column1.Position_x]])</f>
        <v>2.6300100000000839</v>
      </c>
      <c r="G3156">
        <f>ABS(Table_data__3[[#This Row],[Column1.Position_y_ref]]-Table_data__3[[#This Row],[Column1.Position_y]])</f>
        <v>3.5942584546496903</v>
      </c>
    </row>
    <row r="3157" spans="1:7" x14ac:dyDescent="0.3">
      <c r="A3157">
        <v>109.08401000000001</v>
      </c>
      <c r="B3157">
        <v>155.184</v>
      </c>
      <c r="C3157">
        <v>106.4466666666666</v>
      </c>
      <c r="D3157">
        <v>151.57800333192614</v>
      </c>
      <c r="E3157">
        <v>34500</v>
      </c>
      <c r="F3157">
        <f>ABS(Table_data__3[[#This Row],[Column1.Position_x_ref]]-Table_data__3[[#This Row],[Column1.Position_x]])</f>
        <v>2.6373433333334049</v>
      </c>
      <c r="G3157">
        <f>ABS(Table_data__3[[#This Row],[Column1.Position_y_ref]]-Table_data__3[[#This Row],[Column1.Position_y]])</f>
        <v>3.6059966680738569</v>
      </c>
    </row>
    <row r="3158" spans="1:7" x14ac:dyDescent="0.3">
      <c r="A3158">
        <v>108.95201</v>
      </c>
      <c r="B3158">
        <v>155.11201</v>
      </c>
      <c r="C3158">
        <v>106.36333333333329</v>
      </c>
      <c r="D3158">
        <v>151.52225511850196</v>
      </c>
      <c r="E3158">
        <v>34500</v>
      </c>
      <c r="F3158">
        <f>ABS(Table_data__3[[#This Row],[Column1.Position_x_ref]]-Table_data__3[[#This Row],[Column1.Position_x]])</f>
        <v>2.5886766666667143</v>
      </c>
      <c r="G3158">
        <f>ABS(Table_data__3[[#This Row],[Column1.Position_y_ref]]-Table_data__3[[#This Row],[Column1.Position_y]])</f>
        <v>3.5897548814980382</v>
      </c>
    </row>
    <row r="3159" spans="1:7" x14ac:dyDescent="0.3">
      <c r="A3159">
        <v>108.872</v>
      </c>
      <c r="B3159">
        <v>155.06401</v>
      </c>
      <c r="C3159">
        <v>106.27999999999994</v>
      </c>
      <c r="D3159">
        <v>151.46650690507778</v>
      </c>
      <c r="E3159">
        <v>34500</v>
      </c>
      <c r="F3159">
        <f>ABS(Table_data__3[[#This Row],[Column1.Position_x_ref]]-Table_data__3[[#This Row],[Column1.Position_x]])</f>
        <v>2.5920000000000556</v>
      </c>
      <c r="G3159">
        <f>ABS(Table_data__3[[#This Row],[Column1.Position_y_ref]]-Table_data__3[[#This Row],[Column1.Position_y]])</f>
        <v>3.5975030949222173</v>
      </c>
    </row>
    <row r="3160" spans="1:7" x14ac:dyDescent="0.3">
      <c r="A3160">
        <v>108.76401</v>
      </c>
      <c r="B3160">
        <v>154.99600000000001</v>
      </c>
      <c r="C3160">
        <v>106.1966666666666</v>
      </c>
      <c r="D3160">
        <v>151.41075869165357</v>
      </c>
      <c r="E3160">
        <v>34600</v>
      </c>
      <c r="F3160">
        <f>ABS(Table_data__3[[#This Row],[Column1.Position_x_ref]]-Table_data__3[[#This Row],[Column1.Position_x]])</f>
        <v>2.5673433333333975</v>
      </c>
      <c r="G3160">
        <f>ABS(Table_data__3[[#This Row],[Column1.Position_y_ref]]-Table_data__3[[#This Row],[Column1.Position_y]])</f>
        <v>3.5852413083464398</v>
      </c>
    </row>
    <row r="3161" spans="1:7" x14ac:dyDescent="0.3">
      <c r="A3161">
        <v>108.70001000000001</v>
      </c>
      <c r="B3161">
        <v>154.94</v>
      </c>
      <c r="C3161">
        <v>106.11333333333329</v>
      </c>
      <c r="D3161">
        <v>151.35501047822936</v>
      </c>
      <c r="E3161">
        <v>34600</v>
      </c>
      <c r="F3161">
        <f>ABS(Table_data__3[[#This Row],[Column1.Position_x_ref]]-Table_data__3[[#This Row],[Column1.Position_x]])</f>
        <v>2.5866766666667189</v>
      </c>
      <c r="G3161">
        <f>ABS(Table_data__3[[#This Row],[Column1.Position_y_ref]]-Table_data__3[[#This Row],[Column1.Position_y]])</f>
        <v>3.5849895217706376</v>
      </c>
    </row>
    <row r="3162" spans="1:7" x14ac:dyDescent="0.3">
      <c r="A3162">
        <v>108.64001</v>
      </c>
      <c r="B3162">
        <v>154.88800000000001</v>
      </c>
      <c r="C3162">
        <v>106.02999999999994</v>
      </c>
      <c r="D3162">
        <v>151.29926226480518</v>
      </c>
      <c r="E3162">
        <v>34600</v>
      </c>
      <c r="F3162">
        <f>ABS(Table_data__3[[#This Row],[Column1.Position_x_ref]]-Table_data__3[[#This Row],[Column1.Position_x]])</f>
        <v>2.6100100000000594</v>
      </c>
      <c r="G3162">
        <f>ABS(Table_data__3[[#This Row],[Column1.Position_y_ref]]-Table_data__3[[#This Row],[Column1.Position_y]])</f>
        <v>3.588737735194826</v>
      </c>
    </row>
    <row r="3163" spans="1:7" x14ac:dyDescent="0.3">
      <c r="A3163">
        <v>108.57201000000001</v>
      </c>
      <c r="B3163">
        <v>154.83199999999999</v>
      </c>
      <c r="C3163">
        <v>105.94666666666662</v>
      </c>
      <c r="D3163">
        <v>151.243514051381</v>
      </c>
      <c r="E3163">
        <v>34600</v>
      </c>
      <c r="F3163">
        <f>ABS(Table_data__3[[#This Row],[Column1.Position_x_ref]]-Table_data__3[[#This Row],[Column1.Position_x]])</f>
        <v>2.6253433333333902</v>
      </c>
      <c r="G3163">
        <f>ABS(Table_data__3[[#This Row],[Column1.Position_y_ref]]-Table_data__3[[#This Row],[Column1.Position_y]])</f>
        <v>3.5884859486189953</v>
      </c>
    </row>
    <row r="3164" spans="1:7" x14ac:dyDescent="0.3">
      <c r="A3164">
        <v>108.496</v>
      </c>
      <c r="B3164">
        <v>154.75601</v>
      </c>
      <c r="C3164">
        <v>105.86333333333329</v>
      </c>
      <c r="D3164">
        <v>151.18776583795679</v>
      </c>
      <c r="E3164">
        <v>34600</v>
      </c>
      <c r="F3164">
        <f>ABS(Table_data__3[[#This Row],[Column1.Position_x_ref]]-Table_data__3[[#This Row],[Column1.Position_x]])</f>
        <v>2.632666666666708</v>
      </c>
      <c r="G3164">
        <f>ABS(Table_data__3[[#This Row],[Column1.Position_y_ref]]-Table_data__3[[#This Row],[Column1.Position_y]])</f>
        <v>3.5682441620432144</v>
      </c>
    </row>
    <row r="3165" spans="1:7" x14ac:dyDescent="0.3">
      <c r="A3165">
        <v>108.42401</v>
      </c>
      <c r="B3165">
        <v>154.684</v>
      </c>
      <c r="C3165">
        <v>105.77999999999994</v>
      </c>
      <c r="D3165">
        <v>151.13201762453261</v>
      </c>
      <c r="E3165">
        <v>34600</v>
      </c>
      <c r="F3165">
        <f>ABS(Table_data__3[[#This Row],[Column1.Position_x_ref]]-Table_data__3[[#This Row],[Column1.Position_x]])</f>
        <v>2.6440100000000513</v>
      </c>
      <c r="G3165">
        <f>ABS(Table_data__3[[#This Row],[Column1.Position_y_ref]]-Table_data__3[[#This Row],[Column1.Position_y]])</f>
        <v>3.5519823754673894</v>
      </c>
    </row>
    <row r="3166" spans="1:7" x14ac:dyDescent="0.3">
      <c r="A3166">
        <v>108.36400999999999</v>
      </c>
      <c r="B3166">
        <v>154.63200000000001</v>
      </c>
      <c r="C3166">
        <v>105.69666666666662</v>
      </c>
      <c r="D3166">
        <v>151.0762694111084</v>
      </c>
      <c r="E3166">
        <v>34600</v>
      </c>
      <c r="F3166">
        <f>ABS(Table_data__3[[#This Row],[Column1.Position_x_ref]]-Table_data__3[[#This Row],[Column1.Position_x]])</f>
        <v>2.6673433333333776</v>
      </c>
      <c r="G3166">
        <f>ABS(Table_data__3[[#This Row],[Column1.Position_y_ref]]-Table_data__3[[#This Row],[Column1.Position_y]])</f>
        <v>3.5557305888916062</v>
      </c>
    </row>
    <row r="3167" spans="1:7" x14ac:dyDescent="0.3">
      <c r="A3167">
        <v>108.29201</v>
      </c>
      <c r="B3167">
        <v>154.56001000000001</v>
      </c>
      <c r="C3167">
        <v>105.61333333333329</v>
      </c>
      <c r="D3167">
        <v>151.02052119768422</v>
      </c>
      <c r="E3167">
        <v>34600</v>
      </c>
      <c r="F3167">
        <f>ABS(Table_data__3[[#This Row],[Column1.Position_x_ref]]-Table_data__3[[#This Row],[Column1.Position_x]])</f>
        <v>2.6786766666667177</v>
      </c>
      <c r="G3167">
        <f>ABS(Table_data__3[[#This Row],[Column1.Position_y_ref]]-Table_data__3[[#This Row],[Column1.Position_y]])</f>
        <v>3.5394888023157876</v>
      </c>
    </row>
    <row r="3168" spans="1:7" x14ac:dyDescent="0.3">
      <c r="A3168">
        <v>108.22401000000001</v>
      </c>
      <c r="B3168">
        <v>154.50400999999999</v>
      </c>
      <c r="C3168">
        <v>105.52999999999994</v>
      </c>
      <c r="D3168">
        <v>150.96477298426004</v>
      </c>
      <c r="E3168">
        <v>34600</v>
      </c>
      <c r="F3168">
        <f>ABS(Table_data__3[[#This Row],[Column1.Position_x_ref]]-Table_data__3[[#This Row],[Column1.Position_x]])</f>
        <v>2.6940100000000626</v>
      </c>
      <c r="G3168">
        <f>ABS(Table_data__3[[#This Row],[Column1.Position_y_ref]]-Table_data__3[[#This Row],[Column1.Position_y]])</f>
        <v>3.5392370157399569</v>
      </c>
    </row>
    <row r="3169" spans="1:7" x14ac:dyDescent="0.3">
      <c r="A3169">
        <v>108.14400999999999</v>
      </c>
      <c r="B3169">
        <v>154.464</v>
      </c>
      <c r="C3169">
        <v>105.4466666666666</v>
      </c>
      <c r="D3169">
        <v>150.9090247708358</v>
      </c>
      <c r="E3169">
        <v>34700</v>
      </c>
      <c r="F3169">
        <f>ABS(Table_data__3[[#This Row],[Column1.Position_x_ref]]-Table_data__3[[#This Row],[Column1.Position_x]])</f>
        <v>2.6973433333333929</v>
      </c>
      <c r="G3169">
        <f>ABS(Table_data__3[[#This Row],[Column1.Position_y_ref]]-Table_data__3[[#This Row],[Column1.Position_y]])</f>
        <v>3.5549752291641994</v>
      </c>
    </row>
    <row r="3170" spans="1:7" x14ac:dyDescent="0.3">
      <c r="A3170">
        <v>108.08</v>
      </c>
      <c r="B3170">
        <v>154.42401000000001</v>
      </c>
      <c r="C3170">
        <v>105.36333333333329</v>
      </c>
      <c r="D3170">
        <v>150.85327655741165</v>
      </c>
      <c r="E3170">
        <v>34700</v>
      </c>
      <c r="F3170">
        <f>ABS(Table_data__3[[#This Row],[Column1.Position_x_ref]]-Table_data__3[[#This Row],[Column1.Position_x]])</f>
        <v>2.7166666666667112</v>
      </c>
      <c r="G3170">
        <f>ABS(Table_data__3[[#This Row],[Column1.Position_y_ref]]-Table_data__3[[#This Row],[Column1.Position_y]])</f>
        <v>3.570733442588363</v>
      </c>
    </row>
    <row r="3171" spans="1:7" x14ac:dyDescent="0.3">
      <c r="A3171">
        <v>108.03201</v>
      </c>
      <c r="B3171">
        <v>154.38800000000001</v>
      </c>
      <c r="C3171">
        <v>105.27999999999994</v>
      </c>
      <c r="D3171">
        <v>150.79752834398744</v>
      </c>
      <c r="E3171">
        <v>34700</v>
      </c>
      <c r="F3171">
        <f>ABS(Table_data__3[[#This Row],[Column1.Position_x_ref]]-Table_data__3[[#This Row],[Column1.Position_x]])</f>
        <v>2.7520100000000554</v>
      </c>
      <c r="G3171">
        <f>ABS(Table_data__3[[#This Row],[Column1.Position_y_ref]]-Table_data__3[[#This Row],[Column1.Position_y]])</f>
        <v>3.5904716560125678</v>
      </c>
    </row>
    <row r="3172" spans="1:7" x14ac:dyDescent="0.3">
      <c r="A3172">
        <v>107.996</v>
      </c>
      <c r="B3172">
        <v>154.36000000000001</v>
      </c>
      <c r="C3172">
        <v>105.19666666666662</v>
      </c>
      <c r="D3172">
        <v>150.74178013056326</v>
      </c>
      <c r="E3172">
        <v>34700</v>
      </c>
      <c r="F3172">
        <f>ABS(Table_data__3[[#This Row],[Column1.Position_x_ref]]-Table_data__3[[#This Row],[Column1.Position_x]])</f>
        <v>2.7993333333333794</v>
      </c>
      <c r="G3172">
        <f>ABS(Table_data__3[[#This Row],[Column1.Position_y_ref]]-Table_data__3[[#This Row],[Column1.Position_y]])</f>
        <v>3.6182198694367571</v>
      </c>
    </row>
    <row r="3173" spans="1:7" x14ac:dyDescent="0.3">
      <c r="A3173">
        <v>107.94801</v>
      </c>
      <c r="B3173">
        <v>154.34001000000001</v>
      </c>
      <c r="C3173">
        <v>105.11333333333329</v>
      </c>
      <c r="D3173">
        <v>150.68603191713905</v>
      </c>
      <c r="E3173">
        <v>34700</v>
      </c>
      <c r="F3173">
        <f>ABS(Table_data__3[[#This Row],[Column1.Position_x_ref]]-Table_data__3[[#This Row],[Column1.Position_x]])</f>
        <v>2.8346766666667094</v>
      </c>
      <c r="G3173">
        <f>ABS(Table_data__3[[#This Row],[Column1.Position_y_ref]]-Table_data__3[[#This Row],[Column1.Position_y]])</f>
        <v>3.6539780828609594</v>
      </c>
    </row>
    <row r="3174" spans="1:7" x14ac:dyDescent="0.3">
      <c r="A3174">
        <v>107.88001</v>
      </c>
      <c r="B3174">
        <v>154.316</v>
      </c>
      <c r="C3174">
        <v>105.02999999999996</v>
      </c>
      <c r="D3174">
        <v>150.63028370371484</v>
      </c>
      <c r="E3174">
        <v>34700</v>
      </c>
      <c r="F3174">
        <f>ABS(Table_data__3[[#This Row],[Column1.Position_x_ref]]-Table_data__3[[#This Row],[Column1.Position_x]])</f>
        <v>2.8500100000000401</v>
      </c>
      <c r="G3174">
        <f>ABS(Table_data__3[[#This Row],[Column1.Position_y_ref]]-Table_data__3[[#This Row],[Column1.Position_y]])</f>
        <v>3.6857162962851646</v>
      </c>
    </row>
    <row r="3175" spans="1:7" x14ac:dyDescent="0.3">
      <c r="A3175">
        <v>107.816</v>
      </c>
      <c r="B3175">
        <v>154.292</v>
      </c>
      <c r="C3175">
        <v>104.94666666666664</v>
      </c>
      <c r="D3175">
        <v>150.57453549029066</v>
      </c>
      <c r="E3175">
        <v>34700</v>
      </c>
      <c r="F3175">
        <f>ABS(Table_data__3[[#This Row],[Column1.Position_x_ref]]-Table_data__3[[#This Row],[Column1.Position_x]])</f>
        <v>2.8693333333333584</v>
      </c>
      <c r="G3175">
        <f>ABS(Table_data__3[[#This Row],[Column1.Position_y_ref]]-Table_data__3[[#This Row],[Column1.Position_y]])</f>
        <v>3.7174645097093446</v>
      </c>
    </row>
    <row r="3176" spans="1:7" x14ac:dyDescent="0.3">
      <c r="A3176">
        <v>107.72001</v>
      </c>
      <c r="B3176">
        <v>154.24799999999999</v>
      </c>
      <c r="C3176">
        <v>104.86333333333329</v>
      </c>
      <c r="D3176">
        <v>150.51878727686648</v>
      </c>
      <c r="E3176">
        <v>34700</v>
      </c>
      <c r="F3176">
        <f>ABS(Table_data__3[[#This Row],[Column1.Position_x_ref]]-Table_data__3[[#This Row],[Column1.Position_x]])</f>
        <v>2.8566766666667149</v>
      </c>
      <c r="G3176">
        <f>ABS(Table_data__3[[#This Row],[Column1.Position_y_ref]]-Table_data__3[[#This Row],[Column1.Position_y]])</f>
        <v>3.7292127231335144</v>
      </c>
    </row>
    <row r="3177" spans="1:7" x14ac:dyDescent="0.3">
      <c r="A3177">
        <v>107.64801</v>
      </c>
      <c r="B3177">
        <v>154.22</v>
      </c>
      <c r="C3177">
        <v>104.77999999999994</v>
      </c>
      <c r="D3177">
        <v>150.46303906344227</v>
      </c>
      <c r="E3177">
        <v>34700</v>
      </c>
      <c r="F3177">
        <f>ABS(Table_data__3[[#This Row],[Column1.Position_x_ref]]-Table_data__3[[#This Row],[Column1.Position_x]])</f>
        <v>2.868010000000055</v>
      </c>
      <c r="G3177">
        <f>ABS(Table_data__3[[#This Row],[Column1.Position_y_ref]]-Table_data__3[[#This Row],[Column1.Position_y]])</f>
        <v>3.7569609365577321</v>
      </c>
    </row>
    <row r="3178" spans="1:7" x14ac:dyDescent="0.3">
      <c r="A3178">
        <v>107.56801</v>
      </c>
      <c r="B3178">
        <v>154.184</v>
      </c>
      <c r="C3178">
        <v>104.69666666666664</v>
      </c>
      <c r="D3178">
        <v>150.40729085001809</v>
      </c>
      <c r="E3178">
        <v>34800</v>
      </c>
      <c r="F3178">
        <f>ABS(Table_data__3[[#This Row],[Column1.Position_x_ref]]-Table_data__3[[#This Row],[Column1.Position_x]])</f>
        <v>2.8713433333333569</v>
      </c>
      <c r="G3178">
        <f>ABS(Table_data__3[[#This Row],[Column1.Position_y_ref]]-Table_data__3[[#This Row],[Column1.Position_y]])</f>
        <v>3.7767091499819117</v>
      </c>
    </row>
    <row r="3179" spans="1:7" x14ac:dyDescent="0.3">
      <c r="A3179">
        <v>107.48401</v>
      </c>
      <c r="B3179">
        <v>154.13200000000001</v>
      </c>
      <c r="C3179">
        <v>104.61333333333329</v>
      </c>
      <c r="D3179">
        <v>150.35154263659388</v>
      </c>
      <c r="E3179">
        <v>34800</v>
      </c>
      <c r="F3179">
        <f>ABS(Table_data__3[[#This Row],[Column1.Position_x_ref]]-Table_data__3[[#This Row],[Column1.Position_x]])</f>
        <v>2.8706766666667107</v>
      </c>
      <c r="G3179">
        <f>ABS(Table_data__3[[#This Row],[Column1.Position_y_ref]]-Table_data__3[[#This Row],[Column1.Position_y]])</f>
        <v>3.7804573634061285</v>
      </c>
    </row>
    <row r="3180" spans="1:7" x14ac:dyDescent="0.3">
      <c r="A3180">
        <v>107.428</v>
      </c>
      <c r="B3180">
        <v>154.096</v>
      </c>
      <c r="C3180">
        <v>104.52999999999996</v>
      </c>
      <c r="D3180">
        <v>150.2957944231697</v>
      </c>
      <c r="E3180">
        <v>34800</v>
      </c>
      <c r="F3180">
        <f>ABS(Table_data__3[[#This Row],[Column1.Position_x_ref]]-Table_data__3[[#This Row],[Column1.Position_x]])</f>
        <v>2.8980000000000388</v>
      </c>
      <c r="G3180">
        <f>ABS(Table_data__3[[#This Row],[Column1.Position_y_ref]]-Table_data__3[[#This Row],[Column1.Position_y]])</f>
        <v>3.800205576830308</v>
      </c>
    </row>
    <row r="3181" spans="1:7" x14ac:dyDescent="0.3">
      <c r="A3181">
        <v>107.34399999999999</v>
      </c>
      <c r="B3181">
        <v>154.048</v>
      </c>
      <c r="C3181">
        <v>104.44666666666664</v>
      </c>
      <c r="D3181">
        <v>150.24004620974551</v>
      </c>
      <c r="E3181">
        <v>34800</v>
      </c>
      <c r="F3181">
        <f>ABS(Table_data__3[[#This Row],[Column1.Position_x_ref]]-Table_data__3[[#This Row],[Column1.Position_x]])</f>
        <v>2.89733333333335</v>
      </c>
      <c r="G3181">
        <f>ABS(Table_data__3[[#This Row],[Column1.Position_y_ref]]-Table_data__3[[#This Row],[Column1.Position_y]])</f>
        <v>3.8079537902544871</v>
      </c>
    </row>
    <row r="3182" spans="1:7" x14ac:dyDescent="0.3">
      <c r="A3182">
        <v>107.25201</v>
      </c>
      <c r="B3182">
        <v>154.00801000000001</v>
      </c>
      <c r="C3182">
        <v>104.36333333333329</v>
      </c>
      <c r="D3182">
        <v>150.18429799632128</v>
      </c>
      <c r="E3182">
        <v>34800</v>
      </c>
      <c r="F3182">
        <f>ABS(Table_data__3[[#This Row],[Column1.Position_x_ref]]-Table_data__3[[#This Row],[Column1.Position_x]])</f>
        <v>2.8886766666667114</v>
      </c>
      <c r="G3182">
        <f>ABS(Table_data__3[[#This Row],[Column1.Position_y_ref]]-Table_data__3[[#This Row],[Column1.Position_y]])</f>
        <v>3.823712003678736</v>
      </c>
    </row>
    <row r="3183" spans="1:7" x14ac:dyDescent="0.3">
      <c r="A3183">
        <v>107.17601000000001</v>
      </c>
      <c r="B3183">
        <v>153.97200000000001</v>
      </c>
      <c r="C3183">
        <v>104.27999999999996</v>
      </c>
      <c r="D3183">
        <v>150.1285497828971</v>
      </c>
      <c r="E3183">
        <v>34800</v>
      </c>
      <c r="F3183">
        <f>ABS(Table_data__3[[#This Row],[Column1.Position_x_ref]]-Table_data__3[[#This Row],[Column1.Position_x]])</f>
        <v>2.8960100000000466</v>
      </c>
      <c r="G3183">
        <f>ABS(Table_data__3[[#This Row],[Column1.Position_y_ref]]-Table_data__3[[#This Row],[Column1.Position_y]])</f>
        <v>3.8434502171029123</v>
      </c>
    </row>
    <row r="3184" spans="1:7" x14ac:dyDescent="0.3">
      <c r="A3184">
        <v>107.10001</v>
      </c>
      <c r="B3184">
        <v>153.928</v>
      </c>
      <c r="C3184">
        <v>104.19666666666664</v>
      </c>
      <c r="D3184">
        <v>150.07280156947292</v>
      </c>
      <c r="E3184">
        <v>34800</v>
      </c>
      <c r="F3184">
        <f>ABS(Table_data__3[[#This Row],[Column1.Position_x_ref]]-Table_data__3[[#This Row],[Column1.Position_x]])</f>
        <v>2.9033433333333534</v>
      </c>
      <c r="G3184">
        <f>ABS(Table_data__3[[#This Row],[Column1.Position_y_ref]]-Table_data__3[[#This Row],[Column1.Position_y]])</f>
        <v>3.8551984305270821</v>
      </c>
    </row>
    <row r="3185" spans="1:7" x14ac:dyDescent="0.3">
      <c r="A3185">
        <v>107.024</v>
      </c>
      <c r="B3185">
        <v>153.86801</v>
      </c>
      <c r="C3185">
        <v>104.11333333333329</v>
      </c>
      <c r="D3185">
        <v>150.01705335604871</v>
      </c>
      <c r="E3185">
        <v>34800</v>
      </c>
      <c r="F3185">
        <f>ABS(Table_data__3[[#This Row],[Column1.Position_x_ref]]-Table_data__3[[#This Row],[Column1.Position_x]])</f>
        <v>2.9106666666667138</v>
      </c>
      <c r="G3185">
        <f>ABS(Table_data__3[[#This Row],[Column1.Position_y_ref]]-Table_data__3[[#This Row],[Column1.Position_y]])</f>
        <v>3.8509566439512923</v>
      </c>
    </row>
    <row r="3186" spans="1:7" x14ac:dyDescent="0.3">
      <c r="A3186">
        <v>106.97201</v>
      </c>
      <c r="B3186">
        <v>153.82</v>
      </c>
      <c r="C3186">
        <v>104.02999999999996</v>
      </c>
      <c r="D3186">
        <v>149.96130514262452</v>
      </c>
      <c r="E3186">
        <v>34800</v>
      </c>
      <c r="F3186">
        <f>ABS(Table_data__3[[#This Row],[Column1.Position_x_ref]]-Table_data__3[[#This Row],[Column1.Position_x]])</f>
        <v>2.9420100000000389</v>
      </c>
      <c r="G3186">
        <f>ABS(Table_data__3[[#This Row],[Column1.Position_y_ref]]-Table_data__3[[#This Row],[Column1.Position_y]])</f>
        <v>3.8586948573754682</v>
      </c>
    </row>
    <row r="3187" spans="1:7" x14ac:dyDescent="0.3">
      <c r="A3187">
        <v>106.91201</v>
      </c>
      <c r="B3187">
        <v>153.768</v>
      </c>
      <c r="C3187">
        <v>103.94666666666664</v>
      </c>
      <c r="D3187">
        <v>149.90555692920032</v>
      </c>
      <c r="E3187">
        <v>34900</v>
      </c>
      <c r="F3187">
        <f>ABS(Table_data__3[[#This Row],[Column1.Position_x_ref]]-Table_data__3[[#This Row],[Column1.Position_x]])</f>
        <v>2.965343333333351</v>
      </c>
      <c r="G3187">
        <f>ABS(Table_data__3[[#This Row],[Column1.Position_y_ref]]-Table_data__3[[#This Row],[Column1.Position_y]])</f>
        <v>3.8624430707996851</v>
      </c>
    </row>
    <row r="3188" spans="1:7" x14ac:dyDescent="0.3">
      <c r="A3188">
        <v>106.84399999999999</v>
      </c>
      <c r="B3188">
        <v>153.69601</v>
      </c>
      <c r="C3188">
        <v>103.8633333333333</v>
      </c>
      <c r="D3188">
        <v>149.84980871577611</v>
      </c>
      <c r="E3188">
        <v>34900</v>
      </c>
      <c r="F3188">
        <f>ABS(Table_data__3[[#This Row],[Column1.Position_x_ref]]-Table_data__3[[#This Row],[Column1.Position_x]])</f>
        <v>2.9806666666666928</v>
      </c>
      <c r="G3188">
        <f>ABS(Table_data__3[[#This Row],[Column1.Position_y_ref]]-Table_data__3[[#This Row],[Column1.Position_y]])</f>
        <v>3.8462012842238948</v>
      </c>
    </row>
    <row r="3189" spans="1:7" x14ac:dyDescent="0.3">
      <c r="A3189">
        <v>106.77601</v>
      </c>
      <c r="B3189">
        <v>153.624</v>
      </c>
      <c r="C3189">
        <v>103.77999999999996</v>
      </c>
      <c r="D3189">
        <v>149.79406050235193</v>
      </c>
      <c r="E3189">
        <v>34900</v>
      </c>
      <c r="F3189">
        <f>ABS(Table_data__3[[#This Row],[Column1.Position_x_ref]]-Table_data__3[[#This Row],[Column1.Position_x]])</f>
        <v>2.9960100000000409</v>
      </c>
      <c r="G3189">
        <f>ABS(Table_data__3[[#This Row],[Column1.Position_y_ref]]-Table_data__3[[#This Row],[Column1.Position_y]])</f>
        <v>3.8299394976480698</v>
      </c>
    </row>
    <row r="3190" spans="1:7" x14ac:dyDescent="0.3">
      <c r="A3190">
        <v>106.71601</v>
      </c>
      <c r="B3190">
        <v>153.57599999999999</v>
      </c>
      <c r="C3190">
        <v>103.69666666666664</v>
      </c>
      <c r="D3190">
        <v>149.73831228892772</v>
      </c>
      <c r="E3190">
        <v>34900</v>
      </c>
      <c r="F3190">
        <f>ABS(Table_data__3[[#This Row],[Column1.Position_x_ref]]-Table_data__3[[#This Row],[Column1.Position_x]])</f>
        <v>3.019343333333353</v>
      </c>
      <c r="G3190">
        <f>ABS(Table_data__3[[#This Row],[Column1.Position_y_ref]]-Table_data__3[[#This Row],[Column1.Position_y]])</f>
        <v>3.8376877110722774</v>
      </c>
    </row>
    <row r="3191" spans="1:7" x14ac:dyDescent="0.3">
      <c r="A3191">
        <v>106.62801</v>
      </c>
      <c r="B3191">
        <v>153.50400999999999</v>
      </c>
      <c r="C3191">
        <v>103.61333333333332</v>
      </c>
      <c r="D3191">
        <v>149.68256407550354</v>
      </c>
      <c r="E3191">
        <v>34900</v>
      </c>
      <c r="F3191">
        <f>ABS(Table_data__3[[#This Row],[Column1.Position_x_ref]]-Table_data__3[[#This Row],[Column1.Position_x]])</f>
        <v>3.0146766666666878</v>
      </c>
      <c r="G3191">
        <f>ABS(Table_data__3[[#This Row],[Column1.Position_y_ref]]-Table_data__3[[#This Row],[Column1.Position_y]])</f>
        <v>3.8214459244964587</v>
      </c>
    </row>
    <row r="3192" spans="1:7" x14ac:dyDescent="0.3">
      <c r="A3192">
        <v>106.55601</v>
      </c>
      <c r="B3192">
        <v>153.45201</v>
      </c>
      <c r="C3192">
        <v>103.52999999999996</v>
      </c>
      <c r="D3192">
        <v>149.62681586207935</v>
      </c>
      <c r="E3192">
        <v>34900</v>
      </c>
      <c r="F3192">
        <f>ABS(Table_data__3[[#This Row],[Column1.Position_x_ref]]-Table_data__3[[#This Row],[Column1.Position_x]])</f>
        <v>3.0260100000000421</v>
      </c>
      <c r="G3192">
        <f>ABS(Table_data__3[[#This Row],[Column1.Position_y_ref]]-Table_data__3[[#This Row],[Column1.Position_y]])</f>
        <v>3.8251941379206471</v>
      </c>
    </row>
    <row r="3193" spans="1:7" x14ac:dyDescent="0.3">
      <c r="A3193">
        <v>106.47601</v>
      </c>
      <c r="B3193">
        <v>153.4</v>
      </c>
      <c r="C3193">
        <v>103.44666666666664</v>
      </c>
      <c r="D3193">
        <v>149.57106764865517</v>
      </c>
      <c r="E3193">
        <v>34900</v>
      </c>
      <c r="F3193">
        <f>ABS(Table_data__3[[#This Row],[Column1.Position_x_ref]]-Table_data__3[[#This Row],[Column1.Position_x]])</f>
        <v>3.0293433333333581</v>
      </c>
      <c r="G3193">
        <f>ABS(Table_data__3[[#This Row],[Column1.Position_y_ref]]-Table_data__3[[#This Row],[Column1.Position_y]])</f>
        <v>3.8289323513448323</v>
      </c>
    </row>
    <row r="3194" spans="1:7" x14ac:dyDescent="0.3">
      <c r="A3194">
        <v>106.372</v>
      </c>
      <c r="B3194">
        <v>153.34399999999999</v>
      </c>
      <c r="C3194">
        <v>103.36333333333332</v>
      </c>
      <c r="D3194">
        <v>149.51531943523096</v>
      </c>
      <c r="E3194">
        <v>34900</v>
      </c>
      <c r="F3194">
        <f>ABS(Table_data__3[[#This Row],[Column1.Position_x_ref]]-Table_data__3[[#This Row],[Column1.Position_x]])</f>
        <v>3.0086666666666844</v>
      </c>
      <c r="G3194">
        <f>ABS(Table_data__3[[#This Row],[Column1.Position_y_ref]]-Table_data__3[[#This Row],[Column1.Position_y]])</f>
        <v>3.8286805647690301</v>
      </c>
    </row>
    <row r="3195" spans="1:7" x14ac:dyDescent="0.3">
      <c r="A3195">
        <v>106.26401</v>
      </c>
      <c r="B3195">
        <v>153.30000000000001</v>
      </c>
      <c r="C3195">
        <v>103.27999999999996</v>
      </c>
      <c r="D3195">
        <v>149.45957122180675</v>
      </c>
      <c r="E3195">
        <v>34900</v>
      </c>
      <c r="F3195">
        <f>ABS(Table_data__3[[#This Row],[Column1.Position_x_ref]]-Table_data__3[[#This Row],[Column1.Position_x]])</f>
        <v>2.9840100000000405</v>
      </c>
      <c r="G3195">
        <f>ABS(Table_data__3[[#This Row],[Column1.Position_y_ref]]-Table_data__3[[#This Row],[Column1.Position_y]])</f>
        <v>3.8404287781932567</v>
      </c>
    </row>
    <row r="3196" spans="1:7" x14ac:dyDescent="0.3">
      <c r="A3196">
        <v>106.18401</v>
      </c>
      <c r="B3196">
        <v>153.26</v>
      </c>
      <c r="C3196">
        <v>103.19666666666664</v>
      </c>
      <c r="D3196">
        <v>149.40382300838257</v>
      </c>
      <c r="E3196">
        <v>35000</v>
      </c>
      <c r="F3196">
        <f>ABS(Table_data__3[[#This Row],[Column1.Position_x_ref]]-Table_data__3[[#This Row],[Column1.Position_x]])</f>
        <v>2.9873433333333566</v>
      </c>
      <c r="G3196">
        <f>ABS(Table_data__3[[#This Row],[Column1.Position_y_ref]]-Table_data__3[[#This Row],[Column1.Position_y]])</f>
        <v>3.8561769916174171</v>
      </c>
    </row>
    <row r="3197" spans="1:7" x14ac:dyDescent="0.3">
      <c r="A3197">
        <v>106.08</v>
      </c>
      <c r="B3197">
        <v>153.21199999999999</v>
      </c>
      <c r="C3197">
        <v>103.11333333333332</v>
      </c>
      <c r="D3197">
        <v>149.34807479495836</v>
      </c>
      <c r="E3197">
        <v>35000</v>
      </c>
      <c r="F3197">
        <f>ABS(Table_data__3[[#This Row],[Column1.Position_x_ref]]-Table_data__3[[#This Row],[Column1.Position_x]])</f>
        <v>2.9666666666666828</v>
      </c>
      <c r="G3197">
        <f>ABS(Table_data__3[[#This Row],[Column1.Position_y_ref]]-Table_data__3[[#This Row],[Column1.Position_y]])</f>
        <v>3.8639252050416246</v>
      </c>
    </row>
    <row r="3198" spans="1:7" x14ac:dyDescent="0.3">
      <c r="A3198">
        <v>106.00400999999999</v>
      </c>
      <c r="B3198">
        <v>153.18</v>
      </c>
      <c r="C3198">
        <v>103.02999999999996</v>
      </c>
      <c r="D3198">
        <v>149.29232658153416</v>
      </c>
      <c r="E3198">
        <v>35000</v>
      </c>
      <c r="F3198">
        <f>ABS(Table_data__3[[#This Row],[Column1.Position_x_ref]]-Table_data__3[[#This Row],[Column1.Position_x]])</f>
        <v>2.9740100000000353</v>
      </c>
      <c r="G3198">
        <f>ABS(Table_data__3[[#This Row],[Column1.Position_y_ref]]-Table_data__3[[#This Row],[Column1.Position_y]])</f>
        <v>3.8876734184658517</v>
      </c>
    </row>
    <row r="3199" spans="1:7" x14ac:dyDescent="0.3">
      <c r="A3199">
        <v>105.92401</v>
      </c>
      <c r="B3199">
        <v>153.14000999999999</v>
      </c>
      <c r="C3199">
        <v>102.94666666666664</v>
      </c>
      <c r="D3199">
        <v>149.23657836811</v>
      </c>
      <c r="E3199">
        <v>35000</v>
      </c>
      <c r="F3199">
        <f>ABS(Table_data__3[[#This Row],[Column1.Position_x_ref]]-Table_data__3[[#This Row],[Column1.Position_x]])</f>
        <v>2.9773433333333514</v>
      </c>
      <c r="G3199">
        <f>ABS(Table_data__3[[#This Row],[Column1.Position_y_ref]]-Table_data__3[[#This Row],[Column1.Position_y]])</f>
        <v>3.9034316318899869</v>
      </c>
    </row>
    <row r="3200" spans="1:7" x14ac:dyDescent="0.3">
      <c r="A3200">
        <v>105.82001</v>
      </c>
      <c r="B3200">
        <v>153.08401000000001</v>
      </c>
      <c r="C3200">
        <v>102.86333333333332</v>
      </c>
      <c r="D3200">
        <v>149.18083015468579</v>
      </c>
      <c r="E3200">
        <v>35000</v>
      </c>
      <c r="F3200">
        <f>ABS(Table_data__3[[#This Row],[Column1.Position_x_ref]]-Table_data__3[[#This Row],[Column1.Position_x]])</f>
        <v>2.9566766666666808</v>
      </c>
      <c r="G3200">
        <f>ABS(Table_data__3[[#This Row],[Column1.Position_y_ref]]-Table_data__3[[#This Row],[Column1.Position_y]])</f>
        <v>3.903179845314213</v>
      </c>
    </row>
    <row r="3201" spans="1:7" x14ac:dyDescent="0.3">
      <c r="A3201">
        <v>105.74001</v>
      </c>
      <c r="B3201">
        <v>153.04</v>
      </c>
      <c r="C3201">
        <v>102.77999999999996</v>
      </c>
      <c r="D3201">
        <v>149.12508194126161</v>
      </c>
      <c r="E3201">
        <v>35000</v>
      </c>
      <c r="F3201">
        <f>ABS(Table_data__3[[#This Row],[Column1.Position_x_ref]]-Table_data__3[[#This Row],[Column1.Position_x]])</f>
        <v>2.9600100000000396</v>
      </c>
      <c r="G3201">
        <f>ABS(Table_data__3[[#This Row],[Column1.Position_y_ref]]-Table_data__3[[#This Row],[Column1.Position_y]])</f>
        <v>3.9149180587383796</v>
      </c>
    </row>
    <row r="3202" spans="1:7" x14ac:dyDescent="0.3">
      <c r="A3202">
        <v>105.636</v>
      </c>
      <c r="B3202">
        <v>152.98000999999999</v>
      </c>
      <c r="C3202">
        <v>102.69666666666664</v>
      </c>
      <c r="D3202">
        <v>149.06933372783743</v>
      </c>
      <c r="E3202">
        <v>35000</v>
      </c>
      <c r="F3202">
        <f>ABS(Table_data__3[[#This Row],[Column1.Position_x_ref]]-Table_data__3[[#This Row],[Column1.Position_x]])</f>
        <v>2.9393333333333516</v>
      </c>
      <c r="G3202">
        <f>ABS(Table_data__3[[#This Row],[Column1.Position_y_ref]]-Table_data__3[[#This Row],[Column1.Position_y]])</f>
        <v>3.9106762721625614</v>
      </c>
    </row>
    <row r="3203" spans="1:7" x14ac:dyDescent="0.3">
      <c r="A3203">
        <v>105.52800999999999</v>
      </c>
      <c r="B3203">
        <v>152.92401000000001</v>
      </c>
      <c r="C3203">
        <v>102.61333333333332</v>
      </c>
      <c r="D3203">
        <v>149.01358551441319</v>
      </c>
      <c r="E3203">
        <v>35000</v>
      </c>
      <c r="F3203">
        <f>ABS(Table_data__3[[#This Row],[Column1.Position_x_ref]]-Table_data__3[[#This Row],[Column1.Position_x]])</f>
        <v>2.9146766666666792</v>
      </c>
      <c r="G3203">
        <f>ABS(Table_data__3[[#This Row],[Column1.Position_y_ref]]-Table_data__3[[#This Row],[Column1.Position_y]])</f>
        <v>3.910424485586816</v>
      </c>
    </row>
    <row r="3204" spans="1:7" x14ac:dyDescent="0.3">
      <c r="A3204">
        <v>105.44801</v>
      </c>
      <c r="B3204">
        <v>152.87200000000001</v>
      </c>
      <c r="C3204">
        <v>102.52999999999996</v>
      </c>
      <c r="D3204">
        <v>148.95783730098901</v>
      </c>
      <c r="E3204">
        <v>35000</v>
      </c>
      <c r="F3204">
        <f>ABS(Table_data__3[[#This Row],[Column1.Position_x_ref]]-Table_data__3[[#This Row],[Column1.Position_x]])</f>
        <v>2.918010000000038</v>
      </c>
      <c r="G3204">
        <f>ABS(Table_data__3[[#This Row],[Column1.Position_y_ref]]-Table_data__3[[#This Row],[Column1.Position_y]])</f>
        <v>3.9141626990110012</v>
      </c>
    </row>
    <row r="3205" spans="1:7" x14ac:dyDescent="0.3">
      <c r="A3205">
        <v>105.36801</v>
      </c>
      <c r="B3205">
        <v>152.828</v>
      </c>
      <c r="C3205">
        <v>102.44666666666666</v>
      </c>
      <c r="D3205">
        <v>148.90208908756483</v>
      </c>
      <c r="E3205">
        <v>35100</v>
      </c>
      <c r="F3205">
        <f>ABS(Table_data__3[[#This Row],[Column1.Position_x_ref]]-Table_data__3[[#This Row],[Column1.Position_x]])</f>
        <v>2.9213433333333398</v>
      </c>
      <c r="G3205">
        <f>ABS(Table_data__3[[#This Row],[Column1.Position_y_ref]]-Table_data__3[[#This Row],[Column1.Position_y]])</f>
        <v>3.925910912435171</v>
      </c>
    </row>
    <row r="3206" spans="1:7" x14ac:dyDescent="0.3">
      <c r="A3206">
        <v>105.26401</v>
      </c>
      <c r="B3206">
        <v>152.77600000000001</v>
      </c>
      <c r="C3206">
        <v>102.36333333333332</v>
      </c>
      <c r="D3206">
        <v>148.84634087414062</v>
      </c>
      <c r="E3206">
        <v>35100</v>
      </c>
      <c r="F3206">
        <f>ABS(Table_data__3[[#This Row],[Column1.Position_x_ref]]-Table_data__3[[#This Row],[Column1.Position_x]])</f>
        <v>2.9006766666666834</v>
      </c>
      <c r="G3206">
        <f>ABS(Table_data__3[[#This Row],[Column1.Position_y_ref]]-Table_data__3[[#This Row],[Column1.Position_y]])</f>
        <v>3.9296591258593878</v>
      </c>
    </row>
    <row r="3207" spans="1:7" x14ac:dyDescent="0.3">
      <c r="A3207">
        <v>105.18401</v>
      </c>
      <c r="B3207">
        <v>152.744</v>
      </c>
      <c r="C3207">
        <v>102.28</v>
      </c>
      <c r="D3207">
        <v>148.79059266071644</v>
      </c>
      <c r="E3207">
        <v>35100</v>
      </c>
      <c r="F3207">
        <f>ABS(Table_data__3[[#This Row],[Column1.Position_x_ref]]-Table_data__3[[#This Row],[Column1.Position_x]])</f>
        <v>2.9040099999999995</v>
      </c>
      <c r="G3207">
        <f>ABS(Table_data__3[[#This Row],[Column1.Position_y_ref]]-Table_data__3[[#This Row],[Column1.Position_y]])</f>
        <v>3.953407339283558</v>
      </c>
    </row>
    <row r="3208" spans="1:7" x14ac:dyDescent="0.3">
      <c r="A3208">
        <v>105.11201</v>
      </c>
      <c r="B3208">
        <v>152.71199999999999</v>
      </c>
      <c r="C3208">
        <v>102.19666666666666</v>
      </c>
      <c r="D3208">
        <v>148.73484444729223</v>
      </c>
      <c r="E3208">
        <v>35100</v>
      </c>
      <c r="F3208">
        <f>ABS(Table_data__3[[#This Row],[Column1.Position_x_ref]]-Table_data__3[[#This Row],[Column1.Position_x]])</f>
        <v>2.9153433333333396</v>
      </c>
      <c r="G3208">
        <f>ABS(Table_data__3[[#This Row],[Column1.Position_y_ref]]-Table_data__3[[#This Row],[Column1.Position_y]])</f>
        <v>3.9771555527077567</v>
      </c>
    </row>
    <row r="3209" spans="1:7" x14ac:dyDescent="0.3">
      <c r="A3209">
        <v>105.05601</v>
      </c>
      <c r="B3209">
        <v>152.684</v>
      </c>
      <c r="C3209">
        <v>102.11333333333332</v>
      </c>
      <c r="D3209">
        <v>148.67909623386805</v>
      </c>
      <c r="E3209">
        <v>35100</v>
      </c>
      <c r="F3209">
        <f>ABS(Table_data__3[[#This Row],[Column1.Position_x_ref]]-Table_data__3[[#This Row],[Column1.Position_x]])</f>
        <v>2.942676666666685</v>
      </c>
      <c r="G3209">
        <f>ABS(Table_data__3[[#This Row],[Column1.Position_y_ref]]-Table_data__3[[#This Row],[Column1.Position_y]])</f>
        <v>4.004903766131946</v>
      </c>
    </row>
    <row r="3210" spans="1:7" x14ac:dyDescent="0.3">
      <c r="A3210">
        <v>104.95201</v>
      </c>
      <c r="B3210">
        <v>152.63200000000001</v>
      </c>
      <c r="C3210">
        <v>102.03</v>
      </c>
      <c r="D3210">
        <v>148.62334802044387</v>
      </c>
      <c r="E3210">
        <v>35100</v>
      </c>
      <c r="F3210">
        <f>ABS(Table_data__3[[#This Row],[Column1.Position_x_ref]]-Table_data__3[[#This Row],[Column1.Position_x]])</f>
        <v>2.9220100000000002</v>
      </c>
      <c r="G3210">
        <f>ABS(Table_data__3[[#This Row],[Column1.Position_y_ref]]-Table_data__3[[#This Row],[Column1.Position_y]])</f>
        <v>4.0086519795561344</v>
      </c>
    </row>
    <row r="3211" spans="1:7" x14ac:dyDescent="0.3">
      <c r="A3211">
        <v>104.88001</v>
      </c>
      <c r="B3211">
        <v>152.58801</v>
      </c>
      <c r="C3211">
        <v>101.94666666666666</v>
      </c>
      <c r="D3211">
        <v>148.56759980701966</v>
      </c>
      <c r="E3211">
        <v>35100</v>
      </c>
      <c r="F3211">
        <f>ABS(Table_data__3[[#This Row],[Column1.Position_x_ref]]-Table_data__3[[#This Row],[Column1.Position_x]])</f>
        <v>2.9333433333333403</v>
      </c>
      <c r="G3211">
        <f>ABS(Table_data__3[[#This Row],[Column1.Position_y_ref]]-Table_data__3[[#This Row],[Column1.Position_y]])</f>
        <v>4.0204101929803358</v>
      </c>
    </row>
    <row r="3212" spans="1:7" x14ac:dyDescent="0.3">
      <c r="A3212">
        <v>104.80801</v>
      </c>
      <c r="B3212">
        <v>152.54400000000001</v>
      </c>
      <c r="C3212">
        <v>101.86333333333332</v>
      </c>
      <c r="D3212">
        <v>148.51185159359548</v>
      </c>
      <c r="E3212">
        <v>35100</v>
      </c>
      <c r="F3212">
        <f>ABS(Table_data__3[[#This Row],[Column1.Position_x_ref]]-Table_data__3[[#This Row],[Column1.Position_x]])</f>
        <v>2.9446766666666804</v>
      </c>
      <c r="G3212">
        <f>ABS(Table_data__3[[#This Row],[Column1.Position_y_ref]]-Table_data__3[[#This Row],[Column1.Position_y]])</f>
        <v>4.0321484064045308</v>
      </c>
    </row>
    <row r="3213" spans="1:7" x14ac:dyDescent="0.3">
      <c r="A3213">
        <v>104.70801</v>
      </c>
      <c r="B3213">
        <v>152.50400999999999</v>
      </c>
      <c r="C3213">
        <v>101.78</v>
      </c>
      <c r="D3213">
        <v>148.45610338017127</v>
      </c>
      <c r="E3213">
        <v>35100</v>
      </c>
      <c r="F3213">
        <f>ABS(Table_data__3[[#This Row],[Column1.Position_x_ref]]-Table_data__3[[#This Row],[Column1.Position_x]])</f>
        <v>2.9280100000000004</v>
      </c>
      <c r="G3213">
        <f>ABS(Table_data__3[[#This Row],[Column1.Position_y_ref]]-Table_data__3[[#This Row],[Column1.Position_y]])</f>
        <v>4.0479066198287228</v>
      </c>
    </row>
    <row r="3214" spans="1:7" x14ac:dyDescent="0.3">
      <c r="A3214">
        <v>104.63200999999999</v>
      </c>
      <c r="B3214">
        <v>152.464</v>
      </c>
      <c r="C3214">
        <v>101.69666666666666</v>
      </c>
      <c r="D3214">
        <v>148.40035516674706</v>
      </c>
      <c r="E3214">
        <v>35200</v>
      </c>
      <c r="F3214">
        <f>ABS(Table_data__3[[#This Row],[Column1.Position_x_ref]]-Table_data__3[[#This Row],[Column1.Position_x]])</f>
        <v>2.9353433333333356</v>
      </c>
      <c r="G3214">
        <f>ABS(Table_data__3[[#This Row],[Column1.Position_y_ref]]-Table_data__3[[#This Row],[Column1.Position_y]])</f>
        <v>4.0636448332529369</v>
      </c>
    </row>
    <row r="3215" spans="1:7" x14ac:dyDescent="0.3">
      <c r="A3215">
        <v>104.56801</v>
      </c>
      <c r="B3215">
        <v>152.42000999999999</v>
      </c>
      <c r="C3215">
        <v>101.61333333333332</v>
      </c>
      <c r="D3215">
        <v>148.34460695332288</v>
      </c>
      <c r="E3215">
        <v>35200</v>
      </c>
      <c r="F3215">
        <f>ABS(Table_data__3[[#This Row],[Column1.Position_x_ref]]-Table_data__3[[#This Row],[Column1.Position_x]])</f>
        <v>2.9546766666666855</v>
      </c>
      <c r="G3215">
        <f>ABS(Table_data__3[[#This Row],[Column1.Position_y_ref]]-Table_data__3[[#This Row],[Column1.Position_y]])</f>
        <v>4.0754030466771098</v>
      </c>
    </row>
    <row r="3216" spans="1:7" x14ac:dyDescent="0.3">
      <c r="A3216">
        <v>104.50801</v>
      </c>
      <c r="B3216">
        <v>152.38</v>
      </c>
      <c r="C3216">
        <v>101.53</v>
      </c>
      <c r="D3216">
        <v>148.28885873989867</v>
      </c>
      <c r="E3216">
        <v>35200</v>
      </c>
      <c r="F3216">
        <f>ABS(Table_data__3[[#This Row],[Column1.Position_x_ref]]-Table_data__3[[#This Row],[Column1.Position_x]])</f>
        <v>2.9780099999999976</v>
      </c>
      <c r="G3216">
        <f>ABS(Table_data__3[[#This Row],[Column1.Position_y_ref]]-Table_data__3[[#This Row],[Column1.Position_y]])</f>
        <v>4.091141260101324</v>
      </c>
    </row>
    <row r="3217" spans="1:7" x14ac:dyDescent="0.3">
      <c r="A3217">
        <v>104.45201</v>
      </c>
      <c r="B3217">
        <v>152.328</v>
      </c>
      <c r="C3217">
        <v>101.44666666666666</v>
      </c>
      <c r="D3217">
        <v>148.23311052647449</v>
      </c>
      <c r="E3217">
        <v>35200</v>
      </c>
      <c r="F3217">
        <f>ABS(Table_data__3[[#This Row],[Column1.Position_x_ref]]-Table_data__3[[#This Row],[Column1.Position_x]])</f>
        <v>3.005343333333343</v>
      </c>
      <c r="G3217">
        <f>ABS(Table_data__3[[#This Row],[Column1.Position_y_ref]]-Table_data__3[[#This Row],[Column1.Position_y]])</f>
        <v>4.0948894735255124</v>
      </c>
    </row>
    <row r="3218" spans="1:7" x14ac:dyDescent="0.3">
      <c r="A3218">
        <v>104.39601</v>
      </c>
      <c r="B3218">
        <v>152.28800000000001</v>
      </c>
      <c r="C3218">
        <v>101.36333333333332</v>
      </c>
      <c r="D3218">
        <v>148.17736231305031</v>
      </c>
      <c r="E3218">
        <v>35200</v>
      </c>
      <c r="F3218">
        <f>ABS(Table_data__3[[#This Row],[Column1.Position_x_ref]]-Table_data__3[[#This Row],[Column1.Position_x]])</f>
        <v>3.0326766666666884</v>
      </c>
      <c r="G3218">
        <f>ABS(Table_data__3[[#This Row],[Column1.Position_y_ref]]-Table_data__3[[#This Row],[Column1.Position_y]])</f>
        <v>4.1106376869497012</v>
      </c>
    </row>
    <row r="3219" spans="1:7" x14ac:dyDescent="0.3">
      <c r="A3219">
        <v>104.32801000000001</v>
      </c>
      <c r="B3219">
        <v>152.22801000000001</v>
      </c>
      <c r="C3219">
        <v>101.28</v>
      </c>
      <c r="D3219">
        <v>148.1216140996261</v>
      </c>
      <c r="E3219">
        <v>35200</v>
      </c>
      <c r="F3219">
        <f>ABS(Table_data__3[[#This Row],[Column1.Position_x_ref]]-Table_data__3[[#This Row],[Column1.Position_x]])</f>
        <v>3.048010000000005</v>
      </c>
      <c r="G3219">
        <f>ABS(Table_data__3[[#This Row],[Column1.Position_y_ref]]-Table_data__3[[#This Row],[Column1.Position_y]])</f>
        <v>4.1063959003739114</v>
      </c>
    </row>
    <row r="3220" spans="1:7" x14ac:dyDescent="0.3">
      <c r="A3220">
        <v>104.28001</v>
      </c>
      <c r="B3220">
        <v>152.18</v>
      </c>
      <c r="C3220">
        <v>101.19666666666666</v>
      </c>
      <c r="D3220">
        <v>148.06586588620192</v>
      </c>
      <c r="E3220">
        <v>35200</v>
      </c>
      <c r="F3220">
        <f>ABS(Table_data__3[[#This Row],[Column1.Position_x_ref]]-Table_data__3[[#This Row],[Column1.Position_x]])</f>
        <v>3.083343333333346</v>
      </c>
      <c r="G3220">
        <f>ABS(Table_data__3[[#This Row],[Column1.Position_y_ref]]-Table_data__3[[#This Row],[Column1.Position_y]])</f>
        <v>4.1141341137980874</v>
      </c>
    </row>
    <row r="3221" spans="1:7" x14ac:dyDescent="0.3">
      <c r="A3221">
        <v>104.22401000000001</v>
      </c>
      <c r="B3221">
        <v>152.12799999999999</v>
      </c>
      <c r="C3221">
        <v>101.11333333333332</v>
      </c>
      <c r="D3221">
        <v>148.01011767277771</v>
      </c>
      <c r="E3221">
        <v>35200</v>
      </c>
      <c r="F3221">
        <f>ABS(Table_data__3[[#This Row],[Column1.Position_x_ref]]-Table_data__3[[#This Row],[Column1.Position_x]])</f>
        <v>3.1106766666666914</v>
      </c>
      <c r="G3221">
        <f>ABS(Table_data__3[[#This Row],[Column1.Position_y_ref]]-Table_data__3[[#This Row],[Column1.Position_y]])</f>
        <v>4.1178823272222758</v>
      </c>
    </row>
    <row r="3222" spans="1:7" x14ac:dyDescent="0.3">
      <c r="A3222">
        <v>104.136</v>
      </c>
      <c r="B3222">
        <v>152.06001000000001</v>
      </c>
      <c r="C3222">
        <v>101.03</v>
      </c>
      <c r="D3222">
        <v>147.95436945935353</v>
      </c>
      <c r="E3222">
        <v>35200</v>
      </c>
      <c r="F3222">
        <f>ABS(Table_data__3[[#This Row],[Column1.Position_x_ref]]-Table_data__3[[#This Row],[Column1.Position_x]])</f>
        <v>3.1059999999999945</v>
      </c>
      <c r="G3222">
        <f>ABS(Table_data__3[[#This Row],[Column1.Position_y_ref]]-Table_data__3[[#This Row],[Column1.Position_y]])</f>
        <v>4.1056405406464762</v>
      </c>
    </row>
    <row r="3223" spans="1:7" x14ac:dyDescent="0.3">
      <c r="A3223">
        <v>104.04401</v>
      </c>
      <c r="B3223">
        <v>151.99600000000001</v>
      </c>
      <c r="C3223">
        <v>100.94666666666666</v>
      </c>
      <c r="D3223">
        <v>147.89862124592932</v>
      </c>
      <c r="E3223">
        <v>35300</v>
      </c>
      <c r="F3223">
        <f>ABS(Table_data__3[[#This Row],[Column1.Position_x_ref]]-Table_data__3[[#This Row],[Column1.Position_x]])</f>
        <v>3.0973433333333418</v>
      </c>
      <c r="G3223">
        <f>ABS(Table_data__3[[#This Row],[Column1.Position_y_ref]]-Table_data__3[[#This Row],[Column1.Position_y]])</f>
        <v>4.0973787540706894</v>
      </c>
    </row>
    <row r="3224" spans="1:7" x14ac:dyDescent="0.3">
      <c r="A3224">
        <v>103.968</v>
      </c>
      <c r="B3224">
        <v>151.96</v>
      </c>
      <c r="C3224">
        <v>100.86333333333332</v>
      </c>
      <c r="D3224">
        <v>147.84287303250511</v>
      </c>
      <c r="E3224">
        <v>35300</v>
      </c>
      <c r="F3224">
        <f>ABS(Table_data__3[[#This Row],[Column1.Position_x_ref]]-Table_data__3[[#This Row],[Column1.Position_x]])</f>
        <v>3.104666666666688</v>
      </c>
      <c r="G3224">
        <f>ABS(Table_data__3[[#This Row],[Column1.Position_y_ref]]-Table_data__3[[#This Row],[Column1.Position_y]])</f>
        <v>4.1171269674948974</v>
      </c>
    </row>
    <row r="3225" spans="1:7" x14ac:dyDescent="0.3">
      <c r="A3225">
        <v>103.88800999999999</v>
      </c>
      <c r="B3225">
        <v>151.916</v>
      </c>
      <c r="C3225">
        <v>100.78</v>
      </c>
      <c r="D3225">
        <v>147.78712481908093</v>
      </c>
      <c r="E3225">
        <v>35300</v>
      </c>
      <c r="F3225">
        <f>ABS(Table_data__3[[#This Row],[Column1.Position_x_ref]]-Table_data__3[[#This Row],[Column1.Position_x]])</f>
        <v>3.1080099999999931</v>
      </c>
      <c r="G3225">
        <f>ABS(Table_data__3[[#This Row],[Column1.Position_y_ref]]-Table_data__3[[#This Row],[Column1.Position_y]])</f>
        <v>4.1288751809190671</v>
      </c>
    </row>
    <row r="3226" spans="1:7" x14ac:dyDescent="0.3">
      <c r="A3226">
        <v>103.788</v>
      </c>
      <c r="B3226">
        <v>151.85599999999999</v>
      </c>
      <c r="C3226">
        <v>100.69666666666666</v>
      </c>
      <c r="D3226">
        <v>147.73137660565675</v>
      </c>
      <c r="E3226">
        <v>35300</v>
      </c>
      <c r="F3226">
        <f>ABS(Table_data__3[[#This Row],[Column1.Position_x_ref]]-Table_data__3[[#This Row],[Column1.Position_x]])</f>
        <v>3.0913333333333384</v>
      </c>
      <c r="G3226">
        <f>ABS(Table_data__3[[#This Row],[Column1.Position_y_ref]]-Table_data__3[[#This Row],[Column1.Position_y]])</f>
        <v>4.1246233943432458</v>
      </c>
    </row>
    <row r="3227" spans="1:7" x14ac:dyDescent="0.3">
      <c r="A3227">
        <v>103.70801</v>
      </c>
      <c r="B3227">
        <v>151.80801</v>
      </c>
      <c r="C3227">
        <v>100.61333333333332</v>
      </c>
      <c r="D3227">
        <v>147.67562839223254</v>
      </c>
      <c r="E3227">
        <v>35300</v>
      </c>
      <c r="F3227">
        <f>ABS(Table_data__3[[#This Row],[Column1.Position_x_ref]]-Table_data__3[[#This Row],[Column1.Position_x]])</f>
        <v>3.0946766666666861</v>
      </c>
      <c r="G3227">
        <f>ABS(Table_data__3[[#This Row],[Column1.Position_y_ref]]-Table_data__3[[#This Row],[Column1.Position_y]])</f>
        <v>4.1323816077674564</v>
      </c>
    </row>
    <row r="3228" spans="1:7" x14ac:dyDescent="0.3">
      <c r="A3228">
        <v>103.608</v>
      </c>
      <c r="B3228">
        <v>151.744</v>
      </c>
      <c r="C3228">
        <v>100.53</v>
      </c>
      <c r="D3228">
        <v>147.61988017880836</v>
      </c>
      <c r="E3228">
        <v>35300</v>
      </c>
      <c r="F3228">
        <f>ABS(Table_data__3[[#This Row],[Column1.Position_x_ref]]-Table_data__3[[#This Row],[Column1.Position_x]])</f>
        <v>3.078000000000003</v>
      </c>
      <c r="G3228">
        <f>ABS(Table_data__3[[#This Row],[Column1.Position_y_ref]]-Table_data__3[[#This Row],[Column1.Position_y]])</f>
        <v>4.1241198211916412</v>
      </c>
    </row>
    <row r="3229" spans="1:7" x14ac:dyDescent="0.3">
      <c r="A3229">
        <v>103.52800999999999</v>
      </c>
      <c r="B3229">
        <v>151.69200000000001</v>
      </c>
      <c r="C3229">
        <v>100.44666666666669</v>
      </c>
      <c r="D3229">
        <v>147.56413196538415</v>
      </c>
      <c r="E3229">
        <v>35300</v>
      </c>
      <c r="F3229">
        <f>ABS(Table_data__3[[#This Row],[Column1.Position_x_ref]]-Table_data__3[[#This Row],[Column1.Position_x]])</f>
        <v>3.081343333333308</v>
      </c>
      <c r="G3229">
        <f>ABS(Table_data__3[[#This Row],[Column1.Position_y_ref]]-Table_data__3[[#This Row],[Column1.Position_y]])</f>
        <v>4.1278680346158581</v>
      </c>
    </row>
    <row r="3230" spans="1:7" x14ac:dyDescent="0.3">
      <c r="A3230">
        <v>103.44801</v>
      </c>
      <c r="B3230">
        <v>151.64401000000001</v>
      </c>
      <c r="C3230">
        <v>100.36333333333334</v>
      </c>
      <c r="D3230">
        <v>147.50838375195997</v>
      </c>
      <c r="E3230">
        <v>35300</v>
      </c>
      <c r="F3230">
        <f>ABS(Table_data__3[[#This Row],[Column1.Position_x_ref]]-Table_data__3[[#This Row],[Column1.Position_x]])</f>
        <v>3.0846766666666525</v>
      </c>
      <c r="G3230">
        <f>ABS(Table_data__3[[#This Row],[Column1.Position_y_ref]]-Table_data__3[[#This Row],[Column1.Position_y]])</f>
        <v>4.1356262480400403</v>
      </c>
    </row>
    <row r="3231" spans="1:7" x14ac:dyDescent="0.3">
      <c r="A3231">
        <v>103.34001000000001</v>
      </c>
      <c r="B3231">
        <v>151.572</v>
      </c>
      <c r="C3231">
        <v>100.28</v>
      </c>
      <c r="D3231">
        <v>147.45263553853576</v>
      </c>
      <c r="E3231">
        <v>35300</v>
      </c>
      <c r="F3231">
        <f>ABS(Table_data__3[[#This Row],[Column1.Position_x_ref]]-Table_data__3[[#This Row],[Column1.Position_x]])</f>
        <v>3.0600100000000054</v>
      </c>
      <c r="G3231">
        <f>ABS(Table_data__3[[#This Row],[Column1.Position_y_ref]]-Table_data__3[[#This Row],[Column1.Position_y]])</f>
        <v>4.1193644614642437</v>
      </c>
    </row>
    <row r="3232" spans="1:7" x14ac:dyDescent="0.3">
      <c r="A3232">
        <v>103.26</v>
      </c>
      <c r="B3232">
        <v>151.52000000000001</v>
      </c>
      <c r="C3232">
        <v>100.19666666666669</v>
      </c>
      <c r="D3232">
        <v>147.39688732511158</v>
      </c>
      <c r="E3232">
        <v>35400</v>
      </c>
      <c r="F3232">
        <f>ABS(Table_data__3[[#This Row],[Column1.Position_x_ref]]-Table_data__3[[#This Row],[Column1.Position_x]])</f>
        <v>3.0633333333333184</v>
      </c>
      <c r="G3232">
        <f>ABS(Table_data__3[[#This Row],[Column1.Position_y_ref]]-Table_data__3[[#This Row],[Column1.Position_y]])</f>
        <v>4.1231126748884321</v>
      </c>
    </row>
    <row r="3233" spans="1:7" x14ac:dyDescent="0.3">
      <c r="A3233">
        <v>103.15201</v>
      </c>
      <c r="B3233">
        <v>151.44801000000001</v>
      </c>
      <c r="C3233">
        <v>100.11333333333334</v>
      </c>
      <c r="D3233">
        <v>147.3411391116874</v>
      </c>
      <c r="E3233">
        <v>35400</v>
      </c>
      <c r="F3233">
        <f>ABS(Table_data__3[[#This Row],[Column1.Position_x_ref]]-Table_data__3[[#This Row],[Column1.Position_x]])</f>
        <v>3.0386766666666603</v>
      </c>
      <c r="G3233">
        <f>ABS(Table_data__3[[#This Row],[Column1.Position_y_ref]]-Table_data__3[[#This Row],[Column1.Position_y]])</f>
        <v>4.1068708883126135</v>
      </c>
    </row>
    <row r="3234" spans="1:7" x14ac:dyDescent="0.3">
      <c r="A3234">
        <v>103.07201000000001</v>
      </c>
      <c r="B3234">
        <v>151.39201</v>
      </c>
      <c r="C3234">
        <v>100.03</v>
      </c>
      <c r="D3234">
        <v>147.28539089826319</v>
      </c>
      <c r="E3234">
        <v>35400</v>
      </c>
      <c r="F3234">
        <f>ABS(Table_data__3[[#This Row],[Column1.Position_x_ref]]-Table_data__3[[#This Row],[Column1.Position_x]])</f>
        <v>3.0420100000000048</v>
      </c>
      <c r="G3234">
        <f>ABS(Table_data__3[[#This Row],[Column1.Position_y_ref]]-Table_data__3[[#This Row],[Column1.Position_y]])</f>
        <v>4.1066191017368112</v>
      </c>
    </row>
    <row r="3235" spans="1:7" x14ac:dyDescent="0.3">
      <c r="A3235">
        <v>102.96401</v>
      </c>
      <c r="B3235">
        <v>151.316</v>
      </c>
      <c r="C3235">
        <v>99.946666666666687</v>
      </c>
      <c r="D3235">
        <v>147.22964268483901</v>
      </c>
      <c r="E3235">
        <v>35400</v>
      </c>
      <c r="F3235">
        <f>ABS(Table_data__3[[#This Row],[Column1.Position_x_ref]]-Table_data__3[[#This Row],[Column1.Position_x]])</f>
        <v>3.0173433333333151</v>
      </c>
      <c r="G3235">
        <f>ABS(Table_data__3[[#This Row],[Column1.Position_y_ref]]-Table_data__3[[#This Row],[Column1.Position_y]])</f>
        <v>4.0863573151609955</v>
      </c>
    </row>
    <row r="3236" spans="1:7" x14ac:dyDescent="0.3">
      <c r="A3236">
        <v>102.88401</v>
      </c>
      <c r="B3236">
        <v>151.26400000000001</v>
      </c>
      <c r="C3236">
        <v>99.863333333333344</v>
      </c>
      <c r="D3236">
        <v>147.17389447141483</v>
      </c>
      <c r="E3236">
        <v>35400</v>
      </c>
      <c r="F3236">
        <f>ABS(Table_data__3[[#This Row],[Column1.Position_x_ref]]-Table_data__3[[#This Row],[Column1.Position_x]])</f>
        <v>3.0206766666666596</v>
      </c>
      <c r="G3236">
        <f>ABS(Table_data__3[[#This Row],[Column1.Position_y_ref]]-Table_data__3[[#This Row],[Column1.Position_y]])</f>
        <v>4.0901055285851839</v>
      </c>
    </row>
    <row r="3237" spans="1:7" x14ac:dyDescent="0.3">
      <c r="A3237">
        <v>102.78001</v>
      </c>
      <c r="B3237">
        <v>151.19200000000001</v>
      </c>
      <c r="C3237">
        <v>99.78</v>
      </c>
      <c r="D3237">
        <v>147.11814625799062</v>
      </c>
      <c r="E3237">
        <v>35400</v>
      </c>
      <c r="F3237">
        <f>ABS(Table_data__3[[#This Row],[Column1.Position_x_ref]]-Table_data__3[[#This Row],[Column1.Position_x]])</f>
        <v>3.0000100000000032</v>
      </c>
      <c r="G3237">
        <f>ABS(Table_data__3[[#This Row],[Column1.Position_y_ref]]-Table_data__3[[#This Row],[Column1.Position_y]])</f>
        <v>4.0738537420093905</v>
      </c>
    </row>
    <row r="3238" spans="1:7" x14ac:dyDescent="0.3">
      <c r="A3238">
        <v>102.70001000000001</v>
      </c>
      <c r="B3238">
        <v>151.14000999999999</v>
      </c>
      <c r="C3238">
        <v>99.696666666666687</v>
      </c>
      <c r="D3238">
        <v>147.06239804456641</v>
      </c>
      <c r="E3238">
        <v>35400</v>
      </c>
      <c r="F3238">
        <f>ABS(Table_data__3[[#This Row],[Column1.Position_x_ref]]-Table_data__3[[#This Row],[Column1.Position_x]])</f>
        <v>3.0033433333333193</v>
      </c>
      <c r="G3238">
        <f>ABS(Table_data__3[[#This Row],[Column1.Position_y_ref]]-Table_data__3[[#This Row],[Column1.Position_y]])</f>
        <v>4.0776119554335821</v>
      </c>
    </row>
    <row r="3239" spans="1:7" x14ac:dyDescent="0.3">
      <c r="A3239">
        <v>102.636</v>
      </c>
      <c r="B3239">
        <v>151.08801</v>
      </c>
      <c r="C3239">
        <v>99.613333333333344</v>
      </c>
      <c r="D3239">
        <v>147.00664983114223</v>
      </c>
      <c r="E3239">
        <v>35400</v>
      </c>
      <c r="F3239">
        <f>ABS(Table_data__3[[#This Row],[Column1.Position_x_ref]]-Table_data__3[[#This Row],[Column1.Position_x]])</f>
        <v>3.0226666666666517</v>
      </c>
      <c r="G3239">
        <f>ABS(Table_data__3[[#This Row],[Column1.Position_y_ref]]-Table_data__3[[#This Row],[Column1.Position_y]])</f>
        <v>4.0813601688577705</v>
      </c>
    </row>
    <row r="3240" spans="1:7" x14ac:dyDescent="0.3">
      <c r="A3240">
        <v>102.58801</v>
      </c>
      <c r="B3240">
        <v>151.03601</v>
      </c>
      <c r="C3240">
        <v>99.530000000000015</v>
      </c>
      <c r="D3240">
        <v>146.95090161771802</v>
      </c>
      <c r="E3240">
        <v>35400</v>
      </c>
      <c r="F3240">
        <f>ABS(Table_data__3[[#This Row],[Column1.Position_x_ref]]-Table_data__3[[#This Row],[Column1.Position_x]])</f>
        <v>3.0580099999999817</v>
      </c>
      <c r="G3240">
        <f>ABS(Table_data__3[[#This Row],[Column1.Position_y_ref]]-Table_data__3[[#This Row],[Column1.Position_y]])</f>
        <v>4.0851083822819874</v>
      </c>
    </row>
    <row r="3241" spans="1:7" x14ac:dyDescent="0.3">
      <c r="A3241">
        <v>102.48801</v>
      </c>
      <c r="B3241">
        <v>150.95201</v>
      </c>
      <c r="C3241">
        <v>99.446666666666687</v>
      </c>
      <c r="D3241">
        <v>146.89515340429384</v>
      </c>
      <c r="E3241">
        <v>35500</v>
      </c>
      <c r="F3241">
        <f>ABS(Table_data__3[[#This Row],[Column1.Position_x_ref]]-Table_data__3[[#This Row],[Column1.Position_x]])</f>
        <v>3.041343333333316</v>
      </c>
      <c r="G3241">
        <f>ABS(Table_data__3[[#This Row],[Column1.Position_y_ref]]-Table_data__3[[#This Row],[Column1.Position_y]])</f>
        <v>4.0568565957061651</v>
      </c>
    </row>
    <row r="3242" spans="1:7" x14ac:dyDescent="0.3">
      <c r="A3242">
        <v>102.42401</v>
      </c>
      <c r="B3242">
        <v>150.9</v>
      </c>
      <c r="C3242">
        <v>99.363333333333344</v>
      </c>
      <c r="D3242">
        <v>146.83940519086963</v>
      </c>
      <c r="E3242">
        <v>35500</v>
      </c>
      <c r="F3242">
        <f>ABS(Table_data__3[[#This Row],[Column1.Position_x_ref]]-Table_data__3[[#This Row],[Column1.Position_x]])</f>
        <v>3.0606766666666516</v>
      </c>
      <c r="G3242">
        <f>ABS(Table_data__3[[#This Row],[Column1.Position_y_ref]]-Table_data__3[[#This Row],[Column1.Position_y]])</f>
        <v>4.0605948091303787</v>
      </c>
    </row>
    <row r="3243" spans="1:7" x14ac:dyDescent="0.3">
      <c r="A3243">
        <v>102.32801000000001</v>
      </c>
      <c r="B3243">
        <v>150.828</v>
      </c>
      <c r="C3243">
        <v>99.280000000000015</v>
      </c>
      <c r="D3243">
        <v>146.78365697744545</v>
      </c>
      <c r="E3243">
        <v>35500</v>
      </c>
      <c r="F3243">
        <f>ABS(Table_data__3[[#This Row],[Column1.Position_x_ref]]-Table_data__3[[#This Row],[Column1.Position_x]])</f>
        <v>3.0480099999999908</v>
      </c>
      <c r="G3243">
        <f>ABS(Table_data__3[[#This Row],[Column1.Position_y_ref]]-Table_data__3[[#This Row],[Column1.Position_y]])</f>
        <v>4.0443430225545569</v>
      </c>
    </row>
    <row r="3244" spans="1:7" x14ac:dyDescent="0.3">
      <c r="A3244">
        <v>102.25201</v>
      </c>
      <c r="B3244">
        <v>150.78001</v>
      </c>
      <c r="C3244">
        <v>99.196666666666687</v>
      </c>
      <c r="D3244">
        <v>146.72790876402124</v>
      </c>
      <c r="E3244">
        <v>35500</v>
      </c>
      <c r="F3244">
        <f>ABS(Table_data__3[[#This Row],[Column1.Position_x_ref]]-Table_data__3[[#This Row],[Column1.Position_x]])</f>
        <v>3.0553433333333118</v>
      </c>
      <c r="G3244">
        <f>ABS(Table_data__3[[#This Row],[Column1.Position_y_ref]]-Table_data__3[[#This Row],[Column1.Position_y]])</f>
        <v>4.0521012359787676</v>
      </c>
    </row>
    <row r="3245" spans="1:7" x14ac:dyDescent="0.3">
      <c r="A3245">
        <v>102.17201</v>
      </c>
      <c r="B3245">
        <v>150.74</v>
      </c>
      <c r="C3245">
        <v>99.113333333333344</v>
      </c>
      <c r="D3245">
        <v>146.67216055059706</v>
      </c>
      <c r="E3245">
        <v>35500</v>
      </c>
      <c r="F3245">
        <f>ABS(Table_data__3[[#This Row],[Column1.Position_x_ref]]-Table_data__3[[#This Row],[Column1.Position_x]])</f>
        <v>3.0586766666666563</v>
      </c>
      <c r="G3245">
        <f>ABS(Table_data__3[[#This Row],[Column1.Position_y_ref]]-Table_data__3[[#This Row],[Column1.Position_y]])</f>
        <v>4.0678394494029533</v>
      </c>
    </row>
    <row r="3246" spans="1:7" x14ac:dyDescent="0.3">
      <c r="A3246">
        <v>102.14801</v>
      </c>
      <c r="B3246">
        <v>150.72801000000001</v>
      </c>
      <c r="C3246">
        <v>99.030000000000015</v>
      </c>
      <c r="D3246">
        <v>146.61641233717287</v>
      </c>
      <c r="E3246">
        <v>35500</v>
      </c>
      <c r="F3246">
        <f>ABS(Table_data__3[[#This Row],[Column1.Position_x_ref]]-Table_data__3[[#This Row],[Column1.Position_x]])</f>
        <v>3.118009999999984</v>
      </c>
      <c r="G3246">
        <f>ABS(Table_data__3[[#This Row],[Column1.Position_y_ref]]-Table_data__3[[#This Row],[Column1.Position_y]])</f>
        <v>4.1115976628271369</v>
      </c>
    </row>
    <row r="3247" spans="1:7" x14ac:dyDescent="0.3">
      <c r="A3247">
        <v>101.96401</v>
      </c>
      <c r="B3247">
        <v>150.62799999999999</v>
      </c>
      <c r="C3247">
        <v>98.946666666666687</v>
      </c>
      <c r="D3247">
        <v>146.56066412374869</v>
      </c>
      <c r="E3247">
        <v>35500</v>
      </c>
      <c r="F3247">
        <f>ABS(Table_data__3[[#This Row],[Column1.Position_x_ref]]-Table_data__3[[#This Row],[Column1.Position_x]])</f>
        <v>3.0173433333333151</v>
      </c>
      <c r="G3247">
        <f>ABS(Table_data__3[[#This Row],[Column1.Position_y_ref]]-Table_data__3[[#This Row],[Column1.Position_y]])</f>
        <v>4.0673358762512919</v>
      </c>
    </row>
    <row r="3248" spans="1:7" x14ac:dyDescent="0.3">
      <c r="A3248">
        <v>101.9</v>
      </c>
      <c r="B3248">
        <v>150.58399</v>
      </c>
      <c r="C3248">
        <v>98.863333333333344</v>
      </c>
      <c r="D3248">
        <v>146.50491591032446</v>
      </c>
      <c r="E3248">
        <v>35500</v>
      </c>
      <c r="F3248">
        <f>ABS(Table_data__3[[#This Row],[Column1.Position_x_ref]]-Table_data__3[[#This Row],[Column1.Position_x]])</f>
        <v>3.0366666666666617</v>
      </c>
      <c r="G3248">
        <f>ABS(Table_data__3[[#This Row],[Column1.Position_y_ref]]-Table_data__3[[#This Row],[Column1.Position_y]])</f>
        <v>4.0790740896755437</v>
      </c>
    </row>
    <row r="3249" spans="1:7" x14ac:dyDescent="0.3">
      <c r="A3249">
        <v>101.84399999999999</v>
      </c>
      <c r="B3249">
        <v>150.54400000000001</v>
      </c>
      <c r="C3249">
        <v>98.780000000000044</v>
      </c>
      <c r="D3249">
        <v>146.44916769690028</v>
      </c>
      <c r="E3249">
        <v>35500</v>
      </c>
      <c r="F3249">
        <f>ABS(Table_data__3[[#This Row],[Column1.Position_x_ref]]-Table_data__3[[#This Row],[Column1.Position_x]])</f>
        <v>3.0639999999999503</v>
      </c>
      <c r="G3249">
        <f>ABS(Table_data__3[[#This Row],[Column1.Position_y_ref]]-Table_data__3[[#This Row],[Column1.Position_y]])</f>
        <v>4.0948323030997358</v>
      </c>
    </row>
    <row r="3250" spans="1:7" x14ac:dyDescent="0.3">
      <c r="A3250">
        <v>101.76401</v>
      </c>
      <c r="B3250">
        <v>150.50400999999999</v>
      </c>
      <c r="C3250">
        <v>98.696666666666687</v>
      </c>
      <c r="D3250">
        <v>146.39341948347609</v>
      </c>
      <c r="E3250">
        <v>35600</v>
      </c>
      <c r="F3250">
        <f>ABS(Table_data__3[[#This Row],[Column1.Position_x_ref]]-Table_data__3[[#This Row],[Column1.Position_x]])</f>
        <v>3.0673433333333122</v>
      </c>
      <c r="G3250">
        <f>ABS(Table_data__3[[#This Row],[Column1.Position_y_ref]]-Table_data__3[[#This Row],[Column1.Position_y]])</f>
        <v>4.1105905165238994</v>
      </c>
    </row>
    <row r="3251" spans="1:7" x14ac:dyDescent="0.3">
      <c r="A3251">
        <v>101.70001000000001</v>
      </c>
      <c r="B3251">
        <v>150.464</v>
      </c>
      <c r="C3251">
        <v>98.613333333333344</v>
      </c>
      <c r="D3251">
        <v>146.33767127005189</v>
      </c>
      <c r="E3251">
        <v>35600</v>
      </c>
      <c r="F3251">
        <f>ABS(Table_data__3[[#This Row],[Column1.Position_x_ref]]-Table_data__3[[#This Row],[Column1.Position_x]])</f>
        <v>3.0866766666666621</v>
      </c>
      <c r="G3251">
        <f>ABS(Table_data__3[[#This Row],[Column1.Position_y_ref]]-Table_data__3[[#This Row],[Column1.Position_y]])</f>
        <v>4.1263287299481135</v>
      </c>
    </row>
    <row r="3252" spans="1:7" x14ac:dyDescent="0.3">
      <c r="A3252">
        <v>101.61601</v>
      </c>
      <c r="B3252">
        <v>150.38399999999999</v>
      </c>
      <c r="C3252">
        <v>98.530000000000044</v>
      </c>
      <c r="D3252">
        <v>146.2819230566277</v>
      </c>
      <c r="E3252">
        <v>35600</v>
      </c>
      <c r="F3252">
        <f>ABS(Table_data__3[[#This Row],[Column1.Position_x_ref]]-Table_data__3[[#This Row],[Column1.Position_x]])</f>
        <v>3.0860099999999591</v>
      </c>
      <c r="G3252">
        <f>ABS(Table_data__3[[#This Row],[Column1.Position_y_ref]]-Table_data__3[[#This Row],[Column1.Position_y]])</f>
        <v>4.1020769433722819</v>
      </c>
    </row>
    <row r="3253" spans="1:7" x14ac:dyDescent="0.3">
      <c r="A3253">
        <v>101.58401000000001</v>
      </c>
      <c r="B3253">
        <v>150.33199999999999</v>
      </c>
      <c r="C3253">
        <v>98.446666666666687</v>
      </c>
      <c r="D3253">
        <v>146.22617484320349</v>
      </c>
      <c r="E3253">
        <v>35600</v>
      </c>
      <c r="F3253">
        <f>ABS(Table_data__3[[#This Row],[Column1.Position_x_ref]]-Table_data__3[[#This Row],[Column1.Position_x]])</f>
        <v>3.1373433333333196</v>
      </c>
      <c r="G3253">
        <f>ABS(Table_data__3[[#This Row],[Column1.Position_y_ref]]-Table_data__3[[#This Row],[Column1.Position_y]])</f>
        <v>4.1058251567964987</v>
      </c>
    </row>
    <row r="3254" spans="1:7" x14ac:dyDescent="0.3">
      <c r="A3254">
        <v>101.54801</v>
      </c>
      <c r="B3254">
        <v>150.28001</v>
      </c>
      <c r="C3254">
        <v>98.363333333333358</v>
      </c>
      <c r="D3254">
        <v>146.17042662977931</v>
      </c>
      <c r="E3254">
        <v>35600</v>
      </c>
      <c r="F3254">
        <f>ABS(Table_data__3[[#This Row],[Column1.Position_x_ref]]-Table_data__3[[#This Row],[Column1.Position_x]])</f>
        <v>3.1846766666666468</v>
      </c>
      <c r="G3254">
        <f>ABS(Table_data__3[[#This Row],[Column1.Position_y_ref]]-Table_data__3[[#This Row],[Column1.Position_y]])</f>
        <v>4.1095833702206903</v>
      </c>
    </row>
    <row r="3255" spans="1:7" x14ac:dyDescent="0.3">
      <c r="A3255">
        <v>101.496</v>
      </c>
      <c r="B3255">
        <v>150.22801000000001</v>
      </c>
      <c r="C3255">
        <v>98.280000000000044</v>
      </c>
      <c r="D3255">
        <v>146.1146784163551</v>
      </c>
      <c r="E3255">
        <v>35600</v>
      </c>
      <c r="F3255">
        <f>ABS(Table_data__3[[#This Row],[Column1.Position_x_ref]]-Table_data__3[[#This Row],[Column1.Position_x]])</f>
        <v>3.2159999999999513</v>
      </c>
      <c r="G3255">
        <f>ABS(Table_data__3[[#This Row],[Column1.Position_y_ref]]-Table_data__3[[#This Row],[Column1.Position_y]])</f>
        <v>4.1133315836449071</v>
      </c>
    </row>
    <row r="3256" spans="1:7" x14ac:dyDescent="0.3">
      <c r="A3256">
        <v>101.41601</v>
      </c>
      <c r="B3256">
        <v>150.16399999999999</v>
      </c>
      <c r="C3256">
        <v>98.196666666666687</v>
      </c>
      <c r="D3256">
        <v>146.05893020293092</v>
      </c>
      <c r="E3256">
        <v>35600</v>
      </c>
      <c r="F3256">
        <f>ABS(Table_data__3[[#This Row],[Column1.Position_x_ref]]-Table_data__3[[#This Row],[Column1.Position_x]])</f>
        <v>3.2193433333333132</v>
      </c>
      <c r="G3256">
        <f>ABS(Table_data__3[[#This Row],[Column1.Position_y_ref]]-Table_data__3[[#This Row],[Column1.Position_y]])</f>
        <v>4.1050697970690635</v>
      </c>
    </row>
    <row r="3257" spans="1:7" x14ac:dyDescent="0.3">
      <c r="A3257">
        <v>101.34801</v>
      </c>
      <c r="B3257">
        <v>150.13200000000001</v>
      </c>
      <c r="C3257">
        <v>98.113333333333358</v>
      </c>
      <c r="D3257">
        <v>146.00318198950671</v>
      </c>
      <c r="E3257">
        <v>35600</v>
      </c>
      <c r="F3257">
        <f>ABS(Table_data__3[[#This Row],[Column1.Position_x_ref]]-Table_data__3[[#This Row],[Column1.Position_x]])</f>
        <v>3.234676666666644</v>
      </c>
      <c r="G3257">
        <f>ABS(Table_data__3[[#This Row],[Column1.Position_y_ref]]-Table_data__3[[#This Row],[Column1.Position_y]])</f>
        <v>4.1288180104932906</v>
      </c>
    </row>
    <row r="3258" spans="1:7" x14ac:dyDescent="0.3">
      <c r="A3258">
        <v>101.25601</v>
      </c>
      <c r="B3258">
        <v>150.08000000000001</v>
      </c>
      <c r="C3258">
        <v>98.030000000000044</v>
      </c>
      <c r="D3258">
        <v>145.94743377608251</v>
      </c>
      <c r="E3258">
        <v>35600</v>
      </c>
      <c r="F3258">
        <f>ABS(Table_data__3[[#This Row],[Column1.Position_x_ref]]-Table_data__3[[#This Row],[Column1.Position_x]])</f>
        <v>3.2260099999999596</v>
      </c>
      <c r="G3258">
        <f>ABS(Table_data__3[[#This Row],[Column1.Position_y_ref]]-Table_data__3[[#This Row],[Column1.Position_y]])</f>
        <v>4.1325662239175074</v>
      </c>
    </row>
    <row r="3259" spans="1:7" x14ac:dyDescent="0.3">
      <c r="A3259">
        <v>101.15201</v>
      </c>
      <c r="B3259">
        <v>150.03201000000001</v>
      </c>
      <c r="C3259">
        <v>97.946666666666701</v>
      </c>
      <c r="D3259">
        <v>145.89168556265832</v>
      </c>
      <c r="E3259">
        <v>35700</v>
      </c>
      <c r="F3259">
        <f>ABS(Table_data__3[[#This Row],[Column1.Position_x_ref]]-Table_data__3[[#This Row],[Column1.Position_x]])</f>
        <v>3.2053433333333032</v>
      </c>
      <c r="G3259">
        <f>ABS(Table_data__3[[#This Row],[Column1.Position_y_ref]]-Table_data__3[[#This Row],[Column1.Position_y]])</f>
        <v>4.1403244373416896</v>
      </c>
    </row>
    <row r="3260" spans="1:7" x14ac:dyDescent="0.3">
      <c r="A3260">
        <v>101.07601</v>
      </c>
      <c r="B3260">
        <v>149.99600000000001</v>
      </c>
      <c r="C3260">
        <v>97.863333333333358</v>
      </c>
      <c r="D3260">
        <v>145.83593734923414</v>
      </c>
      <c r="E3260">
        <v>35700</v>
      </c>
      <c r="F3260">
        <f>ABS(Table_data__3[[#This Row],[Column1.Position_x_ref]]-Table_data__3[[#This Row],[Column1.Position_x]])</f>
        <v>3.2126766666666384</v>
      </c>
      <c r="G3260">
        <f>ABS(Table_data__3[[#This Row],[Column1.Position_y_ref]]-Table_data__3[[#This Row],[Column1.Position_y]])</f>
        <v>4.160062650765866</v>
      </c>
    </row>
    <row r="3261" spans="1:7" x14ac:dyDescent="0.3">
      <c r="A3261">
        <v>100.996</v>
      </c>
      <c r="B3261">
        <v>149.96799999999999</v>
      </c>
      <c r="C3261">
        <v>97.780000000000044</v>
      </c>
      <c r="D3261">
        <v>145.78018913580996</v>
      </c>
      <c r="E3261">
        <v>35700</v>
      </c>
      <c r="F3261">
        <f>ABS(Table_data__3[[#This Row],[Column1.Position_x_ref]]-Table_data__3[[#This Row],[Column1.Position_x]])</f>
        <v>3.2159999999999513</v>
      </c>
      <c r="G3261">
        <f>ABS(Table_data__3[[#This Row],[Column1.Position_y_ref]]-Table_data__3[[#This Row],[Column1.Position_y]])</f>
        <v>4.1878108641900269</v>
      </c>
    </row>
    <row r="3262" spans="1:7" x14ac:dyDescent="0.3">
      <c r="A3262">
        <v>100.89201</v>
      </c>
      <c r="B3262">
        <v>149.928</v>
      </c>
      <c r="C3262">
        <v>97.696666666666715</v>
      </c>
      <c r="D3262">
        <v>145.72444092238575</v>
      </c>
      <c r="E3262">
        <v>35700</v>
      </c>
      <c r="F3262">
        <f>ABS(Table_data__3[[#This Row],[Column1.Position_x_ref]]-Table_data__3[[#This Row],[Column1.Position_x]])</f>
        <v>3.1953433333332839</v>
      </c>
      <c r="G3262">
        <f>ABS(Table_data__3[[#This Row],[Column1.Position_y_ref]]-Table_data__3[[#This Row],[Column1.Position_y]])</f>
        <v>4.2035590776142442</v>
      </c>
    </row>
    <row r="3263" spans="1:7" x14ac:dyDescent="0.3">
      <c r="A3263">
        <v>100.78400999999999</v>
      </c>
      <c r="B3263">
        <v>149.88800000000001</v>
      </c>
      <c r="C3263">
        <v>97.613333333333358</v>
      </c>
      <c r="D3263">
        <v>145.66869270896154</v>
      </c>
      <c r="E3263">
        <v>35700</v>
      </c>
      <c r="F3263">
        <f>ABS(Table_data__3[[#This Row],[Column1.Position_x_ref]]-Table_data__3[[#This Row],[Column1.Position_x]])</f>
        <v>3.1706766666666368</v>
      </c>
      <c r="G3263">
        <f>ABS(Table_data__3[[#This Row],[Column1.Position_y_ref]]-Table_data__3[[#This Row],[Column1.Position_y]])</f>
        <v>4.2193072910384615</v>
      </c>
    </row>
    <row r="3264" spans="1:7" x14ac:dyDescent="0.3">
      <c r="A3264">
        <v>100.70401</v>
      </c>
      <c r="B3264">
        <v>149.84800000000001</v>
      </c>
      <c r="C3264">
        <v>97.530000000000044</v>
      </c>
      <c r="D3264">
        <v>145.61294449553736</v>
      </c>
      <c r="E3264">
        <v>35700</v>
      </c>
      <c r="F3264">
        <f>ABS(Table_data__3[[#This Row],[Column1.Position_x_ref]]-Table_data__3[[#This Row],[Column1.Position_x]])</f>
        <v>3.1740099999999529</v>
      </c>
      <c r="G3264">
        <f>ABS(Table_data__3[[#This Row],[Column1.Position_y_ref]]-Table_data__3[[#This Row],[Column1.Position_y]])</f>
        <v>4.2350555044626503</v>
      </c>
    </row>
    <row r="3265" spans="1:7" x14ac:dyDescent="0.3">
      <c r="A3265">
        <v>100.60001</v>
      </c>
      <c r="B3265">
        <v>149.78800000000001</v>
      </c>
      <c r="C3265">
        <v>97.446666666666701</v>
      </c>
      <c r="D3265">
        <v>145.55719628211315</v>
      </c>
      <c r="E3265">
        <v>35700</v>
      </c>
      <c r="F3265">
        <f>ABS(Table_data__3[[#This Row],[Column1.Position_x_ref]]-Table_data__3[[#This Row],[Column1.Position_x]])</f>
        <v>3.1533433333332965</v>
      </c>
      <c r="G3265">
        <f>ABS(Table_data__3[[#This Row],[Column1.Position_y_ref]]-Table_data__3[[#This Row],[Column1.Position_y]])</f>
        <v>4.2308037178868574</v>
      </c>
    </row>
    <row r="3266" spans="1:7" x14ac:dyDescent="0.3">
      <c r="A3266">
        <v>100.52001</v>
      </c>
      <c r="B3266">
        <v>149.73599999999999</v>
      </c>
      <c r="C3266">
        <v>97.363333333333358</v>
      </c>
      <c r="D3266">
        <v>145.50144806868897</v>
      </c>
      <c r="E3266">
        <v>35700</v>
      </c>
      <c r="F3266">
        <f>ABS(Table_data__3[[#This Row],[Column1.Position_x_ref]]-Table_data__3[[#This Row],[Column1.Position_x]])</f>
        <v>3.156676666666641</v>
      </c>
      <c r="G3266">
        <f>ABS(Table_data__3[[#This Row],[Column1.Position_y_ref]]-Table_data__3[[#This Row],[Column1.Position_y]])</f>
        <v>4.2345519313110174</v>
      </c>
    </row>
    <row r="3267" spans="1:7" x14ac:dyDescent="0.3">
      <c r="A3267">
        <v>100.44001</v>
      </c>
      <c r="B3267">
        <v>149.68799999999999</v>
      </c>
      <c r="C3267">
        <v>97.280000000000044</v>
      </c>
      <c r="D3267">
        <v>145.44569985526479</v>
      </c>
      <c r="E3267">
        <v>35700</v>
      </c>
      <c r="F3267">
        <f>ABS(Table_data__3[[#This Row],[Column1.Position_x_ref]]-Table_data__3[[#This Row],[Column1.Position_x]])</f>
        <v>3.1600099999999571</v>
      </c>
      <c r="G3267">
        <f>ABS(Table_data__3[[#This Row],[Column1.Position_y_ref]]-Table_data__3[[#This Row],[Column1.Position_y]])</f>
        <v>4.2423001447351965</v>
      </c>
    </row>
    <row r="3268" spans="1:7" x14ac:dyDescent="0.3">
      <c r="A3268">
        <v>100.34001000000001</v>
      </c>
      <c r="B3268">
        <v>149.61600999999999</v>
      </c>
      <c r="C3268">
        <v>97.196666666666701</v>
      </c>
      <c r="D3268">
        <v>145.38995164184058</v>
      </c>
      <c r="E3268">
        <v>35700</v>
      </c>
      <c r="F3268">
        <f>ABS(Table_data__3[[#This Row],[Column1.Position_x_ref]]-Table_data__3[[#This Row],[Column1.Position_x]])</f>
        <v>3.1433433333333056</v>
      </c>
      <c r="G3268">
        <f>ABS(Table_data__3[[#This Row],[Column1.Position_y_ref]]-Table_data__3[[#This Row],[Column1.Position_y]])</f>
        <v>4.2260583581594062</v>
      </c>
    </row>
    <row r="3269" spans="1:7" x14ac:dyDescent="0.3">
      <c r="A3269">
        <v>100.26</v>
      </c>
      <c r="B3269">
        <v>149.572</v>
      </c>
      <c r="C3269">
        <v>97.113333333333358</v>
      </c>
      <c r="D3269">
        <v>145.3342034284164</v>
      </c>
      <c r="E3269">
        <v>35800</v>
      </c>
      <c r="F3269">
        <f>ABS(Table_data__3[[#This Row],[Column1.Position_x_ref]]-Table_data__3[[#This Row],[Column1.Position_x]])</f>
        <v>3.146666666666647</v>
      </c>
      <c r="G3269">
        <f>ABS(Table_data__3[[#This Row],[Column1.Position_y_ref]]-Table_data__3[[#This Row],[Column1.Position_y]])</f>
        <v>4.2377965715836012</v>
      </c>
    </row>
    <row r="3270" spans="1:7" x14ac:dyDescent="0.3">
      <c r="A3270">
        <v>100.19199999999999</v>
      </c>
      <c r="B3270">
        <v>149.54</v>
      </c>
      <c r="C3270">
        <v>97.030000000000044</v>
      </c>
      <c r="D3270">
        <v>145.27845521499222</v>
      </c>
      <c r="E3270">
        <v>35800</v>
      </c>
      <c r="F3270">
        <f>ABS(Table_data__3[[#This Row],[Column1.Position_x_ref]]-Table_data__3[[#This Row],[Column1.Position_x]])</f>
        <v>3.1619999999999493</v>
      </c>
      <c r="G3270">
        <f>ABS(Table_data__3[[#This Row],[Column1.Position_y_ref]]-Table_data__3[[#This Row],[Column1.Position_y]])</f>
        <v>4.2615447850077715</v>
      </c>
    </row>
    <row r="3271" spans="1:7" x14ac:dyDescent="0.3">
      <c r="A3271">
        <v>100.11601</v>
      </c>
      <c r="B3271">
        <v>149.47200000000001</v>
      </c>
      <c r="C3271">
        <v>96.946666666666715</v>
      </c>
      <c r="D3271">
        <v>145.22270700156798</v>
      </c>
      <c r="E3271">
        <v>35800</v>
      </c>
      <c r="F3271">
        <f>ABS(Table_data__3[[#This Row],[Column1.Position_x_ref]]-Table_data__3[[#This Row],[Column1.Position_x]])</f>
        <v>3.1693433333332877</v>
      </c>
      <c r="G3271">
        <f>ABS(Table_data__3[[#This Row],[Column1.Position_y_ref]]-Table_data__3[[#This Row],[Column1.Position_y]])</f>
        <v>4.2492929984320256</v>
      </c>
    </row>
    <row r="3272" spans="1:7" x14ac:dyDescent="0.3">
      <c r="A3272">
        <v>100.06801</v>
      </c>
      <c r="B3272">
        <v>149.43199999999999</v>
      </c>
      <c r="C3272">
        <v>96.863333333333358</v>
      </c>
      <c r="D3272">
        <v>145.1669587881438</v>
      </c>
      <c r="E3272">
        <v>35800</v>
      </c>
      <c r="F3272">
        <f>ABS(Table_data__3[[#This Row],[Column1.Position_x_ref]]-Table_data__3[[#This Row],[Column1.Position_x]])</f>
        <v>3.2046766666666429</v>
      </c>
      <c r="G3272">
        <f>ABS(Table_data__3[[#This Row],[Column1.Position_y_ref]]-Table_data__3[[#This Row],[Column1.Position_y]])</f>
        <v>4.265041211856186</v>
      </c>
    </row>
    <row r="3273" spans="1:7" x14ac:dyDescent="0.3">
      <c r="A3273">
        <v>100.012</v>
      </c>
      <c r="B3273">
        <v>149.39201</v>
      </c>
      <c r="C3273">
        <v>96.780000000000044</v>
      </c>
      <c r="D3273">
        <v>145.11121057471962</v>
      </c>
      <c r="E3273">
        <v>35800</v>
      </c>
      <c r="F3273">
        <f>ABS(Table_data__3[[#This Row],[Column1.Position_x_ref]]-Table_data__3[[#This Row],[Column1.Position_x]])</f>
        <v>3.2319999999999567</v>
      </c>
      <c r="G3273">
        <f>ABS(Table_data__3[[#This Row],[Column1.Position_y_ref]]-Table_data__3[[#This Row],[Column1.Position_y]])</f>
        <v>4.280799425280378</v>
      </c>
    </row>
    <row r="3274" spans="1:7" x14ac:dyDescent="0.3">
      <c r="A3274">
        <v>99.927999999999997</v>
      </c>
      <c r="B3274">
        <v>149.352</v>
      </c>
      <c r="C3274">
        <v>96.696666666666701</v>
      </c>
      <c r="D3274">
        <v>145.05546236129541</v>
      </c>
      <c r="E3274">
        <v>35800</v>
      </c>
      <c r="F3274">
        <f>ABS(Table_data__3[[#This Row],[Column1.Position_x_ref]]-Table_data__3[[#This Row],[Column1.Position_x]])</f>
        <v>3.2313333333332963</v>
      </c>
      <c r="G3274">
        <f>ABS(Table_data__3[[#This Row],[Column1.Position_y_ref]]-Table_data__3[[#This Row],[Column1.Position_y]])</f>
        <v>4.2965376387045922</v>
      </c>
    </row>
    <row r="3275" spans="1:7" x14ac:dyDescent="0.3">
      <c r="A3275">
        <v>99.876009999999994</v>
      </c>
      <c r="B3275">
        <v>149.31200999999999</v>
      </c>
      <c r="C3275">
        <v>96.613333333333358</v>
      </c>
      <c r="D3275">
        <v>144.99971414787123</v>
      </c>
      <c r="E3275">
        <v>35800</v>
      </c>
      <c r="F3275">
        <f>ABS(Table_data__3[[#This Row],[Column1.Position_x_ref]]-Table_data__3[[#This Row],[Column1.Position_x]])</f>
        <v>3.2626766666666356</v>
      </c>
      <c r="G3275">
        <f>ABS(Table_data__3[[#This Row],[Column1.Position_y_ref]]-Table_data__3[[#This Row],[Column1.Position_y]])</f>
        <v>4.3122958521287558</v>
      </c>
    </row>
    <row r="3276" spans="1:7" x14ac:dyDescent="0.3">
      <c r="A3276">
        <v>99.812010000000001</v>
      </c>
      <c r="B3276">
        <v>149.25201000000001</v>
      </c>
      <c r="C3276">
        <v>96.530000000000058</v>
      </c>
      <c r="D3276">
        <v>144.94396593444702</v>
      </c>
      <c r="E3276">
        <v>35800</v>
      </c>
      <c r="F3276">
        <f>ABS(Table_data__3[[#This Row],[Column1.Position_x_ref]]-Table_data__3[[#This Row],[Column1.Position_x]])</f>
        <v>3.2820099999999428</v>
      </c>
      <c r="G3276">
        <f>ABS(Table_data__3[[#This Row],[Column1.Position_y_ref]]-Table_data__3[[#This Row],[Column1.Position_y]])</f>
        <v>4.3080440655529912</v>
      </c>
    </row>
    <row r="3277" spans="1:7" x14ac:dyDescent="0.3">
      <c r="A3277">
        <v>99.736009999999993</v>
      </c>
      <c r="B3277">
        <v>149.20000999999999</v>
      </c>
      <c r="C3277">
        <v>96.446666666666701</v>
      </c>
      <c r="D3277">
        <v>144.88821772102284</v>
      </c>
      <c r="E3277">
        <v>35800</v>
      </c>
      <c r="F3277">
        <f>ABS(Table_data__3[[#This Row],[Column1.Position_x_ref]]-Table_data__3[[#This Row],[Column1.Position_x]])</f>
        <v>3.2893433333332922</v>
      </c>
      <c r="G3277">
        <f>ABS(Table_data__3[[#This Row],[Column1.Position_y_ref]]-Table_data__3[[#This Row],[Column1.Position_y]])</f>
        <v>4.3117922789771512</v>
      </c>
    </row>
    <row r="3278" spans="1:7" x14ac:dyDescent="0.3">
      <c r="A3278">
        <v>99.648009999999999</v>
      </c>
      <c r="B3278">
        <v>149.15600000000001</v>
      </c>
      <c r="C3278">
        <v>96.363333333333401</v>
      </c>
      <c r="D3278">
        <v>144.83246950759866</v>
      </c>
      <c r="E3278">
        <v>35900</v>
      </c>
      <c r="F3278">
        <f>ABS(Table_data__3[[#This Row],[Column1.Position_x_ref]]-Table_data__3[[#This Row],[Column1.Position_x]])</f>
        <v>3.2846766666665985</v>
      </c>
      <c r="G3278">
        <f>ABS(Table_data__3[[#This Row],[Column1.Position_y_ref]]-Table_data__3[[#This Row],[Column1.Position_y]])</f>
        <v>4.3235304924013462</v>
      </c>
    </row>
    <row r="3279" spans="1:7" x14ac:dyDescent="0.3">
      <c r="A3279">
        <v>99.576009999999997</v>
      </c>
      <c r="B3279">
        <v>149.11198999999999</v>
      </c>
      <c r="C3279">
        <v>96.280000000000044</v>
      </c>
      <c r="D3279">
        <v>144.77672129417445</v>
      </c>
      <c r="E3279">
        <v>35900</v>
      </c>
      <c r="F3279">
        <f>ABS(Table_data__3[[#This Row],[Column1.Position_x_ref]]-Table_data__3[[#This Row],[Column1.Position_x]])</f>
        <v>3.2960099999999528</v>
      </c>
      <c r="G3279">
        <f>ABS(Table_data__3[[#This Row],[Column1.Position_y_ref]]-Table_data__3[[#This Row],[Column1.Position_y]])</f>
        <v>4.3352687058255412</v>
      </c>
    </row>
    <row r="3280" spans="1:7" x14ac:dyDescent="0.3">
      <c r="A3280">
        <v>99.476010000000002</v>
      </c>
      <c r="B3280">
        <v>149.06800000000001</v>
      </c>
      <c r="C3280">
        <v>96.196666666666701</v>
      </c>
      <c r="D3280">
        <v>144.72097308075024</v>
      </c>
      <c r="E3280">
        <v>35900</v>
      </c>
      <c r="F3280">
        <f>ABS(Table_data__3[[#This Row],[Column1.Position_x_ref]]-Table_data__3[[#This Row],[Column1.Position_x]])</f>
        <v>3.2793433333333013</v>
      </c>
      <c r="G3280">
        <f>ABS(Table_data__3[[#This Row],[Column1.Position_y_ref]]-Table_data__3[[#This Row],[Column1.Position_y]])</f>
        <v>4.347026919249771</v>
      </c>
    </row>
    <row r="3281" spans="1:7" x14ac:dyDescent="0.3">
      <c r="A3281">
        <v>99.4</v>
      </c>
      <c r="B3281">
        <v>149.04</v>
      </c>
      <c r="C3281">
        <v>96.113333333333358</v>
      </c>
      <c r="D3281">
        <v>144.66522486732606</v>
      </c>
      <c r="E3281">
        <v>35900</v>
      </c>
      <c r="F3281">
        <f>ABS(Table_data__3[[#This Row],[Column1.Position_x_ref]]-Table_data__3[[#This Row],[Column1.Position_x]])</f>
        <v>3.2866666666666475</v>
      </c>
      <c r="G3281">
        <f>ABS(Table_data__3[[#This Row],[Column1.Position_y_ref]]-Table_data__3[[#This Row],[Column1.Position_y]])</f>
        <v>4.3747751326739319</v>
      </c>
    </row>
    <row r="3282" spans="1:7" x14ac:dyDescent="0.3">
      <c r="A3282">
        <v>99.343999999999994</v>
      </c>
      <c r="B3282">
        <v>149.00400999999999</v>
      </c>
      <c r="C3282">
        <v>96.030000000000044</v>
      </c>
      <c r="D3282">
        <v>144.60947665390185</v>
      </c>
      <c r="E3282">
        <v>35900</v>
      </c>
      <c r="F3282">
        <f>ABS(Table_data__3[[#This Row],[Column1.Position_x_ref]]-Table_data__3[[#This Row],[Column1.Position_x]])</f>
        <v>3.3139999999999503</v>
      </c>
      <c r="G3282">
        <f>ABS(Table_data__3[[#This Row],[Column1.Position_y_ref]]-Table_data__3[[#This Row],[Column1.Position_y]])</f>
        <v>4.3945333460981431</v>
      </c>
    </row>
    <row r="3283" spans="1:7" x14ac:dyDescent="0.3">
      <c r="A3283">
        <v>99.292010000000005</v>
      </c>
      <c r="B3283">
        <v>148.95201</v>
      </c>
      <c r="C3283">
        <v>95.946666666666715</v>
      </c>
      <c r="D3283">
        <v>144.55372844047767</v>
      </c>
      <c r="E3283">
        <v>35900</v>
      </c>
      <c r="F3283">
        <f>ABS(Table_data__3[[#This Row],[Column1.Position_x_ref]]-Table_data__3[[#This Row],[Column1.Position_x]])</f>
        <v>3.3453433333332896</v>
      </c>
      <c r="G3283">
        <f>ABS(Table_data__3[[#This Row],[Column1.Position_y_ref]]-Table_data__3[[#This Row],[Column1.Position_y]])</f>
        <v>4.3982815595223315</v>
      </c>
    </row>
    <row r="3284" spans="1:7" x14ac:dyDescent="0.3">
      <c r="A3284">
        <v>99.252009999999999</v>
      </c>
      <c r="B3284">
        <v>148.90799999999999</v>
      </c>
      <c r="C3284">
        <v>95.863333333333358</v>
      </c>
      <c r="D3284">
        <v>144.49798022705346</v>
      </c>
      <c r="E3284">
        <v>35900</v>
      </c>
      <c r="F3284">
        <f>ABS(Table_data__3[[#This Row],[Column1.Position_x_ref]]-Table_data__3[[#This Row],[Column1.Position_x]])</f>
        <v>3.3886766666666404</v>
      </c>
      <c r="G3284">
        <f>ABS(Table_data__3[[#This Row],[Column1.Position_y_ref]]-Table_data__3[[#This Row],[Column1.Position_y]])</f>
        <v>4.4100197729465265</v>
      </c>
    </row>
    <row r="3285" spans="1:7" x14ac:dyDescent="0.3">
      <c r="A3285">
        <v>99.184010000000001</v>
      </c>
      <c r="B3285">
        <v>148.84399999999999</v>
      </c>
      <c r="C3285">
        <v>95.780000000000044</v>
      </c>
      <c r="D3285">
        <v>144.44223201362928</v>
      </c>
      <c r="E3285">
        <v>35900</v>
      </c>
      <c r="F3285">
        <f>ABS(Table_data__3[[#This Row],[Column1.Position_x_ref]]-Table_data__3[[#This Row],[Column1.Position_x]])</f>
        <v>3.4040099999999569</v>
      </c>
      <c r="G3285">
        <f>ABS(Table_data__3[[#This Row],[Column1.Position_y_ref]]-Table_data__3[[#This Row],[Column1.Position_y]])</f>
        <v>4.4017679863707144</v>
      </c>
    </row>
    <row r="3286" spans="1:7" x14ac:dyDescent="0.3">
      <c r="A3286">
        <v>99.124009999999998</v>
      </c>
      <c r="B3286">
        <v>148.79599999999999</v>
      </c>
      <c r="C3286">
        <v>95.696666666666701</v>
      </c>
      <c r="D3286">
        <v>144.38648380020507</v>
      </c>
      <c r="E3286">
        <v>35900</v>
      </c>
      <c r="F3286">
        <f>ABS(Table_data__3[[#This Row],[Column1.Position_x_ref]]-Table_data__3[[#This Row],[Column1.Position_x]])</f>
        <v>3.4273433333332974</v>
      </c>
      <c r="G3286">
        <f>ABS(Table_data__3[[#This Row],[Column1.Position_y_ref]]-Table_data__3[[#This Row],[Column1.Position_y]])</f>
        <v>4.4095161997949219</v>
      </c>
    </row>
    <row r="3287" spans="1:7" x14ac:dyDescent="0.3">
      <c r="A3287">
        <v>99.03201</v>
      </c>
      <c r="B3287">
        <v>148.73599999999999</v>
      </c>
      <c r="C3287">
        <v>95.613333333333358</v>
      </c>
      <c r="D3287">
        <v>144.33073558678089</v>
      </c>
      <c r="E3287">
        <v>36000</v>
      </c>
      <c r="F3287">
        <f>ABS(Table_data__3[[#This Row],[Column1.Position_x_ref]]-Table_data__3[[#This Row],[Column1.Position_x]])</f>
        <v>3.4186766666666415</v>
      </c>
      <c r="G3287">
        <f>ABS(Table_data__3[[#This Row],[Column1.Position_y_ref]]-Table_data__3[[#This Row],[Column1.Position_y]])</f>
        <v>4.4052644132191006</v>
      </c>
    </row>
    <row r="3288" spans="1:7" x14ac:dyDescent="0.3">
      <c r="A3288">
        <v>98.976010000000002</v>
      </c>
      <c r="B3288">
        <v>148.684</v>
      </c>
      <c r="C3288">
        <v>95.530000000000044</v>
      </c>
      <c r="D3288">
        <v>144.27498737335668</v>
      </c>
      <c r="E3288">
        <v>36000</v>
      </c>
      <c r="F3288">
        <f>ABS(Table_data__3[[#This Row],[Column1.Position_x_ref]]-Table_data__3[[#This Row],[Column1.Position_x]])</f>
        <v>3.4460099999999585</v>
      </c>
      <c r="G3288">
        <f>ABS(Table_data__3[[#This Row],[Column1.Position_y_ref]]-Table_data__3[[#This Row],[Column1.Position_y]])</f>
        <v>4.4090126266433174</v>
      </c>
    </row>
    <row r="3289" spans="1:7" x14ac:dyDescent="0.3">
      <c r="A3289">
        <v>98.927999999999997</v>
      </c>
      <c r="B3289">
        <v>148.62799999999999</v>
      </c>
      <c r="C3289">
        <v>95.446666666666701</v>
      </c>
      <c r="D3289">
        <v>144.2192391599325</v>
      </c>
      <c r="E3289">
        <v>36000</v>
      </c>
      <c r="F3289">
        <f>ABS(Table_data__3[[#This Row],[Column1.Position_x_ref]]-Table_data__3[[#This Row],[Column1.Position_x]])</f>
        <v>3.4813333333332963</v>
      </c>
      <c r="G3289">
        <f>ABS(Table_data__3[[#This Row],[Column1.Position_y_ref]]-Table_data__3[[#This Row],[Column1.Position_y]])</f>
        <v>4.4087608400674867</v>
      </c>
    </row>
    <row r="3290" spans="1:7" x14ac:dyDescent="0.3">
      <c r="A3290">
        <v>98.852010000000007</v>
      </c>
      <c r="B3290">
        <v>148.55599000000001</v>
      </c>
      <c r="C3290">
        <v>95.363333333333358</v>
      </c>
      <c r="D3290">
        <v>144.16349094650829</v>
      </c>
      <c r="E3290">
        <v>36000</v>
      </c>
      <c r="F3290">
        <f>ABS(Table_data__3[[#This Row],[Column1.Position_x_ref]]-Table_data__3[[#This Row],[Column1.Position_x]])</f>
        <v>3.4886766666666489</v>
      </c>
      <c r="G3290">
        <f>ABS(Table_data__3[[#This Row],[Column1.Position_y_ref]]-Table_data__3[[#This Row],[Column1.Position_y]])</f>
        <v>4.3924990534917185</v>
      </c>
    </row>
    <row r="3291" spans="1:7" x14ac:dyDescent="0.3">
      <c r="A3291">
        <v>98.787999999999997</v>
      </c>
      <c r="B3291">
        <v>148.50400999999999</v>
      </c>
      <c r="C3291">
        <v>95.280000000000044</v>
      </c>
      <c r="D3291">
        <v>144.10774273308408</v>
      </c>
      <c r="E3291">
        <v>36000</v>
      </c>
      <c r="F3291">
        <f>ABS(Table_data__3[[#This Row],[Column1.Position_x_ref]]-Table_data__3[[#This Row],[Column1.Position_x]])</f>
        <v>3.5079999999999529</v>
      </c>
      <c r="G3291">
        <f>ABS(Table_data__3[[#This Row],[Column1.Position_y_ref]]-Table_data__3[[#This Row],[Column1.Position_y]])</f>
        <v>4.3962672669159133</v>
      </c>
    </row>
    <row r="3292" spans="1:7" x14ac:dyDescent="0.3">
      <c r="A3292">
        <v>98.691999999999993</v>
      </c>
      <c r="B3292">
        <v>148.428</v>
      </c>
      <c r="C3292">
        <v>95.196666666666701</v>
      </c>
      <c r="D3292">
        <v>144.0519945196599</v>
      </c>
      <c r="E3292">
        <v>36000</v>
      </c>
      <c r="F3292">
        <f>ABS(Table_data__3[[#This Row],[Column1.Position_x_ref]]-Table_data__3[[#This Row],[Column1.Position_x]])</f>
        <v>3.4953333333332921</v>
      </c>
      <c r="G3292">
        <f>ABS(Table_data__3[[#This Row],[Column1.Position_y_ref]]-Table_data__3[[#This Row],[Column1.Position_y]])</f>
        <v>4.3760054803400976</v>
      </c>
    </row>
    <row r="3293" spans="1:7" x14ac:dyDescent="0.3">
      <c r="A3293">
        <v>98.635999999999996</v>
      </c>
      <c r="B3293">
        <v>148.37200000000001</v>
      </c>
      <c r="C3293">
        <v>95.113333333333358</v>
      </c>
      <c r="D3293">
        <v>143.99624630623572</v>
      </c>
      <c r="E3293">
        <v>36000</v>
      </c>
      <c r="F3293">
        <f>ABS(Table_data__3[[#This Row],[Column1.Position_x_ref]]-Table_data__3[[#This Row],[Column1.Position_x]])</f>
        <v>3.5226666666666375</v>
      </c>
      <c r="G3293">
        <f>ABS(Table_data__3[[#This Row],[Column1.Position_y_ref]]-Table_data__3[[#This Row],[Column1.Position_y]])</f>
        <v>4.3757536937642953</v>
      </c>
    </row>
    <row r="3294" spans="1:7" x14ac:dyDescent="0.3">
      <c r="A3294">
        <v>98.548010000000005</v>
      </c>
      <c r="B3294">
        <v>148.28800000000001</v>
      </c>
      <c r="C3294">
        <v>95.030000000000044</v>
      </c>
      <c r="D3294">
        <v>143.94049809281151</v>
      </c>
      <c r="E3294">
        <v>36000</v>
      </c>
      <c r="F3294">
        <f>ABS(Table_data__3[[#This Row],[Column1.Position_x_ref]]-Table_data__3[[#This Row],[Column1.Position_x]])</f>
        <v>3.5180099999999612</v>
      </c>
      <c r="G3294">
        <f>ABS(Table_data__3[[#This Row],[Column1.Position_y_ref]]-Table_data__3[[#This Row],[Column1.Position_y]])</f>
        <v>4.3475019071885015</v>
      </c>
    </row>
    <row r="3295" spans="1:7" x14ac:dyDescent="0.3">
      <c r="A3295">
        <v>98.488010000000003</v>
      </c>
      <c r="B3295">
        <v>148.244</v>
      </c>
      <c r="C3295">
        <v>94.946666666666687</v>
      </c>
      <c r="D3295">
        <v>143.88474987938733</v>
      </c>
      <c r="E3295">
        <v>36000</v>
      </c>
      <c r="F3295">
        <f>ABS(Table_data__3[[#This Row],[Column1.Position_x_ref]]-Table_data__3[[#This Row],[Column1.Position_x]])</f>
        <v>3.541343333333316</v>
      </c>
      <c r="G3295">
        <f>ABS(Table_data__3[[#This Row],[Column1.Position_y_ref]]-Table_data__3[[#This Row],[Column1.Position_y]])</f>
        <v>4.3592501206126713</v>
      </c>
    </row>
    <row r="3296" spans="1:7" x14ac:dyDescent="0.3">
      <c r="A3296">
        <v>98.40401</v>
      </c>
      <c r="B3296">
        <v>148.18</v>
      </c>
      <c r="C3296">
        <v>94.863333333333358</v>
      </c>
      <c r="D3296">
        <v>143.82900166596315</v>
      </c>
      <c r="E3296">
        <v>36100</v>
      </c>
      <c r="F3296">
        <f>ABS(Table_data__3[[#This Row],[Column1.Position_x_ref]]-Table_data__3[[#This Row],[Column1.Position_x]])</f>
        <v>3.5406766666666414</v>
      </c>
      <c r="G3296">
        <f>ABS(Table_data__3[[#This Row],[Column1.Position_y_ref]]-Table_data__3[[#This Row],[Column1.Position_y]])</f>
        <v>4.3509983340368592</v>
      </c>
    </row>
    <row r="3297" spans="1:7" x14ac:dyDescent="0.3">
      <c r="A3297">
        <v>98.352010000000007</v>
      </c>
      <c r="B3297">
        <v>148.13200000000001</v>
      </c>
      <c r="C3297">
        <v>94.780000000000044</v>
      </c>
      <c r="D3297">
        <v>143.77325345253894</v>
      </c>
      <c r="E3297">
        <v>36100</v>
      </c>
      <c r="F3297">
        <f>ABS(Table_data__3[[#This Row],[Column1.Position_x_ref]]-Table_data__3[[#This Row],[Column1.Position_x]])</f>
        <v>3.5720099999999633</v>
      </c>
      <c r="G3297">
        <f>ABS(Table_data__3[[#This Row],[Column1.Position_y_ref]]-Table_data__3[[#This Row],[Column1.Position_y]])</f>
        <v>4.3587465474610667</v>
      </c>
    </row>
    <row r="3298" spans="1:7" x14ac:dyDescent="0.3">
      <c r="A3298">
        <v>98.30001</v>
      </c>
      <c r="B3298">
        <v>148.08399</v>
      </c>
      <c r="C3298">
        <v>94.696666666666687</v>
      </c>
      <c r="D3298">
        <v>143.71750523911473</v>
      </c>
      <c r="E3298">
        <v>36100</v>
      </c>
      <c r="F3298">
        <f>ABS(Table_data__3[[#This Row],[Column1.Position_x_ref]]-Table_data__3[[#This Row],[Column1.Position_x]])</f>
        <v>3.6033433333333136</v>
      </c>
      <c r="G3298">
        <f>ABS(Table_data__3[[#This Row],[Column1.Position_y_ref]]-Table_data__3[[#This Row],[Column1.Position_y]])</f>
        <v>4.366484760885271</v>
      </c>
    </row>
    <row r="3299" spans="1:7" x14ac:dyDescent="0.3">
      <c r="A3299">
        <v>98.224010000000007</v>
      </c>
      <c r="B3299">
        <v>148.03201000000001</v>
      </c>
      <c r="C3299">
        <v>94.613333333333358</v>
      </c>
      <c r="D3299">
        <v>143.66175702569052</v>
      </c>
      <c r="E3299">
        <v>36100</v>
      </c>
      <c r="F3299">
        <f>ABS(Table_data__3[[#This Row],[Column1.Position_x_ref]]-Table_data__3[[#This Row],[Column1.Position_x]])</f>
        <v>3.6106766666666488</v>
      </c>
      <c r="G3299">
        <f>ABS(Table_data__3[[#This Row],[Column1.Position_y_ref]]-Table_data__3[[#This Row],[Column1.Position_y]])</f>
        <v>4.3702529743094942</v>
      </c>
    </row>
    <row r="3300" spans="1:7" x14ac:dyDescent="0.3">
      <c r="A3300">
        <v>98.152010000000004</v>
      </c>
      <c r="B3300">
        <v>147.99600000000001</v>
      </c>
      <c r="C3300">
        <v>94.530000000000044</v>
      </c>
      <c r="D3300">
        <v>143.60600881226634</v>
      </c>
      <c r="E3300">
        <v>36100</v>
      </c>
      <c r="F3300">
        <f>ABS(Table_data__3[[#This Row],[Column1.Position_x_ref]]-Table_data__3[[#This Row],[Column1.Position_x]])</f>
        <v>3.6220099999999604</v>
      </c>
      <c r="G3300">
        <f>ABS(Table_data__3[[#This Row],[Column1.Position_y_ref]]-Table_data__3[[#This Row],[Column1.Position_y]])</f>
        <v>4.3899911877336706</v>
      </c>
    </row>
    <row r="3301" spans="1:7" x14ac:dyDescent="0.3">
      <c r="A3301">
        <v>98.060010000000005</v>
      </c>
      <c r="B3301">
        <v>147.96</v>
      </c>
      <c r="C3301">
        <v>94.446666666666701</v>
      </c>
      <c r="D3301">
        <v>143.55026059884216</v>
      </c>
      <c r="E3301">
        <v>36100</v>
      </c>
      <c r="F3301">
        <f>ABS(Table_data__3[[#This Row],[Column1.Position_x_ref]]-Table_data__3[[#This Row],[Column1.Position_x]])</f>
        <v>3.6133433333333045</v>
      </c>
      <c r="G3301">
        <f>ABS(Table_data__3[[#This Row],[Column1.Position_y_ref]]-Table_data__3[[#This Row],[Column1.Position_y]])</f>
        <v>4.4097394011578501</v>
      </c>
    </row>
    <row r="3302" spans="1:7" x14ac:dyDescent="0.3">
      <c r="A3302">
        <v>97.983999999999995</v>
      </c>
      <c r="B3302">
        <v>147.92401000000001</v>
      </c>
      <c r="C3302">
        <v>94.363333333333358</v>
      </c>
      <c r="D3302">
        <v>143.49451238541795</v>
      </c>
      <c r="E3302">
        <v>36100</v>
      </c>
      <c r="F3302">
        <f>ABS(Table_data__3[[#This Row],[Column1.Position_x_ref]]-Table_data__3[[#This Row],[Column1.Position_x]])</f>
        <v>3.6206666666666365</v>
      </c>
      <c r="G3302">
        <f>ABS(Table_data__3[[#This Row],[Column1.Position_y_ref]]-Table_data__3[[#This Row],[Column1.Position_y]])</f>
        <v>4.4294976145820613</v>
      </c>
    </row>
    <row r="3303" spans="1:7" x14ac:dyDescent="0.3">
      <c r="A3303">
        <v>97.908010000000004</v>
      </c>
      <c r="B3303">
        <v>147.88</v>
      </c>
      <c r="C3303">
        <v>94.280000000000044</v>
      </c>
      <c r="D3303">
        <v>143.43876417199377</v>
      </c>
      <c r="E3303">
        <v>36100</v>
      </c>
      <c r="F3303">
        <f>ABS(Table_data__3[[#This Row],[Column1.Position_x_ref]]-Table_data__3[[#This Row],[Column1.Position_x]])</f>
        <v>3.6280099999999607</v>
      </c>
      <c r="G3303">
        <f>ABS(Table_data__3[[#This Row],[Column1.Position_y_ref]]-Table_data__3[[#This Row],[Column1.Position_y]])</f>
        <v>4.4412358280062278</v>
      </c>
    </row>
    <row r="3304" spans="1:7" x14ac:dyDescent="0.3">
      <c r="A3304">
        <v>97.843999999999994</v>
      </c>
      <c r="B3304">
        <v>147.84001000000001</v>
      </c>
      <c r="C3304">
        <v>94.196666666666687</v>
      </c>
      <c r="D3304">
        <v>143.38301595856956</v>
      </c>
      <c r="E3304">
        <v>36100</v>
      </c>
      <c r="F3304">
        <f>ABS(Table_data__3[[#This Row],[Column1.Position_x_ref]]-Table_data__3[[#This Row],[Column1.Position_x]])</f>
        <v>3.6473333333333073</v>
      </c>
      <c r="G3304">
        <f>ABS(Table_data__3[[#This Row],[Column1.Position_y_ref]]-Table_data__3[[#This Row],[Column1.Position_y]])</f>
        <v>4.4569940414304483</v>
      </c>
    </row>
    <row r="3305" spans="1:7" x14ac:dyDescent="0.3">
      <c r="A3305">
        <v>97.768010000000004</v>
      </c>
      <c r="B3305">
        <v>147.79599999999999</v>
      </c>
      <c r="C3305">
        <v>94.113333333333358</v>
      </c>
      <c r="D3305">
        <v>143.32726774514538</v>
      </c>
      <c r="E3305">
        <v>36200</v>
      </c>
      <c r="F3305">
        <f>ABS(Table_data__3[[#This Row],[Column1.Position_x_ref]]-Table_data__3[[#This Row],[Column1.Position_x]])</f>
        <v>3.6546766666666457</v>
      </c>
      <c r="G3305">
        <f>ABS(Table_data__3[[#This Row],[Column1.Position_y_ref]]-Table_data__3[[#This Row],[Column1.Position_y]])</f>
        <v>4.4687322548546149</v>
      </c>
    </row>
    <row r="3306" spans="1:7" x14ac:dyDescent="0.3">
      <c r="A3306">
        <v>97.72</v>
      </c>
      <c r="B3306">
        <v>147.76</v>
      </c>
      <c r="C3306">
        <v>94.030000000000044</v>
      </c>
      <c r="D3306">
        <v>143.27151953172117</v>
      </c>
      <c r="E3306">
        <v>36200</v>
      </c>
      <c r="F3306">
        <f>ABS(Table_data__3[[#This Row],[Column1.Position_x_ref]]-Table_data__3[[#This Row],[Column1.Position_x]])</f>
        <v>3.6899999999999551</v>
      </c>
      <c r="G3306">
        <f>ABS(Table_data__3[[#This Row],[Column1.Position_y_ref]]-Table_data__3[[#This Row],[Column1.Position_y]])</f>
        <v>4.4884804682788229</v>
      </c>
    </row>
    <row r="3307" spans="1:7" x14ac:dyDescent="0.3">
      <c r="A3307">
        <v>97.67201</v>
      </c>
      <c r="B3307">
        <v>147.71600000000001</v>
      </c>
      <c r="C3307">
        <v>93.946666666666701</v>
      </c>
      <c r="D3307">
        <v>143.21577131829699</v>
      </c>
      <c r="E3307">
        <v>36200</v>
      </c>
      <c r="F3307">
        <f>ABS(Table_data__3[[#This Row],[Column1.Position_x_ref]]-Table_data__3[[#This Row],[Column1.Position_x]])</f>
        <v>3.7253433333332993</v>
      </c>
      <c r="G3307">
        <f>ABS(Table_data__3[[#This Row],[Column1.Position_y_ref]]-Table_data__3[[#This Row],[Column1.Position_y]])</f>
        <v>4.500228681703021</v>
      </c>
    </row>
    <row r="3308" spans="1:7" x14ac:dyDescent="0.3">
      <c r="A3308">
        <v>97.592010000000002</v>
      </c>
      <c r="B3308">
        <v>147.65199999999999</v>
      </c>
      <c r="C3308">
        <v>93.863333333333358</v>
      </c>
      <c r="D3308">
        <v>143.16002310487278</v>
      </c>
      <c r="E3308">
        <v>36200</v>
      </c>
      <c r="F3308">
        <f>ABS(Table_data__3[[#This Row],[Column1.Position_x_ref]]-Table_data__3[[#This Row],[Column1.Position_x]])</f>
        <v>3.7286766666666438</v>
      </c>
      <c r="G3308">
        <f>ABS(Table_data__3[[#This Row],[Column1.Position_y_ref]]-Table_data__3[[#This Row],[Column1.Position_y]])</f>
        <v>4.491976895127209</v>
      </c>
    </row>
    <row r="3309" spans="1:7" x14ac:dyDescent="0.3">
      <c r="A3309">
        <v>97.54</v>
      </c>
      <c r="B3309">
        <v>147.6</v>
      </c>
      <c r="C3309">
        <v>93.780000000000015</v>
      </c>
      <c r="D3309">
        <v>143.10427489144857</v>
      </c>
      <c r="E3309">
        <v>36200</v>
      </c>
      <c r="F3309">
        <f>ABS(Table_data__3[[#This Row],[Column1.Position_x_ref]]-Table_data__3[[#This Row],[Column1.Position_x]])</f>
        <v>3.7599999999999909</v>
      </c>
      <c r="G3309">
        <f>ABS(Table_data__3[[#This Row],[Column1.Position_y_ref]]-Table_data__3[[#This Row],[Column1.Position_y]])</f>
        <v>4.4957251085514258</v>
      </c>
    </row>
    <row r="3310" spans="1:7" x14ac:dyDescent="0.3">
      <c r="A3310">
        <v>97.468000000000004</v>
      </c>
      <c r="B3310">
        <v>147.53201000000001</v>
      </c>
      <c r="C3310">
        <v>93.696666666666701</v>
      </c>
      <c r="D3310">
        <v>143.04852667802439</v>
      </c>
      <c r="E3310">
        <v>36200</v>
      </c>
      <c r="F3310">
        <f>ABS(Table_data__3[[#This Row],[Column1.Position_x_ref]]-Table_data__3[[#This Row],[Column1.Position_x]])</f>
        <v>3.7713333333333026</v>
      </c>
      <c r="G3310">
        <f>ABS(Table_data__3[[#This Row],[Column1.Position_y_ref]]-Table_data__3[[#This Row],[Column1.Position_y]])</f>
        <v>4.4834833219756263</v>
      </c>
    </row>
    <row r="3311" spans="1:7" x14ac:dyDescent="0.3">
      <c r="A3311">
        <v>97.412009999999995</v>
      </c>
      <c r="B3311">
        <v>147.49600000000001</v>
      </c>
      <c r="C3311">
        <v>93.613333333333344</v>
      </c>
      <c r="D3311">
        <v>142.99277846460018</v>
      </c>
      <c r="E3311">
        <v>36200</v>
      </c>
      <c r="F3311">
        <f>ABS(Table_data__3[[#This Row],[Column1.Position_x_ref]]-Table_data__3[[#This Row],[Column1.Position_x]])</f>
        <v>3.7986766666666512</v>
      </c>
      <c r="G3311">
        <f>ABS(Table_data__3[[#This Row],[Column1.Position_y_ref]]-Table_data__3[[#This Row],[Column1.Position_y]])</f>
        <v>4.5032215353998311</v>
      </c>
    </row>
    <row r="3312" spans="1:7" x14ac:dyDescent="0.3">
      <c r="A3312">
        <v>97.324010000000001</v>
      </c>
      <c r="B3312">
        <v>147.44</v>
      </c>
      <c r="C3312">
        <v>93.530000000000015</v>
      </c>
      <c r="D3312">
        <v>142.937030251176</v>
      </c>
      <c r="E3312">
        <v>36200</v>
      </c>
      <c r="F3312">
        <f>ABS(Table_data__3[[#This Row],[Column1.Position_x_ref]]-Table_data__3[[#This Row],[Column1.Position_x]])</f>
        <v>3.7940099999999859</v>
      </c>
      <c r="G3312">
        <f>ABS(Table_data__3[[#This Row],[Column1.Position_y_ref]]-Table_data__3[[#This Row],[Column1.Position_y]])</f>
        <v>4.5029697488240004</v>
      </c>
    </row>
    <row r="3313" spans="1:7" x14ac:dyDescent="0.3">
      <c r="A3313">
        <v>97.275999999999996</v>
      </c>
      <c r="B3313">
        <v>147.39201</v>
      </c>
      <c r="C3313">
        <v>93.446666666666687</v>
      </c>
      <c r="D3313">
        <v>142.88128203775182</v>
      </c>
      <c r="E3313">
        <v>36200</v>
      </c>
      <c r="F3313">
        <f>ABS(Table_data__3[[#This Row],[Column1.Position_x_ref]]-Table_data__3[[#This Row],[Column1.Position_x]])</f>
        <v>3.8293333333333095</v>
      </c>
      <c r="G3313">
        <f>ABS(Table_data__3[[#This Row],[Column1.Position_y_ref]]-Table_data__3[[#This Row],[Column1.Position_y]])</f>
        <v>4.5107279622481826</v>
      </c>
    </row>
    <row r="3314" spans="1:7" x14ac:dyDescent="0.3">
      <c r="A3314">
        <v>97.212010000000006</v>
      </c>
      <c r="B3314">
        <v>147.33199999999999</v>
      </c>
      <c r="C3314">
        <v>93.363333333333358</v>
      </c>
      <c r="D3314">
        <v>142.82553382432761</v>
      </c>
      <c r="E3314">
        <v>36300</v>
      </c>
      <c r="F3314">
        <f>ABS(Table_data__3[[#This Row],[Column1.Position_x_ref]]-Table_data__3[[#This Row],[Column1.Position_x]])</f>
        <v>3.8486766666666483</v>
      </c>
      <c r="G3314">
        <f>ABS(Table_data__3[[#This Row],[Column1.Position_y_ref]]-Table_data__3[[#This Row],[Column1.Position_y]])</f>
        <v>4.5064661756723865</v>
      </c>
    </row>
    <row r="3315" spans="1:7" x14ac:dyDescent="0.3">
      <c r="A3315">
        <v>97.148009999999999</v>
      </c>
      <c r="B3315">
        <v>147.28800000000001</v>
      </c>
      <c r="C3315">
        <v>93.280000000000044</v>
      </c>
      <c r="D3315">
        <v>142.76978561090343</v>
      </c>
      <c r="E3315">
        <v>36300</v>
      </c>
      <c r="F3315">
        <f>ABS(Table_data__3[[#This Row],[Column1.Position_x_ref]]-Table_data__3[[#This Row],[Column1.Position_x]])</f>
        <v>3.8680099999999555</v>
      </c>
      <c r="G3315">
        <f>ABS(Table_data__3[[#This Row],[Column1.Position_y_ref]]-Table_data__3[[#This Row],[Column1.Position_y]])</f>
        <v>4.5182143890965847</v>
      </c>
    </row>
    <row r="3316" spans="1:7" x14ac:dyDescent="0.3">
      <c r="A3316">
        <v>97.084010000000006</v>
      </c>
      <c r="B3316">
        <v>147.24</v>
      </c>
      <c r="C3316">
        <v>93.196666666666687</v>
      </c>
      <c r="D3316">
        <v>142.71403739747922</v>
      </c>
      <c r="E3316">
        <v>36300</v>
      </c>
      <c r="F3316">
        <f>ABS(Table_data__3[[#This Row],[Column1.Position_x_ref]]-Table_data__3[[#This Row],[Column1.Position_x]])</f>
        <v>3.8873433333333196</v>
      </c>
      <c r="G3316">
        <f>ABS(Table_data__3[[#This Row],[Column1.Position_y_ref]]-Table_data__3[[#This Row],[Column1.Position_y]])</f>
        <v>4.5259626025207922</v>
      </c>
    </row>
    <row r="3317" spans="1:7" x14ac:dyDescent="0.3">
      <c r="A3317">
        <v>96.992009999999993</v>
      </c>
      <c r="B3317">
        <v>147.18</v>
      </c>
      <c r="C3317">
        <v>93.113333333333358</v>
      </c>
      <c r="D3317">
        <v>142.65828918405504</v>
      </c>
      <c r="E3317">
        <v>36300</v>
      </c>
      <c r="F3317">
        <f>ABS(Table_data__3[[#This Row],[Column1.Position_x_ref]]-Table_data__3[[#This Row],[Column1.Position_x]])</f>
        <v>3.8786766666666352</v>
      </c>
      <c r="G3317">
        <f>ABS(Table_data__3[[#This Row],[Column1.Position_y_ref]]-Table_data__3[[#This Row],[Column1.Position_y]])</f>
        <v>4.5217108159449708</v>
      </c>
    </row>
    <row r="3318" spans="1:7" x14ac:dyDescent="0.3">
      <c r="A3318">
        <v>96.920010000000005</v>
      </c>
      <c r="B3318">
        <v>147.12799999999999</v>
      </c>
      <c r="C3318">
        <v>93.030000000000015</v>
      </c>
      <c r="D3318">
        <v>142.60254097063083</v>
      </c>
      <c r="E3318">
        <v>36300</v>
      </c>
      <c r="F3318">
        <f>ABS(Table_data__3[[#This Row],[Column1.Position_x_ref]]-Table_data__3[[#This Row],[Column1.Position_x]])</f>
        <v>3.8900099999999895</v>
      </c>
      <c r="G3318">
        <f>ABS(Table_data__3[[#This Row],[Column1.Position_y_ref]]-Table_data__3[[#This Row],[Column1.Position_y]])</f>
        <v>4.5254590293691592</v>
      </c>
    </row>
    <row r="3319" spans="1:7" x14ac:dyDescent="0.3">
      <c r="A3319">
        <v>96.820009999999996</v>
      </c>
      <c r="B3319">
        <v>147.06001000000001</v>
      </c>
      <c r="C3319">
        <v>92.946666666666687</v>
      </c>
      <c r="D3319">
        <v>142.54679275720662</v>
      </c>
      <c r="E3319">
        <v>36300</v>
      </c>
      <c r="F3319">
        <f>ABS(Table_data__3[[#This Row],[Column1.Position_x_ref]]-Table_data__3[[#This Row],[Column1.Position_x]])</f>
        <v>3.8733433333333096</v>
      </c>
      <c r="G3319">
        <f>ABS(Table_data__3[[#This Row],[Column1.Position_y_ref]]-Table_data__3[[#This Row],[Column1.Position_y]])</f>
        <v>4.5132172427933881</v>
      </c>
    </row>
    <row r="3320" spans="1:7" x14ac:dyDescent="0.3">
      <c r="A3320">
        <v>96.740009999999998</v>
      </c>
      <c r="B3320">
        <v>147.012</v>
      </c>
      <c r="C3320">
        <v>92.863333333333344</v>
      </c>
      <c r="D3320">
        <v>142.49104454378244</v>
      </c>
      <c r="E3320">
        <v>36300</v>
      </c>
      <c r="F3320">
        <f>ABS(Table_data__3[[#This Row],[Column1.Position_x_ref]]-Table_data__3[[#This Row],[Column1.Position_x]])</f>
        <v>3.8766766666666541</v>
      </c>
      <c r="G3320">
        <f>ABS(Table_data__3[[#This Row],[Column1.Position_y_ref]]-Table_data__3[[#This Row],[Column1.Position_y]])</f>
        <v>4.520955456217564</v>
      </c>
    </row>
    <row r="3321" spans="1:7" x14ac:dyDescent="0.3">
      <c r="A3321">
        <v>96.635999999999996</v>
      </c>
      <c r="B3321">
        <v>146.94</v>
      </c>
      <c r="C3321">
        <v>92.780000000000015</v>
      </c>
      <c r="D3321">
        <v>142.43529633035826</v>
      </c>
      <c r="E3321">
        <v>36300</v>
      </c>
      <c r="F3321">
        <f>ABS(Table_data__3[[#This Row],[Column1.Position_x_ref]]-Table_data__3[[#This Row],[Column1.Position_x]])</f>
        <v>3.8559999999999803</v>
      </c>
      <c r="G3321">
        <f>ABS(Table_data__3[[#This Row],[Column1.Position_y_ref]]-Table_data__3[[#This Row],[Column1.Position_y]])</f>
        <v>4.5047036696417422</v>
      </c>
    </row>
    <row r="3322" spans="1:7" x14ac:dyDescent="0.3">
      <c r="A3322">
        <v>96.560010000000005</v>
      </c>
      <c r="B3322">
        <v>146.88399999999999</v>
      </c>
      <c r="C3322">
        <v>92.696666666666687</v>
      </c>
      <c r="D3322">
        <v>142.37954811693405</v>
      </c>
      <c r="E3322">
        <v>36300</v>
      </c>
      <c r="F3322">
        <f>ABS(Table_data__3[[#This Row],[Column1.Position_x_ref]]-Table_data__3[[#This Row],[Column1.Position_x]])</f>
        <v>3.8633433333333187</v>
      </c>
      <c r="G3322">
        <f>ABS(Table_data__3[[#This Row],[Column1.Position_y_ref]]-Table_data__3[[#This Row],[Column1.Position_y]])</f>
        <v>4.5044518830659399</v>
      </c>
    </row>
    <row r="3323" spans="1:7" x14ac:dyDescent="0.3">
      <c r="A3323">
        <v>96.480009999999993</v>
      </c>
      <c r="B3323">
        <v>146.828</v>
      </c>
      <c r="C3323">
        <v>92.613333333333344</v>
      </c>
      <c r="D3323">
        <v>142.32379990350984</v>
      </c>
      <c r="E3323">
        <v>36400</v>
      </c>
      <c r="F3323">
        <f>ABS(Table_data__3[[#This Row],[Column1.Position_x_ref]]-Table_data__3[[#This Row],[Column1.Position_x]])</f>
        <v>3.866676666666649</v>
      </c>
      <c r="G3323">
        <f>ABS(Table_data__3[[#This Row],[Column1.Position_y_ref]]-Table_data__3[[#This Row],[Column1.Position_y]])</f>
        <v>4.5042000964901661</v>
      </c>
    </row>
    <row r="3324" spans="1:7" x14ac:dyDescent="0.3">
      <c r="A3324">
        <v>96.392009999999999</v>
      </c>
      <c r="B3324">
        <v>146.76400000000001</v>
      </c>
      <c r="C3324">
        <v>92.530000000000015</v>
      </c>
      <c r="D3324">
        <v>142.26805169008566</v>
      </c>
      <c r="E3324">
        <v>36400</v>
      </c>
      <c r="F3324">
        <f>ABS(Table_data__3[[#This Row],[Column1.Position_x_ref]]-Table_data__3[[#This Row],[Column1.Position_x]])</f>
        <v>3.8620099999999837</v>
      </c>
      <c r="G3324">
        <f>ABS(Table_data__3[[#This Row],[Column1.Position_y_ref]]-Table_data__3[[#This Row],[Column1.Position_y]])</f>
        <v>4.495948309914354</v>
      </c>
    </row>
    <row r="3325" spans="1:7" x14ac:dyDescent="0.3">
      <c r="A3325">
        <v>96.352010000000007</v>
      </c>
      <c r="B3325">
        <v>146.71199999999999</v>
      </c>
      <c r="C3325">
        <v>92.446666666666687</v>
      </c>
      <c r="D3325">
        <v>142.21230347666145</v>
      </c>
      <c r="E3325">
        <v>36400</v>
      </c>
      <c r="F3325">
        <f>ABS(Table_data__3[[#This Row],[Column1.Position_x_ref]]-Table_data__3[[#This Row],[Column1.Position_x]])</f>
        <v>3.9053433333333203</v>
      </c>
      <c r="G3325">
        <f>ABS(Table_data__3[[#This Row],[Column1.Position_y_ref]]-Table_data__3[[#This Row],[Column1.Position_y]])</f>
        <v>4.4996965233385424</v>
      </c>
    </row>
    <row r="3326" spans="1:7" x14ac:dyDescent="0.3">
      <c r="A3326">
        <v>96.296009999999995</v>
      </c>
      <c r="B3326">
        <v>146.65199999999999</v>
      </c>
      <c r="C3326">
        <v>92.363333333333358</v>
      </c>
      <c r="D3326">
        <v>142.15655526323729</v>
      </c>
      <c r="E3326">
        <v>36400</v>
      </c>
      <c r="F3326">
        <f>ABS(Table_data__3[[#This Row],[Column1.Position_x_ref]]-Table_data__3[[#This Row],[Column1.Position_x]])</f>
        <v>3.9326766666666373</v>
      </c>
      <c r="G3326">
        <f>ABS(Table_data__3[[#This Row],[Column1.Position_y_ref]]-Table_data__3[[#This Row],[Column1.Position_y]])</f>
        <v>4.4954447367626926</v>
      </c>
    </row>
    <row r="3327" spans="1:7" x14ac:dyDescent="0.3">
      <c r="A3327">
        <v>96.244010000000003</v>
      </c>
      <c r="B3327">
        <v>146.59200999999999</v>
      </c>
      <c r="C3327">
        <v>92.28</v>
      </c>
      <c r="D3327">
        <v>142.10080704981306</v>
      </c>
      <c r="E3327">
        <v>36400</v>
      </c>
      <c r="F3327">
        <f>ABS(Table_data__3[[#This Row],[Column1.Position_x_ref]]-Table_data__3[[#This Row],[Column1.Position_x]])</f>
        <v>3.9640100000000018</v>
      </c>
      <c r="G3327">
        <f>ABS(Table_data__3[[#This Row],[Column1.Position_y_ref]]-Table_data__3[[#This Row],[Column1.Position_y]])</f>
        <v>4.4912029501869313</v>
      </c>
    </row>
    <row r="3328" spans="1:7" x14ac:dyDescent="0.3">
      <c r="A3328">
        <v>96.188010000000006</v>
      </c>
      <c r="B3328">
        <v>146.548</v>
      </c>
      <c r="C3328">
        <v>92.196666666666687</v>
      </c>
      <c r="D3328">
        <v>142.04505883638888</v>
      </c>
      <c r="E3328">
        <v>36400</v>
      </c>
      <c r="F3328">
        <f>ABS(Table_data__3[[#This Row],[Column1.Position_x_ref]]-Table_data__3[[#This Row],[Column1.Position_x]])</f>
        <v>3.9913433333333188</v>
      </c>
      <c r="G3328">
        <f>ABS(Table_data__3[[#This Row],[Column1.Position_y_ref]]-Table_data__3[[#This Row],[Column1.Position_y]])</f>
        <v>4.5029411636111263</v>
      </c>
    </row>
    <row r="3329" spans="1:7" x14ac:dyDescent="0.3">
      <c r="A3329">
        <v>96.152010000000004</v>
      </c>
      <c r="B3329">
        <v>146.50801000000001</v>
      </c>
      <c r="C3329">
        <v>92.113333333333344</v>
      </c>
      <c r="D3329">
        <v>141.98931062296467</v>
      </c>
      <c r="E3329">
        <v>36400</v>
      </c>
      <c r="F3329">
        <f>ABS(Table_data__3[[#This Row],[Column1.Position_x_ref]]-Table_data__3[[#This Row],[Column1.Position_x]])</f>
        <v>4.0386766666666603</v>
      </c>
      <c r="G3329">
        <f>ABS(Table_data__3[[#This Row],[Column1.Position_y_ref]]-Table_data__3[[#This Row],[Column1.Position_y]])</f>
        <v>4.5186993770353467</v>
      </c>
    </row>
    <row r="3330" spans="1:7" x14ac:dyDescent="0.3">
      <c r="A3330">
        <v>96.100009999999997</v>
      </c>
      <c r="B3330">
        <v>146.44801000000001</v>
      </c>
      <c r="C3330">
        <v>92.03</v>
      </c>
      <c r="D3330">
        <v>141.93356240954049</v>
      </c>
      <c r="E3330">
        <v>36400</v>
      </c>
      <c r="F3330">
        <f>ABS(Table_data__3[[#This Row],[Column1.Position_x_ref]]-Table_data__3[[#This Row],[Column1.Position_x]])</f>
        <v>4.0700099999999964</v>
      </c>
      <c r="G3330">
        <f>ABS(Table_data__3[[#This Row],[Column1.Position_y_ref]]-Table_data__3[[#This Row],[Column1.Position_y]])</f>
        <v>4.5144475904595254</v>
      </c>
    </row>
    <row r="3331" spans="1:7" x14ac:dyDescent="0.3">
      <c r="A3331">
        <v>96.056010000000001</v>
      </c>
      <c r="B3331">
        <v>146.4</v>
      </c>
      <c r="C3331">
        <v>91.946666666666687</v>
      </c>
      <c r="D3331">
        <v>141.87781419611628</v>
      </c>
      <c r="E3331">
        <v>36400</v>
      </c>
      <c r="F3331">
        <f>ABS(Table_data__3[[#This Row],[Column1.Position_x_ref]]-Table_data__3[[#This Row],[Column1.Position_x]])</f>
        <v>4.1093433333333138</v>
      </c>
      <c r="G3331">
        <f>ABS(Table_data__3[[#This Row],[Column1.Position_y_ref]]-Table_data__3[[#This Row],[Column1.Position_y]])</f>
        <v>4.5221858038837297</v>
      </c>
    </row>
    <row r="3332" spans="1:7" x14ac:dyDescent="0.3">
      <c r="A3332">
        <v>96.004009999999994</v>
      </c>
      <c r="B3332">
        <v>146.35599999999999</v>
      </c>
      <c r="C3332">
        <v>91.863333333333344</v>
      </c>
      <c r="D3332">
        <v>141.8220659826921</v>
      </c>
      <c r="E3332">
        <v>36500</v>
      </c>
      <c r="F3332">
        <f>ABS(Table_data__3[[#This Row],[Column1.Position_x_ref]]-Table_data__3[[#This Row],[Column1.Position_x]])</f>
        <v>4.1406766666666499</v>
      </c>
      <c r="G3332">
        <f>ABS(Table_data__3[[#This Row],[Column1.Position_y_ref]]-Table_data__3[[#This Row],[Column1.Position_y]])</f>
        <v>4.5339340173078995</v>
      </c>
    </row>
    <row r="3333" spans="1:7" x14ac:dyDescent="0.3">
      <c r="A3333">
        <v>95.948009999999996</v>
      </c>
      <c r="B3333">
        <v>146.32</v>
      </c>
      <c r="C3333">
        <v>91.780000000000015</v>
      </c>
      <c r="D3333">
        <v>141.76631776926791</v>
      </c>
      <c r="E3333">
        <v>36500</v>
      </c>
      <c r="F3333">
        <f>ABS(Table_data__3[[#This Row],[Column1.Position_x_ref]]-Table_data__3[[#This Row],[Column1.Position_x]])</f>
        <v>4.1680099999999811</v>
      </c>
      <c r="G3333">
        <f>ABS(Table_data__3[[#This Row],[Column1.Position_y_ref]]-Table_data__3[[#This Row],[Column1.Position_y]])</f>
        <v>4.553682230732079</v>
      </c>
    </row>
    <row r="3334" spans="1:7" x14ac:dyDescent="0.3">
      <c r="A3334">
        <v>95.888009999999994</v>
      </c>
      <c r="B3334">
        <v>146.28400999999999</v>
      </c>
      <c r="C3334">
        <v>91.696666666666687</v>
      </c>
      <c r="D3334">
        <v>141.7105695558437</v>
      </c>
      <c r="E3334">
        <v>36500</v>
      </c>
      <c r="F3334">
        <f>ABS(Table_data__3[[#This Row],[Column1.Position_x_ref]]-Table_data__3[[#This Row],[Column1.Position_x]])</f>
        <v>4.1913433333333074</v>
      </c>
      <c r="G3334">
        <f>ABS(Table_data__3[[#This Row],[Column1.Position_y_ref]]-Table_data__3[[#This Row],[Column1.Position_y]])</f>
        <v>4.5734404441562901</v>
      </c>
    </row>
    <row r="3335" spans="1:7" x14ac:dyDescent="0.3">
      <c r="A3335">
        <v>95.824010000000001</v>
      </c>
      <c r="B3335">
        <v>146.24799999999999</v>
      </c>
      <c r="C3335">
        <v>91.613333333333344</v>
      </c>
      <c r="D3335">
        <v>141.6548213424195</v>
      </c>
      <c r="E3335">
        <v>36500</v>
      </c>
      <c r="F3335">
        <f>ABS(Table_data__3[[#This Row],[Column1.Position_x_ref]]-Table_data__3[[#This Row],[Column1.Position_x]])</f>
        <v>4.2106766666666573</v>
      </c>
      <c r="G3335">
        <f>ABS(Table_data__3[[#This Row],[Column1.Position_y_ref]]-Table_data__3[[#This Row],[Column1.Position_y]])</f>
        <v>4.5931786575804949</v>
      </c>
    </row>
    <row r="3336" spans="1:7" x14ac:dyDescent="0.3">
      <c r="A3336">
        <v>95.772009999999995</v>
      </c>
      <c r="B3336">
        <v>146.21199999999999</v>
      </c>
      <c r="C3336">
        <v>91.53</v>
      </c>
      <c r="D3336">
        <v>141.59907312899531</v>
      </c>
      <c r="E3336">
        <v>36500</v>
      </c>
      <c r="F3336">
        <f>ABS(Table_data__3[[#This Row],[Column1.Position_x_ref]]-Table_data__3[[#This Row],[Column1.Position_x]])</f>
        <v>4.2420099999999934</v>
      </c>
      <c r="G3336">
        <f>ABS(Table_data__3[[#This Row],[Column1.Position_y_ref]]-Table_data__3[[#This Row],[Column1.Position_y]])</f>
        <v>4.6129268710046745</v>
      </c>
    </row>
    <row r="3337" spans="1:7" x14ac:dyDescent="0.3">
      <c r="A3337">
        <v>95.696010000000001</v>
      </c>
      <c r="B3337">
        <v>146.16399999999999</v>
      </c>
      <c r="C3337">
        <v>91.446666666666687</v>
      </c>
      <c r="D3337">
        <v>141.54332491557111</v>
      </c>
      <c r="E3337">
        <v>36500</v>
      </c>
      <c r="F3337">
        <f>ABS(Table_data__3[[#This Row],[Column1.Position_x_ref]]-Table_data__3[[#This Row],[Column1.Position_x]])</f>
        <v>4.2493433333333144</v>
      </c>
      <c r="G3337">
        <f>ABS(Table_data__3[[#This Row],[Column1.Position_y_ref]]-Table_data__3[[#This Row],[Column1.Position_y]])</f>
        <v>4.620675084428882</v>
      </c>
    </row>
    <row r="3338" spans="1:7" x14ac:dyDescent="0.3">
      <c r="A3338">
        <v>95.632009999999994</v>
      </c>
      <c r="B3338">
        <v>146.13200000000001</v>
      </c>
      <c r="C3338">
        <v>91.363333333333344</v>
      </c>
      <c r="D3338">
        <v>141.48757670214692</v>
      </c>
      <c r="E3338">
        <v>36500</v>
      </c>
      <c r="F3338">
        <f>ABS(Table_data__3[[#This Row],[Column1.Position_x_ref]]-Table_data__3[[#This Row],[Column1.Position_x]])</f>
        <v>4.26867666666665</v>
      </c>
      <c r="G3338">
        <f>ABS(Table_data__3[[#This Row],[Column1.Position_y_ref]]-Table_data__3[[#This Row],[Column1.Position_y]])</f>
        <v>4.6444232978530806</v>
      </c>
    </row>
    <row r="3339" spans="1:7" x14ac:dyDescent="0.3">
      <c r="A3339">
        <v>95.536010000000005</v>
      </c>
      <c r="B3339">
        <v>146.09200999999999</v>
      </c>
      <c r="C3339">
        <v>91.28</v>
      </c>
      <c r="D3339">
        <v>141.43182848872272</v>
      </c>
      <c r="E3339">
        <v>36500</v>
      </c>
      <c r="F3339">
        <f>ABS(Table_data__3[[#This Row],[Column1.Position_x_ref]]-Table_data__3[[#This Row],[Column1.Position_x]])</f>
        <v>4.2560100000000034</v>
      </c>
      <c r="G3339">
        <f>ABS(Table_data__3[[#This Row],[Column1.Position_y_ref]]-Table_data__3[[#This Row],[Column1.Position_y]])</f>
        <v>4.6601815112772726</v>
      </c>
    </row>
    <row r="3340" spans="1:7" x14ac:dyDescent="0.3">
      <c r="A3340">
        <v>95.460009999999997</v>
      </c>
      <c r="B3340">
        <v>146.048</v>
      </c>
      <c r="C3340">
        <v>91.196666666666687</v>
      </c>
      <c r="D3340">
        <v>141.37608027529853</v>
      </c>
      <c r="E3340">
        <v>36500</v>
      </c>
      <c r="F3340">
        <f>ABS(Table_data__3[[#This Row],[Column1.Position_x_ref]]-Table_data__3[[#This Row],[Column1.Position_x]])</f>
        <v>4.2633433333333102</v>
      </c>
      <c r="G3340">
        <f>ABS(Table_data__3[[#This Row],[Column1.Position_y_ref]]-Table_data__3[[#This Row],[Column1.Position_y]])</f>
        <v>4.6719197247014677</v>
      </c>
    </row>
    <row r="3341" spans="1:7" x14ac:dyDescent="0.3">
      <c r="A3341">
        <v>95.384010000000004</v>
      </c>
      <c r="B3341">
        <v>146.00400999999999</v>
      </c>
      <c r="C3341">
        <v>91.113333333333316</v>
      </c>
      <c r="D3341">
        <v>141.32033206187432</v>
      </c>
      <c r="E3341">
        <v>36600</v>
      </c>
      <c r="F3341">
        <f>ABS(Table_data__3[[#This Row],[Column1.Position_x_ref]]-Table_data__3[[#This Row],[Column1.Position_x]])</f>
        <v>4.270676666666688</v>
      </c>
      <c r="G3341">
        <f>ABS(Table_data__3[[#This Row],[Column1.Position_y_ref]]-Table_data__3[[#This Row],[Column1.Position_y]])</f>
        <v>4.683677938125669</v>
      </c>
    </row>
    <row r="3342" spans="1:7" x14ac:dyDescent="0.3">
      <c r="A3342">
        <v>95.280010000000004</v>
      </c>
      <c r="B3342">
        <v>145.93600000000001</v>
      </c>
      <c r="C3342">
        <v>91.030000000000015</v>
      </c>
      <c r="D3342">
        <v>141.26458384845014</v>
      </c>
      <c r="E3342">
        <v>36600</v>
      </c>
      <c r="F3342">
        <f>ABS(Table_data__3[[#This Row],[Column1.Position_x_ref]]-Table_data__3[[#This Row],[Column1.Position_x]])</f>
        <v>4.250009999999989</v>
      </c>
      <c r="G3342">
        <f>ABS(Table_data__3[[#This Row],[Column1.Position_y_ref]]-Table_data__3[[#This Row],[Column1.Position_y]])</f>
        <v>4.6714161515498631</v>
      </c>
    </row>
    <row r="3343" spans="1:7" x14ac:dyDescent="0.3">
      <c r="A3343">
        <v>95.204009999999997</v>
      </c>
      <c r="B3343">
        <v>145.88800000000001</v>
      </c>
      <c r="C3343">
        <v>90.946666666666658</v>
      </c>
      <c r="D3343">
        <v>141.20883563502591</v>
      </c>
      <c r="E3343">
        <v>36600</v>
      </c>
      <c r="F3343">
        <f>ABS(Table_data__3[[#This Row],[Column1.Position_x_ref]]-Table_data__3[[#This Row],[Column1.Position_x]])</f>
        <v>4.2573433333333384</v>
      </c>
      <c r="G3343">
        <f>ABS(Table_data__3[[#This Row],[Column1.Position_y_ref]]-Table_data__3[[#This Row],[Column1.Position_y]])</f>
        <v>4.679164364974099</v>
      </c>
    </row>
    <row r="3344" spans="1:7" x14ac:dyDescent="0.3">
      <c r="A3344">
        <v>95.100009999999997</v>
      </c>
      <c r="B3344">
        <v>145.82400000000001</v>
      </c>
      <c r="C3344">
        <v>90.863333333333344</v>
      </c>
      <c r="D3344">
        <v>141.15308742160175</v>
      </c>
      <c r="E3344">
        <v>36600</v>
      </c>
      <c r="F3344">
        <f>ABS(Table_data__3[[#This Row],[Column1.Position_x_ref]]-Table_data__3[[#This Row],[Column1.Position_x]])</f>
        <v>4.2366766666666535</v>
      </c>
      <c r="G3344">
        <f>ABS(Table_data__3[[#This Row],[Column1.Position_y_ref]]-Table_data__3[[#This Row],[Column1.Position_y]])</f>
        <v>4.6709125783982586</v>
      </c>
    </row>
    <row r="3345" spans="1:7" x14ac:dyDescent="0.3">
      <c r="A3345">
        <v>95.020009999999999</v>
      </c>
      <c r="B3345">
        <v>145.77199999999999</v>
      </c>
      <c r="C3345">
        <v>90.78</v>
      </c>
      <c r="D3345">
        <v>141.09733920817754</v>
      </c>
      <c r="E3345">
        <v>36600</v>
      </c>
      <c r="F3345">
        <f>ABS(Table_data__3[[#This Row],[Column1.Position_x_ref]]-Table_data__3[[#This Row],[Column1.Position_x]])</f>
        <v>4.2400099999999981</v>
      </c>
      <c r="G3345">
        <f>ABS(Table_data__3[[#This Row],[Column1.Position_y_ref]]-Table_data__3[[#This Row],[Column1.Position_y]])</f>
        <v>4.674660791822447</v>
      </c>
    </row>
    <row r="3346" spans="1:7" x14ac:dyDescent="0.3">
      <c r="A3346">
        <v>94.920010000000005</v>
      </c>
      <c r="B3346">
        <v>145.70401000000001</v>
      </c>
      <c r="C3346">
        <v>90.696666666666687</v>
      </c>
      <c r="D3346">
        <v>141.04159099475336</v>
      </c>
      <c r="E3346">
        <v>36600</v>
      </c>
      <c r="F3346">
        <f>ABS(Table_data__3[[#This Row],[Column1.Position_x_ref]]-Table_data__3[[#This Row],[Column1.Position_x]])</f>
        <v>4.2233433333333181</v>
      </c>
      <c r="G3346">
        <f>ABS(Table_data__3[[#This Row],[Column1.Position_y_ref]]-Table_data__3[[#This Row],[Column1.Position_y]])</f>
        <v>4.6624190052466474</v>
      </c>
    </row>
    <row r="3347" spans="1:7" x14ac:dyDescent="0.3">
      <c r="A3347">
        <v>94.816000000000003</v>
      </c>
      <c r="B3347">
        <v>145.63200000000001</v>
      </c>
      <c r="C3347">
        <v>90.613333333333344</v>
      </c>
      <c r="D3347">
        <v>140.98584278132915</v>
      </c>
      <c r="E3347">
        <v>36600</v>
      </c>
      <c r="F3347">
        <f>ABS(Table_data__3[[#This Row],[Column1.Position_x_ref]]-Table_data__3[[#This Row],[Column1.Position_x]])</f>
        <v>4.2026666666666586</v>
      </c>
      <c r="G3347">
        <f>ABS(Table_data__3[[#This Row],[Column1.Position_y_ref]]-Table_data__3[[#This Row],[Column1.Position_y]])</f>
        <v>4.6461572186708509</v>
      </c>
    </row>
    <row r="3348" spans="1:7" x14ac:dyDescent="0.3">
      <c r="A3348">
        <v>94.716009999999997</v>
      </c>
      <c r="B3348">
        <v>145.56401</v>
      </c>
      <c r="C3348">
        <v>90.53</v>
      </c>
      <c r="D3348">
        <v>140.93009456790497</v>
      </c>
      <c r="E3348">
        <v>36600</v>
      </c>
      <c r="F3348">
        <f>ABS(Table_data__3[[#This Row],[Column1.Position_x_ref]]-Table_data__3[[#This Row],[Column1.Position_x]])</f>
        <v>4.186009999999996</v>
      </c>
      <c r="G3348">
        <f>ABS(Table_data__3[[#This Row],[Column1.Position_y_ref]]-Table_data__3[[#This Row],[Column1.Position_y]])</f>
        <v>4.6339154320950229</v>
      </c>
    </row>
    <row r="3349" spans="1:7" x14ac:dyDescent="0.3">
      <c r="A3349">
        <v>94.640010000000004</v>
      </c>
      <c r="B3349">
        <v>145.512</v>
      </c>
      <c r="C3349">
        <v>90.446666666666687</v>
      </c>
      <c r="D3349">
        <v>140.87434635448079</v>
      </c>
      <c r="E3349">
        <v>36600</v>
      </c>
      <c r="F3349">
        <f>ABS(Table_data__3[[#This Row],[Column1.Position_x_ref]]-Table_data__3[[#This Row],[Column1.Position_x]])</f>
        <v>4.193343333333317</v>
      </c>
      <c r="G3349">
        <f>ABS(Table_data__3[[#This Row],[Column1.Position_y_ref]]-Table_data__3[[#This Row],[Column1.Position_y]])</f>
        <v>4.6376536455192081</v>
      </c>
    </row>
    <row r="3350" spans="1:7" x14ac:dyDescent="0.3">
      <c r="A3350">
        <v>94.58</v>
      </c>
      <c r="B3350">
        <v>145.46</v>
      </c>
      <c r="C3350">
        <v>90.363333333333316</v>
      </c>
      <c r="D3350">
        <v>140.81859814105658</v>
      </c>
      <c r="E3350">
        <v>36700</v>
      </c>
      <c r="F3350">
        <f>ABS(Table_data__3[[#This Row],[Column1.Position_x_ref]]-Table_data__3[[#This Row],[Column1.Position_x]])</f>
        <v>4.2166666666666828</v>
      </c>
      <c r="G3350">
        <f>ABS(Table_data__3[[#This Row],[Column1.Position_y_ref]]-Table_data__3[[#This Row],[Column1.Position_y]])</f>
        <v>4.6414018589434249</v>
      </c>
    </row>
    <row r="3351" spans="1:7" x14ac:dyDescent="0.3">
      <c r="A3351">
        <v>94.504009999999994</v>
      </c>
      <c r="B3351">
        <v>145.39201</v>
      </c>
      <c r="C3351">
        <v>90.28</v>
      </c>
      <c r="D3351">
        <v>140.7628499276324</v>
      </c>
      <c r="E3351">
        <v>36700</v>
      </c>
      <c r="F3351">
        <f>ABS(Table_data__3[[#This Row],[Column1.Position_x_ref]]-Table_data__3[[#This Row],[Column1.Position_x]])</f>
        <v>4.2240099999999927</v>
      </c>
      <c r="G3351">
        <f>ABS(Table_data__3[[#This Row],[Column1.Position_y_ref]]-Table_data__3[[#This Row],[Column1.Position_y]])</f>
        <v>4.629160072367597</v>
      </c>
    </row>
    <row r="3352" spans="1:7" x14ac:dyDescent="0.3">
      <c r="A3352">
        <v>94.440010000000001</v>
      </c>
      <c r="B3352">
        <v>145.34399999999999</v>
      </c>
      <c r="C3352">
        <v>90.196666666666658</v>
      </c>
      <c r="D3352">
        <v>140.70710171420819</v>
      </c>
      <c r="E3352">
        <v>36700</v>
      </c>
      <c r="F3352">
        <f>ABS(Table_data__3[[#This Row],[Column1.Position_x_ref]]-Table_data__3[[#This Row],[Column1.Position_x]])</f>
        <v>4.2433433333333426</v>
      </c>
      <c r="G3352">
        <f>ABS(Table_data__3[[#This Row],[Column1.Position_y_ref]]-Table_data__3[[#This Row],[Column1.Position_y]])</f>
        <v>4.6368982857918013</v>
      </c>
    </row>
    <row r="3353" spans="1:7" x14ac:dyDescent="0.3">
      <c r="A3353">
        <v>94.348010000000002</v>
      </c>
      <c r="B3353">
        <v>145.27600000000001</v>
      </c>
      <c r="C3353">
        <v>90.113333333333316</v>
      </c>
      <c r="D3353">
        <v>140.65135350078398</v>
      </c>
      <c r="E3353">
        <v>36700</v>
      </c>
      <c r="F3353">
        <f>ABS(Table_data__3[[#This Row],[Column1.Position_x_ref]]-Table_data__3[[#This Row],[Column1.Position_x]])</f>
        <v>4.2346766666666866</v>
      </c>
      <c r="G3353">
        <f>ABS(Table_data__3[[#This Row],[Column1.Position_y_ref]]-Table_data__3[[#This Row],[Column1.Position_y]])</f>
        <v>4.624646499216027</v>
      </c>
    </row>
    <row r="3354" spans="1:7" x14ac:dyDescent="0.3">
      <c r="A3354">
        <v>94.252009999999999</v>
      </c>
      <c r="B3354">
        <v>145.208</v>
      </c>
      <c r="C3354">
        <v>90.03</v>
      </c>
      <c r="D3354">
        <v>140.5956052873598</v>
      </c>
      <c r="E3354">
        <v>36700</v>
      </c>
      <c r="F3354">
        <f>ABS(Table_data__3[[#This Row],[Column1.Position_x_ref]]-Table_data__3[[#This Row],[Column1.Position_x]])</f>
        <v>4.2220099999999974</v>
      </c>
      <c r="G3354">
        <f>ABS(Table_data__3[[#This Row],[Column1.Position_y_ref]]-Table_data__3[[#This Row],[Column1.Position_y]])</f>
        <v>4.6123947126401958</v>
      </c>
    </row>
    <row r="3355" spans="1:7" x14ac:dyDescent="0.3">
      <c r="A3355">
        <v>94.176010000000005</v>
      </c>
      <c r="B3355">
        <v>145.15600000000001</v>
      </c>
      <c r="C3355">
        <v>89.946666666666658</v>
      </c>
      <c r="D3355">
        <v>140.53985707393559</v>
      </c>
      <c r="E3355">
        <v>36700</v>
      </c>
      <c r="F3355">
        <f>ABS(Table_data__3[[#This Row],[Column1.Position_x_ref]]-Table_data__3[[#This Row],[Column1.Position_x]])</f>
        <v>4.2293433333333468</v>
      </c>
      <c r="G3355">
        <f>ABS(Table_data__3[[#This Row],[Column1.Position_y_ref]]-Table_data__3[[#This Row],[Column1.Position_y]])</f>
        <v>4.6161429260644127</v>
      </c>
    </row>
    <row r="3356" spans="1:7" x14ac:dyDescent="0.3">
      <c r="A3356">
        <v>94.100009999999997</v>
      </c>
      <c r="B3356">
        <v>145.10400000000001</v>
      </c>
      <c r="C3356">
        <v>89.86333333333333</v>
      </c>
      <c r="D3356">
        <v>140.48410886051141</v>
      </c>
      <c r="E3356">
        <v>36700</v>
      </c>
      <c r="F3356">
        <f>ABS(Table_data__3[[#This Row],[Column1.Position_x_ref]]-Table_data__3[[#This Row],[Column1.Position_x]])</f>
        <v>4.2366766666666678</v>
      </c>
      <c r="G3356">
        <f>ABS(Table_data__3[[#This Row],[Column1.Position_y_ref]]-Table_data__3[[#This Row],[Column1.Position_y]])</f>
        <v>4.6198911394886011</v>
      </c>
    </row>
    <row r="3357" spans="1:7" x14ac:dyDescent="0.3">
      <c r="A3357">
        <v>94.020009999999999</v>
      </c>
      <c r="B3357">
        <v>145.048</v>
      </c>
      <c r="C3357">
        <v>89.779999999999987</v>
      </c>
      <c r="D3357">
        <v>140.4283606470872</v>
      </c>
      <c r="E3357">
        <v>36700</v>
      </c>
      <c r="F3357">
        <f>ABS(Table_data__3[[#This Row],[Column1.Position_x_ref]]-Table_data__3[[#This Row],[Column1.Position_x]])</f>
        <v>4.2400100000000123</v>
      </c>
      <c r="G3357">
        <f>ABS(Table_data__3[[#This Row],[Column1.Position_y_ref]]-Table_data__3[[#This Row],[Column1.Position_y]])</f>
        <v>4.6196393529127988</v>
      </c>
    </row>
    <row r="3358" spans="1:7" x14ac:dyDescent="0.3">
      <c r="A3358">
        <v>93.91601</v>
      </c>
      <c r="B3358">
        <v>144.98000999999999</v>
      </c>
      <c r="C3358">
        <v>89.696666666666658</v>
      </c>
      <c r="D3358">
        <v>140.37261243366302</v>
      </c>
      <c r="E3358">
        <v>36700</v>
      </c>
      <c r="F3358">
        <f>ABS(Table_data__3[[#This Row],[Column1.Position_x_ref]]-Table_data__3[[#This Row],[Column1.Position_x]])</f>
        <v>4.2193433333333417</v>
      </c>
      <c r="G3358">
        <f>ABS(Table_data__3[[#This Row],[Column1.Position_y_ref]]-Table_data__3[[#This Row],[Column1.Position_y]])</f>
        <v>4.6073975663369708</v>
      </c>
    </row>
    <row r="3359" spans="1:7" x14ac:dyDescent="0.3">
      <c r="A3359">
        <v>93.840010000000007</v>
      </c>
      <c r="B3359">
        <v>144.94399999999999</v>
      </c>
      <c r="C3359">
        <v>89.61333333333333</v>
      </c>
      <c r="D3359">
        <v>140.31686422023881</v>
      </c>
      <c r="E3359">
        <v>36700</v>
      </c>
      <c r="F3359">
        <f>ABS(Table_data__3[[#This Row],[Column1.Position_x_ref]]-Table_data__3[[#This Row],[Column1.Position_x]])</f>
        <v>4.2266766666666769</v>
      </c>
      <c r="G3359">
        <f>ABS(Table_data__3[[#This Row],[Column1.Position_y_ref]]-Table_data__3[[#This Row],[Column1.Position_y]])</f>
        <v>4.6271357797611756</v>
      </c>
    </row>
    <row r="3360" spans="1:7" x14ac:dyDescent="0.3">
      <c r="A3360">
        <v>93.736009999999993</v>
      </c>
      <c r="B3360">
        <v>144.876</v>
      </c>
      <c r="C3360">
        <v>89.529999999999987</v>
      </c>
      <c r="D3360">
        <v>140.26111600681463</v>
      </c>
      <c r="E3360">
        <v>36800</v>
      </c>
      <c r="F3360">
        <f>ABS(Table_data__3[[#This Row],[Column1.Position_x_ref]]-Table_data__3[[#This Row],[Column1.Position_x]])</f>
        <v>4.2060100000000062</v>
      </c>
      <c r="G3360">
        <f>ABS(Table_data__3[[#This Row],[Column1.Position_y_ref]]-Table_data__3[[#This Row],[Column1.Position_y]])</f>
        <v>4.6148839931853729</v>
      </c>
    </row>
    <row r="3361" spans="1:7" x14ac:dyDescent="0.3">
      <c r="A3361">
        <v>93.680009999999996</v>
      </c>
      <c r="B3361">
        <v>144.83199999999999</v>
      </c>
      <c r="C3361">
        <v>89.446666666666658</v>
      </c>
      <c r="D3361">
        <v>140.20536779339042</v>
      </c>
      <c r="E3361">
        <v>36800</v>
      </c>
      <c r="F3361">
        <f>ABS(Table_data__3[[#This Row],[Column1.Position_x_ref]]-Table_data__3[[#This Row],[Column1.Position_x]])</f>
        <v>4.2333433333333375</v>
      </c>
      <c r="G3361">
        <f>ABS(Table_data__3[[#This Row],[Column1.Position_y_ref]]-Table_data__3[[#This Row],[Column1.Position_y]])</f>
        <v>4.6266322066095711</v>
      </c>
    </row>
    <row r="3362" spans="1:7" x14ac:dyDescent="0.3">
      <c r="A3362">
        <v>93.620009999999994</v>
      </c>
      <c r="B3362">
        <v>144.77199999999999</v>
      </c>
      <c r="C3362">
        <v>89.36333333333333</v>
      </c>
      <c r="D3362">
        <v>140.14961957996624</v>
      </c>
      <c r="E3362">
        <v>36800</v>
      </c>
      <c r="F3362">
        <f>ABS(Table_data__3[[#This Row],[Column1.Position_x_ref]]-Table_data__3[[#This Row],[Column1.Position_x]])</f>
        <v>4.2566766666666638</v>
      </c>
      <c r="G3362">
        <f>ABS(Table_data__3[[#This Row],[Column1.Position_y_ref]]-Table_data__3[[#This Row],[Column1.Position_y]])</f>
        <v>4.6223804200337497</v>
      </c>
    </row>
    <row r="3363" spans="1:7" x14ac:dyDescent="0.3">
      <c r="A3363">
        <v>93.572010000000006</v>
      </c>
      <c r="B3363">
        <v>144.72400999999999</v>
      </c>
      <c r="C3363">
        <v>89.28</v>
      </c>
      <c r="D3363">
        <v>140.09387136654203</v>
      </c>
      <c r="E3363">
        <v>36800</v>
      </c>
      <c r="F3363">
        <f>ABS(Table_data__3[[#This Row],[Column1.Position_x_ref]]-Table_data__3[[#This Row],[Column1.Position_x]])</f>
        <v>4.2920100000000048</v>
      </c>
      <c r="G3363">
        <f>ABS(Table_data__3[[#This Row],[Column1.Position_y_ref]]-Table_data__3[[#This Row],[Column1.Position_y]])</f>
        <v>4.6301386334579604</v>
      </c>
    </row>
    <row r="3364" spans="1:7" x14ac:dyDescent="0.3">
      <c r="A3364">
        <v>93.495999999999995</v>
      </c>
      <c r="B3364">
        <v>144.66</v>
      </c>
      <c r="C3364">
        <v>89.196666666666658</v>
      </c>
      <c r="D3364">
        <v>140.03812315311785</v>
      </c>
      <c r="E3364">
        <v>36800</v>
      </c>
      <c r="F3364">
        <f>ABS(Table_data__3[[#This Row],[Column1.Position_x_ref]]-Table_data__3[[#This Row],[Column1.Position_x]])</f>
        <v>4.2993333333333368</v>
      </c>
      <c r="G3364">
        <f>ABS(Table_data__3[[#This Row],[Column1.Position_y_ref]]-Table_data__3[[#This Row],[Column1.Position_y]])</f>
        <v>4.6218768468821452</v>
      </c>
    </row>
    <row r="3365" spans="1:7" x14ac:dyDescent="0.3">
      <c r="A3365">
        <v>93.427999999999997</v>
      </c>
      <c r="B3365">
        <v>144.61198999999999</v>
      </c>
      <c r="C3365">
        <v>89.11333333333333</v>
      </c>
      <c r="D3365">
        <v>139.98237493969364</v>
      </c>
      <c r="E3365">
        <v>36800</v>
      </c>
      <c r="F3365">
        <f>ABS(Table_data__3[[#This Row],[Column1.Position_x_ref]]-Table_data__3[[#This Row],[Column1.Position_x]])</f>
        <v>4.3146666666666675</v>
      </c>
      <c r="G3365">
        <f>ABS(Table_data__3[[#This Row],[Column1.Position_y_ref]]-Table_data__3[[#This Row],[Column1.Position_y]])</f>
        <v>4.6296150603063495</v>
      </c>
    </row>
    <row r="3366" spans="1:7" x14ac:dyDescent="0.3">
      <c r="A3366">
        <v>93.372</v>
      </c>
      <c r="B3366">
        <v>144.56001000000001</v>
      </c>
      <c r="C3366">
        <v>89.03</v>
      </c>
      <c r="D3366">
        <v>139.92662672626946</v>
      </c>
      <c r="E3366">
        <v>36800</v>
      </c>
      <c r="F3366">
        <f>ABS(Table_data__3[[#This Row],[Column1.Position_x_ref]]-Table_data__3[[#This Row],[Column1.Position_x]])</f>
        <v>4.3419999999999987</v>
      </c>
      <c r="G3366">
        <f>ABS(Table_data__3[[#This Row],[Column1.Position_y_ref]]-Table_data__3[[#This Row],[Column1.Position_y]])</f>
        <v>4.6333832737305443</v>
      </c>
    </row>
    <row r="3367" spans="1:7" x14ac:dyDescent="0.3">
      <c r="A3367">
        <v>93.308009999999996</v>
      </c>
      <c r="B3367">
        <v>144.49199999999999</v>
      </c>
      <c r="C3367">
        <v>88.946666666666658</v>
      </c>
      <c r="D3367">
        <v>139.87087851284528</v>
      </c>
      <c r="E3367">
        <v>36800</v>
      </c>
      <c r="F3367">
        <f>ABS(Table_data__3[[#This Row],[Column1.Position_x_ref]]-Table_data__3[[#This Row],[Column1.Position_x]])</f>
        <v>4.3613433333333376</v>
      </c>
      <c r="G3367">
        <f>ABS(Table_data__3[[#This Row],[Column1.Position_y_ref]]-Table_data__3[[#This Row],[Column1.Position_y]])</f>
        <v>4.6211214871547099</v>
      </c>
    </row>
    <row r="3368" spans="1:7" x14ac:dyDescent="0.3">
      <c r="A3368">
        <v>93.231999999999999</v>
      </c>
      <c r="B3368">
        <v>144.42401000000001</v>
      </c>
      <c r="C3368">
        <v>88.86333333333333</v>
      </c>
      <c r="D3368">
        <v>139.81513029942107</v>
      </c>
      <c r="E3368">
        <v>36800</v>
      </c>
      <c r="F3368">
        <f>ABS(Table_data__3[[#This Row],[Column1.Position_x_ref]]-Table_data__3[[#This Row],[Column1.Position_x]])</f>
        <v>4.3686666666666696</v>
      </c>
      <c r="G3368">
        <f>ABS(Table_data__3[[#This Row],[Column1.Position_y_ref]]-Table_data__3[[#This Row],[Column1.Position_y]])</f>
        <v>4.6088797005789388</v>
      </c>
    </row>
    <row r="3369" spans="1:7" x14ac:dyDescent="0.3">
      <c r="A3369">
        <v>93.144009999999994</v>
      </c>
      <c r="B3369">
        <v>144.352</v>
      </c>
      <c r="C3369">
        <v>88.78</v>
      </c>
      <c r="D3369">
        <v>139.75938208599686</v>
      </c>
      <c r="E3369">
        <v>36900</v>
      </c>
      <c r="F3369">
        <f>ABS(Table_data__3[[#This Row],[Column1.Position_x_ref]]-Table_data__3[[#This Row],[Column1.Position_x]])</f>
        <v>4.3640099999999933</v>
      </c>
      <c r="G3369">
        <f>ABS(Table_data__3[[#This Row],[Column1.Position_y_ref]]-Table_data__3[[#This Row],[Column1.Position_y]])</f>
        <v>4.5926179140031422</v>
      </c>
    </row>
    <row r="3370" spans="1:7" x14ac:dyDescent="0.3">
      <c r="A3370">
        <v>93.072010000000006</v>
      </c>
      <c r="B3370">
        <v>144.29599999999999</v>
      </c>
      <c r="C3370">
        <v>88.696666666666658</v>
      </c>
      <c r="D3370">
        <v>139.70363387257268</v>
      </c>
      <c r="E3370">
        <v>36900</v>
      </c>
      <c r="F3370">
        <f>ABS(Table_data__3[[#This Row],[Column1.Position_x_ref]]-Table_data__3[[#This Row],[Column1.Position_x]])</f>
        <v>4.3753433333333476</v>
      </c>
      <c r="G3370">
        <f>ABS(Table_data__3[[#This Row],[Column1.Position_y_ref]]-Table_data__3[[#This Row],[Column1.Position_y]])</f>
        <v>4.5923661274273115</v>
      </c>
    </row>
    <row r="3371" spans="1:7" x14ac:dyDescent="0.3">
      <c r="A3371">
        <v>92.972009999999997</v>
      </c>
      <c r="B3371">
        <v>144.22400999999999</v>
      </c>
      <c r="C3371">
        <v>88.61333333333333</v>
      </c>
      <c r="D3371">
        <v>139.64788565914847</v>
      </c>
      <c r="E3371">
        <v>36900</v>
      </c>
      <c r="F3371">
        <f>ABS(Table_data__3[[#This Row],[Column1.Position_x_ref]]-Table_data__3[[#This Row],[Column1.Position_x]])</f>
        <v>4.3586766666666676</v>
      </c>
      <c r="G3371">
        <f>ABS(Table_data__3[[#This Row],[Column1.Position_y_ref]]-Table_data__3[[#This Row],[Column1.Position_y]])</f>
        <v>4.5761243408515213</v>
      </c>
    </row>
    <row r="3372" spans="1:7" x14ac:dyDescent="0.3">
      <c r="A3372">
        <v>92.896010000000004</v>
      </c>
      <c r="B3372">
        <v>144.17600999999999</v>
      </c>
      <c r="C3372">
        <v>88.53</v>
      </c>
      <c r="D3372">
        <v>139.59213744572429</v>
      </c>
      <c r="E3372">
        <v>36900</v>
      </c>
      <c r="F3372">
        <f>ABS(Table_data__3[[#This Row],[Column1.Position_x_ref]]-Table_data__3[[#This Row],[Column1.Position_x]])</f>
        <v>4.3660100000000028</v>
      </c>
      <c r="G3372">
        <f>ABS(Table_data__3[[#This Row],[Column1.Position_y_ref]]-Table_data__3[[#This Row],[Column1.Position_y]])</f>
        <v>4.5838725542757004</v>
      </c>
    </row>
    <row r="3373" spans="1:7" x14ac:dyDescent="0.3">
      <c r="A3373">
        <v>92.796009999999995</v>
      </c>
      <c r="B3373">
        <v>144.13200000000001</v>
      </c>
      <c r="C3373">
        <v>88.446666666666658</v>
      </c>
      <c r="D3373">
        <v>139.53638923230011</v>
      </c>
      <c r="E3373">
        <v>36900</v>
      </c>
      <c r="F3373">
        <f>ABS(Table_data__3[[#This Row],[Column1.Position_x_ref]]-Table_data__3[[#This Row],[Column1.Position_x]])</f>
        <v>4.3493433333333371</v>
      </c>
      <c r="G3373">
        <f>ABS(Table_data__3[[#This Row],[Column1.Position_y_ref]]-Table_data__3[[#This Row],[Column1.Position_y]])</f>
        <v>4.5956107676998954</v>
      </c>
    </row>
    <row r="3374" spans="1:7" x14ac:dyDescent="0.3">
      <c r="A3374">
        <v>92.72</v>
      </c>
      <c r="B3374">
        <v>144.08801</v>
      </c>
      <c r="C3374">
        <v>88.36333333333333</v>
      </c>
      <c r="D3374">
        <v>139.4806410188759</v>
      </c>
      <c r="E3374">
        <v>36900</v>
      </c>
      <c r="F3374">
        <f>ABS(Table_data__3[[#This Row],[Column1.Position_x_ref]]-Table_data__3[[#This Row],[Column1.Position_x]])</f>
        <v>4.3566666666666691</v>
      </c>
      <c r="G3374">
        <f>ABS(Table_data__3[[#This Row],[Column1.Position_y_ref]]-Table_data__3[[#This Row],[Column1.Position_y]])</f>
        <v>4.6073689811240968</v>
      </c>
    </row>
    <row r="3375" spans="1:7" x14ac:dyDescent="0.3">
      <c r="A3375">
        <v>92.644009999999994</v>
      </c>
      <c r="B3375">
        <v>144.048</v>
      </c>
      <c r="C3375">
        <v>88.28</v>
      </c>
      <c r="D3375">
        <v>139.42489280545169</v>
      </c>
      <c r="E3375">
        <v>36900</v>
      </c>
      <c r="F3375">
        <f>ABS(Table_data__3[[#This Row],[Column1.Position_x_ref]]-Table_data__3[[#This Row],[Column1.Position_x]])</f>
        <v>4.3640099999999933</v>
      </c>
      <c r="G3375">
        <f>ABS(Table_data__3[[#This Row],[Column1.Position_y_ref]]-Table_data__3[[#This Row],[Column1.Position_y]])</f>
        <v>4.6231071945483109</v>
      </c>
    </row>
    <row r="3376" spans="1:7" x14ac:dyDescent="0.3">
      <c r="A3376">
        <v>92.564009999999996</v>
      </c>
      <c r="B3376">
        <v>143.988</v>
      </c>
      <c r="C3376">
        <v>88.196666666666658</v>
      </c>
      <c r="D3376">
        <v>139.36914459202751</v>
      </c>
      <c r="E3376">
        <v>36900</v>
      </c>
      <c r="F3376">
        <f>ABS(Table_data__3[[#This Row],[Column1.Position_x_ref]]-Table_data__3[[#This Row],[Column1.Position_x]])</f>
        <v>4.3673433333333378</v>
      </c>
      <c r="G3376">
        <f>ABS(Table_data__3[[#This Row],[Column1.Position_y_ref]]-Table_data__3[[#This Row],[Column1.Position_y]])</f>
        <v>4.6188554079724895</v>
      </c>
    </row>
    <row r="3377" spans="1:7" x14ac:dyDescent="0.3">
      <c r="A3377">
        <v>92.508009999999999</v>
      </c>
      <c r="B3377">
        <v>143.95201</v>
      </c>
      <c r="C3377">
        <v>88.11333333333333</v>
      </c>
      <c r="D3377">
        <v>139.31339637860333</v>
      </c>
      <c r="E3377">
        <v>36900</v>
      </c>
      <c r="F3377">
        <f>ABS(Table_data__3[[#This Row],[Column1.Position_x_ref]]-Table_data__3[[#This Row],[Column1.Position_x]])</f>
        <v>4.394676666666669</v>
      </c>
      <c r="G3377">
        <f>ABS(Table_data__3[[#This Row],[Column1.Position_y_ref]]-Table_data__3[[#This Row],[Column1.Position_y]])</f>
        <v>4.6386136213966722</v>
      </c>
    </row>
    <row r="3378" spans="1:7" x14ac:dyDescent="0.3">
      <c r="A3378">
        <v>92.40401</v>
      </c>
      <c r="B3378">
        <v>143.916</v>
      </c>
      <c r="C3378">
        <v>88.03</v>
      </c>
      <c r="D3378">
        <v>139.25764816517912</v>
      </c>
      <c r="E3378">
        <v>37000</v>
      </c>
      <c r="F3378">
        <f>ABS(Table_data__3[[#This Row],[Column1.Position_x_ref]]-Table_data__3[[#This Row],[Column1.Position_x]])</f>
        <v>4.3740099999999984</v>
      </c>
      <c r="G3378">
        <f>ABS(Table_data__3[[#This Row],[Column1.Position_y_ref]]-Table_data__3[[#This Row],[Column1.Position_y]])</f>
        <v>4.658351834820877</v>
      </c>
    </row>
    <row r="3379" spans="1:7" x14ac:dyDescent="0.3">
      <c r="A3379">
        <v>92.331999999999994</v>
      </c>
      <c r="B3379">
        <v>143.89600999999999</v>
      </c>
      <c r="C3379">
        <v>87.946666666666658</v>
      </c>
      <c r="D3379">
        <v>139.20189995175491</v>
      </c>
      <c r="E3379">
        <v>37000</v>
      </c>
      <c r="F3379">
        <f>ABS(Table_data__3[[#This Row],[Column1.Position_x_ref]]-Table_data__3[[#This Row],[Column1.Position_x]])</f>
        <v>4.3853333333333353</v>
      </c>
      <c r="G3379">
        <f>ABS(Table_data__3[[#This Row],[Column1.Position_y_ref]]-Table_data__3[[#This Row],[Column1.Position_y]])</f>
        <v>4.6941100482450793</v>
      </c>
    </row>
    <row r="3380" spans="1:7" x14ac:dyDescent="0.3">
      <c r="A3380">
        <v>92.236009999999993</v>
      </c>
      <c r="B3380">
        <v>143.852</v>
      </c>
      <c r="C3380">
        <v>87.86333333333333</v>
      </c>
      <c r="D3380">
        <v>139.14615173833073</v>
      </c>
      <c r="E3380">
        <v>37000</v>
      </c>
      <c r="F3380">
        <f>ABS(Table_data__3[[#This Row],[Column1.Position_x_ref]]-Table_data__3[[#This Row],[Column1.Position_x]])</f>
        <v>4.3726766666666634</v>
      </c>
      <c r="G3380">
        <f>ABS(Table_data__3[[#This Row],[Column1.Position_y_ref]]-Table_data__3[[#This Row],[Column1.Position_y]])</f>
        <v>4.7058482616692743</v>
      </c>
    </row>
    <row r="3381" spans="1:7" x14ac:dyDescent="0.3">
      <c r="A3381">
        <v>92.16001</v>
      </c>
      <c r="B3381">
        <v>143.81200999999999</v>
      </c>
      <c r="C3381">
        <v>87.78</v>
      </c>
      <c r="D3381">
        <v>139.09040352490652</v>
      </c>
      <c r="E3381">
        <v>37000</v>
      </c>
      <c r="F3381">
        <f>ABS(Table_data__3[[#This Row],[Column1.Position_x_ref]]-Table_data__3[[#This Row],[Column1.Position_x]])</f>
        <v>4.3800099999999986</v>
      </c>
      <c r="G3381">
        <f>ABS(Table_data__3[[#This Row],[Column1.Position_y_ref]]-Table_data__3[[#This Row],[Column1.Position_y]])</f>
        <v>4.7216064750934663</v>
      </c>
    </row>
    <row r="3382" spans="1:7" x14ac:dyDescent="0.3">
      <c r="A3382">
        <v>92.056010000000001</v>
      </c>
      <c r="B3382">
        <v>143.74799999999999</v>
      </c>
      <c r="C3382">
        <v>87.696666666666658</v>
      </c>
      <c r="D3382">
        <v>139.03465531148234</v>
      </c>
      <c r="E3382">
        <v>37000</v>
      </c>
      <c r="F3382">
        <f>ABS(Table_data__3[[#This Row],[Column1.Position_x_ref]]-Table_data__3[[#This Row],[Column1.Position_x]])</f>
        <v>4.3593433333333422</v>
      </c>
      <c r="G3382">
        <f>ABS(Table_data__3[[#This Row],[Column1.Position_y_ref]]-Table_data__3[[#This Row],[Column1.Position_y]])</f>
        <v>4.7133446885176511</v>
      </c>
    </row>
    <row r="3383" spans="1:7" x14ac:dyDescent="0.3">
      <c r="A3383">
        <v>91.976010000000002</v>
      </c>
      <c r="B3383">
        <v>143.708</v>
      </c>
      <c r="C3383">
        <v>87.61333333333333</v>
      </c>
      <c r="D3383">
        <v>138.97890709805813</v>
      </c>
      <c r="E3383">
        <v>37000</v>
      </c>
      <c r="F3383">
        <f>ABS(Table_data__3[[#This Row],[Column1.Position_x_ref]]-Table_data__3[[#This Row],[Column1.Position_x]])</f>
        <v>4.3626766666666725</v>
      </c>
      <c r="G3383">
        <f>ABS(Table_data__3[[#This Row],[Column1.Position_y_ref]]-Table_data__3[[#This Row],[Column1.Position_y]])</f>
        <v>4.7290929019418684</v>
      </c>
    </row>
    <row r="3384" spans="1:7" x14ac:dyDescent="0.3">
      <c r="A3384">
        <v>91.9</v>
      </c>
      <c r="B3384">
        <v>143.67600999999999</v>
      </c>
      <c r="C3384">
        <v>87.53</v>
      </c>
      <c r="D3384">
        <v>138.92315888463395</v>
      </c>
      <c r="E3384">
        <v>37000</v>
      </c>
      <c r="F3384">
        <f>ABS(Table_data__3[[#This Row],[Column1.Position_x_ref]]-Table_data__3[[#This Row],[Column1.Position_x]])</f>
        <v>4.3700000000000045</v>
      </c>
      <c r="G3384">
        <f>ABS(Table_data__3[[#This Row],[Column1.Position_y_ref]]-Table_data__3[[#This Row],[Column1.Position_y]])</f>
        <v>4.7528511153660418</v>
      </c>
    </row>
    <row r="3385" spans="1:7" x14ac:dyDescent="0.3">
      <c r="A3385">
        <v>91.792010000000005</v>
      </c>
      <c r="B3385">
        <v>143.63200000000001</v>
      </c>
      <c r="C3385">
        <v>87.446666666666658</v>
      </c>
      <c r="D3385">
        <v>138.86741067120977</v>
      </c>
      <c r="E3385">
        <v>37000</v>
      </c>
      <c r="F3385">
        <f>ABS(Table_data__3[[#This Row],[Column1.Position_x_ref]]-Table_data__3[[#This Row],[Column1.Position_x]])</f>
        <v>4.3453433333333464</v>
      </c>
      <c r="G3385">
        <f>ABS(Table_data__3[[#This Row],[Column1.Position_y_ref]]-Table_data__3[[#This Row],[Column1.Position_y]])</f>
        <v>4.7645893287902368</v>
      </c>
    </row>
    <row r="3386" spans="1:7" x14ac:dyDescent="0.3">
      <c r="A3386">
        <v>91.716009999999997</v>
      </c>
      <c r="B3386">
        <v>143.58399</v>
      </c>
      <c r="C3386">
        <v>87.36333333333333</v>
      </c>
      <c r="D3386">
        <v>138.81166245778556</v>
      </c>
      <c r="E3386">
        <v>37000</v>
      </c>
      <c r="F3386">
        <f>ABS(Table_data__3[[#This Row],[Column1.Position_x_ref]]-Table_data__3[[#This Row],[Column1.Position_x]])</f>
        <v>4.3526766666666674</v>
      </c>
      <c r="G3386">
        <f>ABS(Table_data__3[[#This Row],[Column1.Position_y_ref]]-Table_data__3[[#This Row],[Column1.Position_y]])</f>
        <v>4.7723275422144411</v>
      </c>
    </row>
    <row r="3387" spans="1:7" x14ac:dyDescent="0.3">
      <c r="A3387">
        <v>91.612009999999998</v>
      </c>
      <c r="B3387">
        <v>143.51599999999999</v>
      </c>
      <c r="C3387">
        <v>87.28</v>
      </c>
      <c r="D3387">
        <v>138.75591424436138</v>
      </c>
      <c r="E3387">
        <v>37100</v>
      </c>
      <c r="F3387">
        <f>ABS(Table_data__3[[#This Row],[Column1.Position_x_ref]]-Table_data__3[[#This Row],[Column1.Position_x]])</f>
        <v>4.3320099999999968</v>
      </c>
      <c r="G3387">
        <f>ABS(Table_data__3[[#This Row],[Column1.Position_y_ref]]-Table_data__3[[#This Row],[Column1.Position_y]])</f>
        <v>4.7600857556386131</v>
      </c>
    </row>
    <row r="3388" spans="1:7" x14ac:dyDescent="0.3">
      <c r="A3388">
        <v>91.536010000000005</v>
      </c>
      <c r="B3388">
        <v>143.47601</v>
      </c>
      <c r="C3388">
        <v>87.196666666666673</v>
      </c>
      <c r="D3388">
        <v>138.70016603093717</v>
      </c>
      <c r="E3388">
        <v>37100</v>
      </c>
      <c r="F3388">
        <f>ABS(Table_data__3[[#This Row],[Column1.Position_x_ref]]-Table_data__3[[#This Row],[Column1.Position_x]])</f>
        <v>4.339343333333332</v>
      </c>
      <c r="G3388">
        <f>ABS(Table_data__3[[#This Row],[Column1.Position_y_ref]]-Table_data__3[[#This Row],[Column1.Position_y]])</f>
        <v>4.7758439690628336</v>
      </c>
    </row>
    <row r="3389" spans="1:7" x14ac:dyDescent="0.3">
      <c r="A3389">
        <v>91.436009999999996</v>
      </c>
      <c r="B3389">
        <v>143.428</v>
      </c>
      <c r="C3389">
        <v>87.11333333333333</v>
      </c>
      <c r="D3389">
        <v>138.64441781751299</v>
      </c>
      <c r="E3389">
        <v>37100</v>
      </c>
      <c r="F3389">
        <f>ABS(Table_data__3[[#This Row],[Column1.Position_x_ref]]-Table_data__3[[#This Row],[Column1.Position_x]])</f>
        <v>4.3226766666666663</v>
      </c>
      <c r="G3389">
        <f>ABS(Table_data__3[[#This Row],[Column1.Position_y_ref]]-Table_data__3[[#This Row],[Column1.Position_y]])</f>
        <v>4.7835821824870095</v>
      </c>
    </row>
    <row r="3390" spans="1:7" x14ac:dyDescent="0.3">
      <c r="A3390">
        <v>91.36</v>
      </c>
      <c r="B3390">
        <v>143.39201</v>
      </c>
      <c r="C3390">
        <v>87.03</v>
      </c>
      <c r="D3390">
        <v>138.58866960408878</v>
      </c>
      <c r="E3390">
        <v>37100</v>
      </c>
      <c r="F3390">
        <f>ABS(Table_data__3[[#This Row],[Column1.Position_x_ref]]-Table_data__3[[#This Row],[Column1.Position_x]])</f>
        <v>4.3299999999999983</v>
      </c>
      <c r="G3390">
        <f>ABS(Table_data__3[[#This Row],[Column1.Position_y_ref]]-Table_data__3[[#This Row],[Column1.Position_y]])</f>
        <v>4.8033403959112206</v>
      </c>
    </row>
    <row r="3391" spans="1:7" x14ac:dyDescent="0.3">
      <c r="A3391">
        <v>91.26</v>
      </c>
      <c r="B3391">
        <v>143.32</v>
      </c>
      <c r="C3391">
        <v>86.946666666666658</v>
      </c>
      <c r="D3391">
        <v>138.5329213906646</v>
      </c>
      <c r="E3391">
        <v>37100</v>
      </c>
      <c r="F3391">
        <f>ABS(Table_data__3[[#This Row],[Column1.Position_x_ref]]-Table_data__3[[#This Row],[Column1.Position_x]])</f>
        <v>4.3133333333333468</v>
      </c>
      <c r="G3391">
        <f>ABS(Table_data__3[[#This Row],[Column1.Position_y_ref]]-Table_data__3[[#This Row],[Column1.Position_y]])</f>
        <v>4.7870786093353956</v>
      </c>
    </row>
    <row r="3392" spans="1:7" x14ac:dyDescent="0.3">
      <c r="A3392">
        <v>91.228009999999998</v>
      </c>
      <c r="B3392">
        <v>143.292</v>
      </c>
      <c r="C3392">
        <v>86.86333333333333</v>
      </c>
      <c r="D3392">
        <v>138.47717317724039</v>
      </c>
      <c r="E3392">
        <v>37100</v>
      </c>
      <c r="F3392">
        <f>ABS(Table_data__3[[#This Row],[Column1.Position_x_ref]]-Table_data__3[[#This Row],[Column1.Position_x]])</f>
        <v>4.3646766666666679</v>
      </c>
      <c r="G3392">
        <f>ABS(Table_data__3[[#This Row],[Column1.Position_y_ref]]-Table_data__3[[#This Row],[Column1.Position_y]])</f>
        <v>4.8148268227596134</v>
      </c>
    </row>
    <row r="3393" spans="1:7" x14ac:dyDescent="0.3">
      <c r="A3393">
        <v>91.17201</v>
      </c>
      <c r="B3393">
        <v>143.26</v>
      </c>
      <c r="C3393">
        <v>86.78</v>
      </c>
      <c r="D3393">
        <v>138.42142496381621</v>
      </c>
      <c r="E3393">
        <v>37100</v>
      </c>
      <c r="F3393">
        <f>ABS(Table_data__3[[#This Row],[Column1.Position_x_ref]]-Table_data__3[[#This Row],[Column1.Position_x]])</f>
        <v>4.3920099999999991</v>
      </c>
      <c r="G3393">
        <f>ABS(Table_data__3[[#This Row],[Column1.Position_y_ref]]-Table_data__3[[#This Row],[Column1.Position_y]])</f>
        <v>4.8385750361837836</v>
      </c>
    </row>
    <row r="3394" spans="1:7" x14ac:dyDescent="0.3">
      <c r="A3394">
        <v>91.088009999999997</v>
      </c>
      <c r="B3394">
        <v>143.22801000000001</v>
      </c>
      <c r="C3394">
        <v>86.696666666666673</v>
      </c>
      <c r="D3394">
        <v>138.365676750392</v>
      </c>
      <c r="E3394">
        <v>37100</v>
      </c>
      <c r="F3394">
        <f>ABS(Table_data__3[[#This Row],[Column1.Position_x_ref]]-Table_data__3[[#This Row],[Column1.Position_x]])</f>
        <v>4.3913433333333245</v>
      </c>
      <c r="G3394">
        <f>ABS(Table_data__3[[#This Row],[Column1.Position_y_ref]]-Table_data__3[[#This Row],[Column1.Position_y]])</f>
        <v>4.8623332496080138</v>
      </c>
    </row>
    <row r="3395" spans="1:7" x14ac:dyDescent="0.3">
      <c r="A3395">
        <v>91.028009999999995</v>
      </c>
      <c r="B3395">
        <v>143.20000999999999</v>
      </c>
      <c r="C3395">
        <v>86.61333333333333</v>
      </c>
      <c r="D3395">
        <v>138.30992853696779</v>
      </c>
      <c r="E3395">
        <v>37100</v>
      </c>
      <c r="F3395">
        <f>ABS(Table_data__3[[#This Row],[Column1.Position_x_ref]]-Table_data__3[[#This Row],[Column1.Position_x]])</f>
        <v>4.414676666666665</v>
      </c>
      <c r="G3395">
        <f>ABS(Table_data__3[[#This Row],[Column1.Position_y_ref]]-Table_data__3[[#This Row],[Column1.Position_y]])</f>
        <v>4.8900814630322031</v>
      </c>
    </row>
    <row r="3396" spans="1:7" x14ac:dyDescent="0.3">
      <c r="A3396">
        <v>91.012</v>
      </c>
      <c r="B3396">
        <v>143.18799999999999</v>
      </c>
      <c r="C3396">
        <v>86.53</v>
      </c>
      <c r="D3396">
        <v>138.25418032354361</v>
      </c>
      <c r="E3396">
        <v>37200</v>
      </c>
      <c r="F3396">
        <f>ABS(Table_data__3[[#This Row],[Column1.Position_x_ref]]-Table_data__3[[#This Row],[Column1.Position_x]])</f>
        <v>4.4819999999999993</v>
      </c>
      <c r="G3396">
        <f>ABS(Table_data__3[[#This Row],[Column1.Position_y_ref]]-Table_data__3[[#This Row],[Column1.Position_y]])</f>
        <v>4.9338196764563804</v>
      </c>
    </row>
    <row r="3397" spans="1:7" x14ac:dyDescent="0.3">
      <c r="A3397">
        <v>90.944010000000006</v>
      </c>
      <c r="B3397">
        <v>143.1</v>
      </c>
      <c r="C3397">
        <v>86.446666666666673</v>
      </c>
      <c r="D3397">
        <v>138.19843211011943</v>
      </c>
      <c r="E3397">
        <v>37200</v>
      </c>
      <c r="F3397">
        <f>ABS(Table_data__3[[#This Row],[Column1.Position_x_ref]]-Table_data__3[[#This Row],[Column1.Position_x]])</f>
        <v>4.4973433333333332</v>
      </c>
      <c r="G3397">
        <f>ABS(Table_data__3[[#This Row],[Column1.Position_y_ref]]-Table_data__3[[#This Row],[Column1.Position_y]])</f>
        <v>4.9015678898805675</v>
      </c>
    </row>
    <row r="3398" spans="1:7" x14ac:dyDescent="0.3">
      <c r="A3398">
        <v>90.912009999999995</v>
      </c>
      <c r="B3398">
        <v>143.03601</v>
      </c>
      <c r="C3398">
        <v>86.36333333333333</v>
      </c>
      <c r="D3398">
        <v>138.14268389669522</v>
      </c>
      <c r="E3398">
        <v>37200</v>
      </c>
      <c r="F3398">
        <f>ABS(Table_data__3[[#This Row],[Column1.Position_x_ref]]-Table_data__3[[#This Row],[Column1.Position_x]])</f>
        <v>4.5486766666666654</v>
      </c>
      <c r="G3398">
        <f>ABS(Table_data__3[[#This Row],[Column1.Position_y_ref]]-Table_data__3[[#This Row],[Column1.Position_y]])</f>
        <v>4.893326103304787</v>
      </c>
    </row>
    <row r="3399" spans="1:7" x14ac:dyDescent="0.3">
      <c r="A3399">
        <v>90.868009999999998</v>
      </c>
      <c r="B3399">
        <v>142.988</v>
      </c>
      <c r="C3399">
        <v>86.28</v>
      </c>
      <c r="D3399">
        <v>138.08693568327104</v>
      </c>
      <c r="E3399">
        <v>37200</v>
      </c>
      <c r="F3399">
        <f>ABS(Table_data__3[[#This Row],[Column1.Position_x_ref]]-Table_data__3[[#This Row],[Column1.Position_x]])</f>
        <v>4.588009999999997</v>
      </c>
      <c r="G3399">
        <f>ABS(Table_data__3[[#This Row],[Column1.Position_y_ref]]-Table_data__3[[#This Row],[Column1.Position_y]])</f>
        <v>4.9010643167289629</v>
      </c>
    </row>
    <row r="3400" spans="1:7" x14ac:dyDescent="0.3">
      <c r="A3400">
        <v>90.775999999999996</v>
      </c>
      <c r="B3400">
        <v>142.928</v>
      </c>
      <c r="C3400">
        <v>86.196666666666673</v>
      </c>
      <c r="D3400">
        <v>138.03118746984686</v>
      </c>
      <c r="E3400">
        <v>37200</v>
      </c>
      <c r="F3400">
        <f>ABS(Table_data__3[[#This Row],[Column1.Position_x_ref]]-Table_data__3[[#This Row],[Column1.Position_x]])</f>
        <v>4.5793333333333237</v>
      </c>
      <c r="G3400">
        <f>ABS(Table_data__3[[#This Row],[Column1.Position_y_ref]]-Table_data__3[[#This Row],[Column1.Position_y]])</f>
        <v>4.8968125301531416</v>
      </c>
    </row>
    <row r="3401" spans="1:7" x14ac:dyDescent="0.3">
      <c r="A3401">
        <v>90.731999999999999</v>
      </c>
      <c r="B3401">
        <v>142.88800000000001</v>
      </c>
      <c r="C3401">
        <v>86.11333333333333</v>
      </c>
      <c r="D3401">
        <v>137.97543925642265</v>
      </c>
      <c r="E3401">
        <v>37200</v>
      </c>
      <c r="F3401">
        <f>ABS(Table_data__3[[#This Row],[Column1.Position_x_ref]]-Table_data__3[[#This Row],[Column1.Position_x]])</f>
        <v>4.6186666666666696</v>
      </c>
      <c r="G3401">
        <f>ABS(Table_data__3[[#This Row],[Column1.Position_y_ref]]-Table_data__3[[#This Row],[Column1.Position_y]])</f>
        <v>4.9125607435773588</v>
      </c>
    </row>
    <row r="3402" spans="1:7" x14ac:dyDescent="0.3">
      <c r="A3402">
        <v>90.688010000000006</v>
      </c>
      <c r="B3402">
        <v>142.84800000000001</v>
      </c>
      <c r="C3402">
        <v>86.03</v>
      </c>
      <c r="D3402">
        <v>137.91969104299844</v>
      </c>
      <c r="E3402">
        <v>37200</v>
      </c>
      <c r="F3402">
        <f>ABS(Table_data__3[[#This Row],[Column1.Position_x_ref]]-Table_data__3[[#This Row],[Column1.Position_x]])</f>
        <v>4.6580100000000044</v>
      </c>
      <c r="G3402">
        <f>ABS(Table_data__3[[#This Row],[Column1.Position_y_ref]]-Table_data__3[[#This Row],[Column1.Position_y]])</f>
        <v>4.9283089570015761</v>
      </c>
    </row>
    <row r="3403" spans="1:7" x14ac:dyDescent="0.3">
      <c r="A3403">
        <v>90.635999999999996</v>
      </c>
      <c r="B3403">
        <v>142.804</v>
      </c>
      <c r="C3403">
        <v>85.946666666666673</v>
      </c>
      <c r="D3403">
        <v>137.86394282957426</v>
      </c>
      <c r="E3403">
        <v>37200</v>
      </c>
      <c r="F3403">
        <f>ABS(Table_data__3[[#This Row],[Column1.Position_x_ref]]-Table_data__3[[#This Row],[Column1.Position_x]])</f>
        <v>4.6893333333333231</v>
      </c>
      <c r="G3403">
        <f>ABS(Table_data__3[[#This Row],[Column1.Position_y_ref]]-Table_data__3[[#This Row],[Column1.Position_y]])</f>
        <v>4.9400571704257459</v>
      </c>
    </row>
    <row r="3404" spans="1:7" x14ac:dyDescent="0.3">
      <c r="A3404">
        <v>90.592010000000002</v>
      </c>
      <c r="B3404">
        <v>142.77199999999999</v>
      </c>
      <c r="C3404">
        <v>85.86333333333333</v>
      </c>
      <c r="D3404">
        <v>137.80819461615005</v>
      </c>
      <c r="E3404">
        <v>37200</v>
      </c>
      <c r="F3404">
        <f>ABS(Table_data__3[[#This Row],[Column1.Position_x_ref]]-Table_data__3[[#This Row],[Column1.Position_x]])</f>
        <v>4.7286766666666722</v>
      </c>
      <c r="G3404">
        <f>ABS(Table_data__3[[#This Row],[Column1.Position_y_ref]]-Table_data__3[[#This Row],[Column1.Position_y]])</f>
        <v>4.9638053838499445</v>
      </c>
    </row>
    <row r="3405" spans="1:7" x14ac:dyDescent="0.3">
      <c r="A3405">
        <v>90.520009999999999</v>
      </c>
      <c r="B3405">
        <v>142.73599999999999</v>
      </c>
      <c r="C3405">
        <v>85.78</v>
      </c>
      <c r="D3405">
        <v>137.75244640272584</v>
      </c>
      <c r="E3405">
        <v>37300</v>
      </c>
      <c r="F3405">
        <f>ABS(Table_data__3[[#This Row],[Column1.Position_x_ref]]-Table_data__3[[#This Row],[Column1.Position_x]])</f>
        <v>4.7400099999999981</v>
      </c>
      <c r="G3405">
        <f>ABS(Table_data__3[[#This Row],[Column1.Position_y_ref]]-Table_data__3[[#This Row],[Column1.Position_y]])</f>
        <v>4.9835535972741525</v>
      </c>
    </row>
    <row r="3406" spans="1:7" x14ac:dyDescent="0.3">
      <c r="A3406">
        <v>90.460009999999997</v>
      </c>
      <c r="B3406">
        <v>142.708</v>
      </c>
      <c r="C3406">
        <v>85.696666666666673</v>
      </c>
      <c r="D3406">
        <v>137.69669818930166</v>
      </c>
      <c r="E3406">
        <v>37300</v>
      </c>
      <c r="F3406">
        <f>ABS(Table_data__3[[#This Row],[Column1.Position_x_ref]]-Table_data__3[[#This Row],[Column1.Position_x]])</f>
        <v>4.7633433333333244</v>
      </c>
      <c r="G3406">
        <f>ABS(Table_data__3[[#This Row],[Column1.Position_y_ref]]-Table_data__3[[#This Row],[Column1.Position_y]])</f>
        <v>5.0113018106983418</v>
      </c>
    </row>
    <row r="3407" spans="1:7" x14ac:dyDescent="0.3">
      <c r="A3407">
        <v>90.368009999999998</v>
      </c>
      <c r="B3407">
        <v>142.67600999999999</v>
      </c>
      <c r="C3407">
        <v>85.61333333333333</v>
      </c>
      <c r="D3407">
        <v>137.64094997587748</v>
      </c>
      <c r="E3407">
        <v>37300</v>
      </c>
      <c r="F3407">
        <f>ABS(Table_data__3[[#This Row],[Column1.Position_x_ref]]-Table_data__3[[#This Row],[Column1.Position_x]])</f>
        <v>4.7546766666666684</v>
      </c>
      <c r="G3407">
        <f>ABS(Table_data__3[[#This Row],[Column1.Position_y_ref]]-Table_data__3[[#This Row],[Column1.Position_y]])</f>
        <v>5.0350600241225152</v>
      </c>
    </row>
    <row r="3408" spans="1:7" x14ac:dyDescent="0.3">
      <c r="A3408">
        <v>90.296009999999995</v>
      </c>
      <c r="B3408">
        <v>142.64401000000001</v>
      </c>
      <c r="C3408">
        <v>85.53</v>
      </c>
      <c r="D3408">
        <v>137.58520176245327</v>
      </c>
      <c r="E3408">
        <v>37300</v>
      </c>
      <c r="F3408">
        <f>ABS(Table_data__3[[#This Row],[Column1.Position_x_ref]]-Table_data__3[[#This Row],[Column1.Position_x]])</f>
        <v>4.7660099999999943</v>
      </c>
      <c r="G3408">
        <f>ABS(Table_data__3[[#This Row],[Column1.Position_y_ref]]-Table_data__3[[#This Row],[Column1.Position_y]])</f>
        <v>5.0588082375467422</v>
      </c>
    </row>
    <row r="3409" spans="1:7" x14ac:dyDescent="0.3">
      <c r="A3409">
        <v>90.22</v>
      </c>
      <c r="B3409">
        <v>142.60400000000001</v>
      </c>
      <c r="C3409">
        <v>85.446666666666673</v>
      </c>
      <c r="D3409">
        <v>137.52945354902909</v>
      </c>
      <c r="E3409">
        <v>37300</v>
      </c>
      <c r="F3409">
        <f>ABS(Table_data__3[[#This Row],[Column1.Position_x_ref]]-Table_data__3[[#This Row],[Column1.Position_x]])</f>
        <v>4.7733333333333263</v>
      </c>
      <c r="G3409">
        <f>ABS(Table_data__3[[#This Row],[Column1.Position_y_ref]]-Table_data__3[[#This Row],[Column1.Position_y]])</f>
        <v>5.0745464509709279</v>
      </c>
    </row>
    <row r="3410" spans="1:7" x14ac:dyDescent="0.3">
      <c r="A3410">
        <v>90.116010000000003</v>
      </c>
      <c r="B3410">
        <v>142.53601</v>
      </c>
      <c r="C3410">
        <v>85.363333333333344</v>
      </c>
      <c r="D3410">
        <v>137.47370533560488</v>
      </c>
      <c r="E3410">
        <v>37300</v>
      </c>
      <c r="F3410">
        <f>ABS(Table_data__3[[#This Row],[Column1.Position_x_ref]]-Table_data__3[[#This Row],[Column1.Position_x]])</f>
        <v>4.7526766666666589</v>
      </c>
      <c r="G3410">
        <f>ABS(Table_data__3[[#This Row],[Column1.Position_y_ref]]-Table_data__3[[#This Row],[Column1.Position_y]])</f>
        <v>5.0623046643951284</v>
      </c>
    </row>
    <row r="3411" spans="1:7" x14ac:dyDescent="0.3">
      <c r="A3411">
        <v>90.04</v>
      </c>
      <c r="B3411">
        <v>142.49600000000001</v>
      </c>
      <c r="C3411">
        <v>85.28</v>
      </c>
      <c r="D3411">
        <v>137.4179571221807</v>
      </c>
      <c r="E3411">
        <v>37300</v>
      </c>
      <c r="F3411">
        <f>ABS(Table_data__3[[#This Row],[Column1.Position_x_ref]]-Table_data__3[[#This Row],[Column1.Position_x]])</f>
        <v>4.7600000000000051</v>
      </c>
      <c r="G3411">
        <f>ABS(Table_data__3[[#This Row],[Column1.Position_y_ref]]-Table_data__3[[#This Row],[Column1.Position_y]])</f>
        <v>5.0780428778193141</v>
      </c>
    </row>
    <row r="3412" spans="1:7" x14ac:dyDescent="0.3">
      <c r="A3412">
        <v>89.960009999999997</v>
      </c>
      <c r="B3412">
        <v>142.45201</v>
      </c>
      <c r="C3412">
        <v>85.196666666666673</v>
      </c>
      <c r="D3412">
        <v>137.36220890875651</v>
      </c>
      <c r="E3412">
        <v>37300</v>
      </c>
      <c r="F3412">
        <f>ABS(Table_data__3[[#This Row],[Column1.Position_x_ref]]-Table_data__3[[#This Row],[Column1.Position_x]])</f>
        <v>4.7633433333333244</v>
      </c>
      <c r="G3412">
        <f>ABS(Table_data__3[[#This Row],[Column1.Position_y_ref]]-Table_data__3[[#This Row],[Column1.Position_y]])</f>
        <v>5.089801091243487</v>
      </c>
    </row>
    <row r="3413" spans="1:7" x14ac:dyDescent="0.3">
      <c r="A3413">
        <v>89.90401</v>
      </c>
      <c r="B3413">
        <v>142.416</v>
      </c>
      <c r="C3413">
        <v>85.113333333333344</v>
      </c>
      <c r="D3413">
        <v>137.30646069533231</v>
      </c>
      <c r="E3413">
        <v>37300</v>
      </c>
      <c r="F3413">
        <f>ABS(Table_data__3[[#This Row],[Column1.Position_x_ref]]-Table_data__3[[#This Row],[Column1.Position_x]])</f>
        <v>4.7906766666666556</v>
      </c>
      <c r="G3413">
        <f>ABS(Table_data__3[[#This Row],[Column1.Position_y_ref]]-Table_data__3[[#This Row],[Column1.Position_y]])</f>
        <v>5.1095393046676918</v>
      </c>
    </row>
    <row r="3414" spans="1:7" x14ac:dyDescent="0.3">
      <c r="A3414">
        <v>89.824010000000001</v>
      </c>
      <c r="B3414">
        <v>142.36000000000001</v>
      </c>
      <c r="C3414">
        <v>85.03</v>
      </c>
      <c r="D3414">
        <v>137.2507124819081</v>
      </c>
      <c r="E3414">
        <v>37400</v>
      </c>
      <c r="F3414">
        <f>ABS(Table_data__3[[#This Row],[Column1.Position_x_ref]]-Table_data__3[[#This Row],[Column1.Position_x]])</f>
        <v>4.7940100000000001</v>
      </c>
      <c r="G3414">
        <f>ABS(Table_data__3[[#This Row],[Column1.Position_y_ref]]-Table_data__3[[#This Row],[Column1.Position_y]])</f>
        <v>5.1092875180919179</v>
      </c>
    </row>
    <row r="3415" spans="1:7" x14ac:dyDescent="0.3">
      <c r="A3415">
        <v>89.772009999999995</v>
      </c>
      <c r="B3415">
        <v>142.31200999999999</v>
      </c>
      <c r="C3415">
        <v>84.946666666666673</v>
      </c>
      <c r="D3415">
        <v>137.19496426848391</v>
      </c>
      <c r="E3415">
        <v>37400</v>
      </c>
      <c r="F3415">
        <f>ABS(Table_data__3[[#This Row],[Column1.Position_x_ref]]-Table_data__3[[#This Row],[Column1.Position_x]])</f>
        <v>4.825343333333322</v>
      </c>
      <c r="G3415">
        <f>ABS(Table_data__3[[#This Row],[Column1.Position_y_ref]]-Table_data__3[[#This Row],[Column1.Position_y]])</f>
        <v>5.1170457315160718</v>
      </c>
    </row>
    <row r="3416" spans="1:7" x14ac:dyDescent="0.3">
      <c r="A3416">
        <v>89.731999999999999</v>
      </c>
      <c r="B3416">
        <v>142.26400000000001</v>
      </c>
      <c r="C3416">
        <v>84.863333333333344</v>
      </c>
      <c r="D3416">
        <v>137.13921605505971</v>
      </c>
      <c r="E3416">
        <v>37400</v>
      </c>
      <c r="F3416">
        <f>ABS(Table_data__3[[#This Row],[Column1.Position_x_ref]]-Table_data__3[[#This Row],[Column1.Position_x]])</f>
        <v>4.8686666666666554</v>
      </c>
      <c r="G3416">
        <f>ABS(Table_data__3[[#This Row],[Column1.Position_y_ref]]-Table_data__3[[#This Row],[Column1.Position_y]])</f>
        <v>5.1247839449403045</v>
      </c>
    </row>
    <row r="3417" spans="1:7" x14ac:dyDescent="0.3">
      <c r="A3417">
        <v>89.680009999999996</v>
      </c>
      <c r="B3417">
        <v>142.20000999999999</v>
      </c>
      <c r="C3417">
        <v>84.78</v>
      </c>
      <c r="D3417">
        <v>137.08346784163552</v>
      </c>
      <c r="E3417">
        <v>37400</v>
      </c>
      <c r="F3417">
        <f>ABS(Table_data__3[[#This Row],[Column1.Position_x_ref]]-Table_data__3[[#This Row],[Column1.Position_x]])</f>
        <v>4.9000099999999946</v>
      </c>
      <c r="G3417">
        <f>ABS(Table_data__3[[#This Row],[Column1.Position_y_ref]]-Table_data__3[[#This Row],[Column1.Position_y]])</f>
        <v>5.1165421583644672</v>
      </c>
    </row>
    <row r="3418" spans="1:7" x14ac:dyDescent="0.3">
      <c r="A3418">
        <v>89.623999999999995</v>
      </c>
      <c r="B3418">
        <v>142.13999000000001</v>
      </c>
      <c r="C3418">
        <v>84.696666666666673</v>
      </c>
      <c r="D3418">
        <v>137.02771962821132</v>
      </c>
      <c r="E3418">
        <v>37400</v>
      </c>
      <c r="F3418">
        <f>ABS(Table_data__3[[#This Row],[Column1.Position_x_ref]]-Table_data__3[[#This Row],[Column1.Position_x]])</f>
        <v>4.9273333333333227</v>
      </c>
      <c r="G3418">
        <f>ABS(Table_data__3[[#This Row],[Column1.Position_y_ref]]-Table_data__3[[#This Row],[Column1.Position_y]])</f>
        <v>5.1122703717886964</v>
      </c>
    </row>
    <row r="3419" spans="1:7" x14ac:dyDescent="0.3">
      <c r="A3419">
        <v>89.552000000000007</v>
      </c>
      <c r="B3419">
        <v>142.072</v>
      </c>
      <c r="C3419">
        <v>84.613333333333344</v>
      </c>
      <c r="D3419">
        <v>136.97197141478711</v>
      </c>
      <c r="E3419">
        <v>37400</v>
      </c>
      <c r="F3419">
        <f>ABS(Table_data__3[[#This Row],[Column1.Position_x_ref]]-Table_data__3[[#This Row],[Column1.Position_x]])</f>
        <v>4.9386666666666628</v>
      </c>
      <c r="G3419">
        <f>ABS(Table_data__3[[#This Row],[Column1.Position_y_ref]]-Table_data__3[[#This Row],[Column1.Position_y]])</f>
        <v>5.1000285852128968</v>
      </c>
    </row>
    <row r="3420" spans="1:7" x14ac:dyDescent="0.3">
      <c r="A3420">
        <v>89.483999999999995</v>
      </c>
      <c r="B3420">
        <v>142.01599999999999</v>
      </c>
      <c r="C3420">
        <v>84.53</v>
      </c>
      <c r="D3420">
        <v>136.91622320136295</v>
      </c>
      <c r="E3420">
        <v>37400</v>
      </c>
      <c r="F3420">
        <f>ABS(Table_data__3[[#This Row],[Column1.Position_x_ref]]-Table_data__3[[#This Row],[Column1.Position_x]])</f>
        <v>4.9539999999999935</v>
      </c>
      <c r="G3420">
        <f>ABS(Table_data__3[[#This Row],[Column1.Position_y_ref]]-Table_data__3[[#This Row],[Column1.Position_y]])</f>
        <v>5.0997767986370377</v>
      </c>
    </row>
    <row r="3421" spans="1:7" x14ac:dyDescent="0.3">
      <c r="A3421">
        <v>89.396010000000004</v>
      </c>
      <c r="B3421">
        <v>141.94399999999999</v>
      </c>
      <c r="C3421">
        <v>84.446666666666673</v>
      </c>
      <c r="D3421">
        <v>136.86047498793874</v>
      </c>
      <c r="E3421">
        <v>37400</v>
      </c>
      <c r="F3421">
        <f>ABS(Table_data__3[[#This Row],[Column1.Position_x_ref]]-Table_data__3[[#This Row],[Column1.Position_x]])</f>
        <v>4.9493433333333314</v>
      </c>
      <c r="G3421">
        <f>ABS(Table_data__3[[#This Row],[Column1.Position_y_ref]]-Table_data__3[[#This Row],[Column1.Position_y]])</f>
        <v>5.0835250120612443</v>
      </c>
    </row>
    <row r="3422" spans="1:7" x14ac:dyDescent="0.3">
      <c r="A3422">
        <v>89.340010000000007</v>
      </c>
      <c r="B3422">
        <v>141.9</v>
      </c>
      <c r="C3422">
        <v>84.363333333333344</v>
      </c>
      <c r="D3422">
        <v>136.80472677451456</v>
      </c>
      <c r="E3422">
        <v>37400</v>
      </c>
      <c r="F3422">
        <f>ABS(Table_data__3[[#This Row],[Column1.Position_x_ref]]-Table_data__3[[#This Row],[Column1.Position_x]])</f>
        <v>4.9766766666666626</v>
      </c>
      <c r="G3422">
        <f>ABS(Table_data__3[[#This Row],[Column1.Position_y_ref]]-Table_data__3[[#This Row],[Column1.Position_y]])</f>
        <v>5.0952732254854425</v>
      </c>
    </row>
    <row r="3423" spans="1:7" x14ac:dyDescent="0.3">
      <c r="A3423">
        <v>89.280010000000004</v>
      </c>
      <c r="B3423">
        <v>141.852</v>
      </c>
      <c r="C3423">
        <v>84.28</v>
      </c>
      <c r="D3423">
        <v>136.74897856109035</v>
      </c>
      <c r="E3423">
        <v>37500</v>
      </c>
      <c r="F3423">
        <f>ABS(Table_data__3[[#This Row],[Column1.Position_x_ref]]-Table_data__3[[#This Row],[Column1.Position_x]])</f>
        <v>5.0000100000000032</v>
      </c>
      <c r="G3423">
        <f>ABS(Table_data__3[[#This Row],[Column1.Position_y_ref]]-Table_data__3[[#This Row],[Column1.Position_y]])</f>
        <v>5.10302143890965</v>
      </c>
    </row>
    <row r="3424" spans="1:7" x14ac:dyDescent="0.3">
      <c r="A3424">
        <v>89.224010000000007</v>
      </c>
      <c r="B3424">
        <v>141.80801</v>
      </c>
      <c r="C3424">
        <v>84.196666666666673</v>
      </c>
      <c r="D3424">
        <v>136.69323034766614</v>
      </c>
      <c r="E3424">
        <v>37500</v>
      </c>
      <c r="F3424">
        <f>ABS(Table_data__3[[#This Row],[Column1.Position_x_ref]]-Table_data__3[[#This Row],[Column1.Position_x]])</f>
        <v>5.0273433333333344</v>
      </c>
      <c r="G3424">
        <f>ABS(Table_data__3[[#This Row],[Column1.Position_y_ref]]-Table_data__3[[#This Row],[Column1.Position_y]])</f>
        <v>5.1147796523338513</v>
      </c>
    </row>
    <row r="3425" spans="1:7" x14ac:dyDescent="0.3">
      <c r="A3425">
        <v>89.116010000000003</v>
      </c>
      <c r="B3425">
        <v>141.73599999999999</v>
      </c>
      <c r="C3425">
        <v>84.11333333333333</v>
      </c>
      <c r="D3425">
        <v>136.63748213424196</v>
      </c>
      <c r="E3425">
        <v>37500</v>
      </c>
      <c r="F3425">
        <f>ABS(Table_data__3[[#This Row],[Column1.Position_x_ref]]-Table_data__3[[#This Row],[Column1.Position_x]])</f>
        <v>5.0026766666666731</v>
      </c>
      <c r="G3425">
        <f>ABS(Table_data__3[[#This Row],[Column1.Position_y_ref]]-Table_data__3[[#This Row],[Column1.Position_y]])</f>
        <v>5.0985178657580263</v>
      </c>
    </row>
    <row r="3426" spans="1:7" x14ac:dyDescent="0.3">
      <c r="A3426">
        <v>89.04401</v>
      </c>
      <c r="B3426">
        <v>141.684</v>
      </c>
      <c r="C3426">
        <v>84.03</v>
      </c>
      <c r="D3426">
        <v>136.58173392081778</v>
      </c>
      <c r="E3426">
        <v>37500</v>
      </c>
      <c r="F3426">
        <f>ABS(Table_data__3[[#This Row],[Column1.Position_x_ref]]-Table_data__3[[#This Row],[Column1.Position_x]])</f>
        <v>5.014009999999999</v>
      </c>
      <c r="G3426">
        <f>ABS(Table_data__3[[#This Row],[Column1.Position_y_ref]]-Table_data__3[[#This Row],[Column1.Position_y]])</f>
        <v>5.1022660791822148</v>
      </c>
    </row>
    <row r="3427" spans="1:7" x14ac:dyDescent="0.3">
      <c r="A3427">
        <v>88.968000000000004</v>
      </c>
      <c r="B3427">
        <v>141.636</v>
      </c>
      <c r="C3427">
        <v>83.946666666666673</v>
      </c>
      <c r="D3427">
        <v>136.52598570739357</v>
      </c>
      <c r="E3427">
        <v>37500</v>
      </c>
      <c r="F3427">
        <f>ABS(Table_data__3[[#This Row],[Column1.Position_x_ref]]-Table_data__3[[#This Row],[Column1.Position_x]])</f>
        <v>5.021333333333331</v>
      </c>
      <c r="G3427">
        <f>ABS(Table_data__3[[#This Row],[Column1.Position_y_ref]]-Table_data__3[[#This Row],[Column1.Position_y]])</f>
        <v>5.1100142926064223</v>
      </c>
    </row>
    <row r="3428" spans="1:7" x14ac:dyDescent="0.3">
      <c r="A3428">
        <v>88.868009999999998</v>
      </c>
      <c r="B3428">
        <v>141.57599999999999</v>
      </c>
      <c r="C3428">
        <v>83.86333333333333</v>
      </c>
      <c r="D3428">
        <v>136.47023749396936</v>
      </c>
      <c r="E3428">
        <v>37500</v>
      </c>
      <c r="F3428">
        <f>ABS(Table_data__3[[#This Row],[Column1.Position_x_ref]]-Table_data__3[[#This Row],[Column1.Position_x]])</f>
        <v>5.0046766666666684</v>
      </c>
      <c r="G3428">
        <f>ABS(Table_data__3[[#This Row],[Column1.Position_y_ref]]-Table_data__3[[#This Row],[Column1.Position_y]])</f>
        <v>5.1057625060306293</v>
      </c>
    </row>
    <row r="3429" spans="1:7" x14ac:dyDescent="0.3">
      <c r="A3429">
        <v>88.812010000000001</v>
      </c>
      <c r="B3429">
        <v>141.524</v>
      </c>
      <c r="C3429">
        <v>83.78</v>
      </c>
      <c r="D3429">
        <v>136.41448928054518</v>
      </c>
      <c r="E3429">
        <v>37500</v>
      </c>
      <c r="F3429">
        <f>ABS(Table_data__3[[#This Row],[Column1.Position_x_ref]]-Table_data__3[[#This Row],[Column1.Position_x]])</f>
        <v>5.0320099999999996</v>
      </c>
      <c r="G3429">
        <f>ABS(Table_data__3[[#This Row],[Column1.Position_y_ref]]-Table_data__3[[#This Row],[Column1.Position_y]])</f>
        <v>5.1095107194548177</v>
      </c>
    </row>
    <row r="3430" spans="1:7" x14ac:dyDescent="0.3">
      <c r="A3430">
        <v>88.731999999999999</v>
      </c>
      <c r="B3430">
        <v>141.46</v>
      </c>
      <c r="C3430">
        <v>83.696666666666673</v>
      </c>
      <c r="D3430">
        <v>136.358741067121</v>
      </c>
      <c r="E3430">
        <v>37500</v>
      </c>
      <c r="F3430">
        <f>ABS(Table_data__3[[#This Row],[Column1.Position_x_ref]]-Table_data__3[[#This Row],[Column1.Position_x]])</f>
        <v>5.0353333333333268</v>
      </c>
      <c r="G3430">
        <f>ABS(Table_data__3[[#This Row],[Column1.Position_y_ref]]-Table_data__3[[#This Row],[Column1.Position_y]])</f>
        <v>5.1012589328790057</v>
      </c>
    </row>
    <row r="3431" spans="1:7" x14ac:dyDescent="0.3">
      <c r="A3431">
        <v>88.664000000000001</v>
      </c>
      <c r="B3431">
        <v>141.40799999999999</v>
      </c>
      <c r="C3431">
        <v>83.61333333333333</v>
      </c>
      <c r="D3431">
        <v>136.30299285369679</v>
      </c>
      <c r="E3431">
        <v>37500</v>
      </c>
      <c r="F3431">
        <f>ABS(Table_data__3[[#This Row],[Column1.Position_x_ref]]-Table_data__3[[#This Row],[Column1.Position_x]])</f>
        <v>5.0506666666666717</v>
      </c>
      <c r="G3431">
        <f>ABS(Table_data__3[[#This Row],[Column1.Position_y_ref]]-Table_data__3[[#This Row],[Column1.Position_y]])</f>
        <v>5.1050071463031941</v>
      </c>
    </row>
    <row r="3432" spans="1:7" x14ac:dyDescent="0.3">
      <c r="A3432">
        <v>88.596000000000004</v>
      </c>
      <c r="B3432">
        <v>141.34001000000001</v>
      </c>
      <c r="C3432">
        <v>83.53</v>
      </c>
      <c r="D3432">
        <v>136.24724464027258</v>
      </c>
      <c r="E3432">
        <v>37600</v>
      </c>
      <c r="F3432">
        <f>ABS(Table_data__3[[#This Row],[Column1.Position_x_ref]]-Table_data__3[[#This Row],[Column1.Position_x]])</f>
        <v>5.0660000000000025</v>
      </c>
      <c r="G3432">
        <f>ABS(Table_data__3[[#This Row],[Column1.Position_y_ref]]-Table_data__3[[#This Row],[Column1.Position_y]])</f>
        <v>5.0927653597274229</v>
      </c>
    </row>
    <row r="3433" spans="1:7" x14ac:dyDescent="0.3">
      <c r="A3433">
        <v>88.54401</v>
      </c>
      <c r="B3433">
        <v>141.28800000000001</v>
      </c>
      <c r="C3433">
        <v>83.446666666666673</v>
      </c>
      <c r="D3433">
        <v>136.1914964268484</v>
      </c>
      <c r="E3433">
        <v>37600</v>
      </c>
      <c r="F3433">
        <f>ABS(Table_data__3[[#This Row],[Column1.Position_x_ref]]-Table_data__3[[#This Row],[Column1.Position_x]])</f>
        <v>5.0973433333333276</v>
      </c>
      <c r="G3433">
        <f>ABS(Table_data__3[[#This Row],[Column1.Position_y_ref]]-Table_data__3[[#This Row],[Column1.Position_y]])</f>
        <v>5.0965035731516082</v>
      </c>
    </row>
    <row r="3434" spans="1:7" x14ac:dyDescent="0.3">
      <c r="A3434">
        <v>88.488010000000003</v>
      </c>
      <c r="B3434">
        <v>141.23599999999999</v>
      </c>
      <c r="C3434">
        <v>83.36333333333333</v>
      </c>
      <c r="D3434">
        <v>136.13574821342422</v>
      </c>
      <c r="E3434">
        <v>37600</v>
      </c>
      <c r="F3434">
        <f>ABS(Table_data__3[[#This Row],[Column1.Position_x_ref]]-Table_data__3[[#This Row],[Column1.Position_x]])</f>
        <v>5.124676666666673</v>
      </c>
      <c r="G3434">
        <f>ABS(Table_data__3[[#This Row],[Column1.Position_y_ref]]-Table_data__3[[#This Row],[Column1.Position_y]])</f>
        <v>5.1002517865757682</v>
      </c>
    </row>
    <row r="3435" spans="1:7" x14ac:dyDescent="0.3">
      <c r="A3435">
        <v>88.396010000000004</v>
      </c>
      <c r="B3435">
        <v>141.16399999999999</v>
      </c>
      <c r="C3435">
        <v>88.396010000000004</v>
      </c>
      <c r="D3435">
        <v>141.16399999999999</v>
      </c>
      <c r="E3435">
        <v>37600</v>
      </c>
      <c r="F3435">
        <f>ABS(Table_data__3[[#This Row],[Column1.Position_x_ref]]-Table_data__3[[#This Row],[Column1.Position_x]])</f>
        <v>0</v>
      </c>
      <c r="G3435">
        <f>ABS(Table_data__3[[#This Row],[Column1.Position_y_ref]]-Table_data__3[[#This Row],[Column1.Position_y]])</f>
        <v>0</v>
      </c>
    </row>
    <row r="3436" spans="1:7" x14ac:dyDescent="0.3">
      <c r="A3436">
        <v>88.328010000000006</v>
      </c>
      <c r="B3436">
        <v>141.11600999999999</v>
      </c>
      <c r="C3436">
        <v>88.41613796108291</v>
      </c>
      <c r="D3436">
        <v>141.08333333333235</v>
      </c>
      <c r="E3436">
        <v>37600</v>
      </c>
      <c r="F3436">
        <f>ABS(Table_data__3[[#This Row],[Column1.Position_x_ref]]-Table_data__3[[#This Row],[Column1.Position_x]])</f>
        <v>8.8127961082903994E-2</v>
      </c>
      <c r="G3436">
        <f>ABS(Table_data__3[[#This Row],[Column1.Position_y_ref]]-Table_data__3[[#This Row],[Column1.Position_y]])</f>
        <v>3.2676666667640575E-2</v>
      </c>
    </row>
    <row r="3437" spans="1:7" x14ac:dyDescent="0.3">
      <c r="A3437">
        <v>88.264009999999999</v>
      </c>
      <c r="B3437">
        <v>141.05599000000001</v>
      </c>
      <c r="C3437">
        <v>88.436265922165816</v>
      </c>
      <c r="D3437">
        <v>140.99999999999903</v>
      </c>
      <c r="E3437">
        <v>37600</v>
      </c>
      <c r="F3437">
        <f>ABS(Table_data__3[[#This Row],[Column1.Position_x_ref]]-Table_data__3[[#This Row],[Column1.Position_x]])</f>
        <v>0.17225592216581731</v>
      </c>
      <c r="G3437">
        <f>ABS(Table_data__3[[#This Row],[Column1.Position_y_ref]]-Table_data__3[[#This Row],[Column1.Position_y]])</f>
        <v>5.599000000097476E-2</v>
      </c>
    </row>
    <row r="3438" spans="1:7" x14ac:dyDescent="0.3">
      <c r="A3438">
        <v>88.236009999999993</v>
      </c>
      <c r="B3438">
        <v>141</v>
      </c>
      <c r="C3438">
        <v>88.456393883248751</v>
      </c>
      <c r="D3438">
        <v>140.91666666666569</v>
      </c>
      <c r="E3438">
        <v>37600</v>
      </c>
      <c r="F3438">
        <f>ABS(Table_data__3[[#This Row],[Column1.Position_x_ref]]-Table_data__3[[#This Row],[Column1.Position_x]])</f>
        <v>0.22038388324875768</v>
      </c>
      <c r="G3438">
        <f>ABS(Table_data__3[[#This Row],[Column1.Position_y_ref]]-Table_data__3[[#This Row],[Column1.Position_y]])</f>
        <v>8.3333333334309145E-2</v>
      </c>
    </row>
    <row r="3439" spans="1:7" x14ac:dyDescent="0.3">
      <c r="A3439">
        <v>88.22</v>
      </c>
      <c r="B3439">
        <v>140.92401000000001</v>
      </c>
      <c r="C3439">
        <v>88.476521844331657</v>
      </c>
      <c r="D3439">
        <v>140.83333333333238</v>
      </c>
      <c r="E3439">
        <v>37600</v>
      </c>
      <c r="F3439">
        <f>ABS(Table_data__3[[#This Row],[Column1.Position_x_ref]]-Table_data__3[[#This Row],[Column1.Position_x]])</f>
        <v>0.25652184433165814</v>
      </c>
      <c r="G3439">
        <f>ABS(Table_data__3[[#This Row],[Column1.Position_y_ref]]-Table_data__3[[#This Row],[Column1.Position_y]])</f>
        <v>9.0676666667633299E-2</v>
      </c>
    </row>
    <row r="3440" spans="1:7" x14ac:dyDescent="0.3">
      <c r="A3440">
        <v>88.216009999999997</v>
      </c>
      <c r="B3440">
        <v>140.88</v>
      </c>
      <c r="C3440">
        <v>88.496649805414549</v>
      </c>
      <c r="D3440">
        <v>140.74999999999906</v>
      </c>
      <c r="E3440">
        <v>37600</v>
      </c>
      <c r="F3440">
        <f>ABS(Table_data__3[[#This Row],[Column1.Position_x_ref]]-Table_data__3[[#This Row],[Column1.Position_x]])</f>
        <v>0.2806398054145518</v>
      </c>
      <c r="G3440">
        <f>ABS(Table_data__3[[#This Row],[Column1.Position_y_ref]]-Table_data__3[[#This Row],[Column1.Position_y]])</f>
        <v>0.13000000000093337</v>
      </c>
    </row>
    <row r="3441" spans="1:7" x14ac:dyDescent="0.3">
      <c r="A3441">
        <v>88.22</v>
      </c>
      <c r="B3441">
        <v>140.78001</v>
      </c>
      <c r="C3441">
        <v>88.516777766497455</v>
      </c>
      <c r="D3441">
        <v>140.66666666666572</v>
      </c>
      <c r="E3441">
        <v>37600</v>
      </c>
      <c r="F3441">
        <f>ABS(Table_data__3[[#This Row],[Column1.Position_x_ref]]-Table_data__3[[#This Row],[Column1.Position_x]])</f>
        <v>0.29677776649745624</v>
      </c>
      <c r="G3441">
        <f>ABS(Table_data__3[[#This Row],[Column1.Position_y_ref]]-Table_data__3[[#This Row],[Column1.Position_y]])</f>
        <v>0.11334333333428503</v>
      </c>
    </row>
    <row r="3442" spans="1:7" x14ac:dyDescent="0.3">
      <c r="A3442">
        <v>88.22</v>
      </c>
      <c r="B3442">
        <v>140.72801000000001</v>
      </c>
      <c r="C3442">
        <v>88.536905727580375</v>
      </c>
      <c r="D3442">
        <v>140.58333333333238</v>
      </c>
      <c r="E3442">
        <v>37700</v>
      </c>
      <c r="F3442">
        <f>ABS(Table_data__3[[#This Row],[Column1.Position_x_ref]]-Table_data__3[[#This Row],[Column1.Position_x]])</f>
        <v>0.31690572758037661</v>
      </c>
      <c r="G3442">
        <f>ABS(Table_data__3[[#This Row],[Column1.Position_y_ref]]-Table_data__3[[#This Row],[Column1.Position_y]])</f>
        <v>0.14467666666763535</v>
      </c>
    </row>
    <row r="3443" spans="1:7" x14ac:dyDescent="0.3">
      <c r="A3443">
        <v>88.228009999999998</v>
      </c>
      <c r="B3443">
        <v>140.69200000000001</v>
      </c>
      <c r="C3443">
        <v>88.557033688663282</v>
      </c>
      <c r="D3443">
        <v>140.49999999999906</v>
      </c>
      <c r="E3443">
        <v>37700</v>
      </c>
      <c r="F3443">
        <f>ABS(Table_data__3[[#This Row],[Column1.Position_x_ref]]-Table_data__3[[#This Row],[Column1.Position_x]])</f>
        <v>0.32902368866328402</v>
      </c>
      <c r="G3443">
        <f>ABS(Table_data__3[[#This Row],[Column1.Position_y_ref]]-Table_data__3[[#This Row],[Column1.Position_y]])</f>
        <v>0.19200000000094519</v>
      </c>
    </row>
    <row r="3444" spans="1:7" x14ac:dyDescent="0.3">
      <c r="A3444">
        <v>88.248000000000005</v>
      </c>
      <c r="B3444">
        <v>140.62799999999999</v>
      </c>
      <c r="C3444">
        <v>88.577161649746202</v>
      </c>
      <c r="D3444">
        <v>140.41666666666575</v>
      </c>
      <c r="E3444">
        <v>37700</v>
      </c>
      <c r="F3444">
        <f>ABS(Table_data__3[[#This Row],[Column1.Position_x_ref]]-Table_data__3[[#This Row],[Column1.Position_x]])</f>
        <v>0.32916164974619733</v>
      </c>
      <c r="G3444">
        <f>ABS(Table_data__3[[#This Row],[Column1.Position_y_ref]]-Table_data__3[[#This Row],[Column1.Position_y]])</f>
        <v>0.2113333333342382</v>
      </c>
    </row>
    <row r="3445" spans="1:7" x14ac:dyDescent="0.3">
      <c r="A3445">
        <v>88.264009999999999</v>
      </c>
      <c r="B3445">
        <v>140.56800000000001</v>
      </c>
      <c r="C3445">
        <v>88.597289610829108</v>
      </c>
      <c r="D3445">
        <v>140.3333333333324</v>
      </c>
      <c r="E3445">
        <v>37700</v>
      </c>
      <c r="F3445">
        <f>ABS(Table_data__3[[#This Row],[Column1.Position_x_ref]]-Table_data__3[[#This Row],[Column1.Position_x]])</f>
        <v>0.33327961082910917</v>
      </c>
      <c r="G3445">
        <f>ABS(Table_data__3[[#This Row],[Column1.Position_y_ref]]-Table_data__3[[#This Row],[Column1.Position_y]])</f>
        <v>0.23466666666760716</v>
      </c>
    </row>
    <row r="3446" spans="1:7" x14ac:dyDescent="0.3">
      <c r="A3446">
        <v>88.287999999999997</v>
      </c>
      <c r="B3446">
        <v>140.488</v>
      </c>
      <c r="C3446">
        <v>88.617417571912029</v>
      </c>
      <c r="D3446">
        <v>140.24999999999906</v>
      </c>
      <c r="E3446">
        <v>37700</v>
      </c>
      <c r="F3446">
        <f>ABS(Table_data__3[[#This Row],[Column1.Position_x_ref]]-Table_data__3[[#This Row],[Column1.Position_x]])</f>
        <v>0.3294175719120318</v>
      </c>
      <c r="G3446">
        <f>ABS(Table_data__3[[#This Row],[Column1.Position_y_ref]]-Table_data__3[[#This Row],[Column1.Position_y]])</f>
        <v>0.23800000000093746</v>
      </c>
    </row>
    <row r="3447" spans="1:7" x14ac:dyDescent="0.3">
      <c r="A3447">
        <v>88.304000000000002</v>
      </c>
      <c r="B3447">
        <v>140.39201</v>
      </c>
      <c r="C3447">
        <v>88.637545532994935</v>
      </c>
      <c r="D3447">
        <v>140.16666666666575</v>
      </c>
      <c r="E3447">
        <v>37700</v>
      </c>
      <c r="F3447">
        <f>ABS(Table_data__3[[#This Row],[Column1.Position_x_ref]]-Table_data__3[[#This Row],[Column1.Position_x]])</f>
        <v>0.33354553299493261</v>
      </c>
      <c r="G3447">
        <f>ABS(Table_data__3[[#This Row],[Column1.Position_y_ref]]-Table_data__3[[#This Row],[Column1.Position_y]])</f>
        <v>0.22534333333425138</v>
      </c>
    </row>
    <row r="3448" spans="1:7" x14ac:dyDescent="0.3">
      <c r="A3448">
        <v>88.324010000000001</v>
      </c>
      <c r="B3448">
        <v>140.29599999999999</v>
      </c>
      <c r="C3448">
        <v>88.657673494077827</v>
      </c>
      <c r="D3448">
        <v>140.08333333333243</v>
      </c>
      <c r="E3448">
        <v>37700</v>
      </c>
      <c r="F3448">
        <f>ABS(Table_data__3[[#This Row],[Column1.Position_x_ref]]-Table_data__3[[#This Row],[Column1.Position_x]])</f>
        <v>0.33366349407782536</v>
      </c>
      <c r="G3448">
        <f>ABS(Table_data__3[[#This Row],[Column1.Position_y_ref]]-Table_data__3[[#This Row],[Column1.Position_y]])</f>
        <v>0.21266666666755896</v>
      </c>
    </row>
    <row r="3449" spans="1:7" x14ac:dyDescent="0.3">
      <c r="A3449">
        <v>88.336010000000002</v>
      </c>
      <c r="B3449">
        <v>140.22</v>
      </c>
      <c r="C3449">
        <v>88.677801455160733</v>
      </c>
      <c r="D3449">
        <v>139.99999999999909</v>
      </c>
      <c r="E3449">
        <v>37700</v>
      </c>
      <c r="F3449">
        <f>ABS(Table_data__3[[#This Row],[Column1.Position_x_ref]]-Table_data__3[[#This Row],[Column1.Position_x]])</f>
        <v>0.34179145516073106</v>
      </c>
      <c r="G3449">
        <f>ABS(Table_data__3[[#This Row],[Column1.Position_y_ref]]-Table_data__3[[#This Row],[Column1.Position_y]])</f>
        <v>0.22000000000090836</v>
      </c>
    </row>
    <row r="3450" spans="1:7" x14ac:dyDescent="0.3">
      <c r="A3450">
        <v>88.36</v>
      </c>
      <c r="B3450">
        <v>140.13200000000001</v>
      </c>
      <c r="C3450">
        <v>88.697929416243667</v>
      </c>
      <c r="D3450">
        <v>139.91666666666578</v>
      </c>
      <c r="E3450">
        <v>37700</v>
      </c>
      <c r="F3450">
        <f>ABS(Table_data__3[[#This Row],[Column1.Position_x_ref]]-Table_data__3[[#This Row],[Column1.Position_x]])</f>
        <v>0.3379294162436679</v>
      </c>
      <c r="G3450">
        <f>ABS(Table_data__3[[#This Row],[Column1.Position_y_ref]]-Table_data__3[[#This Row],[Column1.Position_y]])</f>
        <v>0.21533333333422888</v>
      </c>
    </row>
    <row r="3451" spans="1:7" x14ac:dyDescent="0.3">
      <c r="A3451">
        <v>88.372</v>
      </c>
      <c r="B3451">
        <v>140.08000000000001</v>
      </c>
      <c r="C3451">
        <v>88.718057377326573</v>
      </c>
      <c r="D3451">
        <v>139.83333333333243</v>
      </c>
      <c r="E3451">
        <v>37800</v>
      </c>
      <c r="F3451">
        <f>ABS(Table_data__3[[#This Row],[Column1.Position_x_ref]]-Table_data__3[[#This Row],[Column1.Position_x]])</f>
        <v>0.3460573773265736</v>
      </c>
      <c r="G3451">
        <f>ABS(Table_data__3[[#This Row],[Column1.Position_y_ref]]-Table_data__3[[#This Row],[Column1.Position_y]])</f>
        <v>0.24666666666757919</v>
      </c>
    </row>
    <row r="3452" spans="1:7" x14ac:dyDescent="0.3">
      <c r="A3452">
        <v>88.384010000000004</v>
      </c>
      <c r="B3452">
        <v>140.03201000000001</v>
      </c>
      <c r="C3452">
        <v>88.73818533840948</v>
      </c>
      <c r="D3452">
        <v>139.74999999999912</v>
      </c>
      <c r="E3452">
        <v>37800</v>
      </c>
      <c r="F3452">
        <f>ABS(Table_data__3[[#This Row],[Column1.Position_x_ref]]-Table_data__3[[#This Row],[Column1.Position_x]])</f>
        <v>0.35417533840947613</v>
      </c>
      <c r="G3452">
        <f>ABS(Table_data__3[[#This Row],[Column1.Position_y_ref]]-Table_data__3[[#This Row],[Column1.Position_y]])</f>
        <v>0.28201000000089493</v>
      </c>
    </row>
    <row r="3453" spans="1:7" x14ac:dyDescent="0.3">
      <c r="A3453">
        <v>88.4</v>
      </c>
      <c r="B3453">
        <v>139.98000999999999</v>
      </c>
      <c r="C3453">
        <v>88.758313299492386</v>
      </c>
      <c r="D3453">
        <v>139.6666666666658</v>
      </c>
      <c r="E3453">
        <v>37800</v>
      </c>
      <c r="F3453">
        <f>ABS(Table_data__3[[#This Row],[Column1.Position_x_ref]]-Table_data__3[[#This Row],[Column1.Position_x]])</f>
        <v>0.35831329949238011</v>
      </c>
      <c r="G3453">
        <f>ABS(Table_data__3[[#This Row],[Column1.Position_y_ref]]-Table_data__3[[#This Row],[Column1.Position_y]])</f>
        <v>0.3133433333341884</v>
      </c>
    </row>
    <row r="3454" spans="1:7" x14ac:dyDescent="0.3">
      <c r="A3454">
        <v>88.408010000000004</v>
      </c>
      <c r="B3454">
        <v>139.928</v>
      </c>
      <c r="C3454">
        <v>88.778441260575306</v>
      </c>
      <c r="D3454">
        <v>139.58333333333246</v>
      </c>
      <c r="E3454">
        <v>37800</v>
      </c>
      <c r="F3454">
        <f>ABS(Table_data__3[[#This Row],[Column1.Position_x_ref]]-Table_data__3[[#This Row],[Column1.Position_x]])</f>
        <v>0.37043126057530174</v>
      </c>
      <c r="G3454">
        <f>ABS(Table_data__3[[#This Row],[Column1.Position_y_ref]]-Table_data__3[[#This Row],[Column1.Position_y]])</f>
        <v>0.34466666666753554</v>
      </c>
    </row>
    <row r="3455" spans="1:7" x14ac:dyDescent="0.3">
      <c r="A3455">
        <v>88.432010000000005</v>
      </c>
      <c r="B3455">
        <v>139.84399999999999</v>
      </c>
      <c r="C3455">
        <v>88.798569221658212</v>
      </c>
      <c r="D3455">
        <v>139.49999999999915</v>
      </c>
      <c r="E3455">
        <v>37800</v>
      </c>
      <c r="F3455">
        <f>ABS(Table_data__3[[#This Row],[Column1.Position_x_ref]]-Table_data__3[[#This Row],[Column1.Position_x]])</f>
        <v>0.36655922165820698</v>
      </c>
      <c r="G3455">
        <f>ABS(Table_data__3[[#This Row],[Column1.Position_y_ref]]-Table_data__3[[#This Row],[Column1.Position_y]])</f>
        <v>0.34400000000084674</v>
      </c>
    </row>
    <row r="3456" spans="1:7" x14ac:dyDescent="0.3">
      <c r="A3456">
        <v>88.444010000000006</v>
      </c>
      <c r="B3456">
        <v>139.78400999999999</v>
      </c>
      <c r="C3456">
        <v>88.818697182741133</v>
      </c>
      <c r="D3456">
        <v>139.4166666666658</v>
      </c>
      <c r="E3456">
        <v>37800</v>
      </c>
      <c r="F3456">
        <f>ABS(Table_data__3[[#This Row],[Column1.Position_x_ref]]-Table_data__3[[#This Row],[Column1.Position_x]])</f>
        <v>0.37468718274112689</v>
      </c>
      <c r="G3456">
        <f>ABS(Table_data__3[[#This Row],[Column1.Position_y_ref]]-Table_data__3[[#This Row],[Column1.Position_y]])</f>
        <v>0.36734333333419045</v>
      </c>
    </row>
    <row r="3457" spans="1:7" x14ac:dyDescent="0.3">
      <c r="A3457">
        <v>88.468000000000004</v>
      </c>
      <c r="B3457">
        <v>139.69200000000001</v>
      </c>
      <c r="C3457">
        <v>88.838825143824025</v>
      </c>
      <c r="D3457">
        <v>139.33333333333246</v>
      </c>
      <c r="E3457">
        <v>37800</v>
      </c>
      <c r="F3457">
        <f>ABS(Table_data__3[[#This Row],[Column1.Position_x_ref]]-Table_data__3[[#This Row],[Column1.Position_x]])</f>
        <v>0.3708251438240211</v>
      </c>
      <c r="G3457">
        <f>ABS(Table_data__3[[#This Row],[Column1.Position_y_ref]]-Table_data__3[[#This Row],[Column1.Position_y]])</f>
        <v>0.35866666666754554</v>
      </c>
    </row>
    <row r="3458" spans="1:7" x14ac:dyDescent="0.3">
      <c r="A3458">
        <v>88.483999999999995</v>
      </c>
      <c r="B3458">
        <v>139.63200000000001</v>
      </c>
      <c r="C3458">
        <v>88.858953104906945</v>
      </c>
      <c r="D3458">
        <v>139.24999999999918</v>
      </c>
      <c r="E3458">
        <v>37800</v>
      </c>
      <c r="F3458">
        <f>ABS(Table_data__3[[#This Row],[Column1.Position_x_ref]]-Table_data__3[[#This Row],[Column1.Position_x]])</f>
        <v>0.37495310490695033</v>
      </c>
      <c r="G3458">
        <f>ABS(Table_data__3[[#This Row],[Column1.Position_y_ref]]-Table_data__3[[#This Row],[Column1.Position_y]])</f>
        <v>0.38200000000082923</v>
      </c>
    </row>
    <row r="3459" spans="1:7" x14ac:dyDescent="0.3">
      <c r="A3459">
        <v>88.508009999999999</v>
      </c>
      <c r="B3459">
        <v>139.56001000000001</v>
      </c>
      <c r="C3459">
        <v>88.879081065989851</v>
      </c>
      <c r="D3459">
        <v>139.16666666666583</v>
      </c>
      <c r="E3459">
        <v>37800</v>
      </c>
      <c r="F3459">
        <f>ABS(Table_data__3[[#This Row],[Column1.Position_x_ref]]-Table_data__3[[#This Row],[Column1.Position_x]])</f>
        <v>0.3710710659898524</v>
      </c>
      <c r="G3459">
        <f>ABS(Table_data__3[[#This Row],[Column1.Position_y_ref]]-Table_data__3[[#This Row],[Column1.Position_y]])</f>
        <v>0.39334333333417248</v>
      </c>
    </row>
    <row r="3460" spans="1:7" x14ac:dyDescent="0.3">
      <c r="A3460">
        <v>88.524000000000001</v>
      </c>
      <c r="B3460">
        <v>139.49199999999999</v>
      </c>
      <c r="C3460">
        <v>88.899209027072757</v>
      </c>
      <c r="D3460">
        <v>139.08333333333252</v>
      </c>
      <c r="E3460">
        <v>37900</v>
      </c>
      <c r="F3460">
        <f>ABS(Table_data__3[[#This Row],[Column1.Position_x_ref]]-Table_data__3[[#This Row],[Column1.Position_x]])</f>
        <v>0.37520902707275638</v>
      </c>
      <c r="G3460">
        <f>ABS(Table_data__3[[#This Row],[Column1.Position_y_ref]]-Table_data__3[[#This Row],[Column1.Position_y]])</f>
        <v>0.40866666666747165</v>
      </c>
    </row>
    <row r="3461" spans="1:7" x14ac:dyDescent="0.3">
      <c r="A3461">
        <v>88.556010000000001</v>
      </c>
      <c r="B3461">
        <v>139.36401000000001</v>
      </c>
      <c r="C3461">
        <v>88.919336988155663</v>
      </c>
      <c r="D3461">
        <v>138.99999999999915</v>
      </c>
      <c r="E3461">
        <v>37900</v>
      </c>
      <c r="F3461">
        <f>ABS(Table_data__3[[#This Row],[Column1.Position_x_ref]]-Table_data__3[[#This Row],[Column1.Position_x]])</f>
        <v>0.36332698815566289</v>
      </c>
      <c r="G3461">
        <f>ABS(Table_data__3[[#This Row],[Column1.Position_y_ref]]-Table_data__3[[#This Row],[Column1.Position_y]])</f>
        <v>0.36401000000086015</v>
      </c>
    </row>
    <row r="3462" spans="1:7" x14ac:dyDescent="0.3">
      <c r="A3462">
        <v>88.567999999999998</v>
      </c>
      <c r="B3462">
        <v>139.31200999999999</v>
      </c>
      <c r="C3462">
        <v>88.939464949238598</v>
      </c>
      <c r="D3462">
        <v>138.91666666666586</v>
      </c>
      <c r="E3462">
        <v>37900</v>
      </c>
      <c r="F3462">
        <f>ABS(Table_data__3[[#This Row],[Column1.Position_x_ref]]-Table_data__3[[#This Row],[Column1.Position_x]])</f>
        <v>0.37146494923860018</v>
      </c>
      <c r="G3462">
        <f>ABS(Table_data__3[[#This Row],[Column1.Position_y_ref]]-Table_data__3[[#This Row],[Column1.Position_y]])</f>
        <v>0.39534333333412519</v>
      </c>
    </row>
    <row r="3463" spans="1:7" x14ac:dyDescent="0.3">
      <c r="A3463">
        <v>88.592010000000002</v>
      </c>
      <c r="B3463">
        <v>139.208</v>
      </c>
      <c r="C3463">
        <v>88.959592910321504</v>
      </c>
      <c r="D3463">
        <v>138.83333333333252</v>
      </c>
      <c r="E3463">
        <v>37900</v>
      </c>
      <c r="F3463">
        <f>ABS(Table_data__3[[#This Row],[Column1.Position_x_ref]]-Table_data__3[[#This Row],[Column1.Position_x]])</f>
        <v>0.36758291032150225</v>
      </c>
      <c r="G3463">
        <f>ABS(Table_data__3[[#This Row],[Column1.Position_y_ref]]-Table_data__3[[#This Row],[Column1.Position_y]])</f>
        <v>0.37466666666747983</v>
      </c>
    </row>
    <row r="3464" spans="1:7" x14ac:dyDescent="0.3">
      <c r="A3464">
        <v>88.620009999999994</v>
      </c>
      <c r="B3464">
        <v>139.12001000000001</v>
      </c>
      <c r="C3464">
        <v>88.97972087140441</v>
      </c>
      <c r="D3464">
        <v>138.74999999999918</v>
      </c>
      <c r="E3464">
        <v>37900</v>
      </c>
      <c r="F3464">
        <f>ABS(Table_data__3[[#This Row],[Column1.Position_x_ref]]-Table_data__3[[#This Row],[Column1.Position_x]])</f>
        <v>0.35971087140441682</v>
      </c>
      <c r="G3464">
        <f>ABS(Table_data__3[[#This Row],[Column1.Position_y_ref]]-Table_data__3[[#This Row],[Column1.Position_y]])</f>
        <v>0.37001000000083195</v>
      </c>
    </row>
    <row r="3465" spans="1:7" x14ac:dyDescent="0.3">
      <c r="A3465">
        <v>88.635999999999996</v>
      </c>
      <c r="B3465">
        <v>139.06401</v>
      </c>
      <c r="C3465">
        <v>88.999848832487302</v>
      </c>
      <c r="D3465">
        <v>138.66666666666586</v>
      </c>
      <c r="E3465">
        <v>37900</v>
      </c>
      <c r="F3465">
        <f>ABS(Table_data__3[[#This Row],[Column1.Position_x_ref]]-Table_data__3[[#This Row],[Column1.Position_x]])</f>
        <v>0.36384883248730659</v>
      </c>
      <c r="G3465">
        <f>ABS(Table_data__3[[#This Row],[Column1.Position_y_ref]]-Table_data__3[[#This Row],[Column1.Position_y]])</f>
        <v>0.39734333333413474</v>
      </c>
    </row>
    <row r="3466" spans="1:7" x14ac:dyDescent="0.3">
      <c r="A3466">
        <v>88.656009999999995</v>
      </c>
      <c r="B3466">
        <v>138.988</v>
      </c>
      <c r="C3466">
        <v>89.019976793570223</v>
      </c>
      <c r="D3466">
        <v>138.58333333333252</v>
      </c>
      <c r="E3466">
        <v>37900</v>
      </c>
      <c r="F3466">
        <f>ABS(Table_data__3[[#This Row],[Column1.Position_x_ref]]-Table_data__3[[#This Row],[Column1.Position_x]])</f>
        <v>0.36396679357022776</v>
      </c>
      <c r="G3466">
        <f>ABS(Table_data__3[[#This Row],[Column1.Position_y_ref]]-Table_data__3[[#This Row],[Column1.Position_y]])</f>
        <v>0.40466666666748097</v>
      </c>
    </row>
    <row r="3467" spans="1:7" x14ac:dyDescent="0.3">
      <c r="A3467">
        <v>88.668009999999995</v>
      </c>
      <c r="B3467">
        <v>138.92401000000001</v>
      </c>
      <c r="C3467">
        <v>89.040104754653129</v>
      </c>
      <c r="D3467">
        <v>138.49999999999923</v>
      </c>
      <c r="E3467">
        <v>37900</v>
      </c>
      <c r="F3467">
        <f>ABS(Table_data__3[[#This Row],[Column1.Position_x_ref]]-Table_data__3[[#This Row],[Column1.Position_x]])</f>
        <v>0.37209475465313346</v>
      </c>
      <c r="G3467">
        <f>ABS(Table_data__3[[#This Row],[Column1.Position_y_ref]]-Table_data__3[[#This Row],[Column1.Position_y]])</f>
        <v>0.42401000000077715</v>
      </c>
    </row>
    <row r="3468" spans="1:7" x14ac:dyDescent="0.3">
      <c r="A3468">
        <v>88.688010000000006</v>
      </c>
      <c r="B3468">
        <v>138.84001000000001</v>
      </c>
      <c r="C3468">
        <v>89.060232715736049</v>
      </c>
      <c r="D3468">
        <v>138.41666666666589</v>
      </c>
      <c r="E3468">
        <v>37900</v>
      </c>
      <c r="F3468">
        <f>ABS(Table_data__3[[#This Row],[Column1.Position_x_ref]]-Table_data__3[[#This Row],[Column1.Position_x]])</f>
        <v>0.3722227157360436</v>
      </c>
      <c r="G3468">
        <f>ABS(Table_data__3[[#This Row],[Column1.Position_y_ref]]-Table_data__3[[#This Row],[Column1.Position_y]])</f>
        <v>0.42334333333411678</v>
      </c>
    </row>
    <row r="3469" spans="1:7" x14ac:dyDescent="0.3">
      <c r="A3469">
        <v>88.708010000000002</v>
      </c>
      <c r="B3469">
        <v>138.78001</v>
      </c>
      <c r="C3469">
        <v>89.080360676818955</v>
      </c>
      <c r="D3469">
        <v>138.33333333333255</v>
      </c>
      <c r="E3469">
        <v>38000</v>
      </c>
      <c r="F3469">
        <f>ABS(Table_data__3[[#This Row],[Column1.Position_x_ref]]-Table_data__3[[#This Row],[Column1.Position_x]])</f>
        <v>0.37235067681895373</v>
      </c>
      <c r="G3469">
        <f>ABS(Table_data__3[[#This Row],[Column1.Position_y_ref]]-Table_data__3[[#This Row],[Column1.Position_y]])</f>
        <v>0.44667666666745731</v>
      </c>
    </row>
    <row r="3470" spans="1:7" x14ac:dyDescent="0.3">
      <c r="A3470">
        <v>88.724010000000007</v>
      </c>
      <c r="B3470">
        <v>138.72801000000001</v>
      </c>
      <c r="C3470">
        <v>89.100488637901876</v>
      </c>
      <c r="D3470">
        <v>138.24999999999923</v>
      </c>
      <c r="E3470">
        <v>38000</v>
      </c>
      <c r="F3470">
        <f>ABS(Table_data__3[[#This Row],[Column1.Position_x_ref]]-Table_data__3[[#This Row],[Column1.Position_x]])</f>
        <v>0.37647863790186875</v>
      </c>
      <c r="G3470">
        <f>ABS(Table_data__3[[#This Row],[Column1.Position_y_ref]]-Table_data__3[[#This Row],[Column1.Position_y]])</f>
        <v>0.4780100000007792</v>
      </c>
    </row>
    <row r="3471" spans="1:7" x14ac:dyDescent="0.3">
      <c r="A3471">
        <v>88.748000000000005</v>
      </c>
      <c r="B3471">
        <v>138.64801</v>
      </c>
      <c r="C3471">
        <v>89.120616598984782</v>
      </c>
      <c r="D3471">
        <v>138.16666666666592</v>
      </c>
      <c r="E3471">
        <v>38000</v>
      </c>
      <c r="F3471">
        <f>ABS(Table_data__3[[#This Row],[Column1.Position_x_ref]]-Table_data__3[[#This Row],[Column1.Position_x]])</f>
        <v>0.37261659898477717</v>
      </c>
      <c r="G3471">
        <f>ABS(Table_data__3[[#This Row],[Column1.Position_y_ref]]-Table_data__3[[#This Row],[Column1.Position_y]])</f>
        <v>0.48134333333408108</v>
      </c>
    </row>
    <row r="3472" spans="1:7" x14ac:dyDescent="0.3">
      <c r="A3472">
        <v>88.764009999999999</v>
      </c>
      <c r="B3472">
        <v>138.57599999999999</v>
      </c>
      <c r="C3472">
        <v>89.140744560067688</v>
      </c>
      <c r="D3472">
        <v>138.08333333333258</v>
      </c>
      <c r="E3472">
        <v>38000</v>
      </c>
      <c r="F3472">
        <f>ABS(Table_data__3[[#This Row],[Column1.Position_x_ref]]-Table_data__3[[#This Row],[Column1.Position_x]])</f>
        <v>0.37673456006768902</v>
      </c>
      <c r="G3472">
        <f>ABS(Table_data__3[[#This Row],[Column1.Position_y_ref]]-Table_data__3[[#This Row],[Column1.Position_y]])</f>
        <v>0.49266666666741799</v>
      </c>
    </row>
    <row r="3473" spans="1:7" x14ac:dyDescent="0.3">
      <c r="A3473">
        <v>88.787999999999997</v>
      </c>
      <c r="B3473">
        <v>138.47200000000001</v>
      </c>
      <c r="C3473">
        <v>89.160872521150594</v>
      </c>
      <c r="D3473">
        <v>137.99999999999926</v>
      </c>
      <c r="E3473">
        <v>38000</v>
      </c>
      <c r="F3473">
        <f>ABS(Table_data__3[[#This Row],[Column1.Position_x_ref]]-Table_data__3[[#This Row],[Column1.Position_x]])</f>
        <v>0.37287252115059744</v>
      </c>
      <c r="G3473">
        <f>ABS(Table_data__3[[#This Row],[Column1.Position_y_ref]]-Table_data__3[[#This Row],[Column1.Position_y]])</f>
        <v>0.47200000000074738</v>
      </c>
    </row>
    <row r="3474" spans="1:7" x14ac:dyDescent="0.3">
      <c r="A3474">
        <v>88.808009999999996</v>
      </c>
      <c r="B3474">
        <v>138.39201</v>
      </c>
      <c r="C3474">
        <v>89.1810004822335</v>
      </c>
      <c r="D3474">
        <v>137.91666666666592</v>
      </c>
      <c r="E3474">
        <v>38000</v>
      </c>
      <c r="F3474">
        <f>ABS(Table_data__3[[#This Row],[Column1.Position_x_ref]]-Table_data__3[[#This Row],[Column1.Position_x]])</f>
        <v>0.37299048223350439</v>
      </c>
      <c r="G3474">
        <f>ABS(Table_data__3[[#This Row],[Column1.Position_y_ref]]-Table_data__3[[#This Row],[Column1.Position_y]])</f>
        <v>0.47534333333408085</v>
      </c>
    </row>
    <row r="3475" spans="1:7" x14ac:dyDescent="0.3">
      <c r="A3475">
        <v>88.831999999999994</v>
      </c>
      <c r="B3475">
        <v>138.30000000000001</v>
      </c>
      <c r="C3475">
        <v>89.201128443316421</v>
      </c>
      <c r="D3475">
        <v>137.8333333333326</v>
      </c>
      <c r="E3475">
        <v>38000</v>
      </c>
      <c r="F3475">
        <f>ABS(Table_data__3[[#This Row],[Column1.Position_x_ref]]-Table_data__3[[#This Row],[Column1.Position_x]])</f>
        <v>0.36912844331642702</v>
      </c>
      <c r="G3475">
        <f>ABS(Table_data__3[[#This Row],[Column1.Position_y_ref]]-Table_data__3[[#This Row],[Column1.Position_y]])</f>
        <v>0.46666666666740753</v>
      </c>
    </row>
    <row r="3476" spans="1:7" x14ac:dyDescent="0.3">
      <c r="A3476">
        <v>88.852010000000007</v>
      </c>
      <c r="B3476">
        <v>138.25201000000001</v>
      </c>
      <c r="C3476">
        <v>89.221256404399327</v>
      </c>
      <c r="D3476">
        <v>137.74999999999926</v>
      </c>
      <c r="E3476">
        <v>38000</v>
      </c>
      <c r="F3476">
        <f>ABS(Table_data__3[[#This Row],[Column1.Position_x_ref]]-Table_data__3[[#This Row],[Column1.Position_x]])</f>
        <v>0.36924640439931977</v>
      </c>
      <c r="G3476">
        <f>ABS(Table_data__3[[#This Row],[Column1.Position_y_ref]]-Table_data__3[[#This Row],[Column1.Position_y]])</f>
        <v>0.50201000000075169</v>
      </c>
    </row>
    <row r="3477" spans="1:7" x14ac:dyDescent="0.3">
      <c r="A3477">
        <v>88.876009999999994</v>
      </c>
      <c r="B3477">
        <v>138.17201</v>
      </c>
      <c r="C3477">
        <v>89.241384365482233</v>
      </c>
      <c r="D3477">
        <v>137.66666666666595</v>
      </c>
      <c r="E3477">
        <v>38000</v>
      </c>
      <c r="F3477">
        <f>ABS(Table_data__3[[#This Row],[Column1.Position_x_ref]]-Table_data__3[[#This Row],[Column1.Position_x]])</f>
        <v>0.36537436548223923</v>
      </c>
      <c r="G3477">
        <f>ABS(Table_data__3[[#This Row],[Column1.Position_y_ref]]-Table_data__3[[#This Row],[Column1.Position_y]])</f>
        <v>0.50534333333405357</v>
      </c>
    </row>
    <row r="3478" spans="1:7" x14ac:dyDescent="0.3">
      <c r="A3478">
        <v>88.892009999999999</v>
      </c>
      <c r="B3478">
        <v>138.13999000000001</v>
      </c>
      <c r="C3478">
        <v>89.261512326565153</v>
      </c>
      <c r="D3478">
        <v>137.5833333333326</v>
      </c>
      <c r="E3478">
        <v>38100</v>
      </c>
      <c r="F3478">
        <f>ABS(Table_data__3[[#This Row],[Column1.Position_x_ref]]-Table_data__3[[#This Row],[Column1.Position_x]])</f>
        <v>0.36950232656515425</v>
      </c>
      <c r="G3478">
        <f>ABS(Table_data__3[[#This Row],[Column1.Position_y_ref]]-Table_data__3[[#This Row],[Column1.Position_y]])</f>
        <v>0.55665666666740776</v>
      </c>
    </row>
    <row r="3479" spans="1:7" x14ac:dyDescent="0.3">
      <c r="A3479">
        <v>88.90401</v>
      </c>
      <c r="B3479">
        <v>138.108</v>
      </c>
      <c r="C3479">
        <v>89.281640287648059</v>
      </c>
      <c r="D3479">
        <v>137.49999999999926</v>
      </c>
      <c r="E3479">
        <v>38100</v>
      </c>
      <c r="F3479">
        <f>ABS(Table_data__3[[#This Row],[Column1.Position_x_ref]]-Table_data__3[[#This Row],[Column1.Position_x]])</f>
        <v>0.37763028764805995</v>
      </c>
      <c r="G3479">
        <f>ABS(Table_data__3[[#This Row],[Column1.Position_y_ref]]-Table_data__3[[#This Row],[Column1.Position_y]])</f>
        <v>0.60800000000074306</v>
      </c>
    </row>
    <row r="3480" spans="1:7" x14ac:dyDescent="0.3">
      <c r="A3480">
        <v>88.927999999999997</v>
      </c>
      <c r="B3480">
        <v>138.06800000000001</v>
      </c>
      <c r="C3480">
        <v>89.301768248730966</v>
      </c>
      <c r="D3480">
        <v>137.41666666666598</v>
      </c>
      <c r="E3480">
        <v>38100</v>
      </c>
      <c r="F3480">
        <f>ABS(Table_data__3[[#This Row],[Column1.Position_x_ref]]-Table_data__3[[#This Row],[Column1.Position_x]])</f>
        <v>0.37376824873096837</v>
      </c>
      <c r="G3480">
        <f>ABS(Table_data__3[[#This Row],[Column1.Position_y_ref]]-Table_data__3[[#This Row],[Column1.Position_y]])</f>
        <v>0.65133333333403698</v>
      </c>
    </row>
    <row r="3481" spans="1:7" x14ac:dyDescent="0.3">
      <c r="A3481">
        <v>88.944010000000006</v>
      </c>
      <c r="B3481">
        <v>138.024</v>
      </c>
      <c r="C3481">
        <v>89.321896209813872</v>
      </c>
      <c r="D3481">
        <v>137.33333333333263</v>
      </c>
      <c r="E3481">
        <v>38100</v>
      </c>
      <c r="F3481">
        <f>ABS(Table_data__3[[#This Row],[Column1.Position_x_ref]]-Table_data__3[[#This Row],[Column1.Position_x]])</f>
        <v>0.377886209813866</v>
      </c>
      <c r="G3481">
        <f>ABS(Table_data__3[[#This Row],[Column1.Position_y_ref]]-Table_data__3[[#This Row],[Column1.Position_y]])</f>
        <v>0.69066666666736864</v>
      </c>
    </row>
    <row r="3482" spans="1:7" x14ac:dyDescent="0.3">
      <c r="A3482">
        <v>88.968000000000004</v>
      </c>
      <c r="B3482">
        <v>137.94801000000001</v>
      </c>
      <c r="C3482">
        <v>89.342024170896792</v>
      </c>
      <c r="D3482">
        <v>137.24999999999932</v>
      </c>
      <c r="E3482">
        <v>38100</v>
      </c>
      <c r="F3482">
        <f>ABS(Table_data__3[[#This Row],[Column1.Position_x_ref]]-Table_data__3[[#This Row],[Column1.Position_x]])</f>
        <v>0.37402417089678863</v>
      </c>
      <c r="G3482">
        <f>ABS(Table_data__3[[#This Row],[Column1.Position_y_ref]]-Table_data__3[[#This Row],[Column1.Position_y]])</f>
        <v>0.6980100000006928</v>
      </c>
    </row>
    <row r="3483" spans="1:7" x14ac:dyDescent="0.3">
      <c r="A3483">
        <v>88.983999999999995</v>
      </c>
      <c r="B3483">
        <v>137.86000000000001</v>
      </c>
      <c r="C3483">
        <v>89.362152131979698</v>
      </c>
      <c r="D3483">
        <v>137.16666666666598</v>
      </c>
      <c r="E3483">
        <v>38100</v>
      </c>
      <c r="F3483">
        <f>ABS(Table_data__3[[#This Row],[Column1.Position_x_ref]]-Table_data__3[[#This Row],[Column1.Position_x]])</f>
        <v>0.37815213197970365</v>
      </c>
      <c r="G3483">
        <f>ABS(Table_data__3[[#This Row],[Column1.Position_y_ref]]-Table_data__3[[#This Row],[Column1.Position_y]])</f>
        <v>0.69333333333403857</v>
      </c>
    </row>
    <row r="3484" spans="1:7" x14ac:dyDescent="0.3">
      <c r="A3484">
        <v>89.000010000000003</v>
      </c>
      <c r="B3484">
        <v>137.76</v>
      </c>
      <c r="C3484">
        <v>89.382280093062604</v>
      </c>
      <c r="D3484">
        <v>137.08333333333263</v>
      </c>
      <c r="E3484">
        <v>38100</v>
      </c>
      <c r="F3484">
        <f>ABS(Table_data__3[[#This Row],[Column1.Position_x_ref]]-Table_data__3[[#This Row],[Column1.Position_x]])</f>
        <v>0.38227009306260129</v>
      </c>
      <c r="G3484">
        <f>ABS(Table_data__3[[#This Row],[Column1.Position_y_ref]]-Table_data__3[[#This Row],[Column1.Position_y]])</f>
        <v>0.67666666666735864</v>
      </c>
    </row>
    <row r="3485" spans="1:7" x14ac:dyDescent="0.3">
      <c r="A3485">
        <v>89.016009999999994</v>
      </c>
      <c r="B3485">
        <v>137.684</v>
      </c>
      <c r="C3485">
        <v>89.402408054145525</v>
      </c>
      <c r="D3485">
        <v>136.99999999999935</v>
      </c>
      <c r="E3485">
        <v>38100</v>
      </c>
      <c r="F3485">
        <f>ABS(Table_data__3[[#This Row],[Column1.Position_x_ref]]-Table_data__3[[#This Row],[Column1.Position_x]])</f>
        <v>0.38639805414553052</v>
      </c>
      <c r="G3485">
        <f>ABS(Table_data__3[[#This Row],[Column1.Position_y_ref]]-Table_data__3[[#This Row],[Column1.Position_y]])</f>
        <v>0.6840000000006512</v>
      </c>
    </row>
    <row r="3486" spans="1:7" x14ac:dyDescent="0.3">
      <c r="A3486">
        <v>89.036010000000005</v>
      </c>
      <c r="B3486">
        <v>137.572</v>
      </c>
      <c r="C3486">
        <v>89.422536015228431</v>
      </c>
      <c r="D3486">
        <v>136.916666666666</v>
      </c>
      <c r="E3486">
        <v>38100</v>
      </c>
      <c r="F3486">
        <f>ABS(Table_data__3[[#This Row],[Column1.Position_x_ref]]-Table_data__3[[#This Row],[Column1.Position_x]])</f>
        <v>0.38652601522842644</v>
      </c>
      <c r="G3486">
        <f>ABS(Table_data__3[[#This Row],[Column1.Position_y_ref]]-Table_data__3[[#This Row],[Column1.Position_y]])</f>
        <v>0.65533333333399924</v>
      </c>
    </row>
    <row r="3487" spans="1:7" x14ac:dyDescent="0.3">
      <c r="A3487">
        <v>89.052000000000007</v>
      </c>
      <c r="B3487">
        <v>137.48400000000001</v>
      </c>
      <c r="C3487">
        <v>89.442663976311337</v>
      </c>
      <c r="D3487">
        <v>136.83333333333266</v>
      </c>
      <c r="E3487">
        <v>38200</v>
      </c>
      <c r="F3487">
        <f>ABS(Table_data__3[[#This Row],[Column1.Position_x_ref]]-Table_data__3[[#This Row],[Column1.Position_x]])</f>
        <v>0.39066397631133043</v>
      </c>
      <c r="G3487">
        <f>ABS(Table_data__3[[#This Row],[Column1.Position_y_ref]]-Table_data__3[[#This Row],[Column1.Position_y]])</f>
        <v>0.65066666666734818</v>
      </c>
    </row>
    <row r="3488" spans="1:7" x14ac:dyDescent="0.3">
      <c r="A3488">
        <v>89.072010000000006</v>
      </c>
      <c r="B3488">
        <v>137.404</v>
      </c>
      <c r="C3488">
        <v>89.462791937394258</v>
      </c>
      <c r="D3488">
        <v>136.74999999999935</v>
      </c>
      <c r="E3488">
        <v>38200</v>
      </c>
      <c r="F3488">
        <f>ABS(Table_data__3[[#This Row],[Column1.Position_x_ref]]-Table_data__3[[#This Row],[Column1.Position_x]])</f>
        <v>0.3907819373942516</v>
      </c>
      <c r="G3488">
        <f>ABS(Table_data__3[[#This Row],[Column1.Position_y_ref]]-Table_data__3[[#This Row],[Column1.Position_y]])</f>
        <v>0.65400000000065006</v>
      </c>
    </row>
    <row r="3489" spans="1:7" x14ac:dyDescent="0.3">
      <c r="A3489">
        <v>89.096000000000004</v>
      </c>
      <c r="B3489">
        <v>137.292</v>
      </c>
      <c r="C3489">
        <v>89.482919898477164</v>
      </c>
      <c r="D3489">
        <v>136.666666666666</v>
      </c>
      <c r="E3489">
        <v>38200</v>
      </c>
      <c r="F3489">
        <f>ABS(Table_data__3[[#This Row],[Column1.Position_x_ref]]-Table_data__3[[#This Row],[Column1.Position_x]])</f>
        <v>0.38691989847716002</v>
      </c>
      <c r="G3489">
        <f>ABS(Table_data__3[[#This Row],[Column1.Position_y_ref]]-Table_data__3[[#This Row],[Column1.Position_y]])</f>
        <v>0.6253333333339981</v>
      </c>
    </row>
    <row r="3490" spans="1:7" x14ac:dyDescent="0.3">
      <c r="A3490">
        <v>89.112009999999998</v>
      </c>
      <c r="B3490">
        <v>137.208</v>
      </c>
      <c r="C3490">
        <v>89.50304785956007</v>
      </c>
      <c r="D3490">
        <v>136.58333333333272</v>
      </c>
      <c r="E3490">
        <v>38200</v>
      </c>
      <c r="F3490">
        <f>ABS(Table_data__3[[#This Row],[Column1.Position_x_ref]]-Table_data__3[[#This Row],[Column1.Position_x]])</f>
        <v>0.39103785956007187</v>
      </c>
      <c r="G3490">
        <f>ABS(Table_data__3[[#This Row],[Column1.Position_y_ref]]-Table_data__3[[#This Row],[Column1.Position_y]])</f>
        <v>0.62466666666728088</v>
      </c>
    </row>
    <row r="3491" spans="1:7" x14ac:dyDescent="0.3">
      <c r="A3491">
        <v>89.135999999999996</v>
      </c>
      <c r="B3491">
        <v>137.11198999999999</v>
      </c>
      <c r="C3491">
        <v>89.523175820642976</v>
      </c>
      <c r="D3491">
        <v>136.49999999999935</v>
      </c>
      <c r="E3491">
        <v>38200</v>
      </c>
      <c r="F3491">
        <f>ABS(Table_data__3[[#This Row],[Column1.Position_x_ref]]-Table_data__3[[#This Row],[Column1.Position_x]])</f>
        <v>0.38717582064298028</v>
      </c>
      <c r="G3491">
        <f>ABS(Table_data__3[[#This Row],[Column1.Position_y_ref]]-Table_data__3[[#This Row],[Column1.Position_y]])</f>
        <v>0.6119900000006453</v>
      </c>
    </row>
    <row r="3492" spans="1:7" x14ac:dyDescent="0.3">
      <c r="A3492">
        <v>89.152000000000001</v>
      </c>
      <c r="B3492">
        <v>137.03601</v>
      </c>
      <c r="C3492">
        <v>89.543303781725882</v>
      </c>
      <c r="D3492">
        <v>136.41666666666603</v>
      </c>
      <c r="E3492">
        <v>38200</v>
      </c>
      <c r="F3492">
        <f>ABS(Table_data__3[[#This Row],[Column1.Position_x_ref]]-Table_data__3[[#This Row],[Column1.Position_x]])</f>
        <v>0.39130378172588109</v>
      </c>
      <c r="G3492">
        <f>ABS(Table_data__3[[#This Row],[Column1.Position_y_ref]]-Table_data__3[[#This Row],[Column1.Position_y]])</f>
        <v>0.61934333333397262</v>
      </c>
    </row>
    <row r="3493" spans="1:7" x14ac:dyDescent="0.3">
      <c r="A3493">
        <v>89.176010000000005</v>
      </c>
      <c r="B3493">
        <v>136.93199999999999</v>
      </c>
      <c r="C3493">
        <v>89.563431742808802</v>
      </c>
      <c r="D3493">
        <v>136.33333333333269</v>
      </c>
      <c r="E3493">
        <v>38200</v>
      </c>
      <c r="F3493">
        <f>ABS(Table_data__3[[#This Row],[Column1.Position_x_ref]]-Table_data__3[[#This Row],[Column1.Position_x]])</f>
        <v>0.38742174280879738</v>
      </c>
      <c r="G3493">
        <f>ABS(Table_data__3[[#This Row],[Column1.Position_y_ref]]-Table_data__3[[#This Row],[Column1.Position_y]])</f>
        <v>0.59866666666729884</v>
      </c>
    </row>
    <row r="3494" spans="1:7" x14ac:dyDescent="0.3">
      <c r="A3494">
        <v>89.204009999999997</v>
      </c>
      <c r="B3494">
        <v>136.852</v>
      </c>
      <c r="C3494">
        <v>89.583559703891723</v>
      </c>
      <c r="D3494">
        <v>136.24999999999935</v>
      </c>
      <c r="E3494">
        <v>38200</v>
      </c>
      <c r="F3494">
        <f>ABS(Table_data__3[[#This Row],[Column1.Position_x_ref]]-Table_data__3[[#This Row],[Column1.Position_x]])</f>
        <v>0.37954970389172615</v>
      </c>
      <c r="G3494">
        <f>ABS(Table_data__3[[#This Row],[Column1.Position_y_ref]]-Table_data__3[[#This Row],[Column1.Position_y]])</f>
        <v>0.60200000000065756</v>
      </c>
    </row>
    <row r="3495" spans="1:7" x14ac:dyDescent="0.3">
      <c r="A3495">
        <v>89.228009999999998</v>
      </c>
      <c r="B3495">
        <v>136.79599999999999</v>
      </c>
      <c r="C3495">
        <v>89.603687664974629</v>
      </c>
      <c r="D3495">
        <v>136.16666666666606</v>
      </c>
      <c r="E3495">
        <v>38200</v>
      </c>
      <c r="F3495">
        <f>ABS(Table_data__3[[#This Row],[Column1.Position_x_ref]]-Table_data__3[[#This Row],[Column1.Position_x]])</f>
        <v>0.3756776649746314</v>
      </c>
      <c r="G3495">
        <f>ABS(Table_data__3[[#This Row],[Column1.Position_y_ref]]-Table_data__3[[#This Row],[Column1.Position_y]])</f>
        <v>0.62933333333393193</v>
      </c>
    </row>
    <row r="3496" spans="1:7" x14ac:dyDescent="0.3">
      <c r="A3496">
        <v>89.244010000000003</v>
      </c>
      <c r="B3496">
        <v>136.73599999999999</v>
      </c>
      <c r="C3496">
        <v>89.623815626057535</v>
      </c>
      <c r="D3496">
        <v>136.08333333333272</v>
      </c>
      <c r="E3496">
        <v>38300</v>
      </c>
      <c r="F3496">
        <f>ABS(Table_data__3[[#This Row],[Column1.Position_x_ref]]-Table_data__3[[#This Row],[Column1.Position_x]])</f>
        <v>0.37980562605753221</v>
      </c>
      <c r="G3496">
        <f>ABS(Table_data__3[[#This Row],[Column1.Position_y_ref]]-Table_data__3[[#This Row],[Column1.Position_y]])</f>
        <v>0.65266666666727247</v>
      </c>
    </row>
    <row r="3497" spans="1:7" x14ac:dyDescent="0.3">
      <c r="A3497">
        <v>89.264009999999999</v>
      </c>
      <c r="B3497">
        <v>136.66799</v>
      </c>
      <c r="C3497">
        <v>89.643943587140441</v>
      </c>
      <c r="D3497">
        <v>135.9999999999994</v>
      </c>
      <c r="E3497">
        <v>38300</v>
      </c>
      <c r="F3497">
        <f>ABS(Table_data__3[[#This Row],[Column1.Position_x_ref]]-Table_data__3[[#This Row],[Column1.Position_x]])</f>
        <v>0.37993358714044234</v>
      </c>
      <c r="G3497">
        <f>ABS(Table_data__3[[#This Row],[Column1.Position_y_ref]]-Table_data__3[[#This Row],[Column1.Position_y]])</f>
        <v>0.66799000000060005</v>
      </c>
    </row>
    <row r="3498" spans="1:7" x14ac:dyDescent="0.3">
      <c r="A3498">
        <v>89.287999999999997</v>
      </c>
      <c r="B3498">
        <v>136.56800000000001</v>
      </c>
      <c r="C3498">
        <v>89.664071548223347</v>
      </c>
      <c r="D3498">
        <v>135.91666666666606</v>
      </c>
      <c r="E3498">
        <v>38300</v>
      </c>
      <c r="F3498">
        <f>ABS(Table_data__3[[#This Row],[Column1.Position_x_ref]]-Table_data__3[[#This Row],[Column1.Position_x]])</f>
        <v>0.37607154822335076</v>
      </c>
      <c r="G3498">
        <f>ABS(Table_data__3[[#This Row],[Column1.Position_y_ref]]-Table_data__3[[#This Row],[Column1.Position_y]])</f>
        <v>0.65133333333395171</v>
      </c>
    </row>
    <row r="3499" spans="1:7" x14ac:dyDescent="0.3">
      <c r="A3499">
        <v>89.304000000000002</v>
      </c>
      <c r="B3499">
        <v>136.49600000000001</v>
      </c>
      <c r="C3499">
        <v>89.684199509306254</v>
      </c>
      <c r="D3499">
        <v>135.83333333333275</v>
      </c>
      <c r="E3499">
        <v>38300</v>
      </c>
      <c r="F3499">
        <f>ABS(Table_data__3[[#This Row],[Column1.Position_x_ref]]-Table_data__3[[#This Row],[Column1.Position_x]])</f>
        <v>0.38019950930625157</v>
      </c>
      <c r="G3499">
        <f>ABS(Table_data__3[[#This Row],[Column1.Position_y_ref]]-Table_data__3[[#This Row],[Column1.Position_y]])</f>
        <v>0.66266666666726337</v>
      </c>
    </row>
    <row r="3500" spans="1:7" x14ac:dyDescent="0.3">
      <c r="A3500">
        <v>89.328010000000006</v>
      </c>
      <c r="B3500">
        <v>136.39600999999999</v>
      </c>
      <c r="C3500">
        <v>89.70432747038916</v>
      </c>
      <c r="D3500">
        <v>135.74999999999943</v>
      </c>
      <c r="E3500">
        <v>38300</v>
      </c>
      <c r="F3500">
        <f>ABS(Table_data__3[[#This Row],[Column1.Position_x_ref]]-Table_data__3[[#This Row],[Column1.Position_x]])</f>
        <v>0.37631747038915364</v>
      </c>
      <c r="G3500">
        <f>ABS(Table_data__3[[#This Row],[Column1.Position_y_ref]]-Table_data__3[[#This Row],[Column1.Position_y]])</f>
        <v>0.64601000000055819</v>
      </c>
    </row>
    <row r="3501" spans="1:7" x14ac:dyDescent="0.3">
      <c r="A3501">
        <v>89.340010000000007</v>
      </c>
      <c r="B3501">
        <v>136.32</v>
      </c>
      <c r="C3501">
        <v>89.724455431472094</v>
      </c>
      <c r="D3501">
        <v>135.66666666666609</v>
      </c>
      <c r="E3501">
        <v>38300</v>
      </c>
      <c r="F3501">
        <f>ABS(Table_data__3[[#This Row],[Column1.Position_x_ref]]-Table_data__3[[#This Row],[Column1.Position_x]])</f>
        <v>0.38444543147208776</v>
      </c>
      <c r="G3501">
        <f>ABS(Table_data__3[[#This Row],[Column1.Position_y_ref]]-Table_data__3[[#This Row],[Column1.Position_y]])</f>
        <v>0.65333333333390442</v>
      </c>
    </row>
    <row r="3502" spans="1:7" x14ac:dyDescent="0.3">
      <c r="A3502">
        <v>89.36</v>
      </c>
      <c r="B3502">
        <v>136.22</v>
      </c>
      <c r="C3502">
        <v>89.744583392555001</v>
      </c>
      <c r="D3502">
        <v>135.58333333333275</v>
      </c>
      <c r="E3502">
        <v>38300</v>
      </c>
      <c r="F3502">
        <f>ABS(Table_data__3[[#This Row],[Column1.Position_x_ref]]-Table_data__3[[#This Row],[Column1.Position_x]])</f>
        <v>0.38458339255500107</v>
      </c>
      <c r="G3502">
        <f>ABS(Table_data__3[[#This Row],[Column1.Position_y_ref]]-Table_data__3[[#This Row],[Column1.Position_y]])</f>
        <v>0.63666666666725291</v>
      </c>
    </row>
    <row r="3503" spans="1:7" x14ac:dyDescent="0.3">
      <c r="A3503">
        <v>89.372</v>
      </c>
      <c r="B3503">
        <v>136.13999000000001</v>
      </c>
      <c r="C3503">
        <v>89.764711353637907</v>
      </c>
      <c r="D3503">
        <v>135.49999999999943</v>
      </c>
      <c r="E3503">
        <v>38300</v>
      </c>
      <c r="F3503">
        <f>ABS(Table_data__3[[#This Row],[Column1.Position_x_ref]]-Table_data__3[[#This Row],[Column1.Position_x]])</f>
        <v>0.39271135363790677</v>
      </c>
      <c r="G3503">
        <f>ABS(Table_data__3[[#This Row],[Column1.Position_y_ref]]-Table_data__3[[#This Row],[Column1.Position_y]])</f>
        <v>0.63999000000058004</v>
      </c>
    </row>
    <row r="3504" spans="1:7" x14ac:dyDescent="0.3">
      <c r="A3504">
        <v>89.380009999999999</v>
      </c>
      <c r="B3504">
        <v>136.06001000000001</v>
      </c>
      <c r="C3504">
        <v>89.784839314720813</v>
      </c>
      <c r="D3504">
        <v>135.41666666666612</v>
      </c>
      <c r="E3504">
        <v>38300</v>
      </c>
      <c r="F3504">
        <f>ABS(Table_data__3[[#This Row],[Column1.Position_x_ref]]-Table_data__3[[#This Row],[Column1.Position_x]])</f>
        <v>0.40482931472081418</v>
      </c>
      <c r="G3504">
        <f>ABS(Table_data__3[[#This Row],[Column1.Position_y_ref]]-Table_data__3[[#This Row],[Column1.Position_y]])</f>
        <v>0.64334333333388827</v>
      </c>
    </row>
    <row r="3505" spans="1:7" x14ac:dyDescent="0.3">
      <c r="A3505">
        <v>89.4</v>
      </c>
      <c r="B3505">
        <v>135.95201</v>
      </c>
      <c r="C3505">
        <v>89.804967275803719</v>
      </c>
      <c r="D3505">
        <v>135.3333333333328</v>
      </c>
      <c r="E3505">
        <v>38300</v>
      </c>
      <c r="F3505">
        <f>ABS(Table_data__3[[#This Row],[Column1.Position_x_ref]]-Table_data__3[[#This Row],[Column1.Position_x]])</f>
        <v>0.40496727580371328</v>
      </c>
      <c r="G3505">
        <f>ABS(Table_data__3[[#This Row],[Column1.Position_y_ref]]-Table_data__3[[#This Row],[Column1.Position_y]])</f>
        <v>0.61867666666719856</v>
      </c>
    </row>
    <row r="3506" spans="1:7" x14ac:dyDescent="0.3">
      <c r="A3506">
        <v>89.41601</v>
      </c>
      <c r="B3506">
        <v>135.876</v>
      </c>
      <c r="C3506">
        <v>89.825095236886625</v>
      </c>
      <c r="D3506">
        <v>135.24999999999943</v>
      </c>
      <c r="E3506">
        <v>38400</v>
      </c>
      <c r="F3506">
        <f>ABS(Table_data__3[[#This Row],[Column1.Position_x_ref]]-Table_data__3[[#This Row],[Column1.Position_x]])</f>
        <v>0.40908523688662513</v>
      </c>
      <c r="G3506">
        <f>ABS(Table_data__3[[#This Row],[Column1.Position_y_ref]]-Table_data__3[[#This Row],[Column1.Position_y]])</f>
        <v>0.62600000000057321</v>
      </c>
    </row>
    <row r="3507" spans="1:7" x14ac:dyDescent="0.3">
      <c r="A3507">
        <v>89.436009999999996</v>
      </c>
      <c r="B3507">
        <v>135.77600000000001</v>
      </c>
      <c r="C3507">
        <v>89.845223197969545</v>
      </c>
      <c r="D3507">
        <v>135.16666666666617</v>
      </c>
      <c r="E3507">
        <v>38400</v>
      </c>
      <c r="F3507">
        <f>ABS(Table_data__3[[#This Row],[Column1.Position_x_ref]]-Table_data__3[[#This Row],[Column1.Position_x]])</f>
        <v>0.40921319796954947</v>
      </c>
      <c r="G3507">
        <f>ABS(Table_data__3[[#This Row],[Column1.Position_y_ref]]-Table_data__3[[#This Row],[Column1.Position_y]])</f>
        <v>0.60933333333383644</v>
      </c>
    </row>
    <row r="3508" spans="1:7" x14ac:dyDescent="0.3">
      <c r="A3508">
        <v>89.456000000000003</v>
      </c>
      <c r="B3508">
        <v>135.69598999999999</v>
      </c>
      <c r="C3508">
        <v>89.865351159052466</v>
      </c>
      <c r="D3508">
        <v>135.0833333333328</v>
      </c>
      <c r="E3508">
        <v>38400</v>
      </c>
      <c r="F3508">
        <f>ABS(Table_data__3[[#This Row],[Column1.Position_x_ref]]-Table_data__3[[#This Row],[Column1.Position_x]])</f>
        <v>0.40935115905246278</v>
      </c>
      <c r="G3508">
        <f>ABS(Table_data__3[[#This Row],[Column1.Position_y_ref]]-Table_data__3[[#This Row],[Column1.Position_y]])</f>
        <v>0.61265666666719198</v>
      </c>
    </row>
    <row r="3509" spans="1:7" x14ac:dyDescent="0.3">
      <c r="A3509">
        <v>89.480009999999993</v>
      </c>
      <c r="B3509">
        <v>135.59200999999999</v>
      </c>
      <c r="C3509">
        <v>89.885479120135372</v>
      </c>
      <c r="D3509">
        <v>134.99999999999946</v>
      </c>
      <c r="E3509">
        <v>38400</v>
      </c>
      <c r="F3509">
        <f>ABS(Table_data__3[[#This Row],[Column1.Position_x_ref]]-Table_data__3[[#This Row],[Column1.Position_x]])</f>
        <v>0.40546912013537906</v>
      </c>
      <c r="G3509">
        <f>ABS(Table_data__3[[#This Row],[Column1.Position_y_ref]]-Table_data__3[[#This Row],[Column1.Position_y]])</f>
        <v>0.59201000000052773</v>
      </c>
    </row>
    <row r="3510" spans="1:7" x14ac:dyDescent="0.3">
      <c r="A3510">
        <v>89.495999999999995</v>
      </c>
      <c r="B3510">
        <v>135.52000000000001</v>
      </c>
      <c r="C3510">
        <v>89.905607081218278</v>
      </c>
      <c r="D3510">
        <v>134.91666666666617</v>
      </c>
      <c r="E3510">
        <v>38400</v>
      </c>
      <c r="F3510">
        <f>ABS(Table_data__3[[#This Row],[Column1.Position_x_ref]]-Table_data__3[[#This Row],[Column1.Position_x]])</f>
        <v>0.40960708121828304</v>
      </c>
      <c r="G3510">
        <f>ABS(Table_data__3[[#This Row],[Column1.Position_y_ref]]-Table_data__3[[#This Row],[Column1.Position_y]])</f>
        <v>0.60333333333383621</v>
      </c>
    </row>
    <row r="3511" spans="1:7" x14ac:dyDescent="0.3">
      <c r="A3511">
        <v>89.512</v>
      </c>
      <c r="B3511">
        <v>135.44</v>
      </c>
      <c r="C3511">
        <v>89.925735042301184</v>
      </c>
      <c r="D3511">
        <v>134.8333333333328</v>
      </c>
      <c r="E3511">
        <v>38400</v>
      </c>
      <c r="F3511">
        <f>ABS(Table_data__3[[#This Row],[Column1.Position_x_ref]]-Table_data__3[[#This Row],[Column1.Position_x]])</f>
        <v>0.41373504230118385</v>
      </c>
      <c r="G3511">
        <f>ABS(Table_data__3[[#This Row],[Column1.Position_y_ref]]-Table_data__3[[#This Row],[Column1.Position_y]])</f>
        <v>0.60666666666719493</v>
      </c>
    </row>
    <row r="3512" spans="1:7" x14ac:dyDescent="0.3">
      <c r="A3512">
        <v>89.528009999999995</v>
      </c>
      <c r="B3512">
        <v>135.34001000000001</v>
      </c>
      <c r="C3512">
        <v>89.94586300338409</v>
      </c>
      <c r="D3512">
        <v>134.74999999999952</v>
      </c>
      <c r="E3512">
        <v>38400</v>
      </c>
      <c r="F3512">
        <f>ABS(Table_data__3[[#This Row],[Column1.Position_x_ref]]-Table_data__3[[#This Row],[Column1.Position_x]])</f>
        <v>0.4178530033840957</v>
      </c>
      <c r="G3512">
        <f>ABS(Table_data__3[[#This Row],[Column1.Position_y_ref]]-Table_data__3[[#This Row],[Column1.Position_y]])</f>
        <v>0.59001000000048975</v>
      </c>
    </row>
    <row r="3513" spans="1:7" x14ac:dyDescent="0.3">
      <c r="A3513">
        <v>89.548010000000005</v>
      </c>
      <c r="B3513">
        <v>135.232</v>
      </c>
      <c r="C3513">
        <v>89.965990964467011</v>
      </c>
      <c r="D3513">
        <v>134.66666666666617</v>
      </c>
      <c r="E3513">
        <v>38400</v>
      </c>
      <c r="F3513">
        <f>ABS(Table_data__3[[#This Row],[Column1.Position_x_ref]]-Table_data__3[[#This Row],[Column1.Position_x]])</f>
        <v>0.41798096446700583</v>
      </c>
      <c r="G3513">
        <f>ABS(Table_data__3[[#This Row],[Column1.Position_y_ref]]-Table_data__3[[#This Row],[Column1.Position_y]])</f>
        <v>0.56533333333382529</v>
      </c>
    </row>
    <row r="3514" spans="1:7" x14ac:dyDescent="0.3">
      <c r="A3514">
        <v>89.564009999999996</v>
      </c>
      <c r="B3514">
        <v>135.124</v>
      </c>
      <c r="C3514">
        <v>89.986118925549917</v>
      </c>
      <c r="D3514">
        <v>134.58333333333283</v>
      </c>
      <c r="E3514">
        <v>38400</v>
      </c>
      <c r="F3514">
        <f>ABS(Table_data__3[[#This Row],[Column1.Position_x_ref]]-Table_data__3[[#This Row],[Column1.Position_x]])</f>
        <v>0.42210892554992085</v>
      </c>
      <c r="G3514">
        <f>ABS(Table_data__3[[#This Row],[Column1.Position_y_ref]]-Table_data__3[[#This Row],[Column1.Position_y]])</f>
        <v>0.54066666666716401</v>
      </c>
    </row>
    <row r="3515" spans="1:7" x14ac:dyDescent="0.3">
      <c r="A3515">
        <v>89.576009999999997</v>
      </c>
      <c r="B3515">
        <v>135.04400000000001</v>
      </c>
      <c r="C3515">
        <v>90.006246886632823</v>
      </c>
      <c r="D3515">
        <v>134.49999999999952</v>
      </c>
      <c r="E3515">
        <v>38500</v>
      </c>
      <c r="F3515">
        <f>ABS(Table_data__3[[#This Row],[Column1.Position_x_ref]]-Table_data__3[[#This Row],[Column1.Position_x]])</f>
        <v>0.43023688663282655</v>
      </c>
      <c r="G3515">
        <f>ABS(Table_data__3[[#This Row],[Column1.Position_y_ref]]-Table_data__3[[#This Row],[Column1.Position_y]])</f>
        <v>0.54400000000049431</v>
      </c>
    </row>
    <row r="3516" spans="1:7" x14ac:dyDescent="0.3">
      <c r="A3516">
        <v>89.596000000000004</v>
      </c>
      <c r="B3516">
        <v>134.93600000000001</v>
      </c>
      <c r="C3516">
        <v>90.026374847715743</v>
      </c>
      <c r="D3516">
        <v>134.41666666666617</v>
      </c>
      <c r="E3516">
        <v>38500</v>
      </c>
      <c r="F3516">
        <f>ABS(Table_data__3[[#This Row],[Column1.Position_x_ref]]-Table_data__3[[#This Row],[Column1.Position_x]])</f>
        <v>0.43037484771573986</v>
      </c>
      <c r="G3516">
        <f>ABS(Table_data__3[[#This Row],[Column1.Position_y_ref]]-Table_data__3[[#This Row],[Column1.Position_y]])</f>
        <v>0.51933333333383302</v>
      </c>
    </row>
    <row r="3517" spans="1:7" x14ac:dyDescent="0.3">
      <c r="A3517">
        <v>89.612009999999998</v>
      </c>
      <c r="B3517">
        <v>134.86000000000001</v>
      </c>
      <c r="C3517">
        <v>90.04650280879865</v>
      </c>
      <c r="D3517">
        <v>134.33333333333286</v>
      </c>
      <c r="E3517">
        <v>38500</v>
      </c>
      <c r="F3517">
        <f>ABS(Table_data__3[[#This Row],[Column1.Position_x_ref]]-Table_data__3[[#This Row],[Column1.Position_x]])</f>
        <v>0.43449280879865171</v>
      </c>
      <c r="G3517">
        <f>ABS(Table_data__3[[#This Row],[Column1.Position_y_ref]]-Table_data__3[[#This Row],[Column1.Position_y]])</f>
        <v>0.526666666667154</v>
      </c>
    </row>
    <row r="3518" spans="1:7" x14ac:dyDescent="0.3">
      <c r="A3518">
        <v>89.632009999999994</v>
      </c>
      <c r="B3518">
        <v>134.768</v>
      </c>
      <c r="C3518">
        <v>90.066630769881556</v>
      </c>
      <c r="D3518">
        <v>134.24999999999957</v>
      </c>
      <c r="E3518">
        <v>38500</v>
      </c>
      <c r="F3518">
        <f>ABS(Table_data__3[[#This Row],[Column1.Position_x_ref]]-Table_data__3[[#This Row],[Column1.Position_x]])</f>
        <v>0.43462076988156184</v>
      </c>
      <c r="G3518">
        <f>ABS(Table_data__3[[#This Row],[Column1.Position_y_ref]]-Table_data__3[[#This Row],[Column1.Position_y]])</f>
        <v>0.51800000000042701</v>
      </c>
    </row>
    <row r="3519" spans="1:7" x14ac:dyDescent="0.3">
      <c r="A3519">
        <v>89.652010000000004</v>
      </c>
      <c r="B3519">
        <v>134.71600000000001</v>
      </c>
      <c r="C3519">
        <v>90.086758730964462</v>
      </c>
      <c r="D3519">
        <v>134.1666666666662</v>
      </c>
      <c r="E3519">
        <v>38500</v>
      </c>
      <c r="F3519">
        <f>ABS(Table_data__3[[#This Row],[Column1.Position_x_ref]]-Table_data__3[[#This Row],[Column1.Position_x]])</f>
        <v>0.43474873096445776</v>
      </c>
      <c r="G3519">
        <f>ABS(Table_data__3[[#This Row],[Column1.Position_y_ref]]-Table_data__3[[#This Row],[Column1.Position_y]])</f>
        <v>0.54933333333380574</v>
      </c>
    </row>
    <row r="3520" spans="1:7" x14ac:dyDescent="0.3">
      <c r="A3520">
        <v>89.67201</v>
      </c>
      <c r="B3520">
        <v>134.61198999999999</v>
      </c>
      <c r="C3520">
        <v>90.106886692047354</v>
      </c>
      <c r="D3520">
        <v>134.08333333333289</v>
      </c>
      <c r="E3520">
        <v>38500</v>
      </c>
      <c r="F3520">
        <f>ABS(Table_data__3[[#This Row],[Column1.Position_x_ref]]-Table_data__3[[#This Row],[Column1.Position_x]])</f>
        <v>0.43487669204735369</v>
      </c>
      <c r="G3520">
        <f>ABS(Table_data__3[[#This Row],[Column1.Position_y_ref]]-Table_data__3[[#This Row],[Column1.Position_y]])</f>
        <v>0.52865666666710354</v>
      </c>
    </row>
    <row r="3521" spans="1:7" x14ac:dyDescent="0.3">
      <c r="A3521">
        <v>89.684010000000001</v>
      </c>
      <c r="B3521">
        <v>134.548</v>
      </c>
      <c r="C3521">
        <v>90.127014653130274</v>
      </c>
      <c r="D3521">
        <v>133.99999999999957</v>
      </c>
      <c r="E3521">
        <v>38500</v>
      </c>
      <c r="F3521">
        <f>ABS(Table_data__3[[#This Row],[Column1.Position_x_ref]]-Table_data__3[[#This Row],[Column1.Position_x]])</f>
        <v>0.4430046531302736</v>
      </c>
      <c r="G3521">
        <f>ABS(Table_data__3[[#This Row],[Column1.Position_y_ref]]-Table_data__3[[#This Row],[Column1.Position_y]])</f>
        <v>0.54800000000042814</v>
      </c>
    </row>
    <row r="3522" spans="1:7" x14ac:dyDescent="0.3">
      <c r="A3522">
        <v>89.700010000000006</v>
      </c>
      <c r="B3522">
        <v>134.47601</v>
      </c>
      <c r="C3522">
        <v>90.147142614213195</v>
      </c>
      <c r="D3522">
        <v>133.91666666666623</v>
      </c>
      <c r="E3522">
        <v>38500</v>
      </c>
      <c r="F3522">
        <f>ABS(Table_data__3[[#This Row],[Column1.Position_x_ref]]-Table_data__3[[#This Row],[Column1.Position_x]])</f>
        <v>0.44713261421318862</v>
      </c>
      <c r="G3522">
        <f>ABS(Table_data__3[[#This Row],[Column1.Position_y_ref]]-Table_data__3[[#This Row],[Column1.Position_y]])</f>
        <v>0.5593433333337714</v>
      </c>
    </row>
    <row r="3523" spans="1:7" x14ac:dyDescent="0.3">
      <c r="A3523">
        <v>89.72</v>
      </c>
      <c r="B3523">
        <v>134.38399999999999</v>
      </c>
      <c r="C3523">
        <v>90.167270575296101</v>
      </c>
      <c r="D3523">
        <v>133.83333333333289</v>
      </c>
      <c r="E3523">
        <v>38500</v>
      </c>
      <c r="F3523">
        <f>ABS(Table_data__3[[#This Row],[Column1.Position_x_ref]]-Table_data__3[[#This Row],[Column1.Position_x]])</f>
        <v>0.44727057529610192</v>
      </c>
      <c r="G3523">
        <f>ABS(Table_data__3[[#This Row],[Column1.Position_y_ref]]-Table_data__3[[#This Row],[Column1.Position_y]])</f>
        <v>0.55066666666709807</v>
      </c>
    </row>
    <row r="3524" spans="1:7" x14ac:dyDescent="0.3">
      <c r="A3524">
        <v>89.740009999999998</v>
      </c>
      <c r="B3524">
        <v>134.31200999999999</v>
      </c>
      <c r="C3524">
        <v>90.187398536379021</v>
      </c>
      <c r="D3524">
        <v>133.74999999999957</v>
      </c>
      <c r="E3524">
        <v>38600</v>
      </c>
      <c r="F3524">
        <f>ABS(Table_data__3[[#This Row],[Column1.Position_x_ref]]-Table_data__3[[#This Row],[Column1.Position_x]])</f>
        <v>0.44738853637902309</v>
      </c>
      <c r="G3524">
        <f>ABS(Table_data__3[[#This Row],[Column1.Position_y_ref]]-Table_data__3[[#This Row],[Column1.Position_y]])</f>
        <v>0.5620100000004129</v>
      </c>
    </row>
    <row r="3525" spans="1:7" x14ac:dyDescent="0.3">
      <c r="A3525">
        <v>89.764009999999999</v>
      </c>
      <c r="B3525">
        <v>134.208</v>
      </c>
      <c r="C3525">
        <v>90.207526497461913</v>
      </c>
      <c r="D3525">
        <v>133.66666666666623</v>
      </c>
      <c r="E3525">
        <v>38600</v>
      </c>
      <c r="F3525">
        <f>ABS(Table_data__3[[#This Row],[Column1.Position_x_ref]]-Table_data__3[[#This Row],[Column1.Position_x]])</f>
        <v>0.44351649746191413</v>
      </c>
      <c r="G3525">
        <f>ABS(Table_data__3[[#This Row],[Column1.Position_y_ref]]-Table_data__3[[#This Row],[Column1.Position_y]])</f>
        <v>0.54133333333376754</v>
      </c>
    </row>
    <row r="3526" spans="1:7" x14ac:dyDescent="0.3">
      <c r="A3526">
        <v>89.784009999999995</v>
      </c>
      <c r="B3526">
        <v>134.124</v>
      </c>
      <c r="C3526">
        <v>90.227654458544833</v>
      </c>
      <c r="D3526">
        <v>133.58333333333292</v>
      </c>
      <c r="E3526">
        <v>38600</v>
      </c>
      <c r="F3526">
        <f>ABS(Table_data__3[[#This Row],[Column1.Position_x_ref]]-Table_data__3[[#This Row],[Column1.Position_x]])</f>
        <v>0.44364445854483847</v>
      </c>
      <c r="G3526">
        <f>ABS(Table_data__3[[#This Row],[Column1.Position_y_ref]]-Table_data__3[[#This Row],[Column1.Position_y]])</f>
        <v>0.54066666666707874</v>
      </c>
    </row>
    <row r="3527" spans="1:7" x14ac:dyDescent="0.3">
      <c r="A3527">
        <v>89.808009999999996</v>
      </c>
      <c r="B3527">
        <v>134.01599999999999</v>
      </c>
      <c r="C3527">
        <v>90.247782419627754</v>
      </c>
      <c r="D3527">
        <v>133.49999999999957</v>
      </c>
      <c r="E3527">
        <v>38600</v>
      </c>
      <c r="F3527">
        <f>ABS(Table_data__3[[#This Row],[Column1.Position_x_ref]]-Table_data__3[[#This Row],[Column1.Position_x]])</f>
        <v>0.43977241962775793</v>
      </c>
      <c r="G3527">
        <f>ABS(Table_data__3[[#This Row],[Column1.Position_y_ref]]-Table_data__3[[#This Row],[Column1.Position_y]])</f>
        <v>0.51600000000041746</v>
      </c>
    </row>
    <row r="3528" spans="1:7" x14ac:dyDescent="0.3">
      <c r="A3528">
        <v>89.831999999999994</v>
      </c>
      <c r="B3528">
        <v>133.916</v>
      </c>
      <c r="C3528">
        <v>90.26791038071066</v>
      </c>
      <c r="D3528">
        <v>133.41666666666626</v>
      </c>
      <c r="E3528">
        <v>38600</v>
      </c>
      <c r="F3528">
        <f>ABS(Table_data__3[[#This Row],[Column1.Position_x_ref]]-Table_data__3[[#This Row],[Column1.Position_x]])</f>
        <v>0.43591038071066635</v>
      </c>
      <c r="G3528">
        <f>ABS(Table_data__3[[#This Row],[Column1.Position_y_ref]]-Table_data__3[[#This Row],[Column1.Position_y]])</f>
        <v>0.49933333333373753</v>
      </c>
    </row>
    <row r="3529" spans="1:7" x14ac:dyDescent="0.3">
      <c r="A3529">
        <v>89.856009999999998</v>
      </c>
      <c r="B3529">
        <v>133.84001000000001</v>
      </c>
      <c r="C3529">
        <v>90.288038341793566</v>
      </c>
      <c r="D3529">
        <v>133.33333333333294</v>
      </c>
      <c r="E3529">
        <v>38600</v>
      </c>
      <c r="F3529">
        <f>ABS(Table_data__3[[#This Row],[Column1.Position_x_ref]]-Table_data__3[[#This Row],[Column1.Position_x]])</f>
        <v>0.43202834179356842</v>
      </c>
      <c r="G3529">
        <f>ABS(Table_data__3[[#This Row],[Column1.Position_y_ref]]-Table_data__3[[#This Row],[Column1.Position_y]])</f>
        <v>0.50667666666706168</v>
      </c>
    </row>
    <row r="3530" spans="1:7" x14ac:dyDescent="0.3">
      <c r="A3530">
        <v>89.872</v>
      </c>
      <c r="B3530">
        <v>133.77999</v>
      </c>
      <c r="C3530">
        <v>90.308166302876486</v>
      </c>
      <c r="D3530">
        <v>133.2499999999996</v>
      </c>
      <c r="E3530">
        <v>38600</v>
      </c>
      <c r="F3530">
        <f>ABS(Table_data__3[[#This Row],[Column1.Position_x_ref]]-Table_data__3[[#This Row],[Column1.Position_x]])</f>
        <v>0.43616630287648661</v>
      </c>
      <c r="G3530">
        <f>ABS(Table_data__3[[#This Row],[Column1.Position_y_ref]]-Table_data__3[[#This Row],[Column1.Position_y]])</f>
        <v>0.52999000000039587</v>
      </c>
    </row>
    <row r="3531" spans="1:7" x14ac:dyDescent="0.3">
      <c r="A3531">
        <v>89.892009999999999</v>
      </c>
      <c r="B3531">
        <v>133.71600000000001</v>
      </c>
      <c r="C3531">
        <v>90.328294263959378</v>
      </c>
      <c r="D3531">
        <v>133.16666666666629</v>
      </c>
      <c r="E3531">
        <v>38600</v>
      </c>
      <c r="F3531">
        <f>ABS(Table_data__3[[#This Row],[Column1.Position_x_ref]]-Table_data__3[[#This Row],[Column1.Position_x]])</f>
        <v>0.43628426395937936</v>
      </c>
      <c r="G3531">
        <f>ABS(Table_data__3[[#This Row],[Column1.Position_y_ref]]-Table_data__3[[#This Row],[Column1.Position_y]])</f>
        <v>0.54933333333372047</v>
      </c>
    </row>
    <row r="3532" spans="1:7" x14ac:dyDescent="0.3">
      <c r="A3532">
        <v>89.91601</v>
      </c>
      <c r="B3532">
        <v>133.624</v>
      </c>
      <c r="C3532">
        <v>90.348422225042313</v>
      </c>
      <c r="D3532">
        <v>133.08333333333294</v>
      </c>
      <c r="E3532">
        <v>38600</v>
      </c>
      <c r="F3532">
        <f>ABS(Table_data__3[[#This Row],[Column1.Position_x_ref]]-Table_data__3[[#This Row],[Column1.Position_x]])</f>
        <v>0.43241222504231303</v>
      </c>
      <c r="G3532">
        <f>ABS(Table_data__3[[#This Row],[Column1.Position_y_ref]]-Table_data__3[[#This Row],[Column1.Position_y]])</f>
        <v>0.54066666666705032</v>
      </c>
    </row>
    <row r="3533" spans="1:7" x14ac:dyDescent="0.3">
      <c r="A3533">
        <v>89.936009999999996</v>
      </c>
      <c r="B3533">
        <v>133.56001000000001</v>
      </c>
      <c r="C3533">
        <v>90.368550186125219</v>
      </c>
      <c r="D3533">
        <v>132.99999999999963</v>
      </c>
      <c r="E3533">
        <v>38700</v>
      </c>
      <c r="F3533">
        <f>ABS(Table_data__3[[#This Row],[Column1.Position_x_ref]]-Table_data__3[[#This Row],[Column1.Position_x]])</f>
        <v>0.43254018612522316</v>
      </c>
      <c r="G3533">
        <f>ABS(Table_data__3[[#This Row],[Column1.Position_y_ref]]-Table_data__3[[#This Row],[Column1.Position_y]])</f>
        <v>0.56001000000037493</v>
      </c>
    </row>
    <row r="3534" spans="1:7" x14ac:dyDescent="0.3">
      <c r="A3534">
        <v>89.960009999999997</v>
      </c>
      <c r="B3534">
        <v>133.45599999999999</v>
      </c>
      <c r="C3534">
        <v>90.388678147208125</v>
      </c>
      <c r="D3534">
        <v>132.91666666666629</v>
      </c>
      <c r="E3534">
        <v>38700</v>
      </c>
      <c r="F3534">
        <f>ABS(Table_data__3[[#This Row],[Column1.Position_x_ref]]-Table_data__3[[#This Row],[Column1.Position_x]])</f>
        <v>0.4286681472081284</v>
      </c>
      <c r="G3534">
        <f>ABS(Table_data__3[[#This Row],[Column1.Position_y_ref]]-Table_data__3[[#This Row],[Column1.Position_y]])</f>
        <v>0.53933333333370115</v>
      </c>
    </row>
    <row r="3535" spans="1:7" x14ac:dyDescent="0.3">
      <c r="A3535">
        <v>89.980009999999993</v>
      </c>
      <c r="B3535">
        <v>133.38800000000001</v>
      </c>
      <c r="C3535">
        <v>90.408806108291046</v>
      </c>
      <c r="D3535">
        <v>132.83333333333297</v>
      </c>
      <c r="E3535">
        <v>38700</v>
      </c>
      <c r="F3535">
        <f>ABS(Table_data__3[[#This Row],[Column1.Position_x_ref]]-Table_data__3[[#This Row],[Column1.Position_x]])</f>
        <v>0.42879610829105275</v>
      </c>
      <c r="G3535">
        <f>ABS(Table_data__3[[#This Row],[Column1.Position_y_ref]]-Table_data__3[[#This Row],[Column1.Position_y]])</f>
        <v>0.5546666666670319</v>
      </c>
    </row>
    <row r="3536" spans="1:7" x14ac:dyDescent="0.3">
      <c r="A3536">
        <v>90.004009999999994</v>
      </c>
      <c r="B3536">
        <v>133.316</v>
      </c>
      <c r="C3536">
        <v>90.428934069373966</v>
      </c>
      <c r="D3536">
        <v>132.74999999999963</v>
      </c>
      <c r="E3536">
        <v>38700</v>
      </c>
      <c r="F3536">
        <f>ABS(Table_data__3[[#This Row],[Column1.Position_x_ref]]-Table_data__3[[#This Row],[Column1.Position_x]])</f>
        <v>0.4249240693739722</v>
      </c>
      <c r="G3536">
        <f>ABS(Table_data__3[[#This Row],[Column1.Position_y_ref]]-Table_data__3[[#This Row],[Column1.Position_y]])</f>
        <v>0.56600000000037198</v>
      </c>
    </row>
    <row r="3537" spans="1:7" x14ac:dyDescent="0.3">
      <c r="A3537">
        <v>90.028009999999995</v>
      </c>
      <c r="B3537">
        <v>133.22398999999999</v>
      </c>
      <c r="C3537">
        <v>90.449062030456858</v>
      </c>
      <c r="D3537">
        <v>132.66666666666632</v>
      </c>
      <c r="E3537">
        <v>38700</v>
      </c>
      <c r="F3537">
        <f>ABS(Table_data__3[[#This Row],[Column1.Position_x_ref]]-Table_data__3[[#This Row],[Column1.Position_x]])</f>
        <v>0.42105203045686324</v>
      </c>
      <c r="G3537">
        <f>ABS(Table_data__3[[#This Row],[Column1.Position_y_ref]]-Table_data__3[[#This Row],[Column1.Position_y]])</f>
        <v>0.55732333333367023</v>
      </c>
    </row>
    <row r="3538" spans="1:7" x14ac:dyDescent="0.3">
      <c r="A3538">
        <v>90.052000000000007</v>
      </c>
      <c r="B3538">
        <v>133.124</v>
      </c>
      <c r="C3538">
        <v>90.469189991539764</v>
      </c>
      <c r="D3538">
        <v>132.58333333333297</v>
      </c>
      <c r="E3538">
        <v>38700</v>
      </c>
      <c r="F3538">
        <f>ABS(Table_data__3[[#This Row],[Column1.Position_x_ref]]-Table_data__3[[#This Row],[Column1.Position_x]])</f>
        <v>0.41718999153975744</v>
      </c>
      <c r="G3538">
        <f>ABS(Table_data__3[[#This Row],[Column1.Position_y_ref]]-Table_data__3[[#This Row],[Column1.Position_y]])</f>
        <v>0.5406666666670219</v>
      </c>
    </row>
    <row r="3539" spans="1:7" x14ac:dyDescent="0.3">
      <c r="A3539">
        <v>90.072010000000006</v>
      </c>
      <c r="B3539">
        <v>133.06401</v>
      </c>
      <c r="C3539">
        <v>90.489317952622685</v>
      </c>
      <c r="D3539">
        <v>132.49999999999966</v>
      </c>
      <c r="E3539">
        <v>38700</v>
      </c>
      <c r="F3539">
        <f>ABS(Table_data__3[[#This Row],[Column1.Position_x_ref]]-Table_data__3[[#This Row],[Column1.Position_x]])</f>
        <v>0.41730795262267861</v>
      </c>
      <c r="G3539">
        <f>ABS(Table_data__3[[#This Row],[Column1.Position_y_ref]]-Table_data__3[[#This Row],[Column1.Position_y]])</f>
        <v>0.56401000000033719</v>
      </c>
    </row>
    <row r="3540" spans="1:7" x14ac:dyDescent="0.3">
      <c r="A3540">
        <v>90.088009999999997</v>
      </c>
      <c r="B3540">
        <v>133.024</v>
      </c>
      <c r="C3540">
        <v>90.509445913705576</v>
      </c>
      <c r="D3540">
        <v>132.41666666666634</v>
      </c>
      <c r="E3540">
        <v>38700</v>
      </c>
      <c r="F3540">
        <f>ABS(Table_data__3[[#This Row],[Column1.Position_x_ref]]-Table_data__3[[#This Row],[Column1.Position_x]])</f>
        <v>0.42143591370557942</v>
      </c>
      <c r="G3540">
        <f>ABS(Table_data__3[[#This Row],[Column1.Position_y_ref]]-Table_data__3[[#This Row],[Column1.Position_y]])</f>
        <v>0.60733333333365636</v>
      </c>
    </row>
    <row r="3541" spans="1:7" x14ac:dyDescent="0.3">
      <c r="A3541">
        <v>90.104010000000002</v>
      </c>
      <c r="B3541">
        <v>132.95599999999999</v>
      </c>
      <c r="C3541">
        <v>90.529573874788497</v>
      </c>
      <c r="D3541">
        <v>132.333333333333</v>
      </c>
      <c r="E3541">
        <v>38700</v>
      </c>
      <c r="F3541">
        <f>ABS(Table_data__3[[#This Row],[Column1.Position_x_ref]]-Table_data__3[[#This Row],[Column1.Position_x]])</f>
        <v>0.42556387478849445</v>
      </c>
      <c r="G3541">
        <f>ABS(Table_data__3[[#This Row],[Column1.Position_y_ref]]-Table_data__3[[#This Row],[Column1.Position_y]])</f>
        <v>0.62266666666698711</v>
      </c>
    </row>
    <row r="3542" spans="1:7" x14ac:dyDescent="0.3">
      <c r="A3542">
        <v>90.116010000000003</v>
      </c>
      <c r="B3542">
        <v>132.9</v>
      </c>
      <c r="C3542">
        <v>90.549701835871403</v>
      </c>
      <c r="D3542">
        <v>132.24999999999969</v>
      </c>
      <c r="E3542">
        <v>38800</v>
      </c>
      <c r="F3542">
        <f>ABS(Table_data__3[[#This Row],[Column1.Position_x_ref]]-Table_data__3[[#This Row],[Column1.Position_x]])</f>
        <v>0.43369183587140014</v>
      </c>
      <c r="G3542">
        <f>ABS(Table_data__3[[#This Row],[Column1.Position_y_ref]]-Table_data__3[[#This Row],[Column1.Position_y]])</f>
        <v>0.65000000000031832</v>
      </c>
    </row>
    <row r="3543" spans="1:7" x14ac:dyDescent="0.3">
      <c r="A3543">
        <v>90.140010000000004</v>
      </c>
      <c r="B3543">
        <v>132.816</v>
      </c>
      <c r="C3543">
        <v>90.569829796954323</v>
      </c>
      <c r="D3543">
        <v>132.16666666666634</v>
      </c>
      <c r="E3543">
        <v>38800</v>
      </c>
      <c r="F3543">
        <f>ABS(Table_data__3[[#This Row],[Column1.Position_x_ref]]-Table_data__3[[#This Row],[Column1.Position_x]])</f>
        <v>0.4298197969543196</v>
      </c>
      <c r="G3543">
        <f>ABS(Table_data__3[[#This Row],[Column1.Position_y_ref]]-Table_data__3[[#This Row],[Column1.Position_y]])</f>
        <v>0.64933333333365795</v>
      </c>
    </row>
    <row r="3544" spans="1:7" x14ac:dyDescent="0.3">
      <c r="A3544">
        <v>90.152010000000004</v>
      </c>
      <c r="B3544">
        <v>132.744</v>
      </c>
      <c r="C3544">
        <v>90.589957758037244</v>
      </c>
      <c r="D3544">
        <v>132.08333333333303</v>
      </c>
      <c r="E3544">
        <v>38800</v>
      </c>
      <c r="F3544">
        <f>ABS(Table_data__3[[#This Row],[Column1.Position_x_ref]]-Table_data__3[[#This Row],[Column1.Position_x]])</f>
        <v>0.43794775803723951</v>
      </c>
      <c r="G3544">
        <f>ABS(Table_data__3[[#This Row],[Column1.Position_y_ref]]-Table_data__3[[#This Row],[Column1.Position_y]])</f>
        <v>0.6606666666669696</v>
      </c>
    </row>
    <row r="3545" spans="1:7" x14ac:dyDescent="0.3">
      <c r="A3545">
        <v>90.164000000000001</v>
      </c>
      <c r="B3545">
        <v>132.64401000000001</v>
      </c>
      <c r="C3545">
        <v>90.610085719120164</v>
      </c>
      <c r="D3545">
        <v>131.99999999999969</v>
      </c>
      <c r="E3545">
        <v>38800</v>
      </c>
      <c r="F3545">
        <f>ABS(Table_data__3[[#This Row],[Column1.Position_x_ref]]-Table_data__3[[#This Row],[Column1.Position_x]])</f>
        <v>0.44608571912016259</v>
      </c>
      <c r="G3545">
        <f>ABS(Table_data__3[[#This Row],[Column1.Position_y_ref]]-Table_data__3[[#This Row],[Column1.Position_y]])</f>
        <v>0.64401000000032127</v>
      </c>
    </row>
    <row r="3546" spans="1:7" x14ac:dyDescent="0.3">
      <c r="A3546">
        <v>90.17201</v>
      </c>
      <c r="B3546">
        <v>132.56800000000001</v>
      </c>
      <c r="C3546">
        <v>90.630213680203056</v>
      </c>
      <c r="D3546">
        <v>131.91666666666637</v>
      </c>
      <c r="E3546">
        <v>38800</v>
      </c>
      <c r="F3546">
        <f>ABS(Table_data__3[[#This Row],[Column1.Position_x_ref]]-Table_data__3[[#This Row],[Column1.Position_x]])</f>
        <v>0.4582036802030558</v>
      </c>
      <c r="G3546">
        <f>ABS(Table_data__3[[#This Row],[Column1.Position_y_ref]]-Table_data__3[[#This Row],[Column1.Position_y]])</f>
        <v>0.65133333333363908</v>
      </c>
    </row>
    <row r="3547" spans="1:7" x14ac:dyDescent="0.3">
      <c r="A3547">
        <v>90.184010000000001</v>
      </c>
      <c r="B3547">
        <v>132.488</v>
      </c>
      <c r="C3547">
        <v>90.650341641285962</v>
      </c>
      <c r="D3547">
        <v>131.83333333333306</v>
      </c>
      <c r="E3547">
        <v>38800</v>
      </c>
      <c r="F3547">
        <f>ABS(Table_data__3[[#This Row],[Column1.Position_x_ref]]-Table_data__3[[#This Row],[Column1.Position_x]])</f>
        <v>0.4663316412859615</v>
      </c>
      <c r="G3547">
        <f>ABS(Table_data__3[[#This Row],[Column1.Position_y_ref]]-Table_data__3[[#This Row],[Column1.Position_y]])</f>
        <v>0.65466666666694096</v>
      </c>
    </row>
    <row r="3548" spans="1:7" x14ac:dyDescent="0.3">
      <c r="A3548">
        <v>90.204009999999997</v>
      </c>
      <c r="B3548">
        <v>132.38399999999999</v>
      </c>
      <c r="C3548">
        <v>90.670469602368883</v>
      </c>
      <c r="D3548">
        <v>131.74999999999972</v>
      </c>
      <c r="E3548">
        <v>38800</v>
      </c>
      <c r="F3548">
        <f>ABS(Table_data__3[[#This Row],[Column1.Position_x_ref]]-Table_data__3[[#This Row],[Column1.Position_x]])</f>
        <v>0.46645960236888584</v>
      </c>
      <c r="G3548">
        <f>ABS(Table_data__3[[#This Row],[Column1.Position_y_ref]]-Table_data__3[[#This Row],[Column1.Position_y]])</f>
        <v>0.63400000000027035</v>
      </c>
    </row>
    <row r="3549" spans="1:7" x14ac:dyDescent="0.3">
      <c r="A3549">
        <v>90.22</v>
      </c>
      <c r="B3549">
        <v>132.292</v>
      </c>
      <c r="C3549">
        <v>90.690597563451803</v>
      </c>
      <c r="D3549">
        <v>131.6666666666664</v>
      </c>
      <c r="E3549">
        <v>38800</v>
      </c>
      <c r="F3549">
        <f>ABS(Table_data__3[[#This Row],[Column1.Position_x_ref]]-Table_data__3[[#This Row],[Column1.Position_x]])</f>
        <v>0.47059756345180404</v>
      </c>
      <c r="G3549">
        <f>ABS(Table_data__3[[#This Row],[Column1.Position_y_ref]]-Table_data__3[[#This Row],[Column1.Position_y]])</f>
        <v>0.62533333333360019</v>
      </c>
    </row>
    <row r="3550" spans="1:7" x14ac:dyDescent="0.3">
      <c r="A3550">
        <v>90.248000000000005</v>
      </c>
      <c r="B3550">
        <v>132.16399999999999</v>
      </c>
      <c r="C3550">
        <v>90.710725524534695</v>
      </c>
      <c r="D3550">
        <v>131.58333333333306</v>
      </c>
      <c r="E3550">
        <v>38800</v>
      </c>
      <c r="F3550">
        <f>ABS(Table_data__3[[#This Row],[Column1.Position_x_ref]]-Table_data__3[[#This Row],[Column1.Position_x]])</f>
        <v>0.46272552453469018</v>
      </c>
      <c r="G3550">
        <f>ABS(Table_data__3[[#This Row],[Column1.Position_y_ref]]-Table_data__3[[#This Row],[Column1.Position_y]])</f>
        <v>0.58066666666692868</v>
      </c>
    </row>
    <row r="3551" spans="1:7" x14ac:dyDescent="0.3">
      <c r="A3551">
        <v>90.264009999999999</v>
      </c>
      <c r="B3551">
        <v>132.08399</v>
      </c>
      <c r="C3551">
        <v>90.730853485617601</v>
      </c>
      <c r="D3551">
        <v>131.49999999999974</v>
      </c>
      <c r="E3551">
        <v>38900</v>
      </c>
      <c r="F3551">
        <f>ABS(Table_data__3[[#This Row],[Column1.Position_x_ref]]-Table_data__3[[#This Row],[Column1.Position_x]])</f>
        <v>0.46684348561760203</v>
      </c>
      <c r="G3551">
        <f>ABS(Table_data__3[[#This Row],[Column1.Position_y_ref]]-Table_data__3[[#This Row],[Column1.Position_y]])</f>
        <v>0.5839900000002558</v>
      </c>
    </row>
    <row r="3552" spans="1:7" x14ac:dyDescent="0.3">
      <c r="A3552">
        <v>90.272009999999995</v>
      </c>
      <c r="B3552">
        <v>132.06001000000001</v>
      </c>
      <c r="C3552">
        <v>90.750981446700521</v>
      </c>
      <c r="D3552">
        <v>131.4166666666664</v>
      </c>
      <c r="E3552">
        <v>38900</v>
      </c>
      <c r="F3552">
        <f>ABS(Table_data__3[[#This Row],[Column1.Position_x_ref]]-Table_data__3[[#This Row],[Column1.Position_x]])</f>
        <v>0.47897144670052683</v>
      </c>
      <c r="G3552">
        <f>ABS(Table_data__3[[#This Row],[Column1.Position_y_ref]]-Table_data__3[[#This Row],[Column1.Position_y]])</f>
        <v>0.64334333333360405</v>
      </c>
    </row>
    <row r="3553" spans="1:7" x14ac:dyDescent="0.3">
      <c r="A3553">
        <v>90.308009999999996</v>
      </c>
      <c r="B3553">
        <v>131.91200000000001</v>
      </c>
      <c r="C3553">
        <v>90.771109407783442</v>
      </c>
      <c r="D3553">
        <v>131.33333333333309</v>
      </c>
      <c r="E3553">
        <v>38900</v>
      </c>
      <c r="F3553">
        <f>ABS(Table_data__3[[#This Row],[Column1.Position_x_ref]]-Table_data__3[[#This Row],[Column1.Position_x]])</f>
        <v>0.46309940778344583</v>
      </c>
      <c r="G3553">
        <f>ABS(Table_data__3[[#This Row],[Column1.Position_y_ref]]-Table_data__3[[#This Row],[Column1.Position_y]])</f>
        <v>0.57866666666691913</v>
      </c>
    </row>
    <row r="3554" spans="1:7" x14ac:dyDescent="0.3">
      <c r="A3554">
        <v>90.331999999999994</v>
      </c>
      <c r="B3554">
        <v>131.816</v>
      </c>
      <c r="C3554">
        <v>90.791237368866319</v>
      </c>
      <c r="D3554">
        <v>131.24999999999974</v>
      </c>
      <c r="E3554">
        <v>38900</v>
      </c>
      <c r="F3554">
        <f>ABS(Table_data__3[[#This Row],[Column1.Position_x_ref]]-Table_data__3[[#This Row],[Column1.Position_x]])</f>
        <v>0.45923736886632582</v>
      </c>
      <c r="G3554">
        <f>ABS(Table_data__3[[#This Row],[Column1.Position_y_ref]]-Table_data__3[[#This Row],[Column1.Position_y]])</f>
        <v>0.5660000000002583</v>
      </c>
    </row>
    <row r="3555" spans="1:7" x14ac:dyDescent="0.3">
      <c r="A3555">
        <v>90.356009999999998</v>
      </c>
      <c r="B3555">
        <v>131.71199999999999</v>
      </c>
      <c r="C3555">
        <v>90.81136532994924</v>
      </c>
      <c r="D3555">
        <v>131.16666666666643</v>
      </c>
      <c r="E3555">
        <v>38900</v>
      </c>
      <c r="F3555">
        <f>ABS(Table_data__3[[#This Row],[Column1.Position_x_ref]]-Table_data__3[[#This Row],[Column1.Position_x]])</f>
        <v>0.4553553299492421</v>
      </c>
      <c r="G3555">
        <f>ABS(Table_data__3[[#This Row],[Column1.Position_y_ref]]-Table_data__3[[#This Row],[Column1.Position_y]])</f>
        <v>0.54533333333355927</v>
      </c>
    </row>
    <row r="3556" spans="1:7" x14ac:dyDescent="0.3">
      <c r="A3556">
        <v>90.380009999999999</v>
      </c>
      <c r="B3556">
        <v>131.60400000000001</v>
      </c>
      <c r="C3556">
        <v>90.83149329103216</v>
      </c>
      <c r="D3556">
        <v>131.08333333333309</v>
      </c>
      <c r="E3556">
        <v>38900</v>
      </c>
      <c r="F3556">
        <f>ABS(Table_data__3[[#This Row],[Column1.Position_x_ref]]-Table_data__3[[#This Row],[Column1.Position_x]])</f>
        <v>0.45148329103216156</v>
      </c>
      <c r="G3556">
        <f>ABS(Table_data__3[[#This Row],[Column1.Position_y_ref]]-Table_data__3[[#This Row],[Column1.Position_y]])</f>
        <v>0.5206666666669264</v>
      </c>
    </row>
    <row r="3557" spans="1:7" x14ac:dyDescent="0.3">
      <c r="A3557">
        <v>90.4</v>
      </c>
      <c r="B3557">
        <v>131.524</v>
      </c>
      <c r="C3557">
        <v>90.851621252115081</v>
      </c>
      <c r="D3557">
        <v>130.99999999999977</v>
      </c>
      <c r="E3557">
        <v>38900</v>
      </c>
      <c r="F3557">
        <f>ABS(Table_data__3[[#This Row],[Column1.Position_x_ref]]-Table_data__3[[#This Row],[Column1.Position_x]])</f>
        <v>0.45162125211507487</v>
      </c>
      <c r="G3557">
        <f>ABS(Table_data__3[[#This Row],[Column1.Position_y_ref]]-Table_data__3[[#This Row],[Column1.Position_y]])</f>
        <v>0.52400000000022828</v>
      </c>
    </row>
    <row r="3558" spans="1:7" x14ac:dyDescent="0.3">
      <c r="A3558">
        <v>90.41601</v>
      </c>
      <c r="B3558">
        <v>131.44801000000001</v>
      </c>
      <c r="C3558">
        <v>90.871749213198001</v>
      </c>
      <c r="D3558">
        <v>130.91666666666646</v>
      </c>
      <c r="E3558">
        <v>38900</v>
      </c>
      <c r="F3558">
        <f>ABS(Table_data__3[[#This Row],[Column1.Position_x_ref]]-Table_data__3[[#This Row],[Column1.Position_x]])</f>
        <v>0.45573921319800093</v>
      </c>
      <c r="G3558">
        <f>ABS(Table_data__3[[#This Row],[Column1.Position_y_ref]]-Table_data__3[[#This Row],[Column1.Position_y]])</f>
        <v>0.53134333333355244</v>
      </c>
    </row>
    <row r="3559" spans="1:7" x14ac:dyDescent="0.3">
      <c r="A3559">
        <v>90.440010000000001</v>
      </c>
      <c r="B3559">
        <v>131.33600999999999</v>
      </c>
      <c r="C3559">
        <v>90.891877174280879</v>
      </c>
      <c r="D3559">
        <v>130.83333333333312</v>
      </c>
      <c r="E3559">
        <v>38900</v>
      </c>
      <c r="F3559">
        <f>ABS(Table_data__3[[#This Row],[Column1.Position_x_ref]]-Table_data__3[[#This Row],[Column1.Position_x]])</f>
        <v>0.45186717428087775</v>
      </c>
      <c r="G3559">
        <f>ABS(Table_data__3[[#This Row],[Column1.Position_y_ref]]-Table_data__3[[#This Row],[Column1.Position_y]])</f>
        <v>0.50267666666687205</v>
      </c>
    </row>
    <row r="3560" spans="1:7" x14ac:dyDescent="0.3">
      <c r="A3560">
        <v>90.460009999999997</v>
      </c>
      <c r="B3560">
        <v>131.25601</v>
      </c>
      <c r="C3560">
        <v>90.912005135363785</v>
      </c>
      <c r="D3560">
        <v>130.74999999999977</v>
      </c>
      <c r="E3560">
        <v>39000</v>
      </c>
      <c r="F3560">
        <f>ABS(Table_data__3[[#This Row],[Column1.Position_x_ref]]-Table_data__3[[#This Row],[Column1.Position_x]])</f>
        <v>0.45199513536378788</v>
      </c>
      <c r="G3560">
        <f>ABS(Table_data__3[[#This Row],[Column1.Position_y_ref]]-Table_data__3[[#This Row],[Column1.Position_y]])</f>
        <v>0.50601000000023078</v>
      </c>
    </row>
    <row r="3561" spans="1:7" x14ac:dyDescent="0.3">
      <c r="A3561">
        <v>90.483999999999995</v>
      </c>
      <c r="B3561">
        <v>131.13999000000001</v>
      </c>
      <c r="C3561">
        <v>90.932133096446705</v>
      </c>
      <c r="D3561">
        <v>130.66666666666646</v>
      </c>
      <c r="E3561">
        <v>39000</v>
      </c>
      <c r="F3561">
        <f>ABS(Table_data__3[[#This Row],[Column1.Position_x_ref]]-Table_data__3[[#This Row],[Column1.Position_x]])</f>
        <v>0.44813309644671051</v>
      </c>
      <c r="G3561">
        <f>ABS(Table_data__3[[#This Row],[Column1.Position_y_ref]]-Table_data__3[[#This Row],[Column1.Position_y]])</f>
        <v>0.47332333333355336</v>
      </c>
    </row>
    <row r="3562" spans="1:7" x14ac:dyDescent="0.3">
      <c r="A3562">
        <v>90.504009999999994</v>
      </c>
      <c r="B3562">
        <v>131.06800000000001</v>
      </c>
      <c r="C3562">
        <v>90.95226105752964</v>
      </c>
      <c r="D3562">
        <v>130.58333333333314</v>
      </c>
      <c r="E3562">
        <v>39000</v>
      </c>
      <c r="F3562">
        <f>ABS(Table_data__3[[#This Row],[Column1.Position_x_ref]]-Table_data__3[[#This Row],[Column1.Position_x]])</f>
        <v>0.44825105752964589</v>
      </c>
      <c r="G3562">
        <f>ABS(Table_data__3[[#This Row],[Column1.Position_y_ref]]-Table_data__3[[#This Row],[Column1.Position_y]])</f>
        <v>0.4846666666668682</v>
      </c>
    </row>
    <row r="3563" spans="1:7" x14ac:dyDescent="0.3">
      <c r="A3563">
        <v>90.528009999999995</v>
      </c>
      <c r="B3563">
        <v>130.97200000000001</v>
      </c>
      <c r="C3563">
        <v>90.972389018612517</v>
      </c>
      <c r="D3563">
        <v>130.49999999999983</v>
      </c>
      <c r="E3563">
        <v>39000</v>
      </c>
      <c r="F3563">
        <f>ABS(Table_data__3[[#This Row],[Column1.Position_x_ref]]-Table_data__3[[#This Row],[Column1.Position_x]])</f>
        <v>0.44437901861252271</v>
      </c>
      <c r="G3563">
        <f>ABS(Table_data__3[[#This Row],[Column1.Position_y_ref]]-Table_data__3[[#This Row],[Column1.Position_y]])</f>
        <v>0.47200000000017894</v>
      </c>
    </row>
    <row r="3564" spans="1:7" x14ac:dyDescent="0.3">
      <c r="A3564">
        <v>90.548010000000005</v>
      </c>
      <c r="B3564">
        <v>130.91200000000001</v>
      </c>
      <c r="C3564">
        <v>90.992516979695438</v>
      </c>
      <c r="D3564">
        <v>130.41666666666649</v>
      </c>
      <c r="E3564">
        <v>39000</v>
      </c>
      <c r="F3564">
        <f>ABS(Table_data__3[[#This Row],[Column1.Position_x_ref]]-Table_data__3[[#This Row],[Column1.Position_x]])</f>
        <v>0.44450697969543285</v>
      </c>
      <c r="G3564">
        <f>ABS(Table_data__3[[#This Row],[Column1.Position_y_ref]]-Table_data__3[[#This Row],[Column1.Position_y]])</f>
        <v>0.49533333333351948</v>
      </c>
    </row>
    <row r="3565" spans="1:7" x14ac:dyDescent="0.3">
      <c r="A3565">
        <v>90.564009999999996</v>
      </c>
      <c r="B3565">
        <v>130.86801</v>
      </c>
      <c r="C3565">
        <v>91.012644940778358</v>
      </c>
      <c r="D3565">
        <v>130.33333333333314</v>
      </c>
      <c r="E3565">
        <v>39000</v>
      </c>
      <c r="F3565">
        <f>ABS(Table_data__3[[#This Row],[Column1.Position_x_ref]]-Table_data__3[[#This Row],[Column1.Position_x]])</f>
        <v>0.44863494077836208</v>
      </c>
      <c r="G3565">
        <f>ABS(Table_data__3[[#This Row],[Column1.Position_y_ref]]-Table_data__3[[#This Row],[Column1.Position_y]])</f>
        <v>0.53467666666685432</v>
      </c>
    </row>
    <row r="3566" spans="1:7" x14ac:dyDescent="0.3">
      <c r="A3566">
        <v>90.592010000000002</v>
      </c>
      <c r="B3566">
        <v>130.78800000000001</v>
      </c>
      <c r="C3566">
        <v>91.032772901861264</v>
      </c>
      <c r="D3566">
        <v>130.24999999999983</v>
      </c>
      <c r="E3566">
        <v>39000</v>
      </c>
      <c r="F3566">
        <f>ABS(Table_data__3[[#This Row],[Column1.Position_x_ref]]-Table_data__3[[#This Row],[Column1.Position_x]])</f>
        <v>0.44076290186126243</v>
      </c>
      <c r="G3566">
        <f>ABS(Table_data__3[[#This Row],[Column1.Position_y_ref]]-Table_data__3[[#This Row],[Column1.Position_y]])</f>
        <v>0.53800000000018144</v>
      </c>
    </row>
    <row r="3567" spans="1:7" x14ac:dyDescent="0.3">
      <c r="A3567">
        <v>90.608000000000004</v>
      </c>
      <c r="B3567">
        <v>130.72398999999999</v>
      </c>
      <c r="C3567">
        <v>91.052900862944156</v>
      </c>
      <c r="D3567">
        <v>130.16666666666652</v>
      </c>
      <c r="E3567">
        <v>39000</v>
      </c>
      <c r="F3567">
        <f>ABS(Table_data__3[[#This Row],[Column1.Position_x_ref]]-Table_data__3[[#This Row],[Column1.Position_x]])</f>
        <v>0.44490086294415221</v>
      </c>
      <c r="G3567">
        <f>ABS(Table_data__3[[#This Row],[Column1.Position_y_ref]]-Table_data__3[[#This Row],[Column1.Position_y]])</f>
        <v>0.55732333333347128</v>
      </c>
    </row>
    <row r="3568" spans="1:7" x14ac:dyDescent="0.3">
      <c r="A3568">
        <v>90.632009999999994</v>
      </c>
      <c r="B3568">
        <v>130.62799999999999</v>
      </c>
      <c r="C3568">
        <v>91.073028824027077</v>
      </c>
      <c r="D3568">
        <v>130.08333333333317</v>
      </c>
      <c r="E3568">
        <v>39000</v>
      </c>
      <c r="F3568">
        <f>ABS(Table_data__3[[#This Row],[Column1.Position_x_ref]]-Table_data__3[[#This Row],[Column1.Position_x]])</f>
        <v>0.4410188240270827</v>
      </c>
      <c r="G3568">
        <f>ABS(Table_data__3[[#This Row],[Column1.Position_y_ref]]-Table_data__3[[#This Row],[Column1.Position_y]])</f>
        <v>0.54466666666681363</v>
      </c>
    </row>
    <row r="3569" spans="1:7" x14ac:dyDescent="0.3">
      <c r="A3569">
        <v>90.652010000000004</v>
      </c>
      <c r="B3569">
        <v>130.56401</v>
      </c>
      <c r="C3569">
        <v>91.093156785109983</v>
      </c>
      <c r="D3569">
        <v>129.99999999999986</v>
      </c>
      <c r="E3569">
        <v>39100</v>
      </c>
      <c r="F3569">
        <f>ABS(Table_data__3[[#This Row],[Column1.Position_x_ref]]-Table_data__3[[#This Row],[Column1.Position_x]])</f>
        <v>0.44114678510997862</v>
      </c>
      <c r="G3569">
        <f>ABS(Table_data__3[[#This Row],[Column1.Position_y_ref]]-Table_data__3[[#This Row],[Column1.Position_y]])</f>
        <v>0.56401000000013823</v>
      </c>
    </row>
    <row r="3570" spans="1:7" x14ac:dyDescent="0.3">
      <c r="A3570">
        <v>90.676010000000005</v>
      </c>
      <c r="B3570">
        <v>130.512</v>
      </c>
      <c r="C3570">
        <v>91.113284746192903</v>
      </c>
      <c r="D3570">
        <v>129.91666666666652</v>
      </c>
      <c r="E3570">
        <v>39100</v>
      </c>
      <c r="F3570">
        <f>ABS(Table_data__3[[#This Row],[Column1.Position_x_ref]]-Table_data__3[[#This Row],[Column1.Position_x]])</f>
        <v>0.43727474619289808</v>
      </c>
      <c r="G3570">
        <f>ABS(Table_data__3[[#This Row],[Column1.Position_y_ref]]-Table_data__3[[#This Row],[Column1.Position_y]])</f>
        <v>0.59533333333348537</v>
      </c>
    </row>
    <row r="3571" spans="1:7" x14ac:dyDescent="0.3">
      <c r="A3571">
        <v>90.696010000000001</v>
      </c>
      <c r="B3571">
        <v>130.47601</v>
      </c>
      <c r="C3571">
        <v>91.133412707275795</v>
      </c>
      <c r="D3571">
        <v>129.8333333333332</v>
      </c>
      <c r="E3571">
        <v>39100</v>
      </c>
      <c r="F3571">
        <f>ABS(Table_data__3[[#This Row],[Column1.Position_x_ref]]-Table_data__3[[#This Row],[Column1.Position_x]])</f>
        <v>0.437402707275794</v>
      </c>
      <c r="G3571">
        <f>ABS(Table_data__3[[#This Row],[Column1.Position_y_ref]]-Table_data__3[[#This Row],[Column1.Position_y]])</f>
        <v>0.64267666666680157</v>
      </c>
    </row>
    <row r="3572" spans="1:7" x14ac:dyDescent="0.3">
      <c r="A3572">
        <v>90.728009999999998</v>
      </c>
      <c r="B3572">
        <v>130.38399999999999</v>
      </c>
      <c r="C3572">
        <v>91.153540668358715</v>
      </c>
      <c r="D3572">
        <v>129.74999999999986</v>
      </c>
      <c r="E3572">
        <v>39100</v>
      </c>
      <c r="F3572">
        <f>ABS(Table_data__3[[#This Row],[Column1.Position_x_ref]]-Table_data__3[[#This Row],[Column1.Position_x]])</f>
        <v>0.42553066835871789</v>
      </c>
      <c r="G3572">
        <f>ABS(Table_data__3[[#This Row],[Column1.Position_y_ref]]-Table_data__3[[#This Row],[Column1.Position_y]])</f>
        <v>0.63400000000012824</v>
      </c>
    </row>
    <row r="3573" spans="1:7" x14ac:dyDescent="0.3">
      <c r="A3573">
        <v>90.740009999999998</v>
      </c>
      <c r="B3573">
        <v>130.34001000000001</v>
      </c>
      <c r="C3573">
        <v>91.173668629441636</v>
      </c>
      <c r="D3573">
        <v>129.66666666666654</v>
      </c>
      <c r="E3573">
        <v>39100</v>
      </c>
      <c r="F3573">
        <f>ABS(Table_data__3[[#This Row],[Column1.Position_x_ref]]-Table_data__3[[#This Row],[Column1.Position_x]])</f>
        <v>0.4336586294416378</v>
      </c>
      <c r="G3573">
        <f>ABS(Table_data__3[[#This Row],[Column1.Position_y_ref]]-Table_data__3[[#This Row],[Column1.Position_y]])</f>
        <v>0.67334333333346308</v>
      </c>
    </row>
    <row r="3574" spans="1:7" x14ac:dyDescent="0.3">
      <c r="A3574">
        <v>90.756010000000003</v>
      </c>
      <c r="B3574">
        <v>130.304</v>
      </c>
      <c r="C3574">
        <v>91.193796590524556</v>
      </c>
      <c r="D3574">
        <v>129.58333333333323</v>
      </c>
      <c r="E3574">
        <v>39100</v>
      </c>
      <c r="F3574">
        <f>ABS(Table_data__3[[#This Row],[Column1.Position_x_ref]]-Table_data__3[[#This Row],[Column1.Position_x]])</f>
        <v>0.43778659052455282</v>
      </c>
      <c r="G3574">
        <f>ABS(Table_data__3[[#This Row],[Column1.Position_y_ref]]-Table_data__3[[#This Row],[Column1.Position_y]])</f>
        <v>0.72066666666677293</v>
      </c>
    </row>
    <row r="3575" spans="1:7" x14ac:dyDescent="0.3">
      <c r="A3575">
        <v>90.775999999999996</v>
      </c>
      <c r="B3575">
        <v>130.23599999999999</v>
      </c>
      <c r="C3575">
        <v>91.213924551607462</v>
      </c>
      <c r="D3575">
        <v>129.49999999999989</v>
      </c>
      <c r="E3575">
        <v>39100</v>
      </c>
      <c r="F3575">
        <f>ABS(Table_data__3[[#This Row],[Column1.Position_x_ref]]-Table_data__3[[#This Row],[Column1.Position_x]])</f>
        <v>0.43792455160746613</v>
      </c>
      <c r="G3575">
        <f>ABS(Table_data__3[[#This Row],[Column1.Position_y_ref]]-Table_data__3[[#This Row],[Column1.Position_y]])</f>
        <v>0.73600000000010368</v>
      </c>
    </row>
    <row r="3576" spans="1:7" x14ac:dyDescent="0.3">
      <c r="A3576">
        <v>90.792010000000005</v>
      </c>
      <c r="B3576">
        <v>130.184</v>
      </c>
      <c r="C3576">
        <v>91.234052512690354</v>
      </c>
      <c r="D3576">
        <v>129.41666666666657</v>
      </c>
      <c r="E3576">
        <v>39100</v>
      </c>
      <c r="F3576">
        <f>ABS(Table_data__3[[#This Row],[Column1.Position_x_ref]]-Table_data__3[[#This Row],[Column1.Position_x]])</f>
        <v>0.44204251269034955</v>
      </c>
      <c r="G3576">
        <f>ABS(Table_data__3[[#This Row],[Column1.Position_y_ref]]-Table_data__3[[#This Row],[Column1.Position_y]])</f>
        <v>0.76733333333342557</v>
      </c>
    </row>
    <row r="3577" spans="1:7" x14ac:dyDescent="0.3">
      <c r="A3577">
        <v>90.816000000000003</v>
      </c>
      <c r="B3577">
        <v>130.12799999999999</v>
      </c>
      <c r="C3577">
        <v>91.254180473773275</v>
      </c>
      <c r="D3577">
        <v>129.33333333333323</v>
      </c>
      <c r="E3577">
        <v>39100</v>
      </c>
      <c r="F3577">
        <f>ABS(Table_data__3[[#This Row],[Column1.Position_x_ref]]-Table_data__3[[#This Row],[Column1.Position_x]])</f>
        <v>0.43818047377327218</v>
      </c>
      <c r="G3577">
        <f>ABS(Table_data__3[[#This Row],[Column1.Position_y_ref]]-Table_data__3[[#This Row],[Column1.Position_y]])</f>
        <v>0.79466666666675678</v>
      </c>
    </row>
    <row r="3578" spans="1:7" x14ac:dyDescent="0.3">
      <c r="A3578">
        <v>90.831999999999994</v>
      </c>
      <c r="B3578">
        <v>130.07599999999999</v>
      </c>
      <c r="C3578">
        <v>91.274308434856181</v>
      </c>
      <c r="D3578">
        <v>129.24999999999991</v>
      </c>
      <c r="E3578">
        <v>39200</v>
      </c>
      <c r="F3578">
        <f>ABS(Table_data__3[[#This Row],[Column1.Position_x_ref]]-Table_data__3[[#This Row],[Column1.Position_x]])</f>
        <v>0.4423084348561872</v>
      </c>
      <c r="G3578">
        <f>ABS(Table_data__3[[#This Row],[Column1.Position_y_ref]]-Table_data__3[[#This Row],[Column1.Position_y]])</f>
        <v>0.82600000000007867</v>
      </c>
    </row>
    <row r="3579" spans="1:7" x14ac:dyDescent="0.3">
      <c r="A3579">
        <v>90.856009999999998</v>
      </c>
      <c r="B3579">
        <v>129.988</v>
      </c>
      <c r="C3579">
        <v>91.294436395939101</v>
      </c>
      <c r="D3579">
        <v>129.16666666666657</v>
      </c>
      <c r="E3579">
        <v>39200</v>
      </c>
      <c r="F3579">
        <f>ABS(Table_data__3[[#This Row],[Column1.Position_x_ref]]-Table_data__3[[#This Row],[Column1.Position_x]])</f>
        <v>0.43842639593910349</v>
      </c>
      <c r="G3579">
        <f>ABS(Table_data__3[[#This Row],[Column1.Position_y_ref]]-Table_data__3[[#This Row],[Column1.Position_y]])</f>
        <v>0.82133333333342762</v>
      </c>
    </row>
    <row r="3580" spans="1:7" x14ac:dyDescent="0.3">
      <c r="A3580">
        <v>90.880009999999999</v>
      </c>
      <c r="B3580">
        <v>129.89201</v>
      </c>
      <c r="C3580">
        <v>91.314564357021993</v>
      </c>
      <c r="D3580">
        <v>129.08333333333326</v>
      </c>
      <c r="E3580">
        <v>39200</v>
      </c>
      <c r="F3580">
        <f>ABS(Table_data__3[[#This Row],[Column1.Position_x_ref]]-Table_data__3[[#This Row],[Column1.Position_x]])</f>
        <v>0.43455435702199452</v>
      </c>
      <c r="G3580">
        <f>ABS(Table_data__3[[#This Row],[Column1.Position_y_ref]]-Table_data__3[[#This Row],[Column1.Position_y]])</f>
        <v>0.80867666666674154</v>
      </c>
    </row>
    <row r="3581" spans="1:7" x14ac:dyDescent="0.3">
      <c r="A3581">
        <v>90.908010000000004</v>
      </c>
      <c r="B3581">
        <v>129.79599999999999</v>
      </c>
      <c r="C3581">
        <v>91.334692318104914</v>
      </c>
      <c r="D3581">
        <v>128.99999999999991</v>
      </c>
      <c r="E3581">
        <v>39200</v>
      </c>
      <c r="F3581">
        <f>ABS(Table_data__3[[#This Row],[Column1.Position_x_ref]]-Table_data__3[[#This Row],[Column1.Position_x]])</f>
        <v>0.42668231810490909</v>
      </c>
      <c r="G3581">
        <f>ABS(Table_data__3[[#This Row],[Column1.Position_y_ref]]-Table_data__3[[#This Row],[Column1.Position_y]])</f>
        <v>0.79600000000007753</v>
      </c>
    </row>
    <row r="3582" spans="1:7" x14ac:dyDescent="0.3">
      <c r="A3582">
        <v>90.924009999999996</v>
      </c>
      <c r="B3582">
        <v>129.72</v>
      </c>
      <c r="C3582">
        <v>91.35482027918782</v>
      </c>
      <c r="D3582">
        <v>128.9166666666666</v>
      </c>
      <c r="E3582">
        <v>39200</v>
      </c>
      <c r="F3582">
        <f>ABS(Table_data__3[[#This Row],[Column1.Position_x_ref]]-Table_data__3[[#This Row],[Column1.Position_x]])</f>
        <v>0.43081027918782411</v>
      </c>
      <c r="G3582">
        <f>ABS(Table_data__3[[#This Row],[Column1.Position_y_ref]]-Table_data__3[[#This Row],[Column1.Position_y]])</f>
        <v>0.80333333333339851</v>
      </c>
    </row>
    <row r="3583" spans="1:7" x14ac:dyDescent="0.3">
      <c r="A3583">
        <v>90.944010000000006</v>
      </c>
      <c r="B3583">
        <v>129.64401000000001</v>
      </c>
      <c r="C3583">
        <v>91.37494824027074</v>
      </c>
      <c r="D3583">
        <v>128.83333333333326</v>
      </c>
      <c r="E3583">
        <v>39200</v>
      </c>
      <c r="F3583">
        <f>ABS(Table_data__3[[#This Row],[Column1.Position_x_ref]]-Table_data__3[[#This Row],[Column1.Position_x]])</f>
        <v>0.43093824027073424</v>
      </c>
      <c r="G3583">
        <f>ABS(Table_data__3[[#This Row],[Column1.Position_y_ref]]-Table_data__3[[#This Row],[Column1.Position_y]])</f>
        <v>0.81067666666675109</v>
      </c>
    </row>
    <row r="3584" spans="1:7" x14ac:dyDescent="0.3">
      <c r="A3584">
        <v>90.968000000000004</v>
      </c>
      <c r="B3584">
        <v>129.54</v>
      </c>
      <c r="C3584">
        <v>91.395076201353646</v>
      </c>
      <c r="D3584">
        <v>128.74999999999994</v>
      </c>
      <c r="E3584">
        <v>39200</v>
      </c>
      <c r="F3584">
        <f>ABS(Table_data__3[[#This Row],[Column1.Position_x_ref]]-Table_data__3[[#This Row],[Column1.Position_x]])</f>
        <v>0.42707620135364266</v>
      </c>
      <c r="G3584">
        <f>ABS(Table_data__3[[#This Row],[Column1.Position_y_ref]]-Table_data__3[[#This Row],[Column1.Position_y]])</f>
        <v>0.79000000000004889</v>
      </c>
    </row>
    <row r="3585" spans="1:7" x14ac:dyDescent="0.3">
      <c r="A3585">
        <v>90.988010000000003</v>
      </c>
      <c r="B3585">
        <v>129.464</v>
      </c>
      <c r="C3585">
        <v>91.415204162436567</v>
      </c>
      <c r="D3585">
        <v>128.66666666666663</v>
      </c>
      <c r="E3585">
        <v>39200</v>
      </c>
      <c r="F3585">
        <f>ABS(Table_data__3[[#This Row],[Column1.Position_x_ref]]-Table_data__3[[#This Row],[Column1.Position_x]])</f>
        <v>0.42719416243656383</v>
      </c>
      <c r="G3585">
        <f>ABS(Table_data__3[[#This Row],[Column1.Position_y_ref]]-Table_data__3[[#This Row],[Column1.Position_y]])</f>
        <v>0.79733333333336986</v>
      </c>
    </row>
    <row r="3586" spans="1:7" x14ac:dyDescent="0.3">
      <c r="A3586">
        <v>91.012</v>
      </c>
      <c r="B3586">
        <v>129.36401000000001</v>
      </c>
      <c r="C3586">
        <v>91.435332123519487</v>
      </c>
      <c r="D3586">
        <v>128.58333333333329</v>
      </c>
      <c r="E3586">
        <v>39200</v>
      </c>
      <c r="F3586">
        <f>ABS(Table_data__3[[#This Row],[Column1.Position_x_ref]]-Table_data__3[[#This Row],[Column1.Position_x]])</f>
        <v>0.42333212351948646</v>
      </c>
      <c r="G3586">
        <f>ABS(Table_data__3[[#This Row],[Column1.Position_y_ref]]-Table_data__3[[#This Row],[Column1.Position_y]])</f>
        <v>0.78067666666672153</v>
      </c>
    </row>
    <row r="3587" spans="1:7" x14ac:dyDescent="0.3">
      <c r="A3587">
        <v>91.036010000000005</v>
      </c>
      <c r="B3587">
        <v>129.26400000000001</v>
      </c>
      <c r="C3587">
        <v>91.455460084602379</v>
      </c>
      <c r="D3587">
        <v>128.49999999999994</v>
      </c>
      <c r="E3587">
        <v>39200</v>
      </c>
      <c r="F3587">
        <f>ABS(Table_data__3[[#This Row],[Column1.Position_x_ref]]-Table_data__3[[#This Row],[Column1.Position_x]])</f>
        <v>0.41945008460237432</v>
      </c>
      <c r="G3587">
        <f>ABS(Table_data__3[[#This Row],[Column1.Position_y_ref]]-Table_data__3[[#This Row],[Column1.Position_y]])</f>
        <v>0.76400000000006685</v>
      </c>
    </row>
    <row r="3588" spans="1:7" x14ac:dyDescent="0.3">
      <c r="A3588">
        <v>91.060010000000005</v>
      </c>
      <c r="B3588">
        <v>129.17201</v>
      </c>
      <c r="C3588">
        <v>91.475588045685299</v>
      </c>
      <c r="D3588">
        <v>128.41666666666663</v>
      </c>
      <c r="E3588">
        <v>39300</v>
      </c>
      <c r="F3588">
        <f>ABS(Table_data__3[[#This Row],[Column1.Position_x_ref]]-Table_data__3[[#This Row],[Column1.Position_x]])</f>
        <v>0.41557804568529377</v>
      </c>
      <c r="G3588">
        <f>ABS(Table_data__3[[#This Row],[Column1.Position_y_ref]]-Table_data__3[[#This Row],[Column1.Position_y]])</f>
        <v>0.75534333333337145</v>
      </c>
    </row>
    <row r="3589" spans="1:7" x14ac:dyDescent="0.3">
      <c r="A3589">
        <v>91.076009999999997</v>
      </c>
      <c r="B3589">
        <v>129.1</v>
      </c>
      <c r="C3589">
        <v>91.495716006768205</v>
      </c>
      <c r="D3589">
        <v>128.33333333333331</v>
      </c>
      <c r="E3589">
        <v>39300</v>
      </c>
      <c r="F3589">
        <f>ABS(Table_data__3[[#This Row],[Column1.Position_x_ref]]-Table_data__3[[#This Row],[Column1.Position_x]])</f>
        <v>0.41970600676820879</v>
      </c>
      <c r="G3589">
        <f>ABS(Table_data__3[[#This Row],[Column1.Position_y_ref]]-Table_data__3[[#This Row],[Column1.Position_y]])</f>
        <v>0.76666666666667993</v>
      </c>
    </row>
    <row r="3590" spans="1:7" x14ac:dyDescent="0.3">
      <c r="A3590">
        <v>91.096000000000004</v>
      </c>
      <c r="B3590">
        <v>128.99600000000001</v>
      </c>
      <c r="C3590">
        <v>91.515843967851126</v>
      </c>
      <c r="D3590">
        <v>128.24999999999997</v>
      </c>
      <c r="E3590">
        <v>39300</v>
      </c>
      <c r="F3590">
        <f>ABS(Table_data__3[[#This Row],[Column1.Position_x_ref]]-Table_data__3[[#This Row],[Column1.Position_x]])</f>
        <v>0.4198439678511221</v>
      </c>
      <c r="G3590">
        <f>ABS(Table_data__3[[#This Row],[Column1.Position_y_ref]]-Table_data__3[[#This Row],[Column1.Position_y]])</f>
        <v>0.74600000000003774</v>
      </c>
    </row>
    <row r="3591" spans="1:7" x14ac:dyDescent="0.3">
      <c r="A3591">
        <v>91.108000000000004</v>
      </c>
      <c r="B3591">
        <v>128.92401000000001</v>
      </c>
      <c r="C3591">
        <v>91.535971928934003</v>
      </c>
      <c r="D3591">
        <v>128.16666666666666</v>
      </c>
      <c r="E3591">
        <v>39300</v>
      </c>
      <c r="F3591">
        <f>ABS(Table_data__3[[#This Row],[Column1.Position_x_ref]]-Table_data__3[[#This Row],[Column1.Position_x]])</f>
        <v>0.42797192893399938</v>
      </c>
      <c r="G3591">
        <f>ABS(Table_data__3[[#This Row],[Column1.Position_y_ref]]-Table_data__3[[#This Row],[Column1.Position_y]])</f>
        <v>0.75734333333335258</v>
      </c>
    </row>
    <row r="3592" spans="1:7" x14ac:dyDescent="0.3">
      <c r="A3592">
        <v>91.128010000000003</v>
      </c>
      <c r="B3592">
        <v>128.84800000000001</v>
      </c>
      <c r="C3592">
        <v>91.556099890016924</v>
      </c>
      <c r="D3592">
        <v>128.08333333333331</v>
      </c>
      <c r="E3592">
        <v>39300</v>
      </c>
      <c r="F3592">
        <f>ABS(Table_data__3[[#This Row],[Column1.Position_x_ref]]-Table_data__3[[#This Row],[Column1.Position_x]])</f>
        <v>0.42808989001692055</v>
      </c>
      <c r="G3592">
        <f>ABS(Table_data__3[[#This Row],[Column1.Position_y_ref]]-Table_data__3[[#This Row],[Column1.Position_y]])</f>
        <v>0.7646666666666988</v>
      </c>
    </row>
    <row r="3593" spans="1:7" x14ac:dyDescent="0.3">
      <c r="A3593">
        <v>91.144009999999994</v>
      </c>
      <c r="B3593">
        <v>128.744</v>
      </c>
      <c r="C3593">
        <v>91.576227851099844</v>
      </c>
      <c r="D3593">
        <v>128</v>
      </c>
      <c r="E3593">
        <v>39300</v>
      </c>
      <c r="F3593">
        <f>ABS(Table_data__3[[#This Row],[Column1.Position_x_ref]]-Table_data__3[[#This Row],[Column1.Position_x]])</f>
        <v>0.43221785109984978</v>
      </c>
      <c r="G3593">
        <f>ABS(Table_data__3[[#This Row],[Column1.Position_y_ref]]-Table_data__3[[#This Row],[Column1.Position_y]])</f>
        <v>0.74399999999999977</v>
      </c>
    </row>
    <row r="3594" spans="1:7" x14ac:dyDescent="0.3">
      <c r="A3594">
        <v>91.16001</v>
      </c>
      <c r="B3594">
        <v>128.66799</v>
      </c>
      <c r="C3594">
        <v>91.596355812182765</v>
      </c>
      <c r="D3594">
        <v>127.91666666666669</v>
      </c>
      <c r="E3594">
        <v>39300</v>
      </c>
      <c r="F3594">
        <f>ABS(Table_data__3[[#This Row],[Column1.Position_x_ref]]-Table_data__3[[#This Row],[Column1.Position_x]])</f>
        <v>0.4363458121827648</v>
      </c>
      <c r="G3594">
        <f>ABS(Table_data__3[[#This Row],[Column1.Position_y_ref]]-Table_data__3[[#This Row],[Column1.Position_y]])</f>
        <v>0.75132333333331758</v>
      </c>
    </row>
    <row r="3595" spans="1:7" x14ac:dyDescent="0.3">
      <c r="A3595">
        <v>91.176010000000005</v>
      </c>
      <c r="B3595">
        <v>128.56800000000001</v>
      </c>
      <c r="C3595">
        <v>91.616483773265657</v>
      </c>
      <c r="D3595">
        <v>127.83333333333334</v>
      </c>
      <c r="E3595">
        <v>39300</v>
      </c>
      <c r="F3595">
        <f>ABS(Table_data__3[[#This Row],[Column1.Position_x_ref]]-Table_data__3[[#This Row],[Column1.Position_x]])</f>
        <v>0.4404737732656514</v>
      </c>
      <c r="G3595">
        <f>ABS(Table_data__3[[#This Row],[Column1.Position_y_ref]]-Table_data__3[[#This Row],[Column1.Position_y]])</f>
        <v>0.73466666666666924</v>
      </c>
    </row>
    <row r="3596" spans="1:7" x14ac:dyDescent="0.3">
      <c r="A3596">
        <v>91.191999999999993</v>
      </c>
      <c r="B3596">
        <v>128.49600000000001</v>
      </c>
      <c r="C3596">
        <v>91.636611734348577</v>
      </c>
      <c r="D3596">
        <v>127.75</v>
      </c>
      <c r="E3596">
        <v>39300</v>
      </c>
      <c r="F3596">
        <f>ABS(Table_data__3[[#This Row],[Column1.Position_x_ref]]-Table_data__3[[#This Row],[Column1.Position_x]])</f>
        <v>0.44461173434858381</v>
      </c>
      <c r="G3596">
        <f>ABS(Table_data__3[[#This Row],[Column1.Position_y_ref]]-Table_data__3[[#This Row],[Column1.Position_y]])</f>
        <v>0.74600000000000932</v>
      </c>
    </row>
    <row r="3597" spans="1:7" x14ac:dyDescent="0.3">
      <c r="A3597">
        <v>91.216009999999997</v>
      </c>
      <c r="B3597">
        <v>128.39201</v>
      </c>
      <c r="C3597">
        <v>91.656739695431497</v>
      </c>
      <c r="D3597">
        <v>127.66666666666669</v>
      </c>
      <c r="E3597">
        <v>39400</v>
      </c>
      <c r="F3597">
        <f>ABS(Table_data__3[[#This Row],[Column1.Position_x_ref]]-Table_data__3[[#This Row],[Column1.Position_x]])</f>
        <v>0.44072969543150009</v>
      </c>
      <c r="G3597">
        <f>ABS(Table_data__3[[#This Row],[Column1.Position_y_ref]]-Table_data__3[[#This Row],[Column1.Position_y]])</f>
        <v>0.72534333333331347</v>
      </c>
    </row>
    <row r="3598" spans="1:7" x14ac:dyDescent="0.3">
      <c r="A3598">
        <v>91.240009999999998</v>
      </c>
      <c r="B3598">
        <v>128.304</v>
      </c>
      <c r="C3598">
        <v>91.676867656514403</v>
      </c>
      <c r="D3598">
        <v>127.58333333333336</v>
      </c>
      <c r="E3598">
        <v>39400</v>
      </c>
      <c r="F3598">
        <f>ABS(Table_data__3[[#This Row],[Column1.Position_x_ref]]-Table_data__3[[#This Row],[Column1.Position_x]])</f>
        <v>0.43685765651440533</v>
      </c>
      <c r="G3598">
        <f>ABS(Table_data__3[[#This Row],[Column1.Position_y_ref]]-Table_data__3[[#This Row],[Column1.Position_y]])</f>
        <v>0.72066666666664503</v>
      </c>
    </row>
    <row r="3599" spans="1:7" x14ac:dyDescent="0.3">
      <c r="A3599">
        <v>91.264009999999999</v>
      </c>
      <c r="B3599">
        <v>128.23599999999999</v>
      </c>
      <c r="C3599">
        <v>91.696995617597324</v>
      </c>
      <c r="D3599">
        <v>127.50000000000004</v>
      </c>
      <c r="E3599">
        <v>39400</v>
      </c>
      <c r="F3599">
        <f>ABS(Table_data__3[[#This Row],[Column1.Position_x_ref]]-Table_data__3[[#This Row],[Column1.Position_x]])</f>
        <v>0.43298561759732479</v>
      </c>
      <c r="G3599">
        <f>ABS(Table_data__3[[#This Row],[Column1.Position_y_ref]]-Table_data__3[[#This Row],[Column1.Position_y]])</f>
        <v>0.73599999999994736</v>
      </c>
    </row>
    <row r="3600" spans="1:7" x14ac:dyDescent="0.3">
      <c r="A3600">
        <v>91.284009999999995</v>
      </c>
      <c r="B3600">
        <v>128.17600999999999</v>
      </c>
      <c r="C3600">
        <v>91.717123578680201</v>
      </c>
      <c r="D3600">
        <v>127.41666666666671</v>
      </c>
      <c r="E3600">
        <v>39400</v>
      </c>
      <c r="F3600">
        <f>ABS(Table_data__3[[#This Row],[Column1.Position_x_ref]]-Table_data__3[[#This Row],[Column1.Position_x]])</f>
        <v>0.4331135786802065</v>
      </c>
      <c r="G3600">
        <f>ABS(Table_data__3[[#This Row],[Column1.Position_y_ref]]-Table_data__3[[#This Row],[Column1.Position_y]])</f>
        <v>0.75934333333327686</v>
      </c>
    </row>
    <row r="3601" spans="1:7" x14ac:dyDescent="0.3">
      <c r="A3601">
        <v>91.30001</v>
      </c>
      <c r="B3601">
        <v>128.11198999999999</v>
      </c>
      <c r="C3601">
        <v>91.737251539763122</v>
      </c>
      <c r="D3601">
        <v>127.3333333333334</v>
      </c>
      <c r="E3601">
        <v>39400</v>
      </c>
      <c r="F3601">
        <f>ABS(Table_data__3[[#This Row],[Column1.Position_x_ref]]-Table_data__3[[#This Row],[Column1.Position_x]])</f>
        <v>0.43724153976312152</v>
      </c>
      <c r="G3601">
        <f>ABS(Table_data__3[[#This Row],[Column1.Position_y_ref]]-Table_data__3[[#This Row],[Column1.Position_y]])</f>
        <v>0.77865666666659195</v>
      </c>
    </row>
    <row r="3602" spans="1:7" x14ac:dyDescent="0.3">
      <c r="A3602">
        <v>91.328010000000006</v>
      </c>
      <c r="B3602">
        <v>128.02000000000001</v>
      </c>
      <c r="C3602">
        <v>91.757379500846042</v>
      </c>
      <c r="D3602">
        <v>127.25000000000006</v>
      </c>
      <c r="E3602">
        <v>39400</v>
      </c>
      <c r="F3602">
        <f>ABS(Table_data__3[[#This Row],[Column1.Position_x_ref]]-Table_data__3[[#This Row],[Column1.Position_x]])</f>
        <v>0.42936950084603609</v>
      </c>
      <c r="G3602">
        <f>ABS(Table_data__3[[#This Row],[Column1.Position_y_ref]]-Table_data__3[[#This Row],[Column1.Position_y]])</f>
        <v>0.76999999999995339</v>
      </c>
    </row>
    <row r="3603" spans="1:7" x14ac:dyDescent="0.3">
      <c r="A3603">
        <v>91.343999999999994</v>
      </c>
      <c r="B3603">
        <v>127.95201</v>
      </c>
      <c r="C3603">
        <v>91.77750746192892</v>
      </c>
      <c r="D3603">
        <v>127.16666666666671</v>
      </c>
      <c r="E3603">
        <v>39400</v>
      </c>
      <c r="F3603">
        <f>ABS(Table_data__3[[#This Row],[Column1.Position_x_ref]]-Table_data__3[[#This Row],[Column1.Position_x]])</f>
        <v>0.43350746192892586</v>
      </c>
      <c r="G3603">
        <f>ABS(Table_data__3[[#This Row],[Column1.Position_y_ref]]-Table_data__3[[#This Row],[Column1.Position_y]])</f>
        <v>0.78534333333328732</v>
      </c>
    </row>
    <row r="3604" spans="1:7" x14ac:dyDescent="0.3">
      <c r="A3604">
        <v>91.368009999999998</v>
      </c>
      <c r="B3604">
        <v>127.87201</v>
      </c>
      <c r="C3604">
        <v>91.79763542301184</v>
      </c>
      <c r="D3604">
        <v>127.0833333333334</v>
      </c>
      <c r="E3604">
        <v>39400</v>
      </c>
      <c r="F3604">
        <f>ABS(Table_data__3[[#This Row],[Column1.Position_x_ref]]-Table_data__3[[#This Row],[Column1.Position_x]])</f>
        <v>0.42962542301184214</v>
      </c>
      <c r="G3604">
        <f>ABS(Table_data__3[[#This Row],[Column1.Position_y_ref]]-Table_data__3[[#This Row],[Column1.Position_y]])</f>
        <v>0.78867666666660341</v>
      </c>
    </row>
    <row r="3605" spans="1:7" x14ac:dyDescent="0.3">
      <c r="A3605">
        <v>91.388009999999994</v>
      </c>
      <c r="B3605">
        <v>127.82801000000001</v>
      </c>
      <c r="C3605">
        <v>91.817763384094761</v>
      </c>
      <c r="D3605">
        <v>127.00000000000009</v>
      </c>
      <c r="E3605">
        <v>39400</v>
      </c>
      <c r="F3605">
        <f>ABS(Table_data__3[[#This Row],[Column1.Position_x_ref]]-Table_data__3[[#This Row],[Column1.Position_x]])</f>
        <v>0.42975338409476649</v>
      </c>
      <c r="G3605">
        <f>ABS(Table_data__3[[#This Row],[Column1.Position_y_ref]]-Table_data__3[[#This Row],[Column1.Position_y]])</f>
        <v>0.82800999999992086</v>
      </c>
    </row>
    <row r="3606" spans="1:7" x14ac:dyDescent="0.3">
      <c r="A3606">
        <v>91.412009999999995</v>
      </c>
      <c r="B3606">
        <v>127.74800999999999</v>
      </c>
      <c r="C3606">
        <v>91.837891345177681</v>
      </c>
      <c r="D3606">
        <v>126.91666666666674</v>
      </c>
      <c r="E3606">
        <v>39500</v>
      </c>
      <c r="F3606">
        <f>ABS(Table_data__3[[#This Row],[Column1.Position_x_ref]]-Table_data__3[[#This Row],[Column1.Position_x]])</f>
        <v>0.42588134517768594</v>
      </c>
      <c r="G3606">
        <f>ABS(Table_data__3[[#This Row],[Column1.Position_y_ref]]-Table_data__3[[#This Row],[Column1.Position_y]])</f>
        <v>0.83134333333325117</v>
      </c>
    </row>
    <row r="3607" spans="1:7" x14ac:dyDescent="0.3">
      <c r="A3607">
        <v>91.432010000000005</v>
      </c>
      <c r="B3607">
        <v>127.68801000000001</v>
      </c>
      <c r="C3607">
        <v>91.858019306260601</v>
      </c>
      <c r="D3607">
        <v>126.83333333333344</v>
      </c>
      <c r="E3607">
        <v>39500</v>
      </c>
      <c r="F3607">
        <f>ABS(Table_data__3[[#This Row],[Column1.Position_x_ref]]-Table_data__3[[#This Row],[Column1.Position_x]])</f>
        <v>0.42600930626059608</v>
      </c>
      <c r="G3607">
        <f>ABS(Table_data__3[[#This Row],[Column1.Position_y_ref]]-Table_data__3[[#This Row],[Column1.Position_y]])</f>
        <v>0.85467666666656328</v>
      </c>
    </row>
    <row r="3608" spans="1:7" x14ac:dyDescent="0.3">
      <c r="A3608">
        <v>91.448009999999996</v>
      </c>
      <c r="B3608">
        <v>127.64400999999999</v>
      </c>
      <c r="C3608">
        <v>91.878147267343522</v>
      </c>
      <c r="D3608">
        <v>126.7500000000001</v>
      </c>
      <c r="E3608">
        <v>39500</v>
      </c>
      <c r="F3608">
        <f>ABS(Table_data__3[[#This Row],[Column1.Position_x_ref]]-Table_data__3[[#This Row],[Column1.Position_x]])</f>
        <v>0.43013726734352531</v>
      </c>
      <c r="G3608">
        <f>ABS(Table_data__3[[#This Row],[Column1.Position_y_ref]]-Table_data__3[[#This Row],[Column1.Position_y]])</f>
        <v>0.89400999999989494</v>
      </c>
    </row>
    <row r="3609" spans="1:7" x14ac:dyDescent="0.3">
      <c r="A3609">
        <v>91.476010000000002</v>
      </c>
      <c r="B3609">
        <v>127.57601</v>
      </c>
      <c r="C3609">
        <v>91.8982752284264</v>
      </c>
      <c r="D3609">
        <v>126.66666666666676</v>
      </c>
      <c r="E3609">
        <v>39500</v>
      </c>
      <c r="F3609">
        <f>ABS(Table_data__3[[#This Row],[Column1.Position_x_ref]]-Table_data__3[[#This Row],[Column1.Position_x]])</f>
        <v>0.42226522842639724</v>
      </c>
      <c r="G3609">
        <f>ABS(Table_data__3[[#This Row],[Column1.Position_y_ref]]-Table_data__3[[#This Row],[Column1.Position_y]])</f>
        <v>0.90934333333323991</v>
      </c>
    </row>
    <row r="3610" spans="1:7" x14ac:dyDescent="0.3">
      <c r="A3610">
        <v>91.492009999999993</v>
      </c>
      <c r="B3610">
        <v>127.51600999999999</v>
      </c>
      <c r="C3610">
        <v>91.91840318950932</v>
      </c>
      <c r="D3610">
        <v>126.58333333333344</v>
      </c>
      <c r="E3610">
        <v>39500</v>
      </c>
      <c r="F3610">
        <f>ABS(Table_data__3[[#This Row],[Column1.Position_x_ref]]-Table_data__3[[#This Row],[Column1.Position_x]])</f>
        <v>0.42639318950932648</v>
      </c>
      <c r="G3610">
        <f>ABS(Table_data__3[[#This Row],[Column1.Position_y_ref]]-Table_data__3[[#This Row],[Column1.Position_y]])</f>
        <v>0.93267666666655202</v>
      </c>
    </row>
    <row r="3611" spans="1:7" x14ac:dyDescent="0.3">
      <c r="A3611">
        <v>91.516009999999994</v>
      </c>
      <c r="B3611">
        <v>127.40801</v>
      </c>
      <c r="C3611">
        <v>91.93853115059224</v>
      </c>
      <c r="D3611">
        <v>126.50000000000011</v>
      </c>
      <c r="E3611">
        <v>39500</v>
      </c>
      <c r="F3611">
        <f>ABS(Table_data__3[[#This Row],[Column1.Position_x_ref]]-Table_data__3[[#This Row],[Column1.Position_x]])</f>
        <v>0.42252115059224593</v>
      </c>
      <c r="G3611">
        <f>ABS(Table_data__3[[#This Row],[Column1.Position_y_ref]]-Table_data__3[[#This Row],[Column1.Position_y]])</f>
        <v>0.90800999999989074</v>
      </c>
    </row>
    <row r="3612" spans="1:7" x14ac:dyDescent="0.3">
      <c r="A3612">
        <v>91.53201</v>
      </c>
      <c r="B3612">
        <v>127.33601</v>
      </c>
      <c r="C3612">
        <v>91.958659111675118</v>
      </c>
      <c r="D3612">
        <v>126.4166666666668</v>
      </c>
      <c r="E3612">
        <v>39500</v>
      </c>
      <c r="F3612">
        <f>ABS(Table_data__3[[#This Row],[Column1.Position_x_ref]]-Table_data__3[[#This Row],[Column1.Position_x]])</f>
        <v>0.42664911167511832</v>
      </c>
      <c r="G3612">
        <f>ABS(Table_data__3[[#This Row],[Column1.Position_y_ref]]-Table_data__3[[#This Row],[Column1.Position_y]])</f>
        <v>0.91934333333320239</v>
      </c>
    </row>
    <row r="3613" spans="1:7" x14ac:dyDescent="0.3">
      <c r="A3613">
        <v>91.552000000000007</v>
      </c>
      <c r="B3613">
        <v>127.232</v>
      </c>
      <c r="C3613">
        <v>91.978787072758038</v>
      </c>
      <c r="D3613">
        <v>126.33333333333344</v>
      </c>
      <c r="E3613">
        <v>39500</v>
      </c>
      <c r="F3613">
        <f>ABS(Table_data__3[[#This Row],[Column1.Position_x_ref]]-Table_data__3[[#This Row],[Column1.Position_x]])</f>
        <v>0.42678707275803163</v>
      </c>
      <c r="G3613">
        <f>ABS(Table_data__3[[#This Row],[Column1.Position_y_ref]]-Table_data__3[[#This Row],[Column1.Position_y]])</f>
        <v>0.89866666666655703</v>
      </c>
    </row>
    <row r="3614" spans="1:7" x14ac:dyDescent="0.3">
      <c r="A3614">
        <v>91.567999999999998</v>
      </c>
      <c r="B3614">
        <v>127.15600999999999</v>
      </c>
      <c r="C3614">
        <v>91.998915033840959</v>
      </c>
      <c r="D3614">
        <v>126.25000000000011</v>
      </c>
      <c r="E3614">
        <v>39500</v>
      </c>
      <c r="F3614">
        <f>ABS(Table_data__3[[#This Row],[Column1.Position_x_ref]]-Table_data__3[[#This Row],[Column1.Position_x]])</f>
        <v>0.43091503384096086</v>
      </c>
      <c r="G3614">
        <f>ABS(Table_data__3[[#This Row],[Column1.Position_y_ref]]-Table_data__3[[#This Row],[Column1.Position_y]])</f>
        <v>0.90600999999988119</v>
      </c>
    </row>
    <row r="3615" spans="1:7" x14ac:dyDescent="0.3">
      <c r="A3615">
        <v>91.592010000000002</v>
      </c>
      <c r="B3615">
        <v>127.06001000000001</v>
      </c>
      <c r="C3615">
        <v>92.019042994923865</v>
      </c>
      <c r="D3615">
        <v>126.1666666666668</v>
      </c>
      <c r="E3615">
        <v>39600</v>
      </c>
      <c r="F3615">
        <f>ABS(Table_data__3[[#This Row],[Column1.Position_x_ref]]-Table_data__3[[#This Row],[Column1.Position_x]])</f>
        <v>0.42703299492386293</v>
      </c>
      <c r="G3615">
        <f>ABS(Table_data__3[[#This Row],[Column1.Position_y_ref]]-Table_data__3[[#This Row],[Column1.Position_y]])</f>
        <v>0.89334333333320615</v>
      </c>
    </row>
    <row r="3616" spans="1:7" x14ac:dyDescent="0.3">
      <c r="A3616">
        <v>91.608000000000004</v>
      </c>
      <c r="B3616">
        <v>126.98401</v>
      </c>
      <c r="C3616">
        <v>92.039170956006799</v>
      </c>
      <c r="D3616">
        <v>126.08333333333348</v>
      </c>
      <c r="E3616">
        <v>39600</v>
      </c>
      <c r="F3616">
        <f>ABS(Table_data__3[[#This Row],[Column1.Position_x_ref]]-Table_data__3[[#This Row],[Column1.Position_x]])</f>
        <v>0.43117095600679534</v>
      </c>
      <c r="G3616">
        <f>ABS(Table_data__3[[#This Row],[Column1.Position_y_ref]]-Table_data__3[[#This Row],[Column1.Position_y]])</f>
        <v>0.90067666666651292</v>
      </c>
    </row>
    <row r="3617" spans="1:7" x14ac:dyDescent="0.3">
      <c r="A3617">
        <v>91.628010000000003</v>
      </c>
      <c r="B3617">
        <v>126.90401</v>
      </c>
      <c r="C3617">
        <v>92.059298917089706</v>
      </c>
      <c r="D3617">
        <v>126.00000000000014</v>
      </c>
      <c r="E3617">
        <v>39600</v>
      </c>
      <c r="F3617">
        <f>ABS(Table_data__3[[#This Row],[Column1.Position_x_ref]]-Table_data__3[[#This Row],[Column1.Position_x]])</f>
        <v>0.4312889170897023</v>
      </c>
      <c r="G3617">
        <f>ABS(Table_data__3[[#This Row],[Column1.Position_y_ref]]-Table_data__3[[#This Row],[Column1.Position_y]])</f>
        <v>0.90400999999985743</v>
      </c>
    </row>
    <row r="3618" spans="1:7" x14ac:dyDescent="0.3">
      <c r="A3618">
        <v>91.652010000000004</v>
      </c>
      <c r="B3618">
        <v>126.80401000000001</v>
      </c>
      <c r="C3618">
        <v>92.079426878172598</v>
      </c>
      <c r="D3618">
        <v>125.91666666666684</v>
      </c>
      <c r="E3618">
        <v>39600</v>
      </c>
      <c r="F3618">
        <f>ABS(Table_data__3[[#This Row],[Column1.Position_x_ref]]-Table_data__3[[#This Row],[Column1.Position_x]])</f>
        <v>0.42741687817259333</v>
      </c>
      <c r="G3618">
        <f>ABS(Table_data__3[[#This Row],[Column1.Position_y_ref]]-Table_data__3[[#This Row],[Column1.Position_y]])</f>
        <v>0.88734333333316329</v>
      </c>
    </row>
    <row r="3619" spans="1:7" x14ac:dyDescent="0.3">
      <c r="A3619">
        <v>91.67201</v>
      </c>
      <c r="B3619">
        <v>126.72801</v>
      </c>
      <c r="C3619">
        <v>92.099554839255518</v>
      </c>
      <c r="D3619">
        <v>125.8333333333335</v>
      </c>
      <c r="E3619">
        <v>39600</v>
      </c>
      <c r="F3619">
        <f>ABS(Table_data__3[[#This Row],[Column1.Position_x_ref]]-Table_data__3[[#This Row],[Column1.Position_x]])</f>
        <v>0.42754483925551767</v>
      </c>
      <c r="G3619">
        <f>ABS(Table_data__3[[#This Row],[Column1.Position_y_ref]]-Table_data__3[[#This Row],[Column1.Position_y]])</f>
        <v>0.89467666666649848</v>
      </c>
    </row>
    <row r="3620" spans="1:7" x14ac:dyDescent="0.3">
      <c r="A3620">
        <v>91.696010000000001</v>
      </c>
      <c r="B3620">
        <v>126.63200999999999</v>
      </c>
      <c r="C3620">
        <v>92.119682800338424</v>
      </c>
      <c r="D3620">
        <v>125.75000000000016</v>
      </c>
      <c r="E3620">
        <v>39600</v>
      </c>
      <c r="F3620">
        <f>ABS(Table_data__3[[#This Row],[Column1.Position_x_ref]]-Table_data__3[[#This Row],[Column1.Position_x]])</f>
        <v>0.42367280033842292</v>
      </c>
      <c r="G3620">
        <f>ABS(Table_data__3[[#This Row],[Column1.Position_y_ref]]-Table_data__3[[#This Row],[Column1.Position_y]])</f>
        <v>0.88200999999983765</v>
      </c>
    </row>
    <row r="3621" spans="1:7" x14ac:dyDescent="0.3">
      <c r="A3621">
        <v>91.716009999999997</v>
      </c>
      <c r="B3621">
        <v>126.56001000000001</v>
      </c>
      <c r="C3621">
        <v>92.139810761421316</v>
      </c>
      <c r="D3621">
        <v>125.66666666666684</v>
      </c>
      <c r="E3621">
        <v>39600</v>
      </c>
      <c r="F3621">
        <f>ABS(Table_data__3[[#This Row],[Column1.Position_x_ref]]-Table_data__3[[#This Row],[Column1.Position_x]])</f>
        <v>0.42380076142131884</v>
      </c>
      <c r="G3621">
        <f>ABS(Table_data__3[[#This Row],[Column1.Position_y_ref]]-Table_data__3[[#This Row],[Column1.Position_y]])</f>
        <v>0.89334333333316351</v>
      </c>
    </row>
    <row r="3622" spans="1:7" x14ac:dyDescent="0.3">
      <c r="A3622">
        <v>91.740009999999998</v>
      </c>
      <c r="B3622">
        <v>126.46401</v>
      </c>
      <c r="C3622">
        <v>92.159938722504236</v>
      </c>
      <c r="D3622">
        <v>125.58333333333351</v>
      </c>
      <c r="E3622">
        <v>39600</v>
      </c>
      <c r="F3622">
        <f>ABS(Table_data__3[[#This Row],[Column1.Position_x_ref]]-Table_data__3[[#This Row],[Column1.Position_x]])</f>
        <v>0.41992872250423829</v>
      </c>
      <c r="G3622">
        <f>ABS(Table_data__3[[#This Row],[Column1.Position_y_ref]]-Table_data__3[[#This Row],[Column1.Position_y]])</f>
        <v>0.88067666666648847</v>
      </c>
    </row>
    <row r="3623" spans="1:7" x14ac:dyDescent="0.3">
      <c r="A3623">
        <v>91.76</v>
      </c>
      <c r="B3623">
        <v>126.36400999999999</v>
      </c>
      <c r="C3623">
        <v>92.180066683587157</v>
      </c>
      <c r="D3623">
        <v>125.5000000000002</v>
      </c>
      <c r="E3623">
        <v>39600</v>
      </c>
      <c r="F3623">
        <f>ABS(Table_data__3[[#This Row],[Column1.Position_x_ref]]-Table_data__3[[#This Row],[Column1.Position_x]])</f>
        <v>0.4200666835871516</v>
      </c>
      <c r="G3623">
        <f>ABS(Table_data__3[[#This Row],[Column1.Position_y_ref]]-Table_data__3[[#This Row],[Column1.Position_y]])</f>
        <v>0.86400999999979433</v>
      </c>
    </row>
    <row r="3624" spans="1:7" x14ac:dyDescent="0.3">
      <c r="A3624">
        <v>91.780010000000004</v>
      </c>
      <c r="B3624">
        <v>126.26401</v>
      </c>
      <c r="C3624">
        <v>92.200194644670063</v>
      </c>
      <c r="D3624">
        <v>125.41666666666686</v>
      </c>
      <c r="E3624">
        <v>39700</v>
      </c>
      <c r="F3624">
        <f>ABS(Table_data__3[[#This Row],[Column1.Position_x_ref]]-Table_data__3[[#This Row],[Column1.Position_x]])</f>
        <v>0.42018464467005856</v>
      </c>
      <c r="G3624">
        <f>ABS(Table_data__3[[#This Row],[Column1.Position_y_ref]]-Table_data__3[[#This Row],[Column1.Position_y]])</f>
        <v>0.84734333333314282</v>
      </c>
    </row>
    <row r="3625" spans="1:7" x14ac:dyDescent="0.3">
      <c r="A3625">
        <v>91.787999999999997</v>
      </c>
      <c r="B3625">
        <v>126.21601</v>
      </c>
      <c r="C3625">
        <v>92.220322605752983</v>
      </c>
      <c r="D3625">
        <v>125.33333333333351</v>
      </c>
      <c r="E3625">
        <v>39700</v>
      </c>
      <c r="F3625">
        <f>ABS(Table_data__3[[#This Row],[Column1.Position_x_ref]]-Table_data__3[[#This Row],[Column1.Position_x]])</f>
        <v>0.43232260575298653</v>
      </c>
      <c r="G3625">
        <f>ABS(Table_data__3[[#This Row],[Column1.Position_y_ref]]-Table_data__3[[#This Row],[Column1.Position_y]])</f>
        <v>0.88267666666648381</v>
      </c>
    </row>
    <row r="3626" spans="1:7" x14ac:dyDescent="0.3">
      <c r="A3626">
        <v>91.812010000000001</v>
      </c>
      <c r="B3626">
        <v>126.11601</v>
      </c>
      <c r="C3626">
        <v>92.240450566835875</v>
      </c>
      <c r="D3626">
        <v>125.2500000000002</v>
      </c>
      <c r="E3626">
        <v>39700</v>
      </c>
      <c r="F3626">
        <f>ABS(Table_data__3[[#This Row],[Column1.Position_x_ref]]-Table_data__3[[#This Row],[Column1.Position_x]])</f>
        <v>0.42844056683587439</v>
      </c>
      <c r="G3626">
        <f>ABS(Table_data__3[[#This Row],[Column1.Position_y_ref]]-Table_data__3[[#This Row],[Column1.Position_y]])</f>
        <v>0.86600999999980388</v>
      </c>
    </row>
    <row r="3627" spans="1:7" x14ac:dyDescent="0.3">
      <c r="A3627">
        <v>91.828010000000006</v>
      </c>
      <c r="B3627">
        <v>126.04801</v>
      </c>
      <c r="C3627">
        <v>92.260578527918796</v>
      </c>
      <c r="D3627">
        <v>125.16666666666688</v>
      </c>
      <c r="E3627">
        <v>39700</v>
      </c>
      <c r="F3627">
        <f>ABS(Table_data__3[[#This Row],[Column1.Position_x_ref]]-Table_data__3[[#This Row],[Column1.Position_x]])</f>
        <v>0.43256852791878941</v>
      </c>
      <c r="G3627">
        <f>ABS(Table_data__3[[#This Row],[Column1.Position_y_ref]]-Table_data__3[[#This Row],[Column1.Position_y]])</f>
        <v>0.88134333333312043</v>
      </c>
    </row>
    <row r="3628" spans="1:7" x14ac:dyDescent="0.3">
      <c r="A3628">
        <v>91.852010000000007</v>
      </c>
      <c r="B3628">
        <v>125.97601</v>
      </c>
      <c r="C3628">
        <v>92.280706489001702</v>
      </c>
      <c r="D3628">
        <v>125.08333333333354</v>
      </c>
      <c r="E3628">
        <v>39700</v>
      </c>
      <c r="F3628">
        <f>ABS(Table_data__3[[#This Row],[Column1.Position_x_ref]]-Table_data__3[[#This Row],[Column1.Position_x]])</f>
        <v>0.42869648900169466</v>
      </c>
      <c r="G3628">
        <f>ABS(Table_data__3[[#This Row],[Column1.Position_y_ref]]-Table_data__3[[#This Row],[Column1.Position_y]])</f>
        <v>0.89267666666646051</v>
      </c>
    </row>
    <row r="3629" spans="1:7" x14ac:dyDescent="0.3">
      <c r="A3629">
        <v>91.880009999999999</v>
      </c>
      <c r="B3629">
        <v>125.88800999999999</v>
      </c>
      <c r="C3629">
        <v>92.300834450084622</v>
      </c>
      <c r="D3629">
        <v>125.0000000000002</v>
      </c>
      <c r="E3629">
        <v>39700</v>
      </c>
      <c r="F3629">
        <f>ABS(Table_data__3[[#This Row],[Column1.Position_x_ref]]-Table_data__3[[#This Row],[Column1.Position_x]])</f>
        <v>0.42082445008462344</v>
      </c>
      <c r="G3629">
        <f>ABS(Table_data__3[[#This Row],[Column1.Position_y_ref]]-Table_data__3[[#This Row],[Column1.Position_y]])</f>
        <v>0.88800999999979524</v>
      </c>
    </row>
    <row r="3630" spans="1:7" x14ac:dyDescent="0.3">
      <c r="A3630">
        <v>91.896010000000004</v>
      </c>
      <c r="B3630">
        <v>125.82801000000001</v>
      </c>
      <c r="C3630">
        <v>92.320962411167514</v>
      </c>
      <c r="D3630">
        <v>124.9166666666669</v>
      </c>
      <c r="E3630">
        <v>39700</v>
      </c>
      <c r="F3630">
        <f>ABS(Table_data__3[[#This Row],[Column1.Position_x_ref]]-Table_data__3[[#This Row],[Column1.Position_x]])</f>
        <v>0.42495241116751004</v>
      </c>
      <c r="G3630">
        <f>ABS(Table_data__3[[#This Row],[Column1.Position_y_ref]]-Table_data__3[[#This Row],[Column1.Position_y]])</f>
        <v>0.91134333333310735</v>
      </c>
    </row>
    <row r="3631" spans="1:7" x14ac:dyDescent="0.3">
      <c r="A3631">
        <v>91.924009999999996</v>
      </c>
      <c r="B3631">
        <v>125.74401</v>
      </c>
      <c r="C3631">
        <v>92.341090372250434</v>
      </c>
      <c r="D3631">
        <v>124.83333333333356</v>
      </c>
      <c r="E3631">
        <v>39700</v>
      </c>
      <c r="F3631">
        <f>ABS(Table_data__3[[#This Row],[Column1.Position_x_ref]]-Table_data__3[[#This Row],[Column1.Position_x]])</f>
        <v>0.41708037225043881</v>
      </c>
      <c r="G3631">
        <f>ABS(Table_data__3[[#This Row],[Column1.Position_y_ref]]-Table_data__3[[#This Row],[Column1.Position_y]])</f>
        <v>0.91067666666644698</v>
      </c>
    </row>
    <row r="3632" spans="1:7" x14ac:dyDescent="0.3">
      <c r="A3632">
        <v>91.940010000000001</v>
      </c>
      <c r="B3632">
        <v>125.68001</v>
      </c>
      <c r="C3632">
        <v>92.361218333333341</v>
      </c>
      <c r="D3632">
        <v>124.75000000000024</v>
      </c>
      <c r="E3632">
        <v>39700</v>
      </c>
      <c r="F3632">
        <f>ABS(Table_data__3[[#This Row],[Column1.Position_x_ref]]-Table_data__3[[#This Row],[Column1.Position_x]])</f>
        <v>0.42120833333333962</v>
      </c>
      <c r="G3632">
        <f>ABS(Table_data__3[[#This Row],[Column1.Position_y_ref]]-Table_data__3[[#This Row],[Column1.Position_y]])</f>
        <v>0.9300099999997542</v>
      </c>
    </row>
    <row r="3633" spans="1:7" x14ac:dyDescent="0.3">
      <c r="A3633">
        <v>91.960009999999997</v>
      </c>
      <c r="B3633">
        <v>125.62000999999999</v>
      </c>
      <c r="C3633">
        <v>92.381346294416261</v>
      </c>
      <c r="D3633">
        <v>124.66666666666691</v>
      </c>
      <c r="E3633">
        <v>39800</v>
      </c>
      <c r="F3633">
        <f>ABS(Table_data__3[[#This Row],[Column1.Position_x_ref]]-Table_data__3[[#This Row],[Column1.Position_x]])</f>
        <v>0.42133629441626397</v>
      </c>
      <c r="G3633">
        <f>ABS(Table_data__3[[#This Row],[Column1.Position_y_ref]]-Table_data__3[[#This Row],[Column1.Position_y]])</f>
        <v>0.95334333333308052</v>
      </c>
    </row>
    <row r="3634" spans="1:7" x14ac:dyDescent="0.3">
      <c r="A3634">
        <v>91.988010000000003</v>
      </c>
      <c r="B3634">
        <v>125.55601</v>
      </c>
      <c r="C3634">
        <v>92.401474255499181</v>
      </c>
      <c r="D3634">
        <v>124.58333333333358</v>
      </c>
      <c r="E3634">
        <v>39800</v>
      </c>
      <c r="F3634">
        <f>ABS(Table_data__3[[#This Row],[Column1.Position_x_ref]]-Table_data__3[[#This Row],[Column1.Position_x]])</f>
        <v>0.41346425549917853</v>
      </c>
      <c r="G3634">
        <f>ABS(Table_data__3[[#This Row],[Column1.Position_y_ref]]-Table_data__3[[#This Row],[Column1.Position_y]])</f>
        <v>0.97267666666641617</v>
      </c>
    </row>
    <row r="3635" spans="1:7" x14ac:dyDescent="0.3">
      <c r="A3635">
        <v>92.004009999999994</v>
      </c>
      <c r="B3635">
        <v>125.49200999999999</v>
      </c>
      <c r="C3635">
        <v>92.421602216582073</v>
      </c>
      <c r="D3635">
        <v>124.50000000000028</v>
      </c>
      <c r="E3635">
        <v>39800</v>
      </c>
      <c r="F3635">
        <f>ABS(Table_data__3[[#This Row],[Column1.Position_x_ref]]-Table_data__3[[#This Row],[Column1.Position_x]])</f>
        <v>0.41759221658207935</v>
      </c>
      <c r="G3635">
        <f>ABS(Table_data__3[[#This Row],[Column1.Position_y_ref]]-Table_data__3[[#This Row],[Column1.Position_y]])</f>
        <v>0.99200999999970918</v>
      </c>
    </row>
    <row r="3636" spans="1:7" x14ac:dyDescent="0.3">
      <c r="A3636">
        <v>92.03201</v>
      </c>
      <c r="B3636">
        <v>125.40401</v>
      </c>
      <c r="C3636">
        <v>92.441730177664994</v>
      </c>
      <c r="D3636">
        <v>124.41666666666691</v>
      </c>
      <c r="E3636">
        <v>39800</v>
      </c>
      <c r="F3636">
        <f>ABS(Table_data__3[[#This Row],[Column1.Position_x_ref]]-Table_data__3[[#This Row],[Column1.Position_x]])</f>
        <v>0.40972017766499391</v>
      </c>
      <c r="G3636">
        <f>ABS(Table_data__3[[#This Row],[Column1.Position_y_ref]]-Table_data__3[[#This Row],[Column1.Position_y]])</f>
        <v>0.98734333333308655</v>
      </c>
    </row>
    <row r="3637" spans="1:7" x14ac:dyDescent="0.3">
      <c r="A3637">
        <v>92.052000000000007</v>
      </c>
      <c r="B3637">
        <v>125.34401</v>
      </c>
      <c r="C3637">
        <v>92.4618581387479</v>
      </c>
      <c r="D3637">
        <v>124.3333333333336</v>
      </c>
      <c r="E3637">
        <v>39800</v>
      </c>
      <c r="F3637">
        <f>ABS(Table_data__3[[#This Row],[Column1.Position_x_ref]]-Table_data__3[[#This Row],[Column1.Position_x]])</f>
        <v>0.40985813874789301</v>
      </c>
      <c r="G3637">
        <f>ABS(Table_data__3[[#This Row],[Column1.Position_y_ref]]-Table_data__3[[#This Row],[Column1.Position_y]])</f>
        <v>1.0106766666663987</v>
      </c>
    </row>
    <row r="3638" spans="1:7" x14ac:dyDescent="0.3">
      <c r="A3638">
        <v>92.076009999999997</v>
      </c>
      <c r="B3638">
        <v>125.28001</v>
      </c>
      <c r="C3638">
        <v>92.481986099830806</v>
      </c>
      <c r="D3638">
        <v>124.25000000000028</v>
      </c>
      <c r="E3638">
        <v>39800</v>
      </c>
      <c r="F3638">
        <f>ABS(Table_data__3[[#This Row],[Column1.Position_x_ref]]-Table_data__3[[#This Row],[Column1.Position_x]])</f>
        <v>0.40597609983080929</v>
      </c>
      <c r="G3638">
        <f>ABS(Table_data__3[[#This Row],[Column1.Position_y_ref]]-Table_data__3[[#This Row],[Column1.Position_y]])</f>
        <v>1.0300099999997201</v>
      </c>
    </row>
    <row r="3639" spans="1:7" x14ac:dyDescent="0.3">
      <c r="A3639">
        <v>92.096000000000004</v>
      </c>
      <c r="B3639">
        <v>125.22001</v>
      </c>
      <c r="C3639">
        <v>92.502114060913726</v>
      </c>
      <c r="D3639">
        <v>124.16666666666694</v>
      </c>
      <c r="E3639">
        <v>39800</v>
      </c>
      <c r="F3639">
        <f>ABS(Table_data__3[[#This Row],[Column1.Position_x_ref]]-Table_data__3[[#This Row],[Column1.Position_x]])</f>
        <v>0.4061140609137226</v>
      </c>
      <c r="G3639">
        <f>ABS(Table_data__3[[#This Row],[Column1.Position_y_ref]]-Table_data__3[[#This Row],[Column1.Position_y]])</f>
        <v>1.0533433333330606</v>
      </c>
    </row>
    <row r="3640" spans="1:7" x14ac:dyDescent="0.3">
      <c r="A3640">
        <v>92.116010000000003</v>
      </c>
      <c r="B3640">
        <v>125.15600999999999</v>
      </c>
      <c r="C3640">
        <v>92.522242021996647</v>
      </c>
      <c r="D3640">
        <v>124.08333333333364</v>
      </c>
      <c r="E3640">
        <v>39800</v>
      </c>
      <c r="F3640">
        <f>ABS(Table_data__3[[#This Row],[Column1.Position_x_ref]]-Table_data__3[[#This Row],[Column1.Position_x]])</f>
        <v>0.40623202199664377</v>
      </c>
      <c r="G3640">
        <f>ABS(Table_data__3[[#This Row],[Column1.Position_y_ref]]-Table_data__3[[#This Row],[Column1.Position_y]])</f>
        <v>1.0726766666663536</v>
      </c>
    </row>
    <row r="3641" spans="1:7" x14ac:dyDescent="0.3">
      <c r="A3641">
        <v>92.140010000000004</v>
      </c>
      <c r="B3641">
        <v>125.06401</v>
      </c>
      <c r="C3641">
        <v>92.542369983079539</v>
      </c>
      <c r="D3641">
        <v>124.0000000000003</v>
      </c>
      <c r="E3641">
        <v>39800</v>
      </c>
      <c r="F3641">
        <f>ABS(Table_data__3[[#This Row],[Column1.Position_x_ref]]-Table_data__3[[#This Row],[Column1.Position_x]])</f>
        <v>0.4023599830795348</v>
      </c>
      <c r="G3641">
        <f>ABS(Table_data__3[[#This Row],[Column1.Position_y_ref]]-Table_data__3[[#This Row],[Column1.Position_y]])</f>
        <v>1.0640099999996977</v>
      </c>
    </row>
    <row r="3642" spans="1:7" x14ac:dyDescent="0.3">
      <c r="A3642">
        <v>92.164000000000001</v>
      </c>
      <c r="B3642">
        <v>124.968</v>
      </c>
      <c r="C3642">
        <v>92.562497944162445</v>
      </c>
      <c r="D3642">
        <v>123.91666666666696</v>
      </c>
      <c r="E3642">
        <v>39800</v>
      </c>
      <c r="F3642">
        <f>ABS(Table_data__3[[#This Row],[Column1.Position_x_ref]]-Table_data__3[[#This Row],[Column1.Position_x]])</f>
        <v>0.39849794416244322</v>
      </c>
      <c r="G3642">
        <f>ABS(Table_data__3[[#This Row],[Column1.Position_y_ref]]-Table_data__3[[#This Row],[Column1.Position_y]])</f>
        <v>1.0513333333330479</v>
      </c>
    </row>
    <row r="3643" spans="1:7" x14ac:dyDescent="0.3">
      <c r="A3643">
        <v>92.191999999999993</v>
      </c>
      <c r="B3643">
        <v>124.87600999999999</v>
      </c>
      <c r="C3643">
        <v>92.582625905245365</v>
      </c>
      <c r="D3643">
        <v>123.83333333333364</v>
      </c>
      <c r="E3643">
        <v>39900</v>
      </c>
      <c r="F3643">
        <f>ABS(Table_data__3[[#This Row],[Column1.Position_x_ref]]-Table_data__3[[#This Row],[Column1.Position_x]])</f>
        <v>0.390625905245372</v>
      </c>
      <c r="G3643">
        <f>ABS(Table_data__3[[#This Row],[Column1.Position_y_ref]]-Table_data__3[[#This Row],[Column1.Position_y]])</f>
        <v>1.0426766666663525</v>
      </c>
    </row>
    <row r="3644" spans="1:7" x14ac:dyDescent="0.3">
      <c r="A3644">
        <v>92.212010000000006</v>
      </c>
      <c r="B3644">
        <v>124.80001</v>
      </c>
      <c r="C3644">
        <v>92.602753866328285</v>
      </c>
      <c r="D3644">
        <v>123.75000000000033</v>
      </c>
      <c r="E3644">
        <v>39900</v>
      </c>
      <c r="F3644">
        <f>ABS(Table_data__3[[#This Row],[Column1.Position_x_ref]]-Table_data__3[[#This Row],[Column1.Position_x]])</f>
        <v>0.39074386632827895</v>
      </c>
      <c r="G3644">
        <f>ABS(Table_data__3[[#This Row],[Column1.Position_y_ref]]-Table_data__3[[#This Row],[Column1.Position_y]])</f>
        <v>1.0500099999996735</v>
      </c>
    </row>
    <row r="3645" spans="1:7" x14ac:dyDescent="0.3">
      <c r="A3645">
        <v>92.236009999999993</v>
      </c>
      <c r="B3645">
        <v>124.70001000000001</v>
      </c>
      <c r="C3645">
        <v>92.622881827411206</v>
      </c>
      <c r="D3645">
        <v>123.66666666666698</v>
      </c>
      <c r="E3645">
        <v>39900</v>
      </c>
      <c r="F3645">
        <f>ABS(Table_data__3[[#This Row],[Column1.Position_x_ref]]-Table_data__3[[#This Row],[Column1.Position_x]])</f>
        <v>0.38687182741121262</v>
      </c>
      <c r="G3645">
        <f>ABS(Table_data__3[[#This Row],[Column1.Position_y_ref]]-Table_data__3[[#This Row],[Column1.Position_y]])</f>
        <v>1.033343333333022</v>
      </c>
    </row>
    <row r="3646" spans="1:7" x14ac:dyDescent="0.3">
      <c r="A3646">
        <v>92.256010000000003</v>
      </c>
      <c r="B3646">
        <v>124.62000999999999</v>
      </c>
      <c r="C3646">
        <v>92.643009788494126</v>
      </c>
      <c r="D3646">
        <v>123.58333333333368</v>
      </c>
      <c r="E3646">
        <v>39900</v>
      </c>
      <c r="F3646">
        <f>ABS(Table_data__3[[#This Row],[Column1.Position_x_ref]]-Table_data__3[[#This Row],[Column1.Position_x]])</f>
        <v>0.38699978849412275</v>
      </c>
      <c r="G3646">
        <f>ABS(Table_data__3[[#This Row],[Column1.Position_y_ref]]-Table_data__3[[#This Row],[Column1.Position_y]])</f>
        <v>1.0366766666663096</v>
      </c>
    </row>
    <row r="3647" spans="1:7" x14ac:dyDescent="0.3">
      <c r="A3647">
        <v>92.280010000000004</v>
      </c>
      <c r="B3647">
        <v>124.51201</v>
      </c>
      <c r="C3647">
        <v>92.663137749577004</v>
      </c>
      <c r="D3647">
        <v>123.50000000000033</v>
      </c>
      <c r="E3647">
        <v>39900</v>
      </c>
      <c r="F3647">
        <f>ABS(Table_data__3[[#This Row],[Column1.Position_x_ref]]-Table_data__3[[#This Row],[Column1.Position_x]])</f>
        <v>0.38312774957699958</v>
      </c>
      <c r="G3647">
        <f>ABS(Table_data__3[[#This Row],[Column1.Position_y_ref]]-Table_data__3[[#This Row],[Column1.Position_y]])</f>
        <v>1.0120099999996768</v>
      </c>
    </row>
    <row r="3648" spans="1:7" x14ac:dyDescent="0.3">
      <c r="A3648">
        <v>92.30001</v>
      </c>
      <c r="B3648">
        <v>124.43201000000001</v>
      </c>
      <c r="C3648">
        <v>92.683265710659924</v>
      </c>
      <c r="D3648">
        <v>123.416666666667</v>
      </c>
      <c r="E3648">
        <v>39900</v>
      </c>
      <c r="F3648">
        <f>ABS(Table_data__3[[#This Row],[Column1.Position_x_ref]]-Table_data__3[[#This Row],[Column1.Position_x]])</f>
        <v>0.38325571065992392</v>
      </c>
      <c r="G3648">
        <f>ABS(Table_data__3[[#This Row],[Column1.Position_y_ref]]-Table_data__3[[#This Row],[Column1.Position_y]])</f>
        <v>1.0153433333330071</v>
      </c>
    </row>
    <row r="3649" spans="1:7" x14ac:dyDescent="0.3">
      <c r="A3649">
        <v>92.320009999999996</v>
      </c>
      <c r="B3649">
        <v>124.35201000000001</v>
      </c>
      <c r="C3649">
        <v>92.703393671742845</v>
      </c>
      <c r="D3649">
        <v>123.33333333333368</v>
      </c>
      <c r="E3649">
        <v>39900</v>
      </c>
      <c r="F3649">
        <f>ABS(Table_data__3[[#This Row],[Column1.Position_x_ref]]-Table_data__3[[#This Row],[Column1.Position_x]])</f>
        <v>0.38338367174284826</v>
      </c>
      <c r="G3649">
        <f>ABS(Table_data__3[[#This Row],[Column1.Position_y_ref]]-Table_data__3[[#This Row],[Column1.Position_y]])</f>
        <v>1.0186766666663232</v>
      </c>
    </row>
    <row r="3650" spans="1:7" x14ac:dyDescent="0.3">
      <c r="A3650">
        <v>92.343999999999994</v>
      </c>
      <c r="B3650">
        <v>124.25201</v>
      </c>
      <c r="C3650">
        <v>92.723521632825737</v>
      </c>
      <c r="D3650">
        <v>123.25000000000036</v>
      </c>
      <c r="E3650">
        <v>39900</v>
      </c>
      <c r="F3650">
        <f>ABS(Table_data__3[[#This Row],[Column1.Position_x_ref]]-Table_data__3[[#This Row],[Column1.Position_x]])</f>
        <v>0.37952163282574247</v>
      </c>
      <c r="G3650">
        <f>ABS(Table_data__3[[#This Row],[Column1.Position_y_ref]]-Table_data__3[[#This Row],[Column1.Position_y]])</f>
        <v>1.0020099999996432</v>
      </c>
    </row>
    <row r="3651" spans="1:7" x14ac:dyDescent="0.3">
      <c r="A3651">
        <v>92.364009999999993</v>
      </c>
      <c r="B3651">
        <v>124.16801</v>
      </c>
      <c r="C3651">
        <v>92.743649593908657</v>
      </c>
      <c r="D3651">
        <v>123.16666666666704</v>
      </c>
      <c r="E3651">
        <v>39900</v>
      </c>
      <c r="F3651">
        <f>ABS(Table_data__3[[#This Row],[Column1.Position_x_ref]]-Table_data__3[[#This Row],[Column1.Position_x]])</f>
        <v>0.37963959390866364</v>
      </c>
      <c r="G3651">
        <f>ABS(Table_data__3[[#This Row],[Column1.Position_y_ref]]-Table_data__3[[#This Row],[Column1.Position_y]])</f>
        <v>1.0013433333329544</v>
      </c>
    </row>
    <row r="3652" spans="1:7" x14ac:dyDescent="0.3">
      <c r="A3652">
        <v>92.388009999999994</v>
      </c>
      <c r="B3652">
        <v>124.06801</v>
      </c>
      <c r="C3652">
        <v>92.763777554991563</v>
      </c>
      <c r="D3652">
        <v>123.0833333333337</v>
      </c>
      <c r="E3652">
        <v>40000</v>
      </c>
      <c r="F3652">
        <f>ABS(Table_data__3[[#This Row],[Column1.Position_x_ref]]-Table_data__3[[#This Row],[Column1.Position_x]])</f>
        <v>0.37576755499156889</v>
      </c>
      <c r="G3652">
        <f>ABS(Table_data__3[[#This Row],[Column1.Position_y_ref]]-Table_data__3[[#This Row],[Column1.Position_y]])</f>
        <v>0.98467666666630294</v>
      </c>
    </row>
    <row r="3653" spans="1:7" x14ac:dyDescent="0.3">
      <c r="A3653">
        <v>92.408010000000004</v>
      </c>
      <c r="B3653">
        <v>123.98801</v>
      </c>
      <c r="C3653">
        <v>92.783905516074483</v>
      </c>
      <c r="D3653">
        <v>123.00000000000038</v>
      </c>
      <c r="E3653">
        <v>40000</v>
      </c>
      <c r="F3653">
        <f>ABS(Table_data__3[[#This Row],[Column1.Position_x_ref]]-Table_data__3[[#This Row],[Column1.Position_x]])</f>
        <v>0.37589551607447902</v>
      </c>
      <c r="G3653">
        <f>ABS(Table_data__3[[#This Row],[Column1.Position_y_ref]]-Table_data__3[[#This Row],[Column1.Position_y]])</f>
        <v>0.98800999999961903</v>
      </c>
    </row>
    <row r="3654" spans="1:7" x14ac:dyDescent="0.3">
      <c r="A3654">
        <v>92.432010000000005</v>
      </c>
      <c r="B3654">
        <v>123.89201</v>
      </c>
      <c r="C3654">
        <v>92.804033477157375</v>
      </c>
      <c r="D3654">
        <v>122.91666666666706</v>
      </c>
      <c r="E3654">
        <v>40000</v>
      </c>
      <c r="F3654">
        <f>ABS(Table_data__3[[#This Row],[Column1.Position_x_ref]]-Table_data__3[[#This Row],[Column1.Position_x]])</f>
        <v>0.37202347715737005</v>
      </c>
      <c r="G3654">
        <f>ABS(Table_data__3[[#This Row],[Column1.Position_y_ref]]-Table_data__3[[#This Row],[Column1.Position_y]])</f>
        <v>0.97534333333294398</v>
      </c>
    </row>
    <row r="3655" spans="1:7" x14ac:dyDescent="0.3">
      <c r="A3655">
        <v>92.452010000000001</v>
      </c>
      <c r="B3655">
        <v>123.82401</v>
      </c>
      <c r="C3655">
        <v>92.824161438240282</v>
      </c>
      <c r="D3655">
        <v>122.83333333333373</v>
      </c>
      <c r="E3655">
        <v>40000</v>
      </c>
      <c r="F3655">
        <f>ABS(Table_data__3[[#This Row],[Column1.Position_x_ref]]-Table_data__3[[#This Row],[Column1.Position_x]])</f>
        <v>0.37215143824028019</v>
      </c>
      <c r="G3655">
        <f>ABS(Table_data__3[[#This Row],[Column1.Position_y_ref]]-Table_data__3[[#This Row],[Column1.Position_y]])</f>
        <v>0.99067666666627474</v>
      </c>
    </row>
    <row r="3656" spans="1:7" x14ac:dyDescent="0.3">
      <c r="A3656">
        <v>92.472009999999997</v>
      </c>
      <c r="B3656">
        <v>123.77601</v>
      </c>
      <c r="C3656">
        <v>92.844289399323202</v>
      </c>
      <c r="D3656">
        <v>122.75000000000038</v>
      </c>
      <c r="E3656">
        <v>40000</v>
      </c>
      <c r="F3656">
        <f>ABS(Table_data__3[[#This Row],[Column1.Position_x_ref]]-Table_data__3[[#This Row],[Column1.Position_x]])</f>
        <v>0.37227939932320453</v>
      </c>
      <c r="G3656">
        <f>ABS(Table_data__3[[#This Row],[Column1.Position_y_ref]]-Table_data__3[[#This Row],[Column1.Position_y]])</f>
        <v>1.0260099999996157</v>
      </c>
    </row>
    <row r="3657" spans="1:7" x14ac:dyDescent="0.3">
      <c r="A3657">
        <v>92.488010000000003</v>
      </c>
      <c r="B3657">
        <v>123.69601</v>
      </c>
      <c r="C3657">
        <v>92.864417360406122</v>
      </c>
      <c r="D3657">
        <v>122.66666666666708</v>
      </c>
      <c r="E3657">
        <v>40000</v>
      </c>
      <c r="F3657">
        <f>ABS(Table_data__3[[#This Row],[Column1.Position_x_ref]]-Table_data__3[[#This Row],[Column1.Position_x]])</f>
        <v>0.37640736040611955</v>
      </c>
      <c r="G3657">
        <f>ABS(Table_data__3[[#This Row],[Column1.Position_y_ref]]-Table_data__3[[#This Row],[Column1.Position_y]])</f>
        <v>1.0293433333329176</v>
      </c>
    </row>
    <row r="3658" spans="1:7" x14ac:dyDescent="0.3">
      <c r="A3658">
        <v>92.504009999999994</v>
      </c>
      <c r="B3658">
        <v>123.62801</v>
      </c>
      <c r="C3658">
        <v>92.884545321489043</v>
      </c>
      <c r="D3658">
        <v>122.58333333333373</v>
      </c>
      <c r="E3658">
        <v>40000</v>
      </c>
      <c r="F3658">
        <f>ABS(Table_data__3[[#This Row],[Column1.Position_x_ref]]-Table_data__3[[#This Row],[Column1.Position_x]])</f>
        <v>0.38053532148904878</v>
      </c>
      <c r="G3658">
        <f>ABS(Table_data__3[[#This Row],[Column1.Position_y_ref]]-Table_data__3[[#This Row],[Column1.Position_y]])</f>
        <v>1.0446766666662768</v>
      </c>
    </row>
    <row r="3659" spans="1:7" x14ac:dyDescent="0.3">
      <c r="A3659">
        <v>92.520009999999999</v>
      </c>
      <c r="B3659">
        <v>123.55201</v>
      </c>
      <c r="C3659">
        <v>92.90467328257192</v>
      </c>
      <c r="D3659">
        <v>122.5000000000004</v>
      </c>
      <c r="E3659">
        <v>40000</v>
      </c>
      <c r="F3659">
        <f>ABS(Table_data__3[[#This Row],[Column1.Position_x_ref]]-Table_data__3[[#This Row],[Column1.Position_x]])</f>
        <v>0.38466328257192117</v>
      </c>
      <c r="G3659">
        <f>ABS(Table_data__3[[#This Row],[Column1.Position_y_ref]]-Table_data__3[[#This Row],[Column1.Position_y]])</f>
        <v>1.0520099999995978</v>
      </c>
    </row>
    <row r="3660" spans="1:7" x14ac:dyDescent="0.3">
      <c r="A3660">
        <v>92.536010000000005</v>
      </c>
      <c r="B3660">
        <v>123.50801</v>
      </c>
      <c r="C3660">
        <v>92.924801243654841</v>
      </c>
      <c r="D3660">
        <v>122.41666666666708</v>
      </c>
      <c r="E3660">
        <v>40000</v>
      </c>
      <c r="F3660">
        <f>ABS(Table_data__3[[#This Row],[Column1.Position_x_ref]]-Table_data__3[[#This Row],[Column1.Position_x]])</f>
        <v>0.38879124365483619</v>
      </c>
      <c r="G3660">
        <f>ABS(Table_data__3[[#This Row],[Column1.Position_y_ref]]-Table_data__3[[#This Row],[Column1.Position_y]])</f>
        <v>1.0913433333329152</v>
      </c>
    </row>
    <row r="3661" spans="1:7" x14ac:dyDescent="0.3">
      <c r="A3661">
        <v>92.556010000000001</v>
      </c>
      <c r="B3661">
        <v>123.43201000000001</v>
      </c>
      <c r="C3661">
        <v>92.944929204737761</v>
      </c>
      <c r="D3661">
        <v>122.33333333333375</v>
      </c>
      <c r="E3661">
        <v>40100</v>
      </c>
      <c r="F3661">
        <f>ABS(Table_data__3[[#This Row],[Column1.Position_x_ref]]-Table_data__3[[#This Row],[Column1.Position_x]])</f>
        <v>0.38891920473776054</v>
      </c>
      <c r="G3661">
        <f>ABS(Table_data__3[[#This Row],[Column1.Position_y_ref]]-Table_data__3[[#This Row],[Column1.Position_y]])</f>
        <v>1.0986766666662504</v>
      </c>
    </row>
    <row r="3662" spans="1:7" x14ac:dyDescent="0.3">
      <c r="A3662">
        <v>92.572010000000006</v>
      </c>
      <c r="B3662">
        <v>123.36001</v>
      </c>
      <c r="C3662">
        <v>92.965057165820681</v>
      </c>
      <c r="D3662">
        <v>122.25000000000044</v>
      </c>
      <c r="E3662">
        <v>40100</v>
      </c>
      <c r="F3662">
        <f>ABS(Table_data__3[[#This Row],[Column1.Position_x_ref]]-Table_data__3[[#This Row],[Column1.Position_x]])</f>
        <v>0.39304716582067556</v>
      </c>
      <c r="G3662">
        <f>ABS(Table_data__3[[#This Row],[Column1.Position_y_ref]]-Table_data__3[[#This Row],[Column1.Position_y]])</f>
        <v>1.1100099999995621</v>
      </c>
    </row>
    <row r="3663" spans="1:7" x14ac:dyDescent="0.3">
      <c r="A3663">
        <v>92.592010000000002</v>
      </c>
      <c r="B3663">
        <v>123.29601</v>
      </c>
      <c r="C3663">
        <v>92.985185126903559</v>
      </c>
      <c r="D3663">
        <v>122.1666666666671</v>
      </c>
      <c r="E3663">
        <v>40100</v>
      </c>
      <c r="F3663">
        <f>ABS(Table_data__3[[#This Row],[Column1.Position_x_ref]]-Table_data__3[[#This Row],[Column1.Position_x]])</f>
        <v>0.39317512690355727</v>
      </c>
      <c r="G3663">
        <f>ABS(Table_data__3[[#This Row],[Column1.Position_y_ref]]-Table_data__3[[#This Row],[Column1.Position_y]])</f>
        <v>1.1293433333328977</v>
      </c>
    </row>
    <row r="3664" spans="1:7" x14ac:dyDescent="0.3">
      <c r="A3664">
        <v>92.608000000000004</v>
      </c>
      <c r="B3664">
        <v>123.24001</v>
      </c>
      <c r="C3664">
        <v>93.005313087986494</v>
      </c>
      <c r="D3664">
        <v>122.08333333333375</v>
      </c>
      <c r="E3664">
        <v>40100</v>
      </c>
      <c r="F3664">
        <f>ABS(Table_data__3[[#This Row],[Column1.Position_x_ref]]-Table_data__3[[#This Row],[Column1.Position_x]])</f>
        <v>0.39731308798648968</v>
      </c>
      <c r="G3664">
        <f>ABS(Table_data__3[[#This Row],[Column1.Position_y_ref]]-Table_data__3[[#This Row],[Column1.Position_y]])</f>
        <v>1.1566766666662431</v>
      </c>
    </row>
    <row r="3665" spans="1:7" x14ac:dyDescent="0.3">
      <c r="A3665">
        <v>92.628010000000003</v>
      </c>
      <c r="B3665">
        <v>123.16801</v>
      </c>
      <c r="C3665">
        <v>93.0254410490694</v>
      </c>
      <c r="D3665">
        <v>122.00000000000044</v>
      </c>
      <c r="E3665">
        <v>40100</v>
      </c>
      <c r="F3665">
        <f>ABS(Table_data__3[[#This Row],[Column1.Position_x_ref]]-Table_data__3[[#This Row],[Column1.Position_x]])</f>
        <v>0.39743104906939664</v>
      </c>
      <c r="G3665">
        <f>ABS(Table_data__3[[#This Row],[Column1.Position_y_ref]]-Table_data__3[[#This Row],[Column1.Position_y]])</f>
        <v>1.1680099999995548</v>
      </c>
    </row>
    <row r="3666" spans="1:7" x14ac:dyDescent="0.3">
      <c r="A3666">
        <v>92.652010000000004</v>
      </c>
      <c r="B3666">
        <v>123.07201000000001</v>
      </c>
      <c r="C3666">
        <v>93.045569010152306</v>
      </c>
      <c r="D3666">
        <v>121.9166666666671</v>
      </c>
      <c r="E3666">
        <v>40100</v>
      </c>
      <c r="F3666">
        <f>ABS(Table_data__3[[#This Row],[Column1.Position_x_ref]]-Table_data__3[[#This Row],[Column1.Position_x]])</f>
        <v>0.39355901015230188</v>
      </c>
      <c r="G3666">
        <f>ABS(Table_data__3[[#This Row],[Column1.Position_y_ref]]-Table_data__3[[#This Row],[Column1.Position_y]])</f>
        <v>1.1553433333329082</v>
      </c>
    </row>
    <row r="3667" spans="1:7" x14ac:dyDescent="0.3">
      <c r="A3667">
        <v>92.668009999999995</v>
      </c>
      <c r="B3667">
        <v>123.00001</v>
      </c>
      <c r="C3667">
        <v>93.065696971235198</v>
      </c>
      <c r="D3667">
        <v>121.83333333333375</v>
      </c>
      <c r="E3667">
        <v>40100</v>
      </c>
      <c r="F3667">
        <f>ABS(Table_data__3[[#This Row],[Column1.Position_x_ref]]-Table_data__3[[#This Row],[Column1.Position_x]])</f>
        <v>0.39768697123520269</v>
      </c>
      <c r="G3667">
        <f>ABS(Table_data__3[[#This Row],[Column1.Position_y_ref]]-Table_data__3[[#This Row],[Column1.Position_y]])</f>
        <v>1.1666766666662483</v>
      </c>
    </row>
    <row r="3668" spans="1:7" x14ac:dyDescent="0.3">
      <c r="A3668">
        <v>92.688010000000006</v>
      </c>
      <c r="B3668">
        <v>122.90000999999999</v>
      </c>
      <c r="C3668">
        <v>93.085824932318118</v>
      </c>
      <c r="D3668">
        <v>121.75000000000044</v>
      </c>
      <c r="E3668">
        <v>40100</v>
      </c>
      <c r="F3668">
        <f>ABS(Table_data__3[[#This Row],[Column1.Position_x_ref]]-Table_data__3[[#This Row],[Column1.Position_x]])</f>
        <v>0.39781493231811282</v>
      </c>
      <c r="G3668">
        <f>ABS(Table_data__3[[#This Row],[Column1.Position_y_ref]]-Table_data__3[[#This Row],[Column1.Position_y]])</f>
        <v>1.1500099999995541</v>
      </c>
    </row>
    <row r="3669" spans="1:7" x14ac:dyDescent="0.3">
      <c r="A3669">
        <v>92.704009999999997</v>
      </c>
      <c r="B3669">
        <v>122.82401</v>
      </c>
      <c r="C3669">
        <v>93.105952893401039</v>
      </c>
      <c r="D3669">
        <v>121.66666666666708</v>
      </c>
      <c r="E3669">
        <v>40100</v>
      </c>
      <c r="F3669">
        <f>ABS(Table_data__3[[#This Row],[Column1.Position_x_ref]]-Table_data__3[[#This Row],[Column1.Position_x]])</f>
        <v>0.40194289340104206</v>
      </c>
      <c r="G3669">
        <f>ABS(Table_data__3[[#This Row],[Column1.Position_y_ref]]-Table_data__3[[#This Row],[Column1.Position_y]])</f>
        <v>1.1573433333329177</v>
      </c>
    </row>
    <row r="3670" spans="1:7" x14ac:dyDescent="0.3">
      <c r="A3670">
        <v>92.72</v>
      </c>
      <c r="B3670">
        <v>122.72001</v>
      </c>
      <c r="C3670">
        <v>93.126080854483959</v>
      </c>
      <c r="D3670">
        <v>121.58333333333375</v>
      </c>
      <c r="E3670">
        <v>40200</v>
      </c>
      <c r="F3670">
        <f>ABS(Table_data__3[[#This Row],[Column1.Position_x_ref]]-Table_data__3[[#This Row],[Column1.Position_x]])</f>
        <v>0.40608085448396025</v>
      </c>
      <c r="G3670">
        <f>ABS(Table_data__3[[#This Row],[Column1.Position_y_ref]]-Table_data__3[[#This Row],[Column1.Position_y]])</f>
        <v>1.1366766666662471</v>
      </c>
    </row>
    <row r="3671" spans="1:7" x14ac:dyDescent="0.3">
      <c r="A3671">
        <v>92.731999999999999</v>
      </c>
      <c r="B3671">
        <v>122.64801</v>
      </c>
      <c r="C3671">
        <v>93.146208815566879</v>
      </c>
      <c r="D3671">
        <v>121.50000000000044</v>
      </c>
      <c r="E3671">
        <v>40200</v>
      </c>
      <c r="F3671">
        <f>ABS(Table_data__3[[#This Row],[Column1.Position_x_ref]]-Table_data__3[[#This Row],[Column1.Position_x]])</f>
        <v>0.41420881556688016</v>
      </c>
      <c r="G3671">
        <f>ABS(Table_data__3[[#This Row],[Column1.Position_y_ref]]-Table_data__3[[#This Row],[Column1.Position_y]])</f>
        <v>1.1480099999995588</v>
      </c>
    </row>
    <row r="3672" spans="1:7" x14ac:dyDescent="0.3">
      <c r="A3672">
        <v>92.744010000000003</v>
      </c>
      <c r="B3672">
        <v>122.56801</v>
      </c>
      <c r="C3672">
        <v>93.1663367766498</v>
      </c>
      <c r="D3672">
        <v>121.41666666666708</v>
      </c>
      <c r="E3672">
        <v>40200</v>
      </c>
      <c r="F3672">
        <f>ABS(Table_data__3[[#This Row],[Column1.Position_x_ref]]-Table_data__3[[#This Row],[Column1.Position_x]])</f>
        <v>0.4223267766497969</v>
      </c>
      <c r="G3672">
        <f>ABS(Table_data__3[[#This Row],[Column1.Position_y_ref]]-Table_data__3[[#This Row],[Column1.Position_y]])</f>
        <v>1.1513433333329175</v>
      </c>
    </row>
    <row r="3673" spans="1:7" x14ac:dyDescent="0.3">
      <c r="A3673">
        <v>92.756010000000003</v>
      </c>
      <c r="B3673">
        <v>122.468</v>
      </c>
      <c r="C3673">
        <v>93.186464737732678</v>
      </c>
      <c r="D3673">
        <v>121.33333333333375</v>
      </c>
      <c r="E3673">
        <v>40200</v>
      </c>
      <c r="F3673">
        <f>ABS(Table_data__3[[#This Row],[Column1.Position_x_ref]]-Table_data__3[[#This Row],[Column1.Position_x]])</f>
        <v>0.43045473773267418</v>
      </c>
      <c r="G3673">
        <f>ABS(Table_data__3[[#This Row],[Column1.Position_y_ref]]-Table_data__3[[#This Row],[Column1.Position_y]])</f>
        <v>1.1346666666662486</v>
      </c>
    </row>
    <row r="3674" spans="1:7" x14ac:dyDescent="0.3">
      <c r="A3674">
        <v>92.772009999999995</v>
      </c>
      <c r="B3674">
        <v>122.37201</v>
      </c>
      <c r="C3674">
        <v>93.206592698815584</v>
      </c>
      <c r="D3674">
        <v>121.2500000000004</v>
      </c>
      <c r="E3674">
        <v>40200</v>
      </c>
      <c r="F3674">
        <f>ABS(Table_data__3[[#This Row],[Column1.Position_x_ref]]-Table_data__3[[#This Row],[Column1.Position_x]])</f>
        <v>0.4345826988155892</v>
      </c>
      <c r="G3674">
        <f>ABS(Table_data__3[[#This Row],[Column1.Position_y_ref]]-Table_data__3[[#This Row],[Column1.Position_y]])</f>
        <v>1.1220099999996052</v>
      </c>
    </row>
    <row r="3675" spans="1:7" x14ac:dyDescent="0.3">
      <c r="A3675">
        <v>92.787999999999997</v>
      </c>
      <c r="B3675">
        <v>122.26801</v>
      </c>
      <c r="C3675">
        <v>93.226720659898476</v>
      </c>
      <c r="D3675">
        <v>121.16666666666708</v>
      </c>
      <c r="E3675">
        <v>40200</v>
      </c>
      <c r="F3675">
        <f>ABS(Table_data__3[[#This Row],[Column1.Position_x_ref]]-Table_data__3[[#This Row],[Column1.Position_x]])</f>
        <v>0.43872065989847897</v>
      </c>
      <c r="G3675">
        <f>ABS(Table_data__3[[#This Row],[Column1.Position_y_ref]]-Table_data__3[[#This Row],[Column1.Position_y]])</f>
        <v>1.1013433333329203</v>
      </c>
    </row>
    <row r="3676" spans="1:7" x14ac:dyDescent="0.3">
      <c r="A3676">
        <v>92.80001</v>
      </c>
      <c r="B3676">
        <v>122.19201</v>
      </c>
      <c r="C3676">
        <v>93.246848620981396</v>
      </c>
      <c r="D3676">
        <v>121.08333333333374</v>
      </c>
      <c r="E3676">
        <v>40200</v>
      </c>
      <c r="F3676">
        <f>ABS(Table_data__3[[#This Row],[Column1.Position_x_ref]]-Table_data__3[[#This Row],[Column1.Position_x]])</f>
        <v>0.44683862098139571</v>
      </c>
      <c r="G3676">
        <f>ABS(Table_data__3[[#This Row],[Column1.Position_y_ref]]-Table_data__3[[#This Row],[Column1.Position_y]])</f>
        <v>1.1086766666662555</v>
      </c>
    </row>
    <row r="3677" spans="1:7" x14ac:dyDescent="0.3">
      <c r="A3677">
        <v>92.820009999999996</v>
      </c>
      <c r="B3677">
        <v>122.09601000000001</v>
      </c>
      <c r="C3677">
        <v>93.266976582064316</v>
      </c>
      <c r="D3677">
        <v>121.00000000000044</v>
      </c>
      <c r="E3677">
        <v>40200</v>
      </c>
      <c r="F3677">
        <f>ABS(Table_data__3[[#This Row],[Column1.Position_x_ref]]-Table_data__3[[#This Row],[Column1.Position_x]])</f>
        <v>0.44696658206432005</v>
      </c>
      <c r="G3677">
        <f>ABS(Table_data__3[[#This Row],[Column1.Position_y_ref]]-Table_data__3[[#This Row],[Column1.Position_y]])</f>
        <v>1.0960099999995663</v>
      </c>
    </row>
    <row r="3678" spans="1:7" x14ac:dyDescent="0.3">
      <c r="A3678">
        <v>92.836010000000002</v>
      </c>
      <c r="B3678">
        <v>122.03201</v>
      </c>
      <c r="C3678">
        <v>93.287104543147237</v>
      </c>
      <c r="D3678">
        <v>120.91666666666708</v>
      </c>
      <c r="E3678">
        <v>40200</v>
      </c>
      <c r="F3678">
        <f>ABS(Table_data__3[[#This Row],[Column1.Position_x_ref]]-Table_data__3[[#This Row],[Column1.Position_x]])</f>
        <v>0.45109454314723507</v>
      </c>
      <c r="G3678">
        <f>ABS(Table_data__3[[#This Row],[Column1.Position_y_ref]]-Table_data__3[[#This Row],[Column1.Position_y]])</f>
        <v>1.1153433333329161</v>
      </c>
    </row>
    <row r="3679" spans="1:7" x14ac:dyDescent="0.3">
      <c r="A3679">
        <v>92.856009999999998</v>
      </c>
      <c r="B3679">
        <v>121.96001</v>
      </c>
      <c r="C3679">
        <v>93.307232504230143</v>
      </c>
      <c r="D3679">
        <v>120.83333333333374</v>
      </c>
      <c r="E3679">
        <v>40200</v>
      </c>
      <c r="F3679">
        <f>ABS(Table_data__3[[#This Row],[Column1.Position_x_ref]]-Table_data__3[[#This Row],[Column1.Position_x]])</f>
        <v>0.4512225042301452</v>
      </c>
      <c r="G3679">
        <f>ABS(Table_data__3[[#This Row],[Column1.Position_y_ref]]-Table_data__3[[#This Row],[Column1.Position_y]])</f>
        <v>1.1266766666662562</v>
      </c>
    </row>
    <row r="3680" spans="1:7" x14ac:dyDescent="0.3">
      <c r="A3680">
        <v>92.876009999999994</v>
      </c>
      <c r="B3680">
        <v>121.90000999999999</v>
      </c>
      <c r="C3680">
        <v>93.327360465313063</v>
      </c>
      <c r="D3680">
        <v>120.7500000000004</v>
      </c>
      <c r="E3680">
        <v>40300</v>
      </c>
      <c r="F3680">
        <f>ABS(Table_data__3[[#This Row],[Column1.Position_x_ref]]-Table_data__3[[#This Row],[Column1.Position_x]])</f>
        <v>0.45135046531306955</v>
      </c>
      <c r="G3680">
        <f>ABS(Table_data__3[[#This Row],[Column1.Position_y_ref]]-Table_data__3[[#This Row],[Column1.Position_y]])</f>
        <v>1.1500099999995967</v>
      </c>
    </row>
    <row r="3681" spans="1:7" x14ac:dyDescent="0.3">
      <c r="A3681">
        <v>92.892009999999999</v>
      </c>
      <c r="B3681">
        <v>121.83201</v>
      </c>
      <c r="C3681">
        <v>93.347488426395984</v>
      </c>
      <c r="D3681">
        <v>120.66666666666708</v>
      </c>
      <c r="E3681">
        <v>40300</v>
      </c>
      <c r="F3681">
        <f>ABS(Table_data__3[[#This Row],[Column1.Position_x_ref]]-Table_data__3[[#This Row],[Column1.Position_x]])</f>
        <v>0.45547842639598457</v>
      </c>
      <c r="G3681">
        <f>ABS(Table_data__3[[#This Row],[Column1.Position_y_ref]]-Table_data__3[[#This Row],[Column1.Position_y]])</f>
        <v>1.1653433333329133</v>
      </c>
    </row>
    <row r="3682" spans="1:7" x14ac:dyDescent="0.3">
      <c r="A3682">
        <v>92.91601</v>
      </c>
      <c r="B3682">
        <v>121.74001</v>
      </c>
      <c r="C3682">
        <v>93.367616387478876</v>
      </c>
      <c r="D3682">
        <v>120.58333333333374</v>
      </c>
      <c r="E3682">
        <v>40300</v>
      </c>
      <c r="F3682">
        <f>ABS(Table_data__3[[#This Row],[Column1.Position_x_ref]]-Table_data__3[[#This Row],[Column1.Position_x]])</f>
        <v>0.4516063874788756</v>
      </c>
      <c r="G3682">
        <f>ABS(Table_data__3[[#This Row],[Column1.Position_y_ref]]-Table_data__3[[#This Row],[Column1.Position_y]])</f>
        <v>1.1566766666662573</v>
      </c>
    </row>
    <row r="3683" spans="1:7" x14ac:dyDescent="0.3">
      <c r="A3683">
        <v>92.936009999999996</v>
      </c>
      <c r="B3683">
        <v>121.67201</v>
      </c>
      <c r="C3683">
        <v>93.387744348561782</v>
      </c>
      <c r="D3683">
        <v>120.5000000000004</v>
      </c>
      <c r="E3683">
        <v>40300</v>
      </c>
      <c r="F3683">
        <f>ABS(Table_data__3[[#This Row],[Column1.Position_x_ref]]-Table_data__3[[#This Row],[Column1.Position_x]])</f>
        <v>0.45173434856178574</v>
      </c>
      <c r="G3683">
        <f>ABS(Table_data__3[[#This Row],[Column1.Position_y_ref]]-Table_data__3[[#This Row],[Column1.Position_y]])</f>
        <v>1.1720099999996023</v>
      </c>
    </row>
    <row r="3684" spans="1:7" x14ac:dyDescent="0.3">
      <c r="A3684">
        <v>92.960009999999997</v>
      </c>
      <c r="B3684">
        <v>121.58001</v>
      </c>
      <c r="C3684">
        <v>93.407872309644674</v>
      </c>
      <c r="D3684">
        <v>120.41666666666708</v>
      </c>
      <c r="E3684">
        <v>40300</v>
      </c>
      <c r="F3684">
        <f>ABS(Table_data__3[[#This Row],[Column1.Position_x_ref]]-Table_data__3[[#This Row],[Column1.Position_x]])</f>
        <v>0.44786230964467677</v>
      </c>
      <c r="G3684">
        <f>ABS(Table_data__3[[#This Row],[Column1.Position_y_ref]]-Table_data__3[[#This Row],[Column1.Position_y]])</f>
        <v>1.163343333332918</v>
      </c>
    </row>
    <row r="3685" spans="1:7" x14ac:dyDescent="0.3">
      <c r="A3685">
        <v>92.988010000000003</v>
      </c>
      <c r="B3685">
        <v>121.48000999999999</v>
      </c>
      <c r="C3685">
        <v>93.428000270727594</v>
      </c>
      <c r="D3685">
        <v>120.33333333333374</v>
      </c>
      <c r="E3685">
        <v>40300</v>
      </c>
      <c r="F3685">
        <f>ABS(Table_data__3[[#This Row],[Column1.Position_x_ref]]-Table_data__3[[#This Row],[Column1.Position_x]])</f>
        <v>0.43999027072759134</v>
      </c>
      <c r="G3685">
        <f>ABS(Table_data__3[[#This Row],[Column1.Position_y_ref]]-Table_data__3[[#This Row],[Column1.Position_y]])</f>
        <v>1.1466766666662522</v>
      </c>
    </row>
    <row r="3686" spans="1:7" x14ac:dyDescent="0.3">
      <c r="A3686">
        <v>93.004009999999994</v>
      </c>
      <c r="B3686">
        <v>121.40801</v>
      </c>
      <c r="C3686">
        <v>93.4481282318105</v>
      </c>
      <c r="D3686">
        <v>120.2500000000004</v>
      </c>
      <c r="E3686">
        <v>40300</v>
      </c>
      <c r="F3686">
        <f>ABS(Table_data__3[[#This Row],[Column1.Position_x_ref]]-Table_data__3[[#This Row],[Column1.Position_x]])</f>
        <v>0.44411823181050636</v>
      </c>
      <c r="G3686">
        <f>ABS(Table_data__3[[#This Row],[Column1.Position_y_ref]]-Table_data__3[[#This Row],[Column1.Position_y]])</f>
        <v>1.1580099999996065</v>
      </c>
    </row>
    <row r="3687" spans="1:7" x14ac:dyDescent="0.3">
      <c r="A3687">
        <v>93.03201</v>
      </c>
      <c r="B3687">
        <v>121.30801</v>
      </c>
      <c r="C3687">
        <v>93.468256192893421</v>
      </c>
      <c r="D3687">
        <v>120.16666666666708</v>
      </c>
      <c r="E3687">
        <v>40300</v>
      </c>
      <c r="F3687">
        <f>ABS(Table_data__3[[#This Row],[Column1.Position_x_ref]]-Table_data__3[[#This Row],[Column1.Position_x]])</f>
        <v>0.43624619289342093</v>
      </c>
      <c r="G3687">
        <f>ABS(Table_data__3[[#This Row],[Column1.Position_y_ref]]-Table_data__3[[#This Row],[Column1.Position_y]])</f>
        <v>1.1413433333329124</v>
      </c>
    </row>
    <row r="3688" spans="1:7" x14ac:dyDescent="0.3">
      <c r="A3688">
        <v>93.048010000000005</v>
      </c>
      <c r="B3688">
        <v>121.20001000000001</v>
      </c>
      <c r="C3688">
        <v>93.488384153976327</v>
      </c>
      <c r="D3688">
        <v>120.08333333333374</v>
      </c>
      <c r="E3688">
        <v>40300</v>
      </c>
      <c r="F3688">
        <f>ABS(Table_data__3[[#This Row],[Column1.Position_x_ref]]-Table_data__3[[#This Row],[Column1.Position_x]])</f>
        <v>0.44037415397632174</v>
      </c>
      <c r="G3688">
        <f>ABS(Table_data__3[[#This Row],[Column1.Position_y_ref]]-Table_data__3[[#This Row],[Column1.Position_y]])</f>
        <v>1.1166766666662653</v>
      </c>
    </row>
    <row r="3689" spans="1:7" x14ac:dyDescent="0.3">
      <c r="A3689">
        <v>93.056010000000001</v>
      </c>
      <c r="B3689">
        <v>121.11601</v>
      </c>
      <c r="C3689">
        <v>93.508512115059247</v>
      </c>
      <c r="D3689">
        <v>120.0000000000004</v>
      </c>
      <c r="E3689">
        <v>40400</v>
      </c>
      <c r="F3689">
        <f>ABS(Table_data__3[[#This Row],[Column1.Position_x_ref]]-Table_data__3[[#This Row],[Column1.Position_x]])</f>
        <v>0.45250211505924653</v>
      </c>
      <c r="G3689">
        <f>ABS(Table_data__3[[#This Row],[Column1.Position_y_ref]]-Table_data__3[[#This Row],[Column1.Position_y]])</f>
        <v>1.1160099999996049</v>
      </c>
    </row>
    <row r="3690" spans="1:7" x14ac:dyDescent="0.3">
      <c r="A3690">
        <v>93.067999999999998</v>
      </c>
      <c r="B3690">
        <v>121.03601</v>
      </c>
      <c r="C3690">
        <v>93.528640076142153</v>
      </c>
      <c r="D3690">
        <v>119.91666666666708</v>
      </c>
      <c r="E3690">
        <v>40400</v>
      </c>
      <c r="F3690">
        <f>ABS(Table_data__3[[#This Row],[Column1.Position_x_ref]]-Table_data__3[[#This Row],[Column1.Position_x]])</f>
        <v>0.46064007614215541</v>
      </c>
      <c r="G3690">
        <f>ABS(Table_data__3[[#This Row],[Column1.Position_y_ref]]-Table_data__3[[#This Row],[Column1.Position_y]])</f>
        <v>1.119343333332921</v>
      </c>
    </row>
    <row r="3691" spans="1:7" x14ac:dyDescent="0.3">
      <c r="A3691">
        <v>93.08</v>
      </c>
      <c r="B3691">
        <v>120.96001</v>
      </c>
      <c r="C3691">
        <v>93.548768037225074</v>
      </c>
      <c r="D3691">
        <v>119.83333333333374</v>
      </c>
      <c r="E3691">
        <v>40400</v>
      </c>
      <c r="F3691">
        <f>ABS(Table_data__3[[#This Row],[Column1.Position_x_ref]]-Table_data__3[[#This Row],[Column1.Position_x]])</f>
        <v>0.46876803722507532</v>
      </c>
      <c r="G3691">
        <f>ABS(Table_data__3[[#This Row],[Column1.Position_y_ref]]-Table_data__3[[#This Row],[Column1.Position_y]])</f>
        <v>1.1266766666662562</v>
      </c>
    </row>
    <row r="3692" spans="1:7" x14ac:dyDescent="0.3">
      <c r="A3692">
        <v>93.100009999999997</v>
      </c>
      <c r="B3692">
        <v>120.86001</v>
      </c>
      <c r="C3692">
        <v>93.56889599830798</v>
      </c>
      <c r="D3692">
        <v>119.7500000000004</v>
      </c>
      <c r="E3692">
        <v>40400</v>
      </c>
      <c r="F3692">
        <f>ABS(Table_data__3[[#This Row],[Column1.Position_x_ref]]-Table_data__3[[#This Row],[Column1.Position_x]])</f>
        <v>0.46888599830798228</v>
      </c>
      <c r="G3692">
        <f>ABS(Table_data__3[[#This Row],[Column1.Position_y_ref]]-Table_data__3[[#This Row],[Column1.Position_y]])</f>
        <v>1.1100099999996047</v>
      </c>
    </row>
    <row r="3693" spans="1:7" x14ac:dyDescent="0.3">
      <c r="A3693">
        <v>93.120009999999994</v>
      </c>
      <c r="B3693">
        <v>120.76</v>
      </c>
      <c r="C3693">
        <v>93.589023959390886</v>
      </c>
      <c r="D3693">
        <v>119.66666666666708</v>
      </c>
      <c r="E3693">
        <v>40400</v>
      </c>
      <c r="F3693">
        <f>ABS(Table_data__3[[#This Row],[Column1.Position_x_ref]]-Table_data__3[[#This Row],[Column1.Position_x]])</f>
        <v>0.46901395939089241</v>
      </c>
      <c r="G3693">
        <f>ABS(Table_data__3[[#This Row],[Column1.Position_y_ref]]-Table_data__3[[#This Row],[Column1.Position_y]])</f>
        <v>1.0933333333329216</v>
      </c>
    </row>
    <row r="3694" spans="1:7" x14ac:dyDescent="0.3">
      <c r="A3694">
        <v>93.140010000000004</v>
      </c>
      <c r="B3694">
        <v>120.68401</v>
      </c>
      <c r="C3694">
        <v>93.609151920473806</v>
      </c>
      <c r="D3694">
        <v>119.58333333333373</v>
      </c>
      <c r="E3694">
        <v>40400</v>
      </c>
      <c r="F3694">
        <f>ABS(Table_data__3[[#This Row],[Column1.Position_x_ref]]-Table_data__3[[#This Row],[Column1.Position_x]])</f>
        <v>0.46914192047380254</v>
      </c>
      <c r="G3694">
        <f>ABS(Table_data__3[[#This Row],[Column1.Position_y_ref]]-Table_data__3[[#This Row],[Column1.Position_y]])</f>
        <v>1.1006766666662742</v>
      </c>
    </row>
    <row r="3695" spans="1:7" x14ac:dyDescent="0.3">
      <c r="A3695">
        <v>93.164000000000001</v>
      </c>
      <c r="B3695">
        <v>120.58801</v>
      </c>
      <c r="C3695">
        <v>93.629279881556698</v>
      </c>
      <c r="D3695">
        <v>119.5000000000004</v>
      </c>
      <c r="E3695">
        <v>40400</v>
      </c>
      <c r="F3695">
        <f>ABS(Table_data__3[[#This Row],[Column1.Position_x_ref]]-Table_data__3[[#This Row],[Column1.Position_x]])</f>
        <v>0.46527988155669675</v>
      </c>
      <c r="G3695">
        <f>ABS(Table_data__3[[#This Row],[Column1.Position_y_ref]]-Table_data__3[[#This Row],[Column1.Position_y]])</f>
        <v>1.0880099999995991</v>
      </c>
    </row>
    <row r="3696" spans="1:7" x14ac:dyDescent="0.3">
      <c r="A3696">
        <v>93.184010000000001</v>
      </c>
      <c r="B3696">
        <v>120.524</v>
      </c>
      <c r="C3696">
        <v>93.649407842639619</v>
      </c>
      <c r="D3696">
        <v>119.41666666666708</v>
      </c>
      <c r="E3696">
        <v>40400</v>
      </c>
      <c r="F3696">
        <f>ABS(Table_data__3[[#This Row],[Column1.Position_x_ref]]-Table_data__3[[#This Row],[Column1.Position_x]])</f>
        <v>0.46539784263961792</v>
      </c>
      <c r="G3696">
        <f>ABS(Table_data__3[[#This Row],[Column1.Position_y_ref]]-Table_data__3[[#This Row],[Column1.Position_y]])</f>
        <v>1.1073333333329174</v>
      </c>
    </row>
    <row r="3697" spans="1:7" x14ac:dyDescent="0.3">
      <c r="A3697">
        <v>93.200010000000006</v>
      </c>
      <c r="B3697">
        <v>120.48000999999999</v>
      </c>
      <c r="C3697">
        <v>93.669535803722539</v>
      </c>
      <c r="D3697">
        <v>119.33333333333374</v>
      </c>
      <c r="E3697">
        <v>40400</v>
      </c>
      <c r="F3697">
        <f>ABS(Table_data__3[[#This Row],[Column1.Position_x_ref]]-Table_data__3[[#This Row],[Column1.Position_x]])</f>
        <v>0.46952580372253294</v>
      </c>
      <c r="G3697">
        <f>ABS(Table_data__3[[#This Row],[Column1.Position_y_ref]]-Table_data__3[[#This Row],[Column1.Position_y]])</f>
        <v>1.1466766666662522</v>
      </c>
    </row>
    <row r="3698" spans="1:7" x14ac:dyDescent="0.3">
      <c r="A3698">
        <v>93.228009999999998</v>
      </c>
      <c r="B3698">
        <v>120.40401</v>
      </c>
      <c r="C3698">
        <v>93.689663764805445</v>
      </c>
      <c r="D3698">
        <v>119.2500000000004</v>
      </c>
      <c r="E3698">
        <v>40500</v>
      </c>
      <c r="F3698">
        <f>ABS(Table_data__3[[#This Row],[Column1.Position_x_ref]]-Table_data__3[[#This Row],[Column1.Position_x]])</f>
        <v>0.46165376480544751</v>
      </c>
      <c r="G3698">
        <f>ABS(Table_data__3[[#This Row],[Column1.Position_y_ref]]-Table_data__3[[#This Row],[Column1.Position_y]])</f>
        <v>1.1540099999996016</v>
      </c>
    </row>
    <row r="3699" spans="1:7" x14ac:dyDescent="0.3">
      <c r="A3699">
        <v>93.248000000000005</v>
      </c>
      <c r="B3699">
        <v>120.34001000000001</v>
      </c>
      <c r="C3699">
        <v>93.709791725888365</v>
      </c>
      <c r="D3699">
        <v>119.16666666666708</v>
      </c>
      <c r="E3699">
        <v>40500</v>
      </c>
      <c r="F3699">
        <f>ABS(Table_data__3[[#This Row],[Column1.Position_x_ref]]-Table_data__3[[#This Row],[Column1.Position_x]])</f>
        <v>0.46179172588836082</v>
      </c>
      <c r="G3699">
        <f>ABS(Table_data__3[[#This Row],[Column1.Position_y_ref]]-Table_data__3[[#This Row],[Column1.Position_y]])</f>
        <v>1.1733433333329231</v>
      </c>
    </row>
    <row r="3700" spans="1:7" x14ac:dyDescent="0.3">
      <c r="A3700">
        <v>93.272009999999995</v>
      </c>
      <c r="B3700">
        <v>120.26</v>
      </c>
      <c r="C3700">
        <v>93.729919686971257</v>
      </c>
      <c r="D3700">
        <v>119.08333333333373</v>
      </c>
      <c r="E3700">
        <v>40500</v>
      </c>
      <c r="F3700">
        <f>ABS(Table_data__3[[#This Row],[Column1.Position_x_ref]]-Table_data__3[[#This Row],[Column1.Position_x]])</f>
        <v>0.45790968697126289</v>
      </c>
      <c r="G3700">
        <f>ABS(Table_data__3[[#This Row],[Column1.Position_y_ref]]-Table_data__3[[#This Row],[Column1.Position_y]])</f>
        <v>1.1766666666662786</v>
      </c>
    </row>
    <row r="3701" spans="1:7" x14ac:dyDescent="0.3">
      <c r="A3701">
        <v>93.296009999999995</v>
      </c>
      <c r="B3701">
        <v>120.21601</v>
      </c>
      <c r="C3701">
        <v>93.750047648054178</v>
      </c>
      <c r="D3701">
        <v>119.0000000000004</v>
      </c>
      <c r="E3701">
        <v>40500</v>
      </c>
      <c r="F3701">
        <f>ABS(Table_data__3[[#This Row],[Column1.Position_x_ref]]-Table_data__3[[#This Row],[Column1.Position_x]])</f>
        <v>0.45403764805418234</v>
      </c>
      <c r="G3701">
        <f>ABS(Table_data__3[[#This Row],[Column1.Position_y_ref]]-Table_data__3[[#This Row],[Column1.Position_y]])</f>
        <v>1.2160099999995992</v>
      </c>
    </row>
    <row r="3702" spans="1:7" x14ac:dyDescent="0.3">
      <c r="A3702">
        <v>93.324010000000001</v>
      </c>
      <c r="B3702">
        <v>120.17201</v>
      </c>
      <c r="C3702">
        <v>93.770175609137084</v>
      </c>
      <c r="D3702">
        <v>118.91666666666708</v>
      </c>
      <c r="E3702">
        <v>40500</v>
      </c>
      <c r="F3702">
        <f>ABS(Table_data__3[[#This Row],[Column1.Position_x_ref]]-Table_data__3[[#This Row],[Column1.Position_x]])</f>
        <v>0.4461656091370827</v>
      </c>
      <c r="G3702">
        <f>ABS(Table_data__3[[#This Row],[Column1.Position_y_ref]]-Table_data__3[[#This Row],[Column1.Position_y]])</f>
        <v>1.2553433333329167</v>
      </c>
    </row>
    <row r="3703" spans="1:7" x14ac:dyDescent="0.3">
      <c r="A3703">
        <v>93.328010000000006</v>
      </c>
      <c r="B3703">
        <v>120.16001</v>
      </c>
      <c r="C3703">
        <v>93.790303570220004</v>
      </c>
      <c r="D3703">
        <v>118.83333333333373</v>
      </c>
      <c r="E3703">
        <v>40500</v>
      </c>
      <c r="F3703">
        <f>ABS(Table_data__3[[#This Row],[Column1.Position_x_ref]]-Table_data__3[[#This Row],[Column1.Position_x]])</f>
        <v>0.46229357021999817</v>
      </c>
      <c r="G3703">
        <f>ABS(Table_data__3[[#This Row],[Column1.Position_y_ref]]-Table_data__3[[#This Row],[Column1.Position_y]])</f>
        <v>1.3266766666662733</v>
      </c>
    </row>
    <row r="3704" spans="1:7" x14ac:dyDescent="0.3">
      <c r="A3704">
        <v>93.372</v>
      </c>
      <c r="B3704">
        <v>120.03201</v>
      </c>
      <c r="C3704">
        <v>93.810431531302925</v>
      </c>
      <c r="D3704">
        <v>118.7500000000004</v>
      </c>
      <c r="E3704">
        <v>40500</v>
      </c>
      <c r="F3704">
        <f>ABS(Table_data__3[[#This Row],[Column1.Position_x_ref]]-Table_data__3[[#This Row],[Column1.Position_x]])</f>
        <v>0.43843153130292478</v>
      </c>
      <c r="G3704">
        <f>ABS(Table_data__3[[#This Row],[Column1.Position_y_ref]]-Table_data__3[[#This Row],[Column1.Position_y]])</f>
        <v>1.2820099999996017</v>
      </c>
    </row>
    <row r="3705" spans="1:7" x14ac:dyDescent="0.3">
      <c r="A3705">
        <v>93.388009999999994</v>
      </c>
      <c r="B3705">
        <v>119.96401</v>
      </c>
      <c r="C3705">
        <v>93.830559492385817</v>
      </c>
      <c r="D3705">
        <v>118.66666666666708</v>
      </c>
      <c r="E3705">
        <v>40500</v>
      </c>
      <c r="F3705">
        <f>ABS(Table_data__3[[#This Row],[Column1.Position_x_ref]]-Table_data__3[[#This Row],[Column1.Position_x]])</f>
        <v>0.44254949238582242</v>
      </c>
      <c r="G3705">
        <f>ABS(Table_data__3[[#This Row],[Column1.Position_y_ref]]-Table_data__3[[#This Row],[Column1.Position_y]])</f>
        <v>1.2973433333329183</v>
      </c>
    </row>
    <row r="3706" spans="1:7" x14ac:dyDescent="0.3">
      <c r="A3706">
        <v>93.412009999999995</v>
      </c>
      <c r="B3706">
        <v>119.87201</v>
      </c>
      <c r="C3706">
        <v>93.850687453468737</v>
      </c>
      <c r="D3706">
        <v>118.58333333333373</v>
      </c>
      <c r="E3706">
        <v>40500</v>
      </c>
      <c r="F3706">
        <f>ABS(Table_data__3[[#This Row],[Column1.Position_x_ref]]-Table_data__3[[#This Row],[Column1.Position_x]])</f>
        <v>0.43867745346874187</v>
      </c>
      <c r="G3706">
        <f>ABS(Table_data__3[[#This Row],[Column1.Position_y_ref]]-Table_data__3[[#This Row],[Column1.Position_y]])</f>
        <v>1.2886766666662766</v>
      </c>
    </row>
    <row r="3707" spans="1:7" x14ac:dyDescent="0.3">
      <c r="A3707">
        <v>93.432010000000005</v>
      </c>
      <c r="B3707">
        <v>119.80001</v>
      </c>
      <c r="C3707">
        <v>93.870815414551643</v>
      </c>
      <c r="D3707">
        <v>118.5000000000004</v>
      </c>
      <c r="E3707">
        <v>40600</v>
      </c>
      <c r="F3707">
        <f>ABS(Table_data__3[[#This Row],[Column1.Position_x_ref]]-Table_data__3[[#This Row],[Column1.Position_x]])</f>
        <v>0.4388054145516378</v>
      </c>
      <c r="G3707">
        <f>ABS(Table_data__3[[#This Row],[Column1.Position_y_ref]]-Table_data__3[[#This Row],[Column1.Position_y]])</f>
        <v>1.3000099999996024</v>
      </c>
    </row>
    <row r="3708" spans="1:7" x14ac:dyDescent="0.3">
      <c r="A3708">
        <v>93.448009999999996</v>
      </c>
      <c r="B3708">
        <v>119.71601</v>
      </c>
      <c r="C3708">
        <v>93.890943375634563</v>
      </c>
      <c r="D3708">
        <v>118.41666666666708</v>
      </c>
      <c r="E3708">
        <v>40600</v>
      </c>
      <c r="F3708">
        <f>ABS(Table_data__3[[#This Row],[Column1.Position_x_ref]]-Table_data__3[[#This Row],[Column1.Position_x]])</f>
        <v>0.44293337563456703</v>
      </c>
      <c r="G3708">
        <f>ABS(Table_data__3[[#This Row],[Column1.Position_y_ref]]-Table_data__3[[#This Row],[Column1.Position_y]])</f>
        <v>1.2993433333329136</v>
      </c>
    </row>
    <row r="3709" spans="1:7" x14ac:dyDescent="0.3">
      <c r="A3709">
        <v>93.472009999999997</v>
      </c>
      <c r="B3709">
        <v>119.61201</v>
      </c>
      <c r="C3709">
        <v>93.911071336717455</v>
      </c>
      <c r="D3709">
        <v>118.33333333333373</v>
      </c>
      <c r="E3709">
        <v>40600</v>
      </c>
      <c r="F3709">
        <f>ABS(Table_data__3[[#This Row],[Column1.Position_x_ref]]-Table_data__3[[#This Row],[Column1.Position_x]])</f>
        <v>0.43906133671745806</v>
      </c>
      <c r="G3709">
        <f>ABS(Table_data__3[[#This Row],[Column1.Position_y_ref]]-Table_data__3[[#This Row],[Column1.Position_y]])</f>
        <v>1.2786766666662714</v>
      </c>
    </row>
    <row r="3710" spans="1:7" x14ac:dyDescent="0.3">
      <c r="A3710">
        <v>93.492009999999993</v>
      </c>
      <c r="B3710">
        <v>119.52800999999999</v>
      </c>
      <c r="C3710">
        <v>93.931199297800362</v>
      </c>
      <c r="D3710">
        <v>118.2500000000004</v>
      </c>
      <c r="E3710">
        <v>40600</v>
      </c>
      <c r="F3710">
        <f>ABS(Table_data__3[[#This Row],[Column1.Position_x_ref]]-Table_data__3[[#This Row],[Column1.Position_x]])</f>
        <v>0.43918929780036819</v>
      </c>
      <c r="G3710">
        <f>ABS(Table_data__3[[#This Row],[Column1.Position_y_ref]]-Table_data__3[[#This Row],[Column1.Position_y]])</f>
        <v>1.2780099999995969</v>
      </c>
    </row>
    <row r="3711" spans="1:7" x14ac:dyDescent="0.3">
      <c r="A3711">
        <v>93.508009999999999</v>
      </c>
      <c r="B3711">
        <v>119.41601</v>
      </c>
      <c r="C3711">
        <v>93.951327258883282</v>
      </c>
      <c r="D3711">
        <v>118.16666666666706</v>
      </c>
      <c r="E3711">
        <v>40600</v>
      </c>
      <c r="F3711">
        <f>ABS(Table_data__3[[#This Row],[Column1.Position_x_ref]]-Table_data__3[[#This Row],[Column1.Position_x]])</f>
        <v>0.44331725888328322</v>
      </c>
      <c r="G3711">
        <f>ABS(Table_data__3[[#This Row],[Column1.Position_y_ref]]-Table_data__3[[#This Row],[Column1.Position_y]])</f>
        <v>1.2493433333329449</v>
      </c>
    </row>
    <row r="3712" spans="1:7" x14ac:dyDescent="0.3">
      <c r="A3712">
        <v>93.520009999999999</v>
      </c>
      <c r="B3712">
        <v>119.34401</v>
      </c>
      <c r="C3712">
        <v>93.971455219966202</v>
      </c>
      <c r="D3712">
        <v>118.08333333333373</v>
      </c>
      <c r="E3712">
        <v>40600</v>
      </c>
      <c r="F3712">
        <f>ABS(Table_data__3[[#This Row],[Column1.Position_x_ref]]-Table_data__3[[#This Row],[Column1.Position_x]])</f>
        <v>0.45144521996620313</v>
      </c>
      <c r="G3712">
        <f>ABS(Table_data__3[[#This Row],[Column1.Position_y_ref]]-Table_data__3[[#This Row],[Column1.Position_y]])</f>
        <v>1.2606766666662708</v>
      </c>
    </row>
    <row r="3713" spans="1:7" x14ac:dyDescent="0.3">
      <c r="A3713">
        <v>93.54401</v>
      </c>
      <c r="B3713">
        <v>119.28400999999999</v>
      </c>
      <c r="C3713">
        <v>93.991583181049094</v>
      </c>
      <c r="D3713">
        <v>118.0000000000004</v>
      </c>
      <c r="E3713">
        <v>40600</v>
      </c>
      <c r="F3713">
        <f>ABS(Table_data__3[[#This Row],[Column1.Position_x_ref]]-Table_data__3[[#This Row],[Column1.Position_x]])</f>
        <v>0.44757318104909416</v>
      </c>
      <c r="G3713">
        <f>ABS(Table_data__3[[#This Row],[Column1.Position_y_ref]]-Table_data__3[[#This Row],[Column1.Position_y]])</f>
        <v>1.2840099999995971</v>
      </c>
    </row>
    <row r="3714" spans="1:7" x14ac:dyDescent="0.3">
      <c r="A3714">
        <v>93.560010000000005</v>
      </c>
      <c r="B3714">
        <v>119.23600999999999</v>
      </c>
      <c r="C3714">
        <v>94.011711142132</v>
      </c>
      <c r="D3714">
        <v>117.91666666666706</v>
      </c>
      <c r="E3714">
        <v>40600</v>
      </c>
      <c r="F3714">
        <f>ABS(Table_data__3[[#This Row],[Column1.Position_x_ref]]-Table_data__3[[#This Row],[Column1.Position_x]])</f>
        <v>0.45170114213199497</v>
      </c>
      <c r="G3714">
        <f>ABS(Table_data__3[[#This Row],[Column1.Position_y_ref]]-Table_data__3[[#This Row],[Column1.Position_y]])</f>
        <v>1.3193433333329381</v>
      </c>
    </row>
    <row r="3715" spans="1:7" x14ac:dyDescent="0.3">
      <c r="A3715">
        <v>93.576009999999997</v>
      </c>
      <c r="B3715">
        <v>119.18401</v>
      </c>
      <c r="C3715">
        <v>94.031839103214921</v>
      </c>
      <c r="D3715">
        <v>117.83333333333373</v>
      </c>
      <c r="E3715">
        <v>40600</v>
      </c>
      <c r="F3715">
        <f>ABS(Table_data__3[[#This Row],[Column1.Position_x_ref]]-Table_data__3[[#This Row],[Column1.Position_x]])</f>
        <v>0.4558291032149242</v>
      </c>
      <c r="G3715">
        <f>ABS(Table_data__3[[#This Row],[Column1.Position_y_ref]]-Table_data__3[[#This Row],[Column1.Position_y]])</f>
        <v>1.3506766666662742</v>
      </c>
    </row>
    <row r="3716" spans="1:7" x14ac:dyDescent="0.3">
      <c r="A3716">
        <v>93.592010000000002</v>
      </c>
      <c r="B3716">
        <v>119.10401</v>
      </c>
      <c r="C3716">
        <v>94.051967064297841</v>
      </c>
      <c r="D3716">
        <v>117.7500000000004</v>
      </c>
      <c r="E3716">
        <v>40700</v>
      </c>
      <c r="F3716">
        <f>ABS(Table_data__3[[#This Row],[Column1.Position_x_ref]]-Table_data__3[[#This Row],[Column1.Position_x]])</f>
        <v>0.45995706429783922</v>
      </c>
      <c r="G3716">
        <f>ABS(Table_data__3[[#This Row],[Column1.Position_y_ref]]-Table_data__3[[#This Row],[Column1.Position_y]])</f>
        <v>1.3540099999996045</v>
      </c>
    </row>
    <row r="3717" spans="1:7" x14ac:dyDescent="0.3">
      <c r="A3717">
        <v>93.608000000000004</v>
      </c>
      <c r="B3717">
        <v>119.03601</v>
      </c>
      <c r="C3717">
        <v>94.072095025380762</v>
      </c>
      <c r="D3717">
        <v>117.66666666666706</v>
      </c>
      <c r="E3717">
        <v>40700</v>
      </c>
      <c r="F3717">
        <f>ABS(Table_data__3[[#This Row],[Column1.Position_x_ref]]-Table_data__3[[#This Row],[Column1.Position_x]])</f>
        <v>0.46409502538075742</v>
      </c>
      <c r="G3717">
        <f>ABS(Table_data__3[[#This Row],[Column1.Position_y_ref]]-Table_data__3[[#This Row],[Column1.Position_y]])</f>
        <v>1.3693433333329494</v>
      </c>
    </row>
    <row r="3718" spans="1:7" x14ac:dyDescent="0.3">
      <c r="A3718">
        <v>93.628010000000003</v>
      </c>
      <c r="B3718">
        <v>118.94401000000001</v>
      </c>
      <c r="C3718">
        <v>94.092222986463639</v>
      </c>
      <c r="D3718">
        <v>117.58333333333373</v>
      </c>
      <c r="E3718">
        <v>40700</v>
      </c>
      <c r="F3718">
        <f>ABS(Table_data__3[[#This Row],[Column1.Position_x_ref]]-Table_data__3[[#This Row],[Column1.Position_x]])</f>
        <v>0.46421298646363596</v>
      </c>
      <c r="G3718">
        <f>ABS(Table_data__3[[#This Row],[Column1.Position_y_ref]]-Table_data__3[[#This Row],[Column1.Position_y]])</f>
        <v>1.3606766666662793</v>
      </c>
    </row>
    <row r="3719" spans="1:7" x14ac:dyDescent="0.3">
      <c r="A3719">
        <v>93.644009999999994</v>
      </c>
      <c r="B3719">
        <v>118.86400999999999</v>
      </c>
      <c r="C3719">
        <v>94.11235094754656</v>
      </c>
      <c r="D3719">
        <v>117.5000000000004</v>
      </c>
      <c r="E3719">
        <v>40700</v>
      </c>
      <c r="F3719">
        <f>ABS(Table_data__3[[#This Row],[Column1.Position_x_ref]]-Table_data__3[[#This Row],[Column1.Position_x]])</f>
        <v>0.46834094754656519</v>
      </c>
      <c r="G3719">
        <f>ABS(Table_data__3[[#This Row],[Column1.Position_y_ref]]-Table_data__3[[#This Row],[Column1.Position_y]])</f>
        <v>1.3640099999995954</v>
      </c>
    </row>
    <row r="3720" spans="1:7" x14ac:dyDescent="0.3">
      <c r="A3720">
        <v>93.668009999999995</v>
      </c>
      <c r="B3720">
        <v>118.74800999999999</v>
      </c>
      <c r="C3720">
        <v>94.13247890862948</v>
      </c>
      <c r="D3720">
        <v>117.41666666666706</v>
      </c>
      <c r="E3720">
        <v>40700</v>
      </c>
      <c r="F3720">
        <f>ABS(Table_data__3[[#This Row],[Column1.Position_x_ref]]-Table_data__3[[#This Row],[Column1.Position_x]])</f>
        <v>0.46446890862948464</v>
      </c>
      <c r="G3720">
        <f>ABS(Table_data__3[[#This Row],[Column1.Position_y_ref]]-Table_data__3[[#This Row],[Column1.Position_y]])</f>
        <v>1.3313433333329385</v>
      </c>
    </row>
    <row r="3721" spans="1:7" x14ac:dyDescent="0.3">
      <c r="A3721">
        <v>93.691999999999993</v>
      </c>
      <c r="B3721">
        <v>118.63601</v>
      </c>
      <c r="C3721">
        <v>94.1526068697124</v>
      </c>
      <c r="D3721">
        <v>117.33333333333373</v>
      </c>
      <c r="E3721">
        <v>40700</v>
      </c>
      <c r="F3721">
        <f>ABS(Table_data__3[[#This Row],[Column1.Position_x_ref]]-Table_data__3[[#This Row],[Column1.Position_x]])</f>
        <v>0.46060686971240727</v>
      </c>
      <c r="G3721">
        <f>ABS(Table_data__3[[#This Row],[Column1.Position_y_ref]]-Table_data__3[[#This Row],[Column1.Position_y]])</f>
        <v>1.3026766666662724</v>
      </c>
    </row>
    <row r="3722" spans="1:7" x14ac:dyDescent="0.3">
      <c r="A3722">
        <v>93.716009999999997</v>
      </c>
      <c r="B3722">
        <v>118.51201</v>
      </c>
      <c r="C3722">
        <v>94.172734830795278</v>
      </c>
      <c r="D3722">
        <v>117.2500000000004</v>
      </c>
      <c r="E3722">
        <v>40700</v>
      </c>
      <c r="F3722">
        <f>ABS(Table_data__3[[#This Row],[Column1.Position_x_ref]]-Table_data__3[[#This Row],[Column1.Position_x]])</f>
        <v>0.45672483079528092</v>
      </c>
      <c r="G3722">
        <f>ABS(Table_data__3[[#This Row],[Column1.Position_y_ref]]-Table_data__3[[#This Row],[Column1.Position_y]])</f>
        <v>1.2620099999996057</v>
      </c>
    </row>
    <row r="3723" spans="1:7" x14ac:dyDescent="0.3">
      <c r="A3723">
        <v>93.736009999999993</v>
      </c>
      <c r="B3723">
        <v>118.42801</v>
      </c>
      <c r="C3723">
        <v>94.192862791878198</v>
      </c>
      <c r="D3723">
        <v>117.16666666666706</v>
      </c>
      <c r="E3723">
        <v>40700</v>
      </c>
      <c r="F3723">
        <f>ABS(Table_data__3[[#This Row],[Column1.Position_x_ref]]-Table_data__3[[#This Row],[Column1.Position_x]])</f>
        <v>0.45685279187820527</v>
      </c>
      <c r="G3723">
        <f>ABS(Table_data__3[[#This Row],[Column1.Position_y_ref]]-Table_data__3[[#This Row],[Column1.Position_y]])</f>
        <v>1.2613433333329453</v>
      </c>
    </row>
    <row r="3724" spans="1:7" x14ac:dyDescent="0.3">
      <c r="A3724">
        <v>93.748000000000005</v>
      </c>
      <c r="B3724">
        <v>118.34801</v>
      </c>
      <c r="C3724">
        <v>94.212990752961105</v>
      </c>
      <c r="D3724">
        <v>117.08333333333373</v>
      </c>
      <c r="E3724">
        <v>40700</v>
      </c>
      <c r="F3724">
        <f>ABS(Table_data__3[[#This Row],[Column1.Position_x_ref]]-Table_data__3[[#This Row],[Column1.Position_x]])</f>
        <v>0.46499075296109993</v>
      </c>
      <c r="G3724">
        <f>ABS(Table_data__3[[#This Row],[Column1.Position_y_ref]]-Table_data__3[[#This Row],[Column1.Position_y]])</f>
        <v>1.2646766666662757</v>
      </c>
    </row>
    <row r="3725" spans="1:7" x14ac:dyDescent="0.3">
      <c r="A3725">
        <v>93.768010000000004</v>
      </c>
      <c r="B3725">
        <v>118.24800999999999</v>
      </c>
      <c r="C3725">
        <v>94.233118714044025</v>
      </c>
      <c r="D3725">
        <v>117.0000000000004</v>
      </c>
      <c r="E3725">
        <v>40800</v>
      </c>
      <c r="F3725">
        <f>ABS(Table_data__3[[#This Row],[Column1.Position_x_ref]]-Table_data__3[[#This Row],[Column1.Position_x]])</f>
        <v>0.4651087140440211</v>
      </c>
      <c r="G3725">
        <f>ABS(Table_data__3[[#This Row],[Column1.Position_y_ref]]-Table_data__3[[#This Row],[Column1.Position_y]])</f>
        <v>1.2480099999995957</v>
      </c>
    </row>
    <row r="3726" spans="1:7" x14ac:dyDescent="0.3">
      <c r="A3726">
        <v>93.784009999999995</v>
      </c>
      <c r="B3726">
        <v>118.17601000000001</v>
      </c>
      <c r="C3726">
        <v>94.25324667512696</v>
      </c>
      <c r="D3726">
        <v>116.91666666666706</v>
      </c>
      <c r="E3726">
        <v>40800</v>
      </c>
      <c r="F3726">
        <f>ABS(Table_data__3[[#This Row],[Column1.Position_x_ref]]-Table_data__3[[#This Row],[Column1.Position_x]])</f>
        <v>0.46923667512696454</v>
      </c>
      <c r="G3726">
        <f>ABS(Table_data__3[[#This Row],[Column1.Position_y_ref]]-Table_data__3[[#This Row],[Column1.Position_y]])</f>
        <v>1.25934333333295</v>
      </c>
    </row>
    <row r="3727" spans="1:7" x14ac:dyDescent="0.3">
      <c r="A3727">
        <v>93.804000000000002</v>
      </c>
      <c r="B3727">
        <v>118.08</v>
      </c>
      <c r="C3727">
        <v>94.273374636209837</v>
      </c>
      <c r="D3727">
        <v>116.83333333333373</v>
      </c>
      <c r="E3727">
        <v>40800</v>
      </c>
      <c r="F3727">
        <f>ABS(Table_data__3[[#This Row],[Column1.Position_x_ref]]-Table_data__3[[#This Row],[Column1.Position_x]])</f>
        <v>0.46937463620983522</v>
      </c>
      <c r="G3727">
        <f>ABS(Table_data__3[[#This Row],[Column1.Position_y_ref]]-Table_data__3[[#This Row],[Column1.Position_y]])</f>
        <v>1.2466666666662718</v>
      </c>
    </row>
    <row r="3728" spans="1:7" x14ac:dyDescent="0.3">
      <c r="A3728">
        <v>93.820009999999996</v>
      </c>
      <c r="B3728">
        <v>118.00801</v>
      </c>
      <c r="C3728">
        <v>94.293502597292758</v>
      </c>
      <c r="D3728">
        <v>116.75000000000038</v>
      </c>
      <c r="E3728">
        <v>40800</v>
      </c>
      <c r="F3728">
        <f>ABS(Table_data__3[[#This Row],[Column1.Position_x_ref]]-Table_data__3[[#This Row],[Column1.Position_x]])</f>
        <v>0.47349259729276127</v>
      </c>
      <c r="G3728">
        <f>ABS(Table_data__3[[#This Row],[Column1.Position_y_ref]]-Table_data__3[[#This Row],[Column1.Position_y]])</f>
        <v>1.258009999999615</v>
      </c>
    </row>
    <row r="3729" spans="1:7" x14ac:dyDescent="0.3">
      <c r="A3729">
        <v>93.843999999999994</v>
      </c>
      <c r="B3729">
        <v>117.91601</v>
      </c>
      <c r="C3729">
        <v>94.313630558375678</v>
      </c>
      <c r="D3729">
        <v>116.66666666666704</v>
      </c>
      <c r="E3729">
        <v>40800</v>
      </c>
      <c r="F3729">
        <f>ABS(Table_data__3[[#This Row],[Column1.Position_x_ref]]-Table_data__3[[#This Row],[Column1.Position_x]])</f>
        <v>0.4696305583756839</v>
      </c>
      <c r="G3729">
        <f>ABS(Table_data__3[[#This Row],[Column1.Position_y_ref]]-Table_data__3[[#This Row],[Column1.Position_y]])</f>
        <v>1.2493433333329591</v>
      </c>
    </row>
    <row r="3730" spans="1:7" x14ac:dyDescent="0.3">
      <c r="A3730">
        <v>93.864009999999993</v>
      </c>
      <c r="B3730">
        <v>117.86001</v>
      </c>
      <c r="C3730">
        <v>94.333758519458584</v>
      </c>
      <c r="D3730">
        <v>116.58333333333373</v>
      </c>
      <c r="E3730">
        <v>40800</v>
      </c>
      <c r="F3730">
        <f>ABS(Table_data__3[[#This Row],[Column1.Position_x_ref]]-Table_data__3[[#This Row],[Column1.Position_x]])</f>
        <v>0.46974851945859086</v>
      </c>
      <c r="G3730">
        <f>ABS(Table_data__3[[#This Row],[Column1.Position_y_ref]]-Table_data__3[[#This Row],[Column1.Position_y]])</f>
        <v>1.2766766666662761</v>
      </c>
    </row>
    <row r="3731" spans="1:7" x14ac:dyDescent="0.3">
      <c r="A3731">
        <v>93.896010000000004</v>
      </c>
      <c r="B3731">
        <v>117.74401</v>
      </c>
      <c r="C3731">
        <v>94.353886480541476</v>
      </c>
      <c r="D3731">
        <v>116.5000000000004</v>
      </c>
      <c r="E3731">
        <v>40800</v>
      </c>
      <c r="F3731">
        <f>ABS(Table_data__3[[#This Row],[Column1.Position_x_ref]]-Table_data__3[[#This Row],[Column1.Position_x]])</f>
        <v>0.45787648054147212</v>
      </c>
      <c r="G3731">
        <f>ABS(Table_data__3[[#This Row],[Column1.Position_y_ref]]-Table_data__3[[#This Row],[Column1.Position_y]])</f>
        <v>1.244009999999605</v>
      </c>
    </row>
    <row r="3732" spans="1:7" x14ac:dyDescent="0.3">
      <c r="A3732">
        <v>93.908010000000004</v>
      </c>
      <c r="B3732">
        <v>117.69201</v>
      </c>
      <c r="C3732">
        <v>94.374014441624396</v>
      </c>
      <c r="D3732">
        <v>116.41666666666704</v>
      </c>
      <c r="E3732">
        <v>40800</v>
      </c>
      <c r="F3732">
        <f>ABS(Table_data__3[[#This Row],[Column1.Position_x_ref]]-Table_data__3[[#This Row],[Column1.Position_x]])</f>
        <v>0.46600444162439203</v>
      </c>
      <c r="G3732">
        <f>ABS(Table_data__3[[#This Row],[Column1.Position_y_ref]]-Table_data__3[[#This Row],[Column1.Position_y]])</f>
        <v>1.2753433333329554</v>
      </c>
    </row>
    <row r="3733" spans="1:7" x14ac:dyDescent="0.3">
      <c r="A3733">
        <v>93.932010000000005</v>
      </c>
      <c r="B3733">
        <v>117.58801</v>
      </c>
      <c r="C3733">
        <v>94.394142402707303</v>
      </c>
      <c r="D3733">
        <v>116.33333333333373</v>
      </c>
      <c r="E3733">
        <v>40800</v>
      </c>
      <c r="F3733">
        <f>ABS(Table_data__3[[#This Row],[Column1.Position_x_ref]]-Table_data__3[[#This Row],[Column1.Position_x]])</f>
        <v>0.46213240270729727</v>
      </c>
      <c r="G3733">
        <f>ABS(Table_data__3[[#This Row],[Column1.Position_y_ref]]-Table_data__3[[#This Row],[Column1.Position_y]])</f>
        <v>1.2546766666662705</v>
      </c>
    </row>
    <row r="3734" spans="1:7" x14ac:dyDescent="0.3">
      <c r="A3734">
        <v>93.956000000000003</v>
      </c>
      <c r="B3734">
        <v>117.48401</v>
      </c>
      <c r="C3734">
        <v>94.414270363790223</v>
      </c>
      <c r="D3734">
        <v>116.25000000000038</v>
      </c>
      <c r="E3734">
        <v>40900</v>
      </c>
      <c r="F3734">
        <f>ABS(Table_data__3[[#This Row],[Column1.Position_x_ref]]-Table_data__3[[#This Row],[Column1.Position_x]])</f>
        <v>0.4582703637902199</v>
      </c>
      <c r="G3734">
        <f>ABS(Table_data__3[[#This Row],[Column1.Position_y_ref]]-Table_data__3[[#This Row],[Column1.Position_y]])</f>
        <v>1.2340099999996141</v>
      </c>
    </row>
    <row r="3735" spans="1:7" x14ac:dyDescent="0.3">
      <c r="A3735">
        <v>93.976010000000002</v>
      </c>
      <c r="B3735">
        <v>117.40801</v>
      </c>
      <c r="C3735">
        <v>94.434398324873115</v>
      </c>
      <c r="D3735">
        <v>116.16666666666704</v>
      </c>
      <c r="E3735">
        <v>40900</v>
      </c>
      <c r="F3735">
        <f>ABS(Table_data__3[[#This Row],[Column1.Position_x_ref]]-Table_data__3[[#This Row],[Column1.Position_x]])</f>
        <v>0.45838832487311265</v>
      </c>
      <c r="G3735">
        <f>ABS(Table_data__3[[#This Row],[Column1.Position_y_ref]]-Table_data__3[[#This Row],[Column1.Position_y]])</f>
        <v>1.2413433333329635</v>
      </c>
    </row>
    <row r="3736" spans="1:7" x14ac:dyDescent="0.3">
      <c r="A3736">
        <v>94.000010000000003</v>
      </c>
      <c r="B3736">
        <v>117.30401000000001</v>
      </c>
      <c r="C3736">
        <v>94.454526285956035</v>
      </c>
      <c r="D3736">
        <v>116.08333333333373</v>
      </c>
      <c r="E3736">
        <v>40900</v>
      </c>
      <c r="F3736">
        <f>ABS(Table_data__3[[#This Row],[Column1.Position_x_ref]]-Table_data__3[[#This Row],[Column1.Position_x]])</f>
        <v>0.45451628595603211</v>
      </c>
      <c r="G3736">
        <f>ABS(Table_data__3[[#This Row],[Column1.Position_y_ref]]-Table_data__3[[#This Row],[Column1.Position_y]])</f>
        <v>1.2206766666662787</v>
      </c>
    </row>
    <row r="3737" spans="1:7" x14ac:dyDescent="0.3">
      <c r="A3737">
        <v>94.020009999999999</v>
      </c>
      <c r="B3737">
        <v>117.232</v>
      </c>
      <c r="C3737">
        <v>94.474654247038956</v>
      </c>
      <c r="D3737">
        <v>116.00000000000038</v>
      </c>
      <c r="E3737">
        <v>40900</v>
      </c>
      <c r="F3737">
        <f>ABS(Table_data__3[[#This Row],[Column1.Position_x_ref]]-Table_data__3[[#This Row],[Column1.Position_x]])</f>
        <v>0.45464424703895645</v>
      </c>
      <c r="G3737">
        <f>ABS(Table_data__3[[#This Row],[Column1.Position_y_ref]]-Table_data__3[[#This Row],[Column1.Position_y]])</f>
        <v>1.2319999999996156</v>
      </c>
    </row>
    <row r="3738" spans="1:7" x14ac:dyDescent="0.3">
      <c r="A3738">
        <v>94.04401</v>
      </c>
      <c r="B3738">
        <v>117.14001</v>
      </c>
      <c r="C3738">
        <v>94.494782208121862</v>
      </c>
      <c r="D3738">
        <v>115.91666666666704</v>
      </c>
      <c r="E3738">
        <v>40900</v>
      </c>
      <c r="F3738">
        <f>ABS(Table_data__3[[#This Row],[Column1.Position_x_ref]]-Table_data__3[[#This Row],[Column1.Position_x]])</f>
        <v>0.45077220812186169</v>
      </c>
      <c r="G3738">
        <f>ABS(Table_data__3[[#This Row],[Column1.Position_y_ref]]-Table_data__3[[#This Row],[Column1.Position_y]])</f>
        <v>1.2233433333329629</v>
      </c>
    </row>
    <row r="3739" spans="1:7" x14ac:dyDescent="0.3">
      <c r="A3739">
        <v>94.064009999999996</v>
      </c>
      <c r="B3739">
        <v>117.10001</v>
      </c>
      <c r="C3739">
        <v>94.514910169204754</v>
      </c>
      <c r="D3739">
        <v>115.83333333333373</v>
      </c>
      <c r="E3739">
        <v>40900</v>
      </c>
      <c r="F3739">
        <f>ABS(Table_data__3[[#This Row],[Column1.Position_x_ref]]-Table_data__3[[#This Row],[Column1.Position_x]])</f>
        <v>0.45090016920475762</v>
      </c>
      <c r="G3739">
        <f>ABS(Table_data__3[[#This Row],[Column1.Position_y_ref]]-Table_data__3[[#This Row],[Column1.Position_y]])</f>
        <v>1.266676666666271</v>
      </c>
    </row>
    <row r="3740" spans="1:7" x14ac:dyDescent="0.3">
      <c r="A3740">
        <v>94.096000000000004</v>
      </c>
      <c r="B3740">
        <v>117.03601</v>
      </c>
      <c r="C3740">
        <v>94.535038130287674</v>
      </c>
      <c r="D3740">
        <v>115.75000000000036</v>
      </c>
      <c r="E3740">
        <v>40900</v>
      </c>
      <c r="F3740">
        <f>ABS(Table_data__3[[#This Row],[Column1.Position_x_ref]]-Table_data__3[[#This Row],[Column1.Position_x]])</f>
        <v>0.43903813028767047</v>
      </c>
      <c r="G3740">
        <f>ABS(Table_data__3[[#This Row],[Column1.Position_y_ref]]-Table_data__3[[#This Row],[Column1.Position_y]])</f>
        <v>1.2860099999996493</v>
      </c>
    </row>
    <row r="3741" spans="1:7" x14ac:dyDescent="0.3">
      <c r="A3741">
        <v>94.116010000000003</v>
      </c>
      <c r="B3741">
        <v>116.98401</v>
      </c>
      <c r="C3741">
        <v>94.555166091370594</v>
      </c>
      <c r="D3741">
        <v>115.66666666666704</v>
      </c>
      <c r="E3741">
        <v>40900</v>
      </c>
      <c r="F3741">
        <f>ABS(Table_data__3[[#This Row],[Column1.Position_x_ref]]-Table_data__3[[#This Row],[Column1.Position_x]])</f>
        <v>0.43915609137059164</v>
      </c>
      <c r="G3741">
        <f>ABS(Table_data__3[[#This Row],[Column1.Position_y_ref]]-Table_data__3[[#This Row],[Column1.Position_y]])</f>
        <v>1.3173433333329569</v>
      </c>
    </row>
    <row r="3742" spans="1:7" x14ac:dyDescent="0.3">
      <c r="A3742">
        <v>94.132009999999994</v>
      </c>
      <c r="B3742">
        <v>116.92001</v>
      </c>
      <c r="C3742">
        <v>94.575294052453501</v>
      </c>
      <c r="D3742">
        <v>115.58333333333373</v>
      </c>
      <c r="E3742">
        <v>40900</v>
      </c>
      <c r="F3742">
        <f>ABS(Table_data__3[[#This Row],[Column1.Position_x_ref]]-Table_data__3[[#This Row],[Column1.Position_x]])</f>
        <v>0.44328405245350666</v>
      </c>
      <c r="G3742">
        <f>ABS(Table_data__3[[#This Row],[Column1.Position_y_ref]]-Table_data__3[[#This Row],[Column1.Position_y]])</f>
        <v>1.3366766666662784</v>
      </c>
    </row>
    <row r="3743" spans="1:7" x14ac:dyDescent="0.3">
      <c r="A3743">
        <v>94.16001</v>
      </c>
      <c r="B3743">
        <v>116.83201</v>
      </c>
      <c r="C3743">
        <v>94.595422013536421</v>
      </c>
      <c r="D3743">
        <v>115.50000000000036</v>
      </c>
      <c r="E3743">
        <v>41000</v>
      </c>
      <c r="F3743">
        <f>ABS(Table_data__3[[#This Row],[Column1.Position_x_ref]]-Table_data__3[[#This Row],[Column1.Position_x]])</f>
        <v>0.43541201353642123</v>
      </c>
      <c r="G3743">
        <f>ABS(Table_data__3[[#This Row],[Column1.Position_y_ref]]-Table_data__3[[#This Row],[Column1.Position_y]])</f>
        <v>1.3320099999996415</v>
      </c>
    </row>
    <row r="3744" spans="1:7" x14ac:dyDescent="0.3">
      <c r="A3744">
        <v>94.176010000000005</v>
      </c>
      <c r="B3744">
        <v>116.76401</v>
      </c>
      <c r="C3744">
        <v>94.615549974619313</v>
      </c>
      <c r="D3744">
        <v>115.41666666666704</v>
      </c>
      <c r="E3744">
        <v>41000</v>
      </c>
      <c r="F3744">
        <f>ABS(Table_data__3[[#This Row],[Column1.Position_x_ref]]-Table_data__3[[#This Row],[Column1.Position_x]])</f>
        <v>0.43953997461930783</v>
      </c>
      <c r="G3744">
        <f>ABS(Table_data__3[[#This Row],[Column1.Position_y_ref]]-Table_data__3[[#This Row],[Column1.Position_y]])</f>
        <v>1.3473433333329581</v>
      </c>
    </row>
    <row r="3745" spans="1:7" x14ac:dyDescent="0.3">
      <c r="A3745">
        <v>94.204009999999997</v>
      </c>
      <c r="B3745">
        <v>116.66801</v>
      </c>
      <c r="C3745">
        <v>94.635677935702233</v>
      </c>
      <c r="D3745">
        <v>115.33333333333373</v>
      </c>
      <c r="E3745">
        <v>41000</v>
      </c>
      <c r="F3745">
        <f>ABS(Table_data__3[[#This Row],[Column1.Position_x_ref]]-Table_data__3[[#This Row],[Column1.Position_x]])</f>
        <v>0.4316679357022366</v>
      </c>
      <c r="G3745">
        <f>ABS(Table_data__3[[#This Row],[Column1.Position_y_ref]]-Table_data__3[[#This Row],[Column1.Position_y]])</f>
        <v>1.3346766666662688</v>
      </c>
    </row>
    <row r="3746" spans="1:7" x14ac:dyDescent="0.3">
      <c r="A3746">
        <v>94.231999999999999</v>
      </c>
      <c r="B3746">
        <v>116.55601</v>
      </c>
      <c r="C3746">
        <v>94.655805896785139</v>
      </c>
      <c r="D3746">
        <v>115.25000000000036</v>
      </c>
      <c r="E3746">
        <v>41000</v>
      </c>
      <c r="F3746">
        <f>ABS(Table_data__3[[#This Row],[Column1.Position_x_ref]]-Table_data__3[[#This Row],[Column1.Position_x]])</f>
        <v>0.42380589678514013</v>
      </c>
      <c r="G3746">
        <f>ABS(Table_data__3[[#This Row],[Column1.Position_y_ref]]-Table_data__3[[#This Row],[Column1.Position_y]])</f>
        <v>1.3060099999996453</v>
      </c>
    </row>
    <row r="3747" spans="1:7" x14ac:dyDescent="0.3">
      <c r="A3747">
        <v>94.256010000000003</v>
      </c>
      <c r="B3747">
        <v>116.44801</v>
      </c>
      <c r="C3747">
        <v>94.675933857868046</v>
      </c>
      <c r="D3747">
        <v>115.16666666666704</v>
      </c>
      <c r="E3747">
        <v>41000</v>
      </c>
      <c r="F3747">
        <f>ABS(Table_data__3[[#This Row],[Column1.Position_x_ref]]-Table_data__3[[#This Row],[Column1.Position_x]])</f>
        <v>0.41992385786804221</v>
      </c>
      <c r="G3747">
        <f>ABS(Table_data__3[[#This Row],[Column1.Position_y_ref]]-Table_data__3[[#This Row],[Column1.Position_y]])</f>
        <v>1.2813433333329556</v>
      </c>
    </row>
    <row r="3748" spans="1:7" x14ac:dyDescent="0.3">
      <c r="A3748">
        <v>94.275999999999996</v>
      </c>
      <c r="B3748">
        <v>116.36001</v>
      </c>
      <c r="C3748">
        <v>94.696061818950966</v>
      </c>
      <c r="D3748">
        <v>115.08333333333373</v>
      </c>
      <c r="E3748">
        <v>41000</v>
      </c>
      <c r="F3748">
        <f>ABS(Table_data__3[[#This Row],[Column1.Position_x_ref]]-Table_data__3[[#This Row],[Column1.Position_x]])</f>
        <v>0.42006181895096972</v>
      </c>
      <c r="G3748">
        <f>ABS(Table_data__3[[#This Row],[Column1.Position_y_ref]]-Table_data__3[[#This Row],[Column1.Position_y]])</f>
        <v>1.2766766666662761</v>
      </c>
    </row>
    <row r="3749" spans="1:7" x14ac:dyDescent="0.3">
      <c r="A3749">
        <v>94.30001</v>
      </c>
      <c r="B3749">
        <v>116.25201</v>
      </c>
      <c r="C3749">
        <v>94.716189780033886</v>
      </c>
      <c r="D3749">
        <v>115.00000000000036</v>
      </c>
      <c r="E3749">
        <v>41000</v>
      </c>
      <c r="F3749">
        <f>ABS(Table_data__3[[#This Row],[Column1.Position_x_ref]]-Table_data__3[[#This Row],[Column1.Position_x]])</f>
        <v>0.416179780033886</v>
      </c>
      <c r="G3749">
        <f>ABS(Table_data__3[[#This Row],[Column1.Position_y_ref]]-Table_data__3[[#This Row],[Column1.Position_y]])</f>
        <v>1.2520099999996432</v>
      </c>
    </row>
    <row r="3750" spans="1:7" x14ac:dyDescent="0.3">
      <c r="A3750">
        <v>94.320009999999996</v>
      </c>
      <c r="B3750">
        <v>116.17201</v>
      </c>
      <c r="C3750">
        <v>94.736317741116778</v>
      </c>
      <c r="D3750">
        <v>114.91666666666704</v>
      </c>
      <c r="E3750">
        <v>41000</v>
      </c>
      <c r="F3750">
        <f>ABS(Table_data__3[[#This Row],[Column1.Position_x_ref]]-Table_data__3[[#This Row],[Column1.Position_x]])</f>
        <v>0.41630774111678193</v>
      </c>
      <c r="G3750">
        <f>ABS(Table_data__3[[#This Row],[Column1.Position_y_ref]]-Table_data__3[[#This Row],[Column1.Position_y]])</f>
        <v>1.2553433333329593</v>
      </c>
    </row>
    <row r="3751" spans="1:7" x14ac:dyDescent="0.3">
      <c r="A3751">
        <v>94.340010000000007</v>
      </c>
      <c r="B3751">
        <v>116.09201</v>
      </c>
      <c r="C3751">
        <v>94.756445702199699</v>
      </c>
      <c r="D3751">
        <v>114.83333333333373</v>
      </c>
      <c r="E3751">
        <v>41000</v>
      </c>
      <c r="F3751">
        <f>ABS(Table_data__3[[#This Row],[Column1.Position_x_ref]]-Table_data__3[[#This Row],[Column1.Position_x]])</f>
        <v>0.41643570219969206</v>
      </c>
      <c r="G3751">
        <f>ABS(Table_data__3[[#This Row],[Column1.Position_y_ref]]-Table_data__3[[#This Row],[Column1.Position_y]])</f>
        <v>1.2586766666662754</v>
      </c>
    </row>
    <row r="3752" spans="1:7" x14ac:dyDescent="0.3">
      <c r="A3752">
        <v>94.364009999999993</v>
      </c>
      <c r="B3752">
        <v>115.99200999999999</v>
      </c>
      <c r="C3752">
        <v>94.776573663282619</v>
      </c>
      <c r="D3752">
        <v>114.75000000000036</v>
      </c>
      <c r="E3752">
        <v>41100</v>
      </c>
      <c r="F3752">
        <f>ABS(Table_data__3[[#This Row],[Column1.Position_x_ref]]-Table_data__3[[#This Row],[Column1.Position_x]])</f>
        <v>0.41256366328262573</v>
      </c>
      <c r="G3752">
        <f>ABS(Table_data__3[[#This Row],[Column1.Position_y_ref]]-Table_data__3[[#This Row],[Column1.Position_y]])</f>
        <v>1.2420099999996381</v>
      </c>
    </row>
    <row r="3753" spans="1:7" x14ac:dyDescent="0.3">
      <c r="A3753">
        <v>94.392009999999999</v>
      </c>
      <c r="B3753">
        <v>115.91601</v>
      </c>
      <c r="C3753">
        <v>94.796701624365525</v>
      </c>
      <c r="D3753">
        <v>114.66666666666704</v>
      </c>
      <c r="E3753">
        <v>41100</v>
      </c>
      <c r="F3753">
        <f>ABS(Table_data__3[[#This Row],[Column1.Position_x_ref]]-Table_data__3[[#This Row],[Column1.Position_x]])</f>
        <v>0.40469162436552608</v>
      </c>
      <c r="G3753">
        <f>ABS(Table_data__3[[#This Row],[Column1.Position_y_ref]]-Table_data__3[[#This Row],[Column1.Position_y]])</f>
        <v>1.2493433333329591</v>
      </c>
    </row>
    <row r="3754" spans="1:7" x14ac:dyDescent="0.3">
      <c r="A3754">
        <v>94.41601</v>
      </c>
      <c r="B3754">
        <v>115.85601</v>
      </c>
      <c r="C3754">
        <v>94.816829585448446</v>
      </c>
      <c r="D3754">
        <v>114.5833333333337</v>
      </c>
      <c r="E3754">
        <v>41100</v>
      </c>
      <c r="F3754">
        <f>ABS(Table_data__3[[#This Row],[Column1.Position_x_ref]]-Table_data__3[[#This Row],[Column1.Position_x]])</f>
        <v>0.40081958544844554</v>
      </c>
      <c r="G3754">
        <f>ABS(Table_data__3[[#This Row],[Column1.Position_y_ref]]-Table_data__3[[#This Row],[Column1.Position_y]])</f>
        <v>1.2726766666662996</v>
      </c>
    </row>
    <row r="3755" spans="1:7" x14ac:dyDescent="0.3">
      <c r="A3755">
        <v>94.436009999999996</v>
      </c>
      <c r="B3755">
        <v>115.79601</v>
      </c>
      <c r="C3755">
        <v>94.836957546531337</v>
      </c>
      <c r="D3755">
        <v>114.50000000000036</v>
      </c>
      <c r="E3755">
        <v>41100</v>
      </c>
      <c r="F3755">
        <f>ABS(Table_data__3[[#This Row],[Column1.Position_x_ref]]-Table_data__3[[#This Row],[Column1.Position_x]])</f>
        <v>0.40094754653134146</v>
      </c>
      <c r="G3755">
        <f>ABS(Table_data__3[[#This Row],[Column1.Position_y_ref]]-Table_data__3[[#This Row],[Column1.Position_y]])</f>
        <v>1.2960099999996402</v>
      </c>
    </row>
    <row r="3756" spans="1:7" x14ac:dyDescent="0.3">
      <c r="A3756">
        <v>94.452010000000001</v>
      </c>
      <c r="B3756">
        <v>115.73600999999999</v>
      </c>
      <c r="C3756">
        <v>94.857085507614244</v>
      </c>
      <c r="D3756">
        <v>114.41666666666704</v>
      </c>
      <c r="E3756">
        <v>41100</v>
      </c>
      <c r="F3756">
        <f>ABS(Table_data__3[[#This Row],[Column1.Position_x_ref]]-Table_data__3[[#This Row],[Column1.Position_x]])</f>
        <v>0.40507550761424227</v>
      </c>
      <c r="G3756">
        <f>ABS(Table_data__3[[#This Row],[Column1.Position_y_ref]]-Table_data__3[[#This Row],[Column1.Position_y]])</f>
        <v>1.3193433333329523</v>
      </c>
    </row>
    <row r="3757" spans="1:7" x14ac:dyDescent="0.3">
      <c r="A3757">
        <v>94.472009999999997</v>
      </c>
      <c r="B3757">
        <v>115.66001</v>
      </c>
      <c r="C3757">
        <v>94.877213468697164</v>
      </c>
      <c r="D3757">
        <v>114.3333333333337</v>
      </c>
      <c r="E3757">
        <v>41100</v>
      </c>
      <c r="F3757">
        <f>ABS(Table_data__3[[#This Row],[Column1.Position_x_ref]]-Table_data__3[[#This Row],[Column1.Position_x]])</f>
        <v>0.40520346869716661</v>
      </c>
      <c r="G3757">
        <f>ABS(Table_data__3[[#This Row],[Column1.Position_y_ref]]-Table_data__3[[#This Row],[Column1.Position_y]])</f>
        <v>1.3266766666663017</v>
      </c>
    </row>
    <row r="3758" spans="1:7" x14ac:dyDescent="0.3">
      <c r="A3758">
        <v>94.512</v>
      </c>
      <c r="B3758">
        <v>115.51201</v>
      </c>
      <c r="C3758">
        <v>94.897341429780084</v>
      </c>
      <c r="D3758">
        <v>114.25000000000036</v>
      </c>
      <c r="E3758">
        <v>41100</v>
      </c>
      <c r="F3758">
        <f>ABS(Table_data__3[[#This Row],[Column1.Position_x_ref]]-Table_data__3[[#This Row],[Column1.Position_x]])</f>
        <v>0.3853414297800839</v>
      </c>
      <c r="G3758">
        <f>ABS(Table_data__3[[#This Row],[Column1.Position_y_ref]]-Table_data__3[[#This Row],[Column1.Position_y]])</f>
        <v>1.2620099999996484</v>
      </c>
    </row>
    <row r="3759" spans="1:7" x14ac:dyDescent="0.3">
      <c r="A3759">
        <v>94.53201</v>
      </c>
      <c r="B3759">
        <v>115.42401</v>
      </c>
      <c r="C3759">
        <v>94.917469390862976</v>
      </c>
      <c r="D3759">
        <v>114.16666666666704</v>
      </c>
      <c r="E3759">
        <v>41100</v>
      </c>
      <c r="F3759">
        <f>ABS(Table_data__3[[#This Row],[Column1.Position_x_ref]]-Table_data__3[[#This Row],[Column1.Position_x]])</f>
        <v>0.38545939086297665</v>
      </c>
      <c r="G3759">
        <f>ABS(Table_data__3[[#This Row],[Column1.Position_y_ref]]-Table_data__3[[#This Row],[Column1.Position_y]])</f>
        <v>1.2573433333329547</v>
      </c>
    </row>
    <row r="3760" spans="1:7" x14ac:dyDescent="0.3">
      <c r="A3760">
        <v>94.556010000000001</v>
      </c>
      <c r="B3760">
        <v>115.30801</v>
      </c>
      <c r="C3760">
        <v>94.937597351945897</v>
      </c>
      <c r="D3760">
        <v>114.0833333333337</v>
      </c>
      <c r="E3760">
        <v>41100</v>
      </c>
      <c r="F3760">
        <f>ABS(Table_data__3[[#This Row],[Column1.Position_x_ref]]-Table_data__3[[#This Row],[Column1.Position_x]])</f>
        <v>0.3815873519458961</v>
      </c>
      <c r="G3760">
        <f>ABS(Table_data__3[[#This Row],[Column1.Position_y_ref]]-Table_data__3[[#This Row],[Column1.Position_y]])</f>
        <v>1.2246766666662978</v>
      </c>
    </row>
    <row r="3761" spans="1:7" x14ac:dyDescent="0.3">
      <c r="A3761">
        <v>94.576009999999997</v>
      </c>
      <c r="B3761">
        <v>115.22801</v>
      </c>
      <c r="C3761">
        <v>94.957725313028803</v>
      </c>
      <c r="D3761">
        <v>114.00000000000036</v>
      </c>
      <c r="E3761">
        <v>41200</v>
      </c>
      <c r="F3761">
        <f>ABS(Table_data__3[[#This Row],[Column1.Position_x_ref]]-Table_data__3[[#This Row],[Column1.Position_x]])</f>
        <v>0.38171531302880624</v>
      </c>
      <c r="G3761">
        <f>ABS(Table_data__3[[#This Row],[Column1.Position_y_ref]]-Table_data__3[[#This Row],[Column1.Position_y]])</f>
        <v>1.2280099999996423</v>
      </c>
    </row>
    <row r="3762" spans="1:7" x14ac:dyDescent="0.3">
      <c r="A3762">
        <v>94.608000000000004</v>
      </c>
      <c r="B3762">
        <v>115.08801</v>
      </c>
      <c r="C3762">
        <v>94.977853274111723</v>
      </c>
      <c r="D3762">
        <v>113.91666666666704</v>
      </c>
      <c r="E3762">
        <v>41200</v>
      </c>
      <c r="F3762">
        <f>ABS(Table_data__3[[#This Row],[Column1.Position_x_ref]]-Table_data__3[[#This Row],[Column1.Position_x]])</f>
        <v>0.36985327411171909</v>
      </c>
      <c r="G3762">
        <f>ABS(Table_data__3[[#This Row],[Column1.Position_y_ref]]-Table_data__3[[#This Row],[Column1.Position_y]])</f>
        <v>1.1713433333329561</v>
      </c>
    </row>
    <row r="3763" spans="1:7" x14ac:dyDescent="0.3">
      <c r="A3763">
        <v>94.624009999999998</v>
      </c>
      <c r="B3763">
        <v>115.01201</v>
      </c>
      <c r="C3763">
        <v>94.997981235194644</v>
      </c>
      <c r="D3763">
        <v>113.8333333333337</v>
      </c>
      <c r="E3763">
        <v>41200</v>
      </c>
      <c r="F3763">
        <f>ABS(Table_data__3[[#This Row],[Column1.Position_x_ref]]-Table_data__3[[#This Row],[Column1.Position_x]])</f>
        <v>0.37397123519464515</v>
      </c>
      <c r="G3763">
        <f>ABS(Table_data__3[[#This Row],[Column1.Position_y_ref]]-Table_data__3[[#This Row],[Column1.Position_y]])</f>
        <v>1.1786766666663056</v>
      </c>
    </row>
    <row r="3764" spans="1:7" x14ac:dyDescent="0.3">
      <c r="A3764">
        <v>94.644009999999994</v>
      </c>
      <c r="B3764">
        <v>114.93601</v>
      </c>
      <c r="C3764">
        <v>95.018109196277564</v>
      </c>
      <c r="D3764">
        <v>113.75000000000036</v>
      </c>
      <c r="E3764">
        <v>41200</v>
      </c>
      <c r="F3764">
        <f>ABS(Table_data__3[[#This Row],[Column1.Position_x_ref]]-Table_data__3[[#This Row],[Column1.Position_x]])</f>
        <v>0.37409919627756949</v>
      </c>
      <c r="G3764">
        <f>ABS(Table_data__3[[#This Row],[Column1.Position_y_ref]]-Table_data__3[[#This Row],[Column1.Position_y]])</f>
        <v>1.1860099999996407</v>
      </c>
    </row>
    <row r="3765" spans="1:7" x14ac:dyDescent="0.3">
      <c r="A3765">
        <v>94.664000000000001</v>
      </c>
      <c r="B3765">
        <v>114.86001</v>
      </c>
      <c r="C3765">
        <v>95.038237157360442</v>
      </c>
      <c r="D3765">
        <v>113.66666666666704</v>
      </c>
      <c r="E3765">
        <v>41200</v>
      </c>
      <c r="F3765">
        <f>ABS(Table_data__3[[#This Row],[Column1.Position_x_ref]]-Table_data__3[[#This Row],[Column1.Position_x]])</f>
        <v>0.37423715736044016</v>
      </c>
      <c r="G3765">
        <f>ABS(Table_data__3[[#This Row],[Column1.Position_y_ref]]-Table_data__3[[#This Row],[Column1.Position_y]])</f>
        <v>1.1933433333329617</v>
      </c>
    </row>
    <row r="3766" spans="1:7" x14ac:dyDescent="0.3">
      <c r="A3766">
        <v>94.688010000000006</v>
      </c>
      <c r="B3766">
        <v>114.76</v>
      </c>
      <c r="C3766">
        <v>95.058365118443362</v>
      </c>
      <c r="D3766">
        <v>113.58333333333368</v>
      </c>
      <c r="E3766">
        <v>41200</v>
      </c>
      <c r="F3766">
        <f>ABS(Table_data__3[[#This Row],[Column1.Position_x_ref]]-Table_data__3[[#This Row],[Column1.Position_x]])</f>
        <v>0.37035511844335645</v>
      </c>
      <c r="G3766">
        <f>ABS(Table_data__3[[#This Row],[Column1.Position_y_ref]]-Table_data__3[[#This Row],[Column1.Position_y]])</f>
        <v>1.1766666666663212</v>
      </c>
    </row>
    <row r="3767" spans="1:7" x14ac:dyDescent="0.3">
      <c r="A3767">
        <v>94.712010000000006</v>
      </c>
      <c r="B3767">
        <v>114.65600999999999</v>
      </c>
      <c r="C3767">
        <v>95.078493079526282</v>
      </c>
      <c r="D3767">
        <v>113.50000000000036</v>
      </c>
      <c r="E3767">
        <v>41200</v>
      </c>
      <c r="F3767">
        <f>ABS(Table_data__3[[#This Row],[Column1.Position_x_ref]]-Table_data__3[[#This Row],[Column1.Position_x]])</f>
        <v>0.3664830795262759</v>
      </c>
      <c r="G3767">
        <f>ABS(Table_data__3[[#This Row],[Column1.Position_y_ref]]-Table_data__3[[#This Row],[Column1.Position_y]])</f>
        <v>1.1560099999996396</v>
      </c>
    </row>
    <row r="3768" spans="1:7" x14ac:dyDescent="0.3">
      <c r="A3768">
        <v>94.731999999999999</v>
      </c>
      <c r="B3768">
        <v>114.58</v>
      </c>
      <c r="C3768">
        <v>95.09862104060916</v>
      </c>
      <c r="D3768">
        <v>113.41666666666704</v>
      </c>
      <c r="E3768">
        <v>41200</v>
      </c>
      <c r="F3768">
        <f>ABS(Table_data__3[[#This Row],[Column1.Position_x_ref]]-Table_data__3[[#This Row],[Column1.Position_x]])</f>
        <v>0.36662104060916079</v>
      </c>
      <c r="G3768">
        <f>ABS(Table_data__3[[#This Row],[Column1.Position_y_ref]]-Table_data__3[[#This Row],[Column1.Position_y]])</f>
        <v>1.1633333333329574</v>
      </c>
    </row>
    <row r="3769" spans="1:7" x14ac:dyDescent="0.3">
      <c r="A3769">
        <v>94.756010000000003</v>
      </c>
      <c r="B3769">
        <v>114.47601</v>
      </c>
      <c r="C3769">
        <v>95.11874900169208</v>
      </c>
      <c r="D3769">
        <v>113.3333333333337</v>
      </c>
      <c r="E3769">
        <v>41200</v>
      </c>
      <c r="F3769">
        <f>ABS(Table_data__3[[#This Row],[Column1.Position_x_ref]]-Table_data__3[[#This Row],[Column1.Position_x]])</f>
        <v>0.36273900169207707</v>
      </c>
      <c r="G3769">
        <f>ABS(Table_data__3[[#This Row],[Column1.Position_y_ref]]-Table_data__3[[#This Row],[Column1.Position_y]])</f>
        <v>1.1426766666663042</v>
      </c>
    </row>
    <row r="3770" spans="1:7" x14ac:dyDescent="0.3">
      <c r="A3770">
        <v>94.768010000000004</v>
      </c>
      <c r="B3770">
        <v>114.42001</v>
      </c>
      <c r="C3770">
        <v>95.138876962775001</v>
      </c>
      <c r="D3770">
        <v>113.25000000000036</v>
      </c>
      <c r="E3770">
        <v>41300</v>
      </c>
      <c r="F3770">
        <f>ABS(Table_data__3[[#This Row],[Column1.Position_x_ref]]-Table_data__3[[#This Row],[Column1.Position_x]])</f>
        <v>0.37086696277499698</v>
      </c>
      <c r="G3770">
        <f>ABS(Table_data__3[[#This Row],[Column1.Position_y_ref]]-Table_data__3[[#This Row],[Column1.Position_y]])</f>
        <v>1.1700099999996496</v>
      </c>
    </row>
    <row r="3771" spans="1:7" x14ac:dyDescent="0.3">
      <c r="A3771">
        <v>94.792010000000005</v>
      </c>
      <c r="B3771">
        <v>114.30401000000001</v>
      </c>
      <c r="C3771">
        <v>95.159004923857907</v>
      </c>
      <c r="D3771">
        <v>113.16666666666704</v>
      </c>
      <c r="E3771">
        <v>41300</v>
      </c>
      <c r="F3771">
        <f>ABS(Table_data__3[[#This Row],[Column1.Position_x_ref]]-Table_data__3[[#This Row],[Column1.Position_x]])</f>
        <v>0.36699492385790222</v>
      </c>
      <c r="G3771">
        <f>ABS(Table_data__3[[#This Row],[Column1.Position_y_ref]]-Table_data__3[[#This Row],[Column1.Position_y]])</f>
        <v>1.1373433333329643</v>
      </c>
    </row>
    <row r="3772" spans="1:7" x14ac:dyDescent="0.3">
      <c r="A3772">
        <v>94.808009999999996</v>
      </c>
      <c r="B3772">
        <v>114.22401000000001</v>
      </c>
      <c r="C3772">
        <v>95.179132884940799</v>
      </c>
      <c r="D3772">
        <v>113.08333333333368</v>
      </c>
      <c r="E3772">
        <v>41300</v>
      </c>
      <c r="F3772">
        <f>ABS(Table_data__3[[#This Row],[Column1.Position_x_ref]]-Table_data__3[[#This Row],[Column1.Position_x]])</f>
        <v>0.37112288494080303</v>
      </c>
      <c r="G3772">
        <f>ABS(Table_data__3[[#This Row],[Column1.Position_y_ref]]-Table_data__3[[#This Row],[Column1.Position_y]])</f>
        <v>1.1406766666663231</v>
      </c>
    </row>
    <row r="3773" spans="1:7" x14ac:dyDescent="0.3">
      <c r="A3773">
        <v>94.828010000000006</v>
      </c>
      <c r="B3773">
        <v>114.12000999999999</v>
      </c>
      <c r="C3773">
        <v>95.199260846023719</v>
      </c>
      <c r="D3773">
        <v>113.00000000000036</v>
      </c>
      <c r="E3773">
        <v>41300</v>
      </c>
      <c r="F3773">
        <f>ABS(Table_data__3[[#This Row],[Column1.Position_x_ref]]-Table_data__3[[#This Row],[Column1.Position_x]])</f>
        <v>0.37125084602371317</v>
      </c>
      <c r="G3773">
        <f>ABS(Table_data__3[[#This Row],[Column1.Position_y_ref]]-Table_data__3[[#This Row],[Column1.Position_y]])</f>
        <v>1.1200099999996382</v>
      </c>
    </row>
    <row r="3774" spans="1:7" x14ac:dyDescent="0.3">
      <c r="A3774">
        <v>94.848010000000002</v>
      </c>
      <c r="B3774">
        <v>114.01201</v>
      </c>
      <c r="C3774">
        <v>95.21938880710664</v>
      </c>
      <c r="D3774">
        <v>112.91666666666704</v>
      </c>
      <c r="E3774">
        <v>41300</v>
      </c>
      <c r="F3774">
        <f>ABS(Table_data__3[[#This Row],[Column1.Position_x_ref]]-Table_data__3[[#This Row],[Column1.Position_x]])</f>
        <v>0.37137880710663751</v>
      </c>
      <c r="G3774">
        <f>ABS(Table_data__3[[#This Row],[Column1.Position_y_ref]]-Table_data__3[[#This Row],[Column1.Position_y]])</f>
        <v>1.0953433333329627</v>
      </c>
    </row>
    <row r="3775" spans="1:7" x14ac:dyDescent="0.3">
      <c r="A3775">
        <v>94.864009999999993</v>
      </c>
      <c r="B3775">
        <v>113.93601</v>
      </c>
      <c r="C3775">
        <v>95.23951676818956</v>
      </c>
      <c r="D3775">
        <v>112.83333333333368</v>
      </c>
      <c r="E3775">
        <v>41300</v>
      </c>
      <c r="F3775">
        <f>ABS(Table_data__3[[#This Row],[Column1.Position_x_ref]]-Table_data__3[[#This Row],[Column1.Position_x]])</f>
        <v>0.37550676818956674</v>
      </c>
      <c r="G3775">
        <f>ABS(Table_data__3[[#This Row],[Column1.Position_y_ref]]-Table_data__3[[#This Row],[Column1.Position_y]])</f>
        <v>1.1026766666663121</v>
      </c>
    </row>
    <row r="3776" spans="1:7" x14ac:dyDescent="0.3">
      <c r="A3776">
        <v>94.888009999999994</v>
      </c>
      <c r="B3776">
        <v>113.83201</v>
      </c>
      <c r="C3776">
        <v>95.25964472927248</v>
      </c>
      <c r="D3776">
        <v>112.75000000000034</v>
      </c>
      <c r="E3776">
        <v>41300</v>
      </c>
      <c r="F3776">
        <f>ABS(Table_data__3[[#This Row],[Column1.Position_x_ref]]-Table_data__3[[#This Row],[Column1.Position_x]])</f>
        <v>0.3716347292724862</v>
      </c>
      <c r="G3776">
        <f>ABS(Table_data__3[[#This Row],[Column1.Position_y_ref]]-Table_data__3[[#This Row],[Column1.Position_y]])</f>
        <v>1.0820099999996557</v>
      </c>
    </row>
    <row r="3777" spans="1:7" x14ac:dyDescent="0.3">
      <c r="A3777">
        <v>94.90401</v>
      </c>
      <c r="B3777">
        <v>113.75601</v>
      </c>
      <c r="C3777">
        <v>95.279772690355358</v>
      </c>
      <c r="D3777">
        <v>112.66666666666704</v>
      </c>
      <c r="E3777">
        <v>41300</v>
      </c>
      <c r="F3777">
        <f>ABS(Table_data__3[[#This Row],[Column1.Position_x_ref]]-Table_data__3[[#This Row],[Column1.Position_x]])</f>
        <v>0.37576269035535859</v>
      </c>
      <c r="G3777">
        <f>ABS(Table_data__3[[#This Row],[Column1.Position_y_ref]]-Table_data__3[[#This Row],[Column1.Position_y]])</f>
        <v>1.0893433333329625</v>
      </c>
    </row>
    <row r="3778" spans="1:7" x14ac:dyDescent="0.3">
      <c r="A3778">
        <v>94.924009999999996</v>
      </c>
      <c r="B3778">
        <v>113.68001</v>
      </c>
      <c r="C3778">
        <v>95.299900651438278</v>
      </c>
      <c r="D3778">
        <v>112.58333333333368</v>
      </c>
      <c r="E3778">
        <v>41300</v>
      </c>
      <c r="F3778">
        <f>ABS(Table_data__3[[#This Row],[Column1.Position_x_ref]]-Table_data__3[[#This Row],[Column1.Position_x]])</f>
        <v>0.37589065143828293</v>
      </c>
      <c r="G3778">
        <f>ABS(Table_data__3[[#This Row],[Column1.Position_y_ref]]-Table_data__3[[#This Row],[Column1.Position_y]])</f>
        <v>1.0966766666663119</v>
      </c>
    </row>
    <row r="3779" spans="1:7" x14ac:dyDescent="0.3">
      <c r="A3779">
        <v>94.944010000000006</v>
      </c>
      <c r="B3779">
        <v>113.57201000000001</v>
      </c>
      <c r="C3779">
        <v>95.320028612521185</v>
      </c>
      <c r="D3779">
        <v>112.50000000000036</v>
      </c>
      <c r="E3779">
        <v>41300</v>
      </c>
      <c r="F3779">
        <f>ABS(Table_data__3[[#This Row],[Column1.Position_x_ref]]-Table_data__3[[#This Row],[Column1.Position_x]])</f>
        <v>0.37601861252117885</v>
      </c>
      <c r="G3779">
        <f>ABS(Table_data__3[[#This Row],[Column1.Position_y_ref]]-Table_data__3[[#This Row],[Column1.Position_y]])</f>
        <v>1.0720099999996506</v>
      </c>
    </row>
    <row r="3780" spans="1:7" x14ac:dyDescent="0.3">
      <c r="A3780">
        <v>94.956000000000003</v>
      </c>
      <c r="B3780">
        <v>113.496</v>
      </c>
      <c r="C3780">
        <v>95.340156573604105</v>
      </c>
      <c r="D3780">
        <v>112.41666666666704</v>
      </c>
      <c r="E3780">
        <v>41400</v>
      </c>
      <c r="F3780">
        <f>ABS(Table_data__3[[#This Row],[Column1.Position_x_ref]]-Table_data__3[[#This Row],[Column1.Position_x]])</f>
        <v>0.38415657360410194</v>
      </c>
      <c r="G3780">
        <f>ABS(Table_data__3[[#This Row],[Column1.Position_y_ref]]-Table_data__3[[#This Row],[Column1.Position_y]])</f>
        <v>1.0793333333329542</v>
      </c>
    </row>
    <row r="3781" spans="1:7" x14ac:dyDescent="0.3">
      <c r="A3781">
        <v>94.980009999999993</v>
      </c>
      <c r="B3781">
        <v>113.38800999999999</v>
      </c>
      <c r="C3781">
        <v>95.360284534686997</v>
      </c>
      <c r="D3781">
        <v>112.33333333333368</v>
      </c>
      <c r="E3781">
        <v>41400</v>
      </c>
      <c r="F3781">
        <f>ABS(Table_data__3[[#This Row],[Column1.Position_x_ref]]-Table_data__3[[#This Row],[Column1.Position_x]])</f>
        <v>0.38027453468700401</v>
      </c>
      <c r="G3781">
        <f>ABS(Table_data__3[[#This Row],[Column1.Position_y_ref]]-Table_data__3[[#This Row],[Column1.Position_y]])</f>
        <v>1.0546766666663103</v>
      </c>
    </row>
    <row r="3782" spans="1:7" x14ac:dyDescent="0.3">
      <c r="A3782">
        <v>94.992009999999993</v>
      </c>
      <c r="B3782">
        <v>113.34399999999999</v>
      </c>
      <c r="C3782">
        <v>95.380412495769917</v>
      </c>
      <c r="D3782">
        <v>112.25000000000034</v>
      </c>
      <c r="E3782">
        <v>41400</v>
      </c>
      <c r="F3782">
        <f>ABS(Table_data__3[[#This Row],[Column1.Position_x_ref]]-Table_data__3[[#This Row],[Column1.Position_x]])</f>
        <v>0.38840249576992392</v>
      </c>
      <c r="G3782">
        <f>ABS(Table_data__3[[#This Row],[Column1.Position_y_ref]]-Table_data__3[[#This Row],[Column1.Position_y]])</f>
        <v>1.093999999999653</v>
      </c>
    </row>
    <row r="3783" spans="1:7" x14ac:dyDescent="0.3">
      <c r="A3783">
        <v>95.004009999999994</v>
      </c>
      <c r="B3783">
        <v>113.29201</v>
      </c>
      <c r="C3783">
        <v>95.400540456852838</v>
      </c>
      <c r="D3783">
        <v>112.166666666667</v>
      </c>
      <c r="E3783">
        <v>41400</v>
      </c>
      <c r="F3783">
        <f>ABS(Table_data__3[[#This Row],[Column1.Position_x_ref]]-Table_data__3[[#This Row],[Column1.Position_x]])</f>
        <v>0.39653045685284383</v>
      </c>
      <c r="G3783">
        <f>ABS(Table_data__3[[#This Row],[Column1.Position_y_ref]]-Table_data__3[[#This Row],[Column1.Position_y]])</f>
        <v>1.1253433333330065</v>
      </c>
    </row>
    <row r="3784" spans="1:7" x14ac:dyDescent="0.3">
      <c r="A3784">
        <v>95.016009999999994</v>
      </c>
      <c r="B3784">
        <v>113.25601</v>
      </c>
      <c r="C3784">
        <v>95.420668417935744</v>
      </c>
      <c r="D3784">
        <v>112.08333333333368</v>
      </c>
      <c r="E3784">
        <v>41400</v>
      </c>
      <c r="F3784">
        <f>ABS(Table_data__3[[#This Row],[Column1.Position_x_ref]]-Table_data__3[[#This Row],[Column1.Position_x]])</f>
        <v>0.40465841793574953</v>
      </c>
      <c r="G3784">
        <f>ABS(Table_data__3[[#This Row],[Column1.Position_y_ref]]-Table_data__3[[#This Row],[Column1.Position_y]])</f>
        <v>1.1726766666663195</v>
      </c>
    </row>
    <row r="3785" spans="1:7" x14ac:dyDescent="0.3">
      <c r="A3785">
        <v>95.036010000000005</v>
      </c>
      <c r="B3785">
        <v>113.17201</v>
      </c>
      <c r="C3785">
        <v>95.440796379018636</v>
      </c>
      <c r="D3785">
        <v>112.00000000000034</v>
      </c>
      <c r="E3785">
        <v>41400</v>
      </c>
      <c r="F3785">
        <f>ABS(Table_data__3[[#This Row],[Column1.Position_x_ref]]-Table_data__3[[#This Row],[Column1.Position_x]])</f>
        <v>0.40478637901863124</v>
      </c>
      <c r="G3785">
        <f>ABS(Table_data__3[[#This Row],[Column1.Position_y_ref]]-Table_data__3[[#This Row],[Column1.Position_y]])</f>
        <v>1.1720099999996592</v>
      </c>
    </row>
    <row r="3786" spans="1:7" x14ac:dyDescent="0.3">
      <c r="A3786">
        <v>95.052000000000007</v>
      </c>
      <c r="B3786">
        <v>113.108</v>
      </c>
      <c r="C3786">
        <v>95.460924340101556</v>
      </c>
      <c r="D3786">
        <v>111.91666666666704</v>
      </c>
      <c r="E3786">
        <v>41400</v>
      </c>
      <c r="F3786">
        <f>ABS(Table_data__3[[#This Row],[Column1.Position_x_ref]]-Table_data__3[[#This Row],[Column1.Position_x]])</f>
        <v>0.40892434010154943</v>
      </c>
      <c r="G3786">
        <f>ABS(Table_data__3[[#This Row],[Column1.Position_y_ref]]-Table_data__3[[#This Row],[Column1.Position_y]])</f>
        <v>1.1913333333329632</v>
      </c>
    </row>
    <row r="3787" spans="1:7" x14ac:dyDescent="0.3">
      <c r="A3787">
        <v>95.064009999999996</v>
      </c>
      <c r="B3787">
        <v>113.04801</v>
      </c>
      <c r="C3787">
        <v>95.481052301184477</v>
      </c>
      <c r="D3787">
        <v>111.83333333333368</v>
      </c>
      <c r="E3787">
        <v>41400</v>
      </c>
      <c r="F3787">
        <f>ABS(Table_data__3[[#This Row],[Column1.Position_x_ref]]-Table_data__3[[#This Row],[Column1.Position_x]])</f>
        <v>0.41704230118448038</v>
      </c>
      <c r="G3787">
        <f>ABS(Table_data__3[[#This Row],[Column1.Position_y_ref]]-Table_data__3[[#This Row],[Column1.Position_y]])</f>
        <v>1.2146766666663211</v>
      </c>
    </row>
    <row r="3788" spans="1:7" x14ac:dyDescent="0.3">
      <c r="A3788">
        <v>95.08</v>
      </c>
      <c r="B3788">
        <v>112.996</v>
      </c>
      <c r="C3788">
        <v>95.501180262267383</v>
      </c>
      <c r="D3788">
        <v>111.75000000000034</v>
      </c>
      <c r="E3788">
        <v>41400</v>
      </c>
      <c r="F3788">
        <f>ABS(Table_data__3[[#This Row],[Column1.Position_x_ref]]-Table_data__3[[#This Row],[Column1.Position_x]])</f>
        <v>0.42118026226738436</v>
      </c>
      <c r="G3788">
        <f>ABS(Table_data__3[[#This Row],[Column1.Position_y_ref]]-Table_data__3[[#This Row],[Column1.Position_y]])</f>
        <v>1.2459999999996541</v>
      </c>
    </row>
    <row r="3789" spans="1:7" x14ac:dyDescent="0.3">
      <c r="A3789">
        <v>95.092010000000002</v>
      </c>
      <c r="B3789">
        <v>112.94401000000001</v>
      </c>
      <c r="C3789">
        <v>95.521308223350303</v>
      </c>
      <c r="D3789">
        <v>111.666666666667</v>
      </c>
      <c r="E3789">
        <v>41500</v>
      </c>
      <c r="F3789">
        <f>ABS(Table_data__3[[#This Row],[Column1.Position_x_ref]]-Table_data__3[[#This Row],[Column1.Position_x]])</f>
        <v>0.4292982233503011</v>
      </c>
      <c r="G3789">
        <f>ABS(Table_data__3[[#This Row],[Column1.Position_y_ref]]-Table_data__3[[#This Row],[Column1.Position_y]])</f>
        <v>1.2773433333330075</v>
      </c>
    </row>
    <row r="3790" spans="1:7" x14ac:dyDescent="0.3">
      <c r="A3790">
        <v>95.112009999999998</v>
      </c>
      <c r="B3790">
        <v>112.85201000000001</v>
      </c>
      <c r="C3790">
        <v>95.541436184433195</v>
      </c>
      <c r="D3790">
        <v>111.58333333333368</v>
      </c>
      <c r="E3790">
        <v>41500</v>
      </c>
      <c r="F3790">
        <f>ABS(Table_data__3[[#This Row],[Column1.Position_x_ref]]-Table_data__3[[#This Row],[Column1.Position_x]])</f>
        <v>0.42942618443319702</v>
      </c>
      <c r="G3790">
        <f>ABS(Table_data__3[[#This Row],[Column1.Position_y_ref]]-Table_data__3[[#This Row],[Column1.Position_y]])</f>
        <v>1.2686766666663232</v>
      </c>
    </row>
    <row r="3791" spans="1:7" x14ac:dyDescent="0.3">
      <c r="A3791">
        <v>95.128010000000003</v>
      </c>
      <c r="B3791">
        <v>112.78001</v>
      </c>
      <c r="C3791">
        <v>95.561564145516115</v>
      </c>
      <c r="D3791">
        <v>111.50000000000034</v>
      </c>
      <c r="E3791">
        <v>41500</v>
      </c>
      <c r="F3791">
        <f>ABS(Table_data__3[[#This Row],[Column1.Position_x_ref]]-Table_data__3[[#This Row],[Column1.Position_x]])</f>
        <v>0.43355414551611204</v>
      </c>
      <c r="G3791">
        <f>ABS(Table_data__3[[#This Row],[Column1.Position_y_ref]]-Table_data__3[[#This Row],[Column1.Position_y]])</f>
        <v>1.2800099999996633</v>
      </c>
    </row>
    <row r="3792" spans="1:7" x14ac:dyDescent="0.3">
      <c r="A3792">
        <v>95.148009999999999</v>
      </c>
      <c r="B3792">
        <v>112.68001</v>
      </c>
      <c r="C3792">
        <v>95.581692106599036</v>
      </c>
      <c r="D3792">
        <v>111.416666666667</v>
      </c>
      <c r="E3792">
        <v>41500</v>
      </c>
      <c r="F3792">
        <f>ABS(Table_data__3[[#This Row],[Column1.Position_x_ref]]-Table_data__3[[#This Row],[Column1.Position_x]])</f>
        <v>0.43368210659903639</v>
      </c>
      <c r="G3792">
        <f>ABS(Table_data__3[[#This Row],[Column1.Position_y_ref]]-Table_data__3[[#This Row],[Column1.Position_y]])</f>
        <v>1.2633433333329975</v>
      </c>
    </row>
    <row r="3793" spans="1:7" x14ac:dyDescent="0.3">
      <c r="A3793">
        <v>95.168009999999995</v>
      </c>
      <c r="B3793">
        <v>112.59601000000001</v>
      </c>
      <c r="C3793">
        <v>95.601820067681942</v>
      </c>
      <c r="D3793">
        <v>111.33333333333368</v>
      </c>
      <c r="E3793">
        <v>41500</v>
      </c>
      <c r="F3793">
        <f>ABS(Table_data__3[[#This Row],[Column1.Position_x_ref]]-Table_data__3[[#This Row],[Column1.Position_x]])</f>
        <v>0.43381006768194652</v>
      </c>
      <c r="G3793">
        <f>ABS(Table_data__3[[#This Row],[Column1.Position_y_ref]]-Table_data__3[[#This Row],[Column1.Position_y]])</f>
        <v>1.2626766666663229</v>
      </c>
    </row>
    <row r="3794" spans="1:7" x14ac:dyDescent="0.3">
      <c r="A3794">
        <v>95.200010000000006</v>
      </c>
      <c r="B3794">
        <v>112.468</v>
      </c>
      <c r="C3794">
        <v>95.621948028764834</v>
      </c>
      <c r="D3794">
        <v>111.25000000000034</v>
      </c>
      <c r="E3794">
        <v>41500</v>
      </c>
      <c r="F3794">
        <f>ABS(Table_data__3[[#This Row],[Column1.Position_x_ref]]-Table_data__3[[#This Row],[Column1.Position_x]])</f>
        <v>0.42193802876482778</v>
      </c>
      <c r="G3794">
        <f>ABS(Table_data__3[[#This Row],[Column1.Position_y_ref]]-Table_data__3[[#This Row],[Column1.Position_y]])</f>
        <v>1.2179999999996625</v>
      </c>
    </row>
    <row r="3795" spans="1:7" x14ac:dyDescent="0.3">
      <c r="A3795">
        <v>95.216009999999997</v>
      </c>
      <c r="B3795">
        <v>112.4</v>
      </c>
      <c r="C3795">
        <v>95.642075989847754</v>
      </c>
      <c r="D3795">
        <v>111.166666666667</v>
      </c>
      <c r="E3795">
        <v>41500</v>
      </c>
      <c r="F3795">
        <f>ABS(Table_data__3[[#This Row],[Column1.Position_x_ref]]-Table_data__3[[#This Row],[Column1.Position_x]])</f>
        <v>0.42606598984775701</v>
      </c>
      <c r="G3795">
        <f>ABS(Table_data__3[[#This Row],[Column1.Position_y_ref]]-Table_data__3[[#This Row],[Column1.Position_y]])</f>
        <v>1.2333333333330074</v>
      </c>
    </row>
    <row r="3796" spans="1:7" x14ac:dyDescent="0.3">
      <c r="A3796">
        <v>95.231999999999999</v>
      </c>
      <c r="B3796">
        <v>112.32001</v>
      </c>
      <c r="C3796">
        <v>95.66220395093066</v>
      </c>
      <c r="D3796">
        <v>111.08333333333368</v>
      </c>
      <c r="E3796">
        <v>41500</v>
      </c>
      <c r="F3796">
        <f>ABS(Table_data__3[[#This Row],[Column1.Position_x_ref]]-Table_data__3[[#This Row],[Column1.Position_x]])</f>
        <v>0.43020395093066099</v>
      </c>
      <c r="G3796">
        <f>ABS(Table_data__3[[#This Row],[Column1.Position_y_ref]]-Table_data__3[[#This Row],[Column1.Position_y]])</f>
        <v>1.2366766666663125</v>
      </c>
    </row>
    <row r="3797" spans="1:7" x14ac:dyDescent="0.3">
      <c r="A3797">
        <v>95.244010000000003</v>
      </c>
      <c r="B3797">
        <v>112.22001</v>
      </c>
      <c r="C3797">
        <v>95.682331912013581</v>
      </c>
      <c r="D3797">
        <v>111.00000000000034</v>
      </c>
      <c r="E3797">
        <v>41500</v>
      </c>
      <c r="F3797">
        <f>ABS(Table_data__3[[#This Row],[Column1.Position_x_ref]]-Table_data__3[[#This Row],[Column1.Position_x]])</f>
        <v>0.43832191201357773</v>
      </c>
      <c r="G3797">
        <f>ABS(Table_data__3[[#This Row],[Column1.Position_y_ref]]-Table_data__3[[#This Row],[Column1.Position_y]])</f>
        <v>1.220009999999661</v>
      </c>
    </row>
    <row r="3798" spans="1:7" x14ac:dyDescent="0.3">
      <c r="A3798">
        <v>95.256010000000003</v>
      </c>
      <c r="B3798">
        <v>112.14400999999999</v>
      </c>
      <c r="C3798">
        <v>95.702459873096501</v>
      </c>
      <c r="D3798">
        <v>110.916666666667</v>
      </c>
      <c r="E3798">
        <v>41600</v>
      </c>
      <c r="F3798">
        <f>ABS(Table_data__3[[#This Row],[Column1.Position_x_ref]]-Table_data__3[[#This Row],[Column1.Position_x]])</f>
        <v>0.44644987309649764</v>
      </c>
      <c r="G3798">
        <f>ABS(Table_data__3[[#This Row],[Column1.Position_y_ref]]-Table_data__3[[#This Row],[Column1.Position_y]])</f>
        <v>1.2273433333329962</v>
      </c>
    </row>
    <row r="3799" spans="1:7" x14ac:dyDescent="0.3">
      <c r="A3799">
        <v>95.272009999999995</v>
      </c>
      <c r="B3799">
        <v>112.06001000000001</v>
      </c>
      <c r="C3799">
        <v>95.722587834179393</v>
      </c>
      <c r="D3799">
        <v>110.83333333333368</v>
      </c>
      <c r="E3799">
        <v>41600</v>
      </c>
      <c r="F3799">
        <f>ABS(Table_data__3[[#This Row],[Column1.Position_x_ref]]-Table_data__3[[#This Row],[Column1.Position_x]])</f>
        <v>0.45057783417939845</v>
      </c>
      <c r="G3799">
        <f>ABS(Table_data__3[[#This Row],[Column1.Position_y_ref]]-Table_data__3[[#This Row],[Column1.Position_y]])</f>
        <v>1.2266766666663216</v>
      </c>
    </row>
    <row r="3800" spans="1:7" x14ac:dyDescent="0.3">
      <c r="A3800">
        <v>95.287999999999997</v>
      </c>
      <c r="B3800">
        <v>111.98801</v>
      </c>
      <c r="C3800">
        <v>95.742715795262313</v>
      </c>
      <c r="D3800">
        <v>110.75000000000034</v>
      </c>
      <c r="E3800">
        <v>41600</v>
      </c>
      <c r="F3800">
        <f>ABS(Table_data__3[[#This Row],[Column1.Position_x_ref]]-Table_data__3[[#This Row],[Column1.Position_x]])</f>
        <v>0.45471579526231665</v>
      </c>
      <c r="G3800">
        <f>ABS(Table_data__3[[#This Row],[Column1.Position_y_ref]]-Table_data__3[[#This Row],[Column1.Position_y]])</f>
        <v>1.2380099999996617</v>
      </c>
    </row>
    <row r="3801" spans="1:7" x14ac:dyDescent="0.3">
      <c r="A3801">
        <v>95.312010000000001</v>
      </c>
      <c r="B3801">
        <v>111.92801</v>
      </c>
      <c r="C3801">
        <v>95.762843756345234</v>
      </c>
      <c r="D3801">
        <v>110.666666666667</v>
      </c>
      <c r="E3801">
        <v>41600</v>
      </c>
      <c r="F3801">
        <f>ABS(Table_data__3[[#This Row],[Column1.Position_x_ref]]-Table_data__3[[#This Row],[Column1.Position_x]])</f>
        <v>0.45083375634523293</v>
      </c>
      <c r="G3801">
        <f>ABS(Table_data__3[[#This Row],[Column1.Position_y_ref]]-Table_data__3[[#This Row],[Column1.Position_y]])</f>
        <v>1.2613433333330022</v>
      </c>
    </row>
    <row r="3802" spans="1:7" x14ac:dyDescent="0.3">
      <c r="A3802">
        <v>95.328010000000006</v>
      </c>
      <c r="B3802">
        <v>111.89201</v>
      </c>
      <c r="C3802">
        <v>95.78297171742814</v>
      </c>
      <c r="D3802">
        <v>110.58333333333366</v>
      </c>
      <c r="E3802">
        <v>41600</v>
      </c>
      <c r="F3802">
        <f>ABS(Table_data__3[[#This Row],[Column1.Position_x_ref]]-Table_data__3[[#This Row],[Column1.Position_x]])</f>
        <v>0.45496171742813374</v>
      </c>
      <c r="G3802">
        <f>ABS(Table_data__3[[#This Row],[Column1.Position_y_ref]]-Table_data__3[[#This Row],[Column1.Position_y]])</f>
        <v>1.3086766666663436</v>
      </c>
    </row>
    <row r="3803" spans="1:7" x14ac:dyDescent="0.3">
      <c r="A3803">
        <v>95.356009999999998</v>
      </c>
      <c r="B3803">
        <v>111.816</v>
      </c>
      <c r="C3803">
        <v>95.803099678511046</v>
      </c>
      <c r="D3803">
        <v>110.50000000000034</v>
      </c>
      <c r="E3803">
        <v>41600</v>
      </c>
      <c r="F3803">
        <f>ABS(Table_data__3[[#This Row],[Column1.Position_x_ref]]-Table_data__3[[#This Row],[Column1.Position_x]])</f>
        <v>0.44708967851104831</v>
      </c>
      <c r="G3803">
        <f>ABS(Table_data__3[[#This Row],[Column1.Position_y_ref]]-Table_data__3[[#This Row],[Column1.Position_y]])</f>
        <v>1.3159999999996614</v>
      </c>
    </row>
    <row r="3804" spans="1:7" x14ac:dyDescent="0.3">
      <c r="A3804">
        <v>95.372</v>
      </c>
      <c r="B3804">
        <v>111.75601</v>
      </c>
      <c r="C3804">
        <v>95.823227639593966</v>
      </c>
      <c r="D3804">
        <v>110.416666666667</v>
      </c>
      <c r="E3804">
        <v>41600</v>
      </c>
      <c r="F3804">
        <f>ABS(Table_data__3[[#This Row],[Column1.Position_x_ref]]-Table_data__3[[#This Row],[Column1.Position_x]])</f>
        <v>0.4512276395939665</v>
      </c>
      <c r="G3804">
        <f>ABS(Table_data__3[[#This Row],[Column1.Position_y_ref]]-Table_data__3[[#This Row],[Column1.Position_y]])</f>
        <v>1.3393433333330051</v>
      </c>
    </row>
    <row r="3805" spans="1:7" x14ac:dyDescent="0.3">
      <c r="A3805">
        <v>95.388009999999994</v>
      </c>
      <c r="B3805">
        <v>111.68801000000001</v>
      </c>
      <c r="C3805">
        <v>95.843355600676858</v>
      </c>
      <c r="D3805">
        <v>110.33333333333366</v>
      </c>
      <c r="E3805">
        <v>41600</v>
      </c>
      <c r="F3805">
        <f>ABS(Table_data__3[[#This Row],[Column1.Position_x_ref]]-Table_data__3[[#This Row],[Column1.Position_x]])</f>
        <v>0.45534560067686414</v>
      </c>
      <c r="G3805">
        <f>ABS(Table_data__3[[#This Row],[Column1.Position_y_ref]]-Table_data__3[[#This Row],[Column1.Position_y]])</f>
        <v>1.3546766666663501</v>
      </c>
    </row>
    <row r="3806" spans="1:7" x14ac:dyDescent="0.3">
      <c r="A3806">
        <v>95.408010000000004</v>
      </c>
      <c r="B3806">
        <v>111.58801</v>
      </c>
      <c r="C3806">
        <v>95.863483561759764</v>
      </c>
      <c r="D3806">
        <v>110.25000000000034</v>
      </c>
      <c r="E3806">
        <v>41600</v>
      </c>
      <c r="F3806">
        <f>ABS(Table_data__3[[#This Row],[Column1.Position_x_ref]]-Table_data__3[[#This Row],[Column1.Position_x]])</f>
        <v>0.45547356175976006</v>
      </c>
      <c r="G3806">
        <f>ABS(Table_data__3[[#This Row],[Column1.Position_y_ref]]-Table_data__3[[#This Row],[Column1.Position_y]])</f>
        <v>1.338009999999656</v>
      </c>
    </row>
    <row r="3807" spans="1:7" x14ac:dyDescent="0.3">
      <c r="A3807">
        <v>95.420010000000005</v>
      </c>
      <c r="B3807">
        <v>111.50801</v>
      </c>
      <c r="C3807">
        <v>95.883611522842685</v>
      </c>
      <c r="D3807">
        <v>110.16666666666698</v>
      </c>
      <c r="E3807">
        <v>41700</v>
      </c>
      <c r="F3807">
        <f>ABS(Table_data__3[[#This Row],[Column1.Position_x_ref]]-Table_data__3[[#This Row],[Column1.Position_x]])</f>
        <v>0.46360152284267997</v>
      </c>
      <c r="G3807">
        <f>ABS(Table_data__3[[#This Row],[Column1.Position_y_ref]]-Table_data__3[[#This Row],[Column1.Position_y]])</f>
        <v>1.3413433333330147</v>
      </c>
    </row>
    <row r="3808" spans="1:7" x14ac:dyDescent="0.3">
      <c r="A3808">
        <v>95.436009999999996</v>
      </c>
      <c r="B3808">
        <v>111.40801</v>
      </c>
      <c r="C3808">
        <v>95.903739483925605</v>
      </c>
      <c r="D3808">
        <v>110.08333333333366</v>
      </c>
      <c r="E3808">
        <v>41700</v>
      </c>
      <c r="F3808">
        <f>ABS(Table_data__3[[#This Row],[Column1.Position_x_ref]]-Table_data__3[[#This Row],[Column1.Position_x]])</f>
        <v>0.4677294839256092</v>
      </c>
      <c r="G3808">
        <f>ABS(Table_data__3[[#This Row],[Column1.Position_y_ref]]-Table_data__3[[#This Row],[Column1.Position_y]])</f>
        <v>1.324676666666349</v>
      </c>
    </row>
    <row r="3809" spans="1:7" x14ac:dyDescent="0.3">
      <c r="A3809">
        <v>95.444010000000006</v>
      </c>
      <c r="B3809">
        <v>111.33201</v>
      </c>
      <c r="C3809">
        <v>95.923867445008526</v>
      </c>
      <c r="D3809">
        <v>110.00000000000034</v>
      </c>
      <c r="E3809">
        <v>41700</v>
      </c>
      <c r="F3809">
        <f>ABS(Table_data__3[[#This Row],[Column1.Position_x_ref]]-Table_data__3[[#This Row],[Column1.Position_x]])</f>
        <v>0.47985744500851979</v>
      </c>
      <c r="G3809">
        <f>ABS(Table_data__3[[#This Row],[Column1.Position_y_ref]]-Table_data__3[[#This Row],[Column1.Position_y]])</f>
        <v>1.3320099999996557</v>
      </c>
    </row>
    <row r="3810" spans="1:7" x14ac:dyDescent="0.3">
      <c r="A3810">
        <v>95.460009999999997</v>
      </c>
      <c r="B3810">
        <v>111.22001</v>
      </c>
      <c r="C3810">
        <v>95.943995406091403</v>
      </c>
      <c r="D3810">
        <v>109.916666666667</v>
      </c>
      <c r="E3810">
        <v>41700</v>
      </c>
      <c r="F3810">
        <f>ABS(Table_data__3[[#This Row],[Column1.Position_x_ref]]-Table_data__3[[#This Row],[Column1.Position_x]])</f>
        <v>0.48398540609140639</v>
      </c>
      <c r="G3810">
        <f>ABS(Table_data__3[[#This Row],[Column1.Position_y_ref]]-Table_data__3[[#This Row],[Column1.Position_y]])</f>
        <v>1.3033433333330038</v>
      </c>
    </row>
    <row r="3811" spans="1:7" x14ac:dyDescent="0.3">
      <c r="A3811">
        <v>95.472009999999997</v>
      </c>
      <c r="B3811">
        <v>111.14400999999999</v>
      </c>
      <c r="C3811">
        <v>95.964123367174324</v>
      </c>
      <c r="D3811">
        <v>109.83333333333366</v>
      </c>
      <c r="E3811">
        <v>41700</v>
      </c>
      <c r="F3811">
        <f>ABS(Table_data__3[[#This Row],[Column1.Position_x_ref]]-Table_data__3[[#This Row],[Column1.Position_x]])</f>
        <v>0.4921133671743263</v>
      </c>
      <c r="G3811">
        <f>ABS(Table_data__3[[#This Row],[Column1.Position_y_ref]]-Table_data__3[[#This Row],[Column1.Position_y]])</f>
        <v>1.310676666666339</v>
      </c>
    </row>
    <row r="3812" spans="1:7" x14ac:dyDescent="0.3">
      <c r="A3812">
        <v>95.488010000000003</v>
      </c>
      <c r="B3812">
        <v>111.02001</v>
      </c>
      <c r="C3812">
        <v>95.984251328257244</v>
      </c>
      <c r="D3812">
        <v>109.75000000000033</v>
      </c>
      <c r="E3812">
        <v>41700</v>
      </c>
      <c r="F3812">
        <f>ABS(Table_data__3[[#This Row],[Column1.Position_x_ref]]-Table_data__3[[#This Row],[Column1.Position_x]])</f>
        <v>0.49624132825724132</v>
      </c>
      <c r="G3812">
        <f>ABS(Table_data__3[[#This Row],[Column1.Position_y_ref]]-Table_data__3[[#This Row],[Column1.Position_y]])</f>
        <v>1.2700099999996723</v>
      </c>
    </row>
    <row r="3813" spans="1:7" x14ac:dyDescent="0.3">
      <c r="A3813">
        <v>95.500010000000003</v>
      </c>
      <c r="B3813">
        <v>110.94401000000001</v>
      </c>
      <c r="C3813">
        <v>96.004379289340164</v>
      </c>
      <c r="D3813">
        <v>109.66666666666698</v>
      </c>
      <c r="E3813">
        <v>41700</v>
      </c>
      <c r="F3813">
        <f>ABS(Table_data__3[[#This Row],[Column1.Position_x_ref]]-Table_data__3[[#This Row],[Column1.Position_x]])</f>
        <v>0.50436928934016123</v>
      </c>
      <c r="G3813">
        <f>ABS(Table_data__3[[#This Row],[Column1.Position_y_ref]]-Table_data__3[[#This Row],[Column1.Position_y]])</f>
        <v>1.2773433333330217</v>
      </c>
    </row>
    <row r="3814" spans="1:7" x14ac:dyDescent="0.3">
      <c r="A3814">
        <v>95.516009999999994</v>
      </c>
      <c r="B3814">
        <v>110.88401</v>
      </c>
      <c r="C3814">
        <v>96.024507250423056</v>
      </c>
      <c r="D3814">
        <v>109.58333333333366</v>
      </c>
      <c r="E3814">
        <v>41700</v>
      </c>
      <c r="F3814">
        <f>ABS(Table_data__3[[#This Row],[Column1.Position_x_ref]]-Table_data__3[[#This Row],[Column1.Position_x]])</f>
        <v>0.50849725042306204</v>
      </c>
      <c r="G3814">
        <f>ABS(Table_data__3[[#This Row],[Column1.Position_y_ref]]-Table_data__3[[#This Row],[Column1.Position_y]])</f>
        <v>1.3006766666663481</v>
      </c>
    </row>
    <row r="3815" spans="1:7" x14ac:dyDescent="0.3">
      <c r="A3815">
        <v>95.53201</v>
      </c>
      <c r="B3815">
        <v>110.82001</v>
      </c>
      <c r="C3815">
        <v>96.044635211505977</v>
      </c>
      <c r="D3815">
        <v>109.50000000000034</v>
      </c>
      <c r="E3815">
        <v>41700</v>
      </c>
      <c r="F3815">
        <f>ABS(Table_data__3[[#This Row],[Column1.Position_x_ref]]-Table_data__3[[#This Row],[Column1.Position_x]])</f>
        <v>0.51262521150597706</v>
      </c>
      <c r="G3815">
        <f>ABS(Table_data__3[[#This Row],[Column1.Position_y_ref]]-Table_data__3[[#This Row],[Column1.Position_y]])</f>
        <v>1.3200099999996553</v>
      </c>
    </row>
    <row r="3816" spans="1:7" x14ac:dyDescent="0.3">
      <c r="A3816">
        <v>95.548010000000005</v>
      </c>
      <c r="B3816">
        <v>110.76</v>
      </c>
      <c r="C3816">
        <v>96.064763172588883</v>
      </c>
      <c r="D3816">
        <v>109.41666666666698</v>
      </c>
      <c r="E3816">
        <v>41800</v>
      </c>
      <c r="F3816">
        <f>ABS(Table_data__3[[#This Row],[Column1.Position_x_ref]]-Table_data__3[[#This Row],[Column1.Position_x]])</f>
        <v>0.51675317258887787</v>
      </c>
      <c r="G3816">
        <f>ABS(Table_data__3[[#This Row],[Column1.Position_y_ref]]-Table_data__3[[#This Row],[Column1.Position_y]])</f>
        <v>1.3433333333330211</v>
      </c>
    </row>
    <row r="3817" spans="1:7" x14ac:dyDescent="0.3">
      <c r="A3817">
        <v>95.564009999999996</v>
      </c>
      <c r="B3817">
        <v>110.67201</v>
      </c>
      <c r="C3817">
        <v>96.084891133671803</v>
      </c>
      <c r="D3817">
        <v>109.33333333333366</v>
      </c>
      <c r="E3817">
        <v>41800</v>
      </c>
      <c r="F3817">
        <f>ABS(Table_data__3[[#This Row],[Column1.Position_x_ref]]-Table_data__3[[#This Row],[Column1.Position_x]])</f>
        <v>0.52088113367180711</v>
      </c>
      <c r="G3817">
        <f>ABS(Table_data__3[[#This Row],[Column1.Position_y_ref]]-Table_data__3[[#This Row],[Column1.Position_y]])</f>
        <v>1.3386766666663448</v>
      </c>
    </row>
    <row r="3818" spans="1:7" x14ac:dyDescent="0.3">
      <c r="A3818">
        <v>95.58</v>
      </c>
      <c r="B3818">
        <v>110.60401</v>
      </c>
      <c r="C3818">
        <v>96.105019094754695</v>
      </c>
      <c r="D3818">
        <v>109.25000000000033</v>
      </c>
      <c r="E3818">
        <v>41800</v>
      </c>
      <c r="F3818">
        <f>ABS(Table_data__3[[#This Row],[Column1.Position_x_ref]]-Table_data__3[[#This Row],[Column1.Position_x]])</f>
        <v>0.52501909475469688</v>
      </c>
      <c r="G3818">
        <f>ABS(Table_data__3[[#This Row],[Column1.Position_y_ref]]-Table_data__3[[#This Row],[Column1.Position_y]])</f>
        <v>1.3540099999996755</v>
      </c>
    </row>
    <row r="3819" spans="1:7" x14ac:dyDescent="0.3">
      <c r="A3819">
        <v>95.604010000000002</v>
      </c>
      <c r="B3819">
        <v>110.50001</v>
      </c>
      <c r="C3819">
        <v>96.125147055837601</v>
      </c>
      <c r="D3819">
        <v>109.16666666666698</v>
      </c>
      <c r="E3819">
        <v>41800</v>
      </c>
      <c r="F3819">
        <f>ABS(Table_data__3[[#This Row],[Column1.Position_x_ref]]-Table_data__3[[#This Row],[Column1.Position_x]])</f>
        <v>0.52113705583759895</v>
      </c>
      <c r="G3819">
        <f>ABS(Table_data__3[[#This Row],[Column1.Position_y_ref]]-Table_data__3[[#This Row],[Column1.Position_y]])</f>
        <v>1.3333433333330191</v>
      </c>
    </row>
    <row r="3820" spans="1:7" x14ac:dyDescent="0.3">
      <c r="A3820">
        <v>95.624009999999998</v>
      </c>
      <c r="B3820">
        <v>110.42401</v>
      </c>
      <c r="C3820">
        <v>96.145275016920522</v>
      </c>
      <c r="D3820">
        <v>109.08333333333366</v>
      </c>
      <c r="E3820">
        <v>41800</v>
      </c>
      <c r="F3820">
        <f>ABS(Table_data__3[[#This Row],[Column1.Position_x_ref]]-Table_data__3[[#This Row],[Column1.Position_x]])</f>
        <v>0.52126501692052329</v>
      </c>
      <c r="G3820">
        <f>ABS(Table_data__3[[#This Row],[Column1.Position_y_ref]]-Table_data__3[[#This Row],[Column1.Position_y]])</f>
        <v>1.3406766666663401</v>
      </c>
    </row>
    <row r="3821" spans="1:7" x14ac:dyDescent="0.3">
      <c r="A3821">
        <v>95.640010000000004</v>
      </c>
      <c r="B3821">
        <v>110.34399999999999</v>
      </c>
      <c r="C3821">
        <v>96.165402978003442</v>
      </c>
      <c r="D3821">
        <v>109.00000000000033</v>
      </c>
      <c r="E3821">
        <v>41800</v>
      </c>
      <c r="F3821">
        <f>ABS(Table_data__3[[#This Row],[Column1.Position_x_ref]]-Table_data__3[[#This Row],[Column1.Position_x]])</f>
        <v>0.52539297800343832</v>
      </c>
      <c r="G3821">
        <f>ABS(Table_data__3[[#This Row],[Column1.Position_y_ref]]-Table_data__3[[#This Row],[Column1.Position_y]])</f>
        <v>1.3439999999996672</v>
      </c>
    </row>
    <row r="3822" spans="1:7" x14ac:dyDescent="0.3">
      <c r="A3822">
        <v>95.668009999999995</v>
      </c>
      <c r="B3822">
        <v>110.24401</v>
      </c>
      <c r="C3822">
        <v>96.18553093908632</v>
      </c>
      <c r="D3822">
        <v>108.91666666666698</v>
      </c>
      <c r="E3822">
        <v>41800</v>
      </c>
      <c r="F3822">
        <f>ABS(Table_data__3[[#This Row],[Column1.Position_x_ref]]-Table_data__3[[#This Row],[Column1.Position_x]])</f>
        <v>0.51752093908632446</v>
      </c>
      <c r="G3822">
        <f>ABS(Table_data__3[[#This Row],[Column1.Position_y_ref]]-Table_data__3[[#This Row],[Column1.Position_y]])</f>
        <v>1.3273433333330189</v>
      </c>
    </row>
    <row r="3823" spans="1:7" x14ac:dyDescent="0.3">
      <c r="A3823">
        <v>95.688010000000006</v>
      </c>
      <c r="B3823">
        <v>110.136</v>
      </c>
      <c r="C3823">
        <v>96.20565890016924</v>
      </c>
      <c r="D3823">
        <v>108.83333333333366</v>
      </c>
      <c r="E3823">
        <v>41800</v>
      </c>
      <c r="F3823">
        <f>ABS(Table_data__3[[#This Row],[Column1.Position_x_ref]]-Table_data__3[[#This Row],[Column1.Position_x]])</f>
        <v>0.51764890016923459</v>
      </c>
      <c r="G3823">
        <f>ABS(Table_data__3[[#This Row],[Column1.Position_y_ref]]-Table_data__3[[#This Row],[Column1.Position_y]])</f>
        <v>1.3026666666663402</v>
      </c>
    </row>
    <row r="3824" spans="1:7" x14ac:dyDescent="0.3">
      <c r="A3824">
        <v>95.708010000000002</v>
      </c>
      <c r="B3824">
        <v>110.03201</v>
      </c>
      <c r="C3824">
        <v>96.225786861252161</v>
      </c>
      <c r="D3824">
        <v>108.75000000000033</v>
      </c>
      <c r="E3824">
        <v>41800</v>
      </c>
      <c r="F3824">
        <f>ABS(Table_data__3[[#This Row],[Column1.Position_x_ref]]-Table_data__3[[#This Row],[Column1.Position_x]])</f>
        <v>0.51777686125215894</v>
      </c>
      <c r="G3824">
        <f>ABS(Table_data__3[[#This Row],[Column1.Position_y_ref]]-Table_data__3[[#This Row],[Column1.Position_y]])</f>
        <v>1.2820099999996728</v>
      </c>
    </row>
    <row r="3825" spans="1:7" x14ac:dyDescent="0.3">
      <c r="A3825">
        <v>95.72</v>
      </c>
      <c r="B3825">
        <v>109.95201</v>
      </c>
      <c r="C3825">
        <v>96.245914822335081</v>
      </c>
      <c r="D3825">
        <v>108.66666666666698</v>
      </c>
      <c r="E3825">
        <v>41900</v>
      </c>
      <c r="F3825">
        <f>ABS(Table_data__3[[#This Row],[Column1.Position_x_ref]]-Table_data__3[[#This Row],[Column1.Position_x]])</f>
        <v>0.52591482233508202</v>
      </c>
      <c r="G3825">
        <f>ABS(Table_data__3[[#This Row],[Column1.Position_y_ref]]-Table_data__3[[#This Row],[Column1.Position_y]])</f>
        <v>1.2853433333330173</v>
      </c>
    </row>
    <row r="3826" spans="1:7" x14ac:dyDescent="0.3">
      <c r="A3826">
        <v>95.744010000000003</v>
      </c>
      <c r="B3826">
        <v>109.872</v>
      </c>
      <c r="C3826">
        <v>96.266042783418001</v>
      </c>
      <c r="D3826">
        <v>108.58333333333366</v>
      </c>
      <c r="E3826">
        <v>41900</v>
      </c>
      <c r="F3826">
        <f>ABS(Table_data__3[[#This Row],[Column1.Position_x_ref]]-Table_data__3[[#This Row],[Column1.Position_x]])</f>
        <v>0.5220327834179983</v>
      </c>
      <c r="G3826">
        <f>ABS(Table_data__3[[#This Row],[Column1.Position_y_ref]]-Table_data__3[[#This Row],[Column1.Position_y]])</f>
        <v>1.2886666666663444</v>
      </c>
    </row>
    <row r="3827" spans="1:7" x14ac:dyDescent="0.3">
      <c r="A3827">
        <v>95.76</v>
      </c>
      <c r="B3827">
        <v>109.82801000000001</v>
      </c>
      <c r="C3827">
        <v>96.286170744500893</v>
      </c>
      <c r="D3827">
        <v>108.50000000000033</v>
      </c>
      <c r="E3827">
        <v>41900</v>
      </c>
      <c r="F3827">
        <f>ABS(Table_data__3[[#This Row],[Column1.Position_x_ref]]-Table_data__3[[#This Row],[Column1.Position_x]])</f>
        <v>0.52617074450088808</v>
      </c>
      <c r="G3827">
        <f>ABS(Table_data__3[[#This Row],[Column1.Position_y_ref]]-Table_data__3[[#This Row],[Column1.Position_y]])</f>
        <v>1.3280099999996793</v>
      </c>
    </row>
    <row r="3828" spans="1:7" x14ac:dyDescent="0.3">
      <c r="A3828">
        <v>95.784009999999995</v>
      </c>
      <c r="B3828">
        <v>109.75601</v>
      </c>
      <c r="C3828">
        <v>96.306298705583799</v>
      </c>
      <c r="D3828">
        <v>108.41666666666698</v>
      </c>
      <c r="E3828">
        <v>41900</v>
      </c>
      <c r="F3828">
        <f>ABS(Table_data__3[[#This Row],[Column1.Position_x_ref]]-Table_data__3[[#This Row],[Column1.Position_x]])</f>
        <v>0.52228870558380436</v>
      </c>
      <c r="G3828">
        <f>ABS(Table_data__3[[#This Row],[Column1.Position_y_ref]]-Table_data__3[[#This Row],[Column1.Position_y]])</f>
        <v>1.3393433333330194</v>
      </c>
    </row>
    <row r="3829" spans="1:7" x14ac:dyDescent="0.3">
      <c r="A3829">
        <v>95.80001</v>
      </c>
      <c r="B3829">
        <v>109.69201</v>
      </c>
      <c r="C3829">
        <v>96.32642666666672</v>
      </c>
      <c r="D3829">
        <v>108.33333333333366</v>
      </c>
      <c r="E3829">
        <v>41900</v>
      </c>
      <c r="F3829">
        <f>ABS(Table_data__3[[#This Row],[Column1.Position_x_ref]]-Table_data__3[[#This Row],[Column1.Position_x]])</f>
        <v>0.52641666666671938</v>
      </c>
      <c r="G3829">
        <f>ABS(Table_data__3[[#This Row],[Column1.Position_y_ref]]-Table_data__3[[#This Row],[Column1.Position_y]])</f>
        <v>1.3586766666663408</v>
      </c>
    </row>
    <row r="3830" spans="1:7" x14ac:dyDescent="0.3">
      <c r="A3830">
        <v>95.820009999999996</v>
      </c>
      <c r="B3830">
        <v>109.62000999999999</v>
      </c>
      <c r="C3830">
        <v>96.34655462774964</v>
      </c>
      <c r="D3830">
        <v>108.25000000000033</v>
      </c>
      <c r="E3830">
        <v>41900</v>
      </c>
      <c r="F3830">
        <f>ABS(Table_data__3[[#This Row],[Column1.Position_x_ref]]-Table_data__3[[#This Row],[Column1.Position_x]])</f>
        <v>0.52654462774964372</v>
      </c>
      <c r="G3830">
        <f>ABS(Table_data__3[[#This Row],[Column1.Position_y_ref]]-Table_data__3[[#This Row],[Column1.Position_y]])</f>
        <v>1.3700099999996667</v>
      </c>
    </row>
    <row r="3831" spans="1:7" x14ac:dyDescent="0.3">
      <c r="A3831">
        <v>95.843999999999994</v>
      </c>
      <c r="B3831">
        <v>109.524</v>
      </c>
      <c r="C3831">
        <v>96.366682588832518</v>
      </c>
      <c r="D3831">
        <v>108.16666666666696</v>
      </c>
      <c r="E3831">
        <v>41900</v>
      </c>
      <c r="F3831">
        <f>ABS(Table_data__3[[#This Row],[Column1.Position_x_ref]]-Table_data__3[[#This Row],[Column1.Position_x]])</f>
        <v>0.52268258883252372</v>
      </c>
      <c r="G3831">
        <f>ABS(Table_data__3[[#This Row],[Column1.Position_y_ref]]-Table_data__3[[#This Row],[Column1.Position_y]])</f>
        <v>1.3573333333330453</v>
      </c>
    </row>
    <row r="3832" spans="1:7" x14ac:dyDescent="0.3">
      <c r="A3832">
        <v>95.864009999999993</v>
      </c>
      <c r="B3832">
        <v>109.44801</v>
      </c>
      <c r="C3832">
        <v>96.386810549915438</v>
      </c>
      <c r="D3832">
        <v>108.08333333333364</v>
      </c>
      <c r="E3832">
        <v>41900</v>
      </c>
      <c r="F3832">
        <f>ABS(Table_data__3[[#This Row],[Column1.Position_x_ref]]-Table_data__3[[#This Row],[Column1.Position_x]])</f>
        <v>0.52280054991544489</v>
      </c>
      <c r="G3832">
        <f>ABS(Table_data__3[[#This Row],[Column1.Position_y_ref]]-Table_data__3[[#This Row],[Column1.Position_y]])</f>
        <v>1.3646766666663552</v>
      </c>
    </row>
    <row r="3833" spans="1:7" x14ac:dyDescent="0.3">
      <c r="A3833">
        <v>95.888009999999994</v>
      </c>
      <c r="B3833">
        <v>109.34399999999999</v>
      </c>
      <c r="C3833">
        <v>96.406938510998359</v>
      </c>
      <c r="D3833">
        <v>108.00000000000033</v>
      </c>
      <c r="E3833">
        <v>41900</v>
      </c>
      <c r="F3833">
        <f>ABS(Table_data__3[[#This Row],[Column1.Position_x_ref]]-Table_data__3[[#This Row],[Column1.Position_x]])</f>
        <v>0.51892851099836435</v>
      </c>
      <c r="G3833">
        <f>ABS(Table_data__3[[#This Row],[Column1.Position_y_ref]]-Table_data__3[[#This Row],[Column1.Position_y]])</f>
        <v>1.3439999999996672</v>
      </c>
    </row>
    <row r="3834" spans="1:7" x14ac:dyDescent="0.3">
      <c r="A3834">
        <v>95.912009999999995</v>
      </c>
      <c r="B3834">
        <v>109.24001</v>
      </c>
      <c r="C3834">
        <v>96.427066472081265</v>
      </c>
      <c r="D3834">
        <v>107.91666666666696</v>
      </c>
      <c r="E3834">
        <v>42000</v>
      </c>
      <c r="F3834">
        <f>ABS(Table_data__3[[#This Row],[Column1.Position_x_ref]]-Table_data__3[[#This Row],[Column1.Position_x]])</f>
        <v>0.51505647208126959</v>
      </c>
      <c r="G3834">
        <f>ABS(Table_data__3[[#This Row],[Column1.Position_y_ref]]-Table_data__3[[#This Row],[Column1.Position_y]])</f>
        <v>1.3233433333330424</v>
      </c>
    </row>
    <row r="3835" spans="1:7" x14ac:dyDescent="0.3">
      <c r="A3835">
        <v>95.936009999999996</v>
      </c>
      <c r="B3835">
        <v>109.13200999999999</v>
      </c>
      <c r="C3835">
        <v>96.447194433164199</v>
      </c>
      <c r="D3835">
        <v>107.83333333333366</v>
      </c>
      <c r="E3835">
        <v>42000</v>
      </c>
      <c r="F3835">
        <f>ABS(Table_data__3[[#This Row],[Column1.Position_x_ref]]-Table_data__3[[#This Row],[Column1.Position_x]])</f>
        <v>0.51118443316420326</v>
      </c>
      <c r="G3835">
        <f>ABS(Table_data__3[[#This Row],[Column1.Position_y_ref]]-Table_data__3[[#This Row],[Column1.Position_y]])</f>
        <v>1.2986766666663385</v>
      </c>
    </row>
    <row r="3836" spans="1:7" x14ac:dyDescent="0.3">
      <c r="A3836">
        <v>95.956000000000003</v>
      </c>
      <c r="B3836">
        <v>109.05601</v>
      </c>
      <c r="C3836">
        <v>96.467322394247077</v>
      </c>
      <c r="D3836">
        <v>107.75000000000033</v>
      </c>
      <c r="E3836">
        <v>42000</v>
      </c>
      <c r="F3836">
        <f>ABS(Table_data__3[[#This Row],[Column1.Position_x_ref]]-Table_data__3[[#This Row],[Column1.Position_x]])</f>
        <v>0.51132239424707393</v>
      </c>
      <c r="G3836">
        <f>ABS(Table_data__3[[#This Row],[Column1.Position_y_ref]]-Table_data__3[[#This Row],[Column1.Position_y]])</f>
        <v>1.3060099999996737</v>
      </c>
    </row>
    <row r="3837" spans="1:7" x14ac:dyDescent="0.3">
      <c r="A3837">
        <v>95.980009999999993</v>
      </c>
      <c r="B3837">
        <v>108.95201</v>
      </c>
      <c r="C3837">
        <v>96.487450355329997</v>
      </c>
      <c r="D3837">
        <v>107.66666666666696</v>
      </c>
      <c r="E3837">
        <v>42000</v>
      </c>
      <c r="F3837">
        <f>ABS(Table_data__3[[#This Row],[Column1.Position_x_ref]]-Table_data__3[[#This Row],[Column1.Position_x]])</f>
        <v>0.50744035533000442</v>
      </c>
      <c r="G3837">
        <f>ABS(Table_data__3[[#This Row],[Column1.Position_y_ref]]-Table_data__3[[#This Row],[Column1.Position_y]])</f>
        <v>1.2853433333330457</v>
      </c>
    </row>
    <row r="3838" spans="1:7" x14ac:dyDescent="0.3">
      <c r="A3838">
        <v>96.000010000000003</v>
      </c>
      <c r="B3838">
        <v>108.88001</v>
      </c>
      <c r="C3838">
        <v>96.507578316412918</v>
      </c>
      <c r="D3838">
        <v>107.58333333333364</v>
      </c>
      <c r="E3838">
        <v>42000</v>
      </c>
      <c r="F3838">
        <f>ABS(Table_data__3[[#This Row],[Column1.Position_x_ref]]-Table_data__3[[#This Row],[Column1.Position_x]])</f>
        <v>0.50756831641291456</v>
      </c>
      <c r="G3838">
        <f>ABS(Table_data__3[[#This Row],[Column1.Position_y_ref]]-Table_data__3[[#This Row],[Column1.Position_y]])</f>
        <v>1.2966766666663574</v>
      </c>
    </row>
    <row r="3839" spans="1:7" x14ac:dyDescent="0.3">
      <c r="A3839">
        <v>96.016009999999994</v>
      </c>
      <c r="B3839">
        <v>108.81201</v>
      </c>
      <c r="C3839">
        <v>96.527706277495824</v>
      </c>
      <c r="D3839">
        <v>107.50000000000033</v>
      </c>
      <c r="E3839">
        <v>42000</v>
      </c>
      <c r="F3839">
        <f>ABS(Table_data__3[[#This Row],[Column1.Position_x_ref]]-Table_data__3[[#This Row],[Column1.Position_x]])</f>
        <v>0.51169627749582958</v>
      </c>
      <c r="G3839">
        <f>ABS(Table_data__3[[#This Row],[Column1.Position_y_ref]]-Table_data__3[[#This Row],[Column1.Position_y]])</f>
        <v>1.3120099999996739</v>
      </c>
    </row>
    <row r="3840" spans="1:7" x14ac:dyDescent="0.3">
      <c r="A3840">
        <v>96.036010000000005</v>
      </c>
      <c r="B3840">
        <v>108.72401000000001</v>
      </c>
      <c r="C3840">
        <v>96.547834238578716</v>
      </c>
      <c r="D3840">
        <v>107.41666666666696</v>
      </c>
      <c r="E3840">
        <v>42000</v>
      </c>
      <c r="F3840">
        <f>ABS(Table_data__3[[#This Row],[Column1.Position_x_ref]]-Table_data__3[[#This Row],[Column1.Position_x]])</f>
        <v>0.51182423857871129</v>
      </c>
      <c r="G3840">
        <f>ABS(Table_data__3[[#This Row],[Column1.Position_y_ref]]-Table_data__3[[#This Row],[Column1.Position_y]])</f>
        <v>1.3073433333330513</v>
      </c>
    </row>
    <row r="3841" spans="1:7" x14ac:dyDescent="0.3">
      <c r="A3841">
        <v>96.056010000000001</v>
      </c>
      <c r="B3841">
        <v>108.63200999999999</v>
      </c>
      <c r="C3841">
        <v>96.567962199661636</v>
      </c>
      <c r="D3841">
        <v>107.33333333333364</v>
      </c>
      <c r="E3841">
        <v>42000</v>
      </c>
      <c r="F3841">
        <f>ABS(Table_data__3[[#This Row],[Column1.Position_x_ref]]-Table_data__3[[#This Row],[Column1.Position_x]])</f>
        <v>0.51195219966163563</v>
      </c>
      <c r="G3841">
        <f>ABS(Table_data__3[[#This Row],[Column1.Position_y_ref]]-Table_data__3[[#This Row],[Column1.Position_y]])</f>
        <v>1.2986766666663527</v>
      </c>
    </row>
    <row r="3842" spans="1:7" x14ac:dyDescent="0.3">
      <c r="A3842">
        <v>96.076009999999997</v>
      </c>
      <c r="B3842">
        <v>108.53201</v>
      </c>
      <c r="C3842">
        <v>96.588090160744542</v>
      </c>
      <c r="D3842">
        <v>107.2500000000003</v>
      </c>
      <c r="E3842">
        <v>42000</v>
      </c>
      <c r="F3842">
        <f>ABS(Table_data__3[[#This Row],[Column1.Position_x_ref]]-Table_data__3[[#This Row],[Column1.Position_x]])</f>
        <v>0.51208016074454576</v>
      </c>
      <c r="G3842">
        <f>ABS(Table_data__3[[#This Row],[Column1.Position_y_ref]]-Table_data__3[[#This Row],[Column1.Position_y]])</f>
        <v>1.2820099999997012</v>
      </c>
    </row>
    <row r="3843" spans="1:7" x14ac:dyDescent="0.3">
      <c r="A3843">
        <v>96.092010000000002</v>
      </c>
      <c r="B3843">
        <v>108.46401</v>
      </c>
      <c r="C3843">
        <v>96.608218121827463</v>
      </c>
      <c r="D3843">
        <v>107.16666666666696</v>
      </c>
      <c r="E3843">
        <v>42100</v>
      </c>
      <c r="F3843">
        <f>ABS(Table_data__3[[#This Row],[Column1.Position_x_ref]]-Table_data__3[[#This Row],[Column1.Position_x]])</f>
        <v>0.51620812182746079</v>
      </c>
      <c r="G3843">
        <f>ABS(Table_data__3[[#This Row],[Column1.Position_y_ref]]-Table_data__3[[#This Row],[Column1.Position_y]])</f>
        <v>1.2973433333330462</v>
      </c>
    </row>
    <row r="3844" spans="1:7" x14ac:dyDescent="0.3">
      <c r="A3844">
        <v>96.112009999999998</v>
      </c>
      <c r="B3844">
        <v>108.39601</v>
      </c>
      <c r="C3844">
        <v>96.628346082910355</v>
      </c>
      <c r="D3844">
        <v>107.08333333333364</v>
      </c>
      <c r="E3844">
        <v>42100</v>
      </c>
      <c r="F3844">
        <f>ABS(Table_data__3[[#This Row],[Column1.Position_x_ref]]-Table_data__3[[#This Row],[Column1.Position_x]])</f>
        <v>0.51633608291035671</v>
      </c>
      <c r="G3844">
        <f>ABS(Table_data__3[[#This Row],[Column1.Position_y_ref]]-Table_data__3[[#This Row],[Column1.Position_y]])</f>
        <v>1.3126766666663627</v>
      </c>
    </row>
    <row r="3845" spans="1:7" x14ac:dyDescent="0.3">
      <c r="A3845">
        <v>96.124009999999998</v>
      </c>
      <c r="B3845">
        <v>108.32401</v>
      </c>
      <c r="C3845">
        <v>96.648474043993275</v>
      </c>
      <c r="D3845">
        <v>107.0000000000003</v>
      </c>
      <c r="E3845">
        <v>42100</v>
      </c>
      <c r="F3845">
        <f>ABS(Table_data__3[[#This Row],[Column1.Position_x_ref]]-Table_data__3[[#This Row],[Column1.Position_x]])</f>
        <v>0.52446404399327662</v>
      </c>
      <c r="G3845">
        <f>ABS(Table_data__3[[#This Row],[Column1.Position_y_ref]]-Table_data__3[[#This Row],[Column1.Position_y]])</f>
        <v>1.3240099999997028</v>
      </c>
    </row>
    <row r="3846" spans="1:7" x14ac:dyDescent="0.3">
      <c r="A3846">
        <v>96.144009999999994</v>
      </c>
      <c r="B3846">
        <v>108.23600999999999</v>
      </c>
      <c r="C3846">
        <v>96.668602005076195</v>
      </c>
      <c r="D3846">
        <v>106.91666666666696</v>
      </c>
      <c r="E3846">
        <v>42100</v>
      </c>
      <c r="F3846">
        <f>ABS(Table_data__3[[#This Row],[Column1.Position_x_ref]]-Table_data__3[[#This Row],[Column1.Position_x]])</f>
        <v>0.52459200507620096</v>
      </c>
      <c r="G3846">
        <f>ABS(Table_data__3[[#This Row],[Column1.Position_y_ref]]-Table_data__3[[#This Row],[Column1.Position_y]])</f>
        <v>1.3193433333330375</v>
      </c>
    </row>
    <row r="3847" spans="1:7" x14ac:dyDescent="0.3">
      <c r="A3847">
        <v>96.16001</v>
      </c>
      <c r="B3847">
        <v>108.164</v>
      </c>
      <c r="C3847">
        <v>96.688729966159102</v>
      </c>
      <c r="D3847">
        <v>106.83333333333364</v>
      </c>
      <c r="E3847">
        <v>42100</v>
      </c>
      <c r="F3847">
        <f>ABS(Table_data__3[[#This Row],[Column1.Position_x_ref]]-Table_data__3[[#This Row],[Column1.Position_x]])</f>
        <v>0.52871996615910177</v>
      </c>
      <c r="G3847">
        <f>ABS(Table_data__3[[#This Row],[Column1.Position_y_ref]]-Table_data__3[[#This Row],[Column1.Position_y]])</f>
        <v>1.3306666666663602</v>
      </c>
    </row>
    <row r="3848" spans="1:7" x14ac:dyDescent="0.3">
      <c r="A3848">
        <v>96.180009999999996</v>
      </c>
      <c r="B3848">
        <v>108.09601000000001</v>
      </c>
      <c r="C3848">
        <v>96.708857927242022</v>
      </c>
      <c r="D3848">
        <v>106.7500000000003</v>
      </c>
      <c r="E3848">
        <v>42100</v>
      </c>
      <c r="F3848">
        <f>ABS(Table_data__3[[#This Row],[Column1.Position_x_ref]]-Table_data__3[[#This Row],[Column1.Position_x]])</f>
        <v>0.52884792724202612</v>
      </c>
      <c r="G3848">
        <f>ABS(Table_data__3[[#This Row],[Column1.Position_y_ref]]-Table_data__3[[#This Row],[Column1.Position_y]])</f>
        <v>1.3460099999997084</v>
      </c>
    </row>
    <row r="3849" spans="1:7" x14ac:dyDescent="0.3">
      <c r="A3849">
        <v>96.204009999999997</v>
      </c>
      <c r="B3849">
        <v>108.01600999999999</v>
      </c>
      <c r="C3849">
        <v>96.728985888324914</v>
      </c>
      <c r="D3849">
        <v>106.66666666666696</v>
      </c>
      <c r="E3849">
        <v>42100</v>
      </c>
      <c r="F3849">
        <f>ABS(Table_data__3[[#This Row],[Column1.Position_x_ref]]-Table_data__3[[#This Row],[Column1.Position_x]])</f>
        <v>0.52497588832491715</v>
      </c>
      <c r="G3849">
        <f>ABS(Table_data__3[[#This Row],[Column1.Position_y_ref]]-Table_data__3[[#This Row],[Column1.Position_y]])</f>
        <v>1.3493433333330387</v>
      </c>
    </row>
    <row r="3850" spans="1:7" x14ac:dyDescent="0.3">
      <c r="A3850">
        <v>96.216009999999997</v>
      </c>
      <c r="B3850">
        <v>107.97201</v>
      </c>
      <c r="C3850">
        <v>96.749113849407834</v>
      </c>
      <c r="D3850">
        <v>106.58333333333364</v>
      </c>
      <c r="E3850">
        <v>42100</v>
      </c>
      <c r="F3850">
        <f>ABS(Table_data__3[[#This Row],[Column1.Position_x_ref]]-Table_data__3[[#This Row],[Column1.Position_x]])</f>
        <v>0.53310384940783706</v>
      </c>
      <c r="G3850">
        <f>ABS(Table_data__3[[#This Row],[Column1.Position_y_ref]]-Table_data__3[[#This Row],[Column1.Position_y]])</f>
        <v>1.3886766666663561</v>
      </c>
    </row>
    <row r="3851" spans="1:7" x14ac:dyDescent="0.3">
      <c r="A3851">
        <v>96.236009999999993</v>
      </c>
      <c r="B3851">
        <v>107.9</v>
      </c>
      <c r="C3851">
        <v>96.76924181049074</v>
      </c>
      <c r="D3851">
        <v>106.5000000000003</v>
      </c>
      <c r="E3851">
        <v>42100</v>
      </c>
      <c r="F3851">
        <f>ABS(Table_data__3[[#This Row],[Column1.Position_x_ref]]-Table_data__3[[#This Row],[Column1.Position_x]])</f>
        <v>0.53323181049074719</v>
      </c>
      <c r="G3851">
        <f>ABS(Table_data__3[[#This Row],[Column1.Position_y_ref]]-Table_data__3[[#This Row],[Column1.Position_y]])</f>
        <v>1.3999999999997073</v>
      </c>
    </row>
    <row r="3852" spans="1:7" x14ac:dyDescent="0.3">
      <c r="A3852">
        <v>96.256010000000003</v>
      </c>
      <c r="B3852">
        <v>107.80801</v>
      </c>
      <c r="C3852">
        <v>96.789369771573661</v>
      </c>
      <c r="D3852">
        <v>106.41666666666696</v>
      </c>
      <c r="E3852">
        <v>42100</v>
      </c>
      <c r="F3852">
        <f>ABS(Table_data__3[[#This Row],[Column1.Position_x_ref]]-Table_data__3[[#This Row],[Column1.Position_x]])</f>
        <v>0.53335977157365733</v>
      </c>
      <c r="G3852">
        <f>ABS(Table_data__3[[#This Row],[Column1.Position_y_ref]]-Table_data__3[[#This Row],[Column1.Position_y]])</f>
        <v>1.3913433333330403</v>
      </c>
    </row>
    <row r="3853" spans="1:7" x14ac:dyDescent="0.3">
      <c r="A3853">
        <v>96.272009999999995</v>
      </c>
      <c r="B3853">
        <v>107.73600999999999</v>
      </c>
      <c r="C3853">
        <v>96.809497732656567</v>
      </c>
      <c r="D3853">
        <v>106.33333333333364</v>
      </c>
      <c r="E3853">
        <v>42200</v>
      </c>
      <c r="F3853">
        <f>ABS(Table_data__3[[#This Row],[Column1.Position_x_ref]]-Table_data__3[[#This Row],[Column1.Position_x]])</f>
        <v>0.53748773265657235</v>
      </c>
      <c r="G3853">
        <f>ABS(Table_data__3[[#This Row],[Column1.Position_y_ref]]-Table_data__3[[#This Row],[Column1.Position_y]])</f>
        <v>1.4026766666663519</v>
      </c>
    </row>
    <row r="3854" spans="1:7" x14ac:dyDescent="0.3">
      <c r="A3854">
        <v>96.308009999999996</v>
      </c>
      <c r="B3854">
        <v>107.58401000000001</v>
      </c>
      <c r="C3854">
        <v>96.829625693739473</v>
      </c>
      <c r="D3854">
        <v>106.2500000000003</v>
      </c>
      <c r="E3854">
        <v>42200</v>
      </c>
      <c r="F3854">
        <f>ABS(Table_data__3[[#This Row],[Column1.Position_x_ref]]-Table_data__3[[#This Row],[Column1.Position_x]])</f>
        <v>0.52161569373947714</v>
      </c>
      <c r="G3854">
        <f>ABS(Table_data__3[[#This Row],[Column1.Position_y_ref]]-Table_data__3[[#This Row],[Column1.Position_y]])</f>
        <v>1.3340099999997079</v>
      </c>
    </row>
    <row r="3855" spans="1:7" x14ac:dyDescent="0.3">
      <c r="A3855">
        <v>96.332009999999997</v>
      </c>
      <c r="B3855">
        <v>107.48000999999999</v>
      </c>
      <c r="C3855">
        <v>96.849753654822393</v>
      </c>
      <c r="D3855">
        <v>106.16666666666696</v>
      </c>
      <c r="E3855">
        <v>42200</v>
      </c>
      <c r="F3855">
        <f>ABS(Table_data__3[[#This Row],[Column1.Position_x_ref]]-Table_data__3[[#This Row],[Column1.Position_x]])</f>
        <v>0.51774365482239659</v>
      </c>
      <c r="G3855">
        <f>ABS(Table_data__3[[#This Row],[Column1.Position_y_ref]]-Table_data__3[[#This Row],[Column1.Position_y]])</f>
        <v>1.3133433333330373</v>
      </c>
    </row>
    <row r="3856" spans="1:7" x14ac:dyDescent="0.3">
      <c r="A3856">
        <v>96.352010000000007</v>
      </c>
      <c r="B3856">
        <v>107.4</v>
      </c>
      <c r="C3856">
        <v>96.869881615905285</v>
      </c>
      <c r="D3856">
        <v>106.08333333333364</v>
      </c>
      <c r="E3856">
        <v>42200</v>
      </c>
      <c r="F3856">
        <f>ABS(Table_data__3[[#This Row],[Column1.Position_x_ref]]-Table_data__3[[#This Row],[Column1.Position_x]])</f>
        <v>0.5178716159052783</v>
      </c>
      <c r="G3856">
        <f>ABS(Table_data__3[[#This Row],[Column1.Position_y_ref]]-Table_data__3[[#This Row],[Column1.Position_y]])</f>
        <v>1.3166666666663644</v>
      </c>
    </row>
    <row r="3857" spans="1:7" x14ac:dyDescent="0.3">
      <c r="A3857">
        <v>96.376009999999994</v>
      </c>
      <c r="B3857">
        <v>107.29601</v>
      </c>
      <c r="C3857">
        <v>96.890009576988206</v>
      </c>
      <c r="D3857">
        <v>106.0000000000003</v>
      </c>
      <c r="E3857">
        <v>42200</v>
      </c>
      <c r="F3857">
        <f>ABS(Table_data__3[[#This Row],[Column1.Position_x_ref]]-Table_data__3[[#This Row],[Column1.Position_x]])</f>
        <v>0.51399957698821197</v>
      </c>
      <c r="G3857">
        <f>ABS(Table_data__3[[#This Row],[Column1.Position_y_ref]]-Table_data__3[[#This Row],[Column1.Position_y]])</f>
        <v>1.296009999999697</v>
      </c>
    </row>
    <row r="3858" spans="1:7" x14ac:dyDescent="0.3">
      <c r="A3858">
        <v>96.4</v>
      </c>
      <c r="B3858">
        <v>107.20401</v>
      </c>
      <c r="C3858">
        <v>96.910137538071126</v>
      </c>
      <c r="D3858">
        <v>105.91666666666696</v>
      </c>
      <c r="E3858">
        <v>42200</v>
      </c>
      <c r="F3858">
        <f>ABS(Table_data__3[[#This Row],[Column1.Position_x_ref]]-Table_data__3[[#This Row],[Column1.Position_x]])</f>
        <v>0.51013753807112039</v>
      </c>
      <c r="G3858">
        <f>ABS(Table_data__3[[#This Row],[Column1.Position_y_ref]]-Table_data__3[[#This Row],[Column1.Position_y]])</f>
        <v>1.2873433333330411</v>
      </c>
    </row>
    <row r="3859" spans="1:7" x14ac:dyDescent="0.3">
      <c r="A3859">
        <v>96.427999999999997</v>
      </c>
      <c r="B3859">
        <v>107.136</v>
      </c>
      <c r="C3859">
        <v>96.930265499154046</v>
      </c>
      <c r="D3859">
        <v>105.83333333333364</v>
      </c>
      <c r="E3859">
        <v>42200</v>
      </c>
      <c r="F3859">
        <f>ABS(Table_data__3[[#This Row],[Column1.Position_x_ref]]-Table_data__3[[#This Row],[Column1.Position_x]])</f>
        <v>0.50226549915404917</v>
      </c>
      <c r="G3859">
        <f>ABS(Table_data__3[[#This Row],[Column1.Position_y_ref]]-Table_data__3[[#This Row],[Column1.Position_y]])</f>
        <v>1.3026666666663544</v>
      </c>
    </row>
    <row r="3860" spans="1:7" x14ac:dyDescent="0.3">
      <c r="A3860">
        <v>96.444010000000006</v>
      </c>
      <c r="B3860">
        <v>107.09201</v>
      </c>
      <c r="C3860">
        <v>96.950393460236938</v>
      </c>
      <c r="D3860">
        <v>105.75000000000028</v>
      </c>
      <c r="E3860">
        <v>42200</v>
      </c>
      <c r="F3860">
        <f>ABS(Table_data__3[[#This Row],[Column1.Position_x_ref]]-Table_data__3[[#This Row],[Column1.Position_x]])</f>
        <v>0.50638346023693259</v>
      </c>
      <c r="G3860">
        <f>ABS(Table_data__3[[#This Row],[Column1.Position_y_ref]]-Table_data__3[[#This Row],[Column1.Position_y]])</f>
        <v>1.3420099999997177</v>
      </c>
    </row>
    <row r="3861" spans="1:7" x14ac:dyDescent="0.3">
      <c r="A3861">
        <v>96.472009999999997</v>
      </c>
      <c r="B3861">
        <v>107.04401</v>
      </c>
      <c r="C3861">
        <v>96.970521421319859</v>
      </c>
      <c r="D3861">
        <v>105.66666666666696</v>
      </c>
      <c r="E3861">
        <v>42300</v>
      </c>
      <c r="F3861">
        <f>ABS(Table_data__3[[#This Row],[Column1.Position_x_ref]]-Table_data__3[[#This Row],[Column1.Position_x]])</f>
        <v>0.49851142131986137</v>
      </c>
      <c r="G3861">
        <f>ABS(Table_data__3[[#This Row],[Column1.Position_y_ref]]-Table_data__3[[#This Row],[Column1.Position_y]])</f>
        <v>1.3773433333330445</v>
      </c>
    </row>
    <row r="3862" spans="1:7" x14ac:dyDescent="0.3">
      <c r="A3862">
        <v>96.483999999999995</v>
      </c>
      <c r="B3862">
        <v>107.01201</v>
      </c>
      <c r="C3862">
        <v>96.990649382402765</v>
      </c>
      <c r="D3862">
        <v>105.5833333333336</v>
      </c>
      <c r="E3862">
        <v>42300</v>
      </c>
      <c r="F3862">
        <f>ABS(Table_data__3[[#This Row],[Column1.Position_x_ref]]-Table_data__3[[#This Row],[Column1.Position_x]])</f>
        <v>0.50664938240277024</v>
      </c>
      <c r="G3862">
        <f>ABS(Table_data__3[[#This Row],[Column1.Position_y_ref]]-Table_data__3[[#This Row],[Column1.Position_y]])</f>
        <v>1.428676666666405</v>
      </c>
    </row>
    <row r="3863" spans="1:7" x14ac:dyDescent="0.3">
      <c r="A3863">
        <v>96.508009999999999</v>
      </c>
      <c r="B3863">
        <v>106.96001</v>
      </c>
      <c r="C3863">
        <v>97.010777343485685</v>
      </c>
      <c r="D3863">
        <v>105.5000000000003</v>
      </c>
      <c r="E3863">
        <v>42300</v>
      </c>
      <c r="F3863">
        <f>ABS(Table_data__3[[#This Row],[Column1.Position_x_ref]]-Table_data__3[[#This Row],[Column1.Position_x]])</f>
        <v>0.50276734348568652</v>
      </c>
      <c r="G3863">
        <f>ABS(Table_data__3[[#This Row],[Column1.Position_y_ref]]-Table_data__3[[#This Row],[Column1.Position_y]])</f>
        <v>1.4600099999996985</v>
      </c>
    </row>
    <row r="3864" spans="1:7" x14ac:dyDescent="0.3">
      <c r="A3864">
        <v>96.524000000000001</v>
      </c>
      <c r="B3864">
        <v>106.91201</v>
      </c>
      <c r="C3864">
        <v>97.030905304568606</v>
      </c>
      <c r="D3864">
        <v>105.41666666666696</v>
      </c>
      <c r="E3864">
        <v>42300</v>
      </c>
      <c r="F3864">
        <f>ABS(Table_data__3[[#This Row],[Column1.Position_x_ref]]-Table_data__3[[#This Row],[Column1.Position_x]])</f>
        <v>0.50690530456860472</v>
      </c>
      <c r="G3864">
        <f>ABS(Table_data__3[[#This Row],[Column1.Position_y_ref]]-Table_data__3[[#This Row],[Column1.Position_y]])</f>
        <v>1.4953433333330395</v>
      </c>
    </row>
    <row r="3865" spans="1:7" x14ac:dyDescent="0.3">
      <c r="A3865">
        <v>96.536010000000005</v>
      </c>
      <c r="B3865">
        <v>106.85201000000001</v>
      </c>
      <c r="C3865">
        <v>97.051033265651498</v>
      </c>
      <c r="D3865">
        <v>105.33333333333364</v>
      </c>
      <c r="E3865">
        <v>42300</v>
      </c>
      <c r="F3865">
        <f>ABS(Table_data__3[[#This Row],[Column1.Position_x_ref]]-Table_data__3[[#This Row],[Column1.Position_x]])</f>
        <v>0.51502326565149303</v>
      </c>
      <c r="G3865">
        <f>ABS(Table_data__3[[#This Row],[Column1.Position_y_ref]]-Table_data__3[[#This Row],[Column1.Position_y]])</f>
        <v>1.5186766666663658</v>
      </c>
    </row>
    <row r="3866" spans="1:7" x14ac:dyDescent="0.3">
      <c r="A3866">
        <v>96.552000000000007</v>
      </c>
      <c r="B3866">
        <v>106.75601</v>
      </c>
      <c r="C3866">
        <v>97.071161226734404</v>
      </c>
      <c r="D3866">
        <v>105.25000000000028</v>
      </c>
      <c r="E3866">
        <v>42300</v>
      </c>
      <c r="F3866">
        <f>ABS(Table_data__3[[#This Row],[Column1.Position_x_ref]]-Table_data__3[[#This Row],[Column1.Position_x]])</f>
        <v>0.51916122673439702</v>
      </c>
      <c r="G3866">
        <f>ABS(Table_data__3[[#This Row],[Column1.Position_y_ref]]-Table_data__3[[#This Row],[Column1.Position_y]])</f>
        <v>1.5060099999997192</v>
      </c>
    </row>
    <row r="3867" spans="1:7" x14ac:dyDescent="0.3">
      <c r="A3867">
        <v>96.567999999999998</v>
      </c>
      <c r="B3867">
        <v>106.68401</v>
      </c>
      <c r="C3867">
        <v>97.091289187817324</v>
      </c>
      <c r="D3867">
        <v>105.16666666666696</v>
      </c>
      <c r="E3867">
        <v>42300</v>
      </c>
      <c r="F3867">
        <f>ABS(Table_data__3[[#This Row],[Column1.Position_x_ref]]-Table_data__3[[#This Row],[Column1.Position_x]])</f>
        <v>0.52328918781732625</v>
      </c>
      <c r="G3867">
        <f>ABS(Table_data__3[[#This Row],[Column1.Position_y_ref]]-Table_data__3[[#This Row],[Column1.Position_y]])</f>
        <v>1.5173433333330451</v>
      </c>
    </row>
    <row r="3868" spans="1:7" x14ac:dyDescent="0.3">
      <c r="A3868">
        <v>96.588009999999997</v>
      </c>
      <c r="B3868">
        <v>106.58801</v>
      </c>
      <c r="C3868">
        <v>97.111417148900216</v>
      </c>
      <c r="D3868">
        <v>105.0833333333336</v>
      </c>
      <c r="E3868">
        <v>42300</v>
      </c>
      <c r="F3868">
        <f>ABS(Table_data__3[[#This Row],[Column1.Position_x_ref]]-Table_data__3[[#This Row],[Column1.Position_x]])</f>
        <v>0.523407148900219</v>
      </c>
      <c r="G3868">
        <f>ABS(Table_data__3[[#This Row],[Column1.Position_y_ref]]-Table_data__3[[#This Row],[Column1.Position_y]])</f>
        <v>1.5046766666663984</v>
      </c>
    </row>
    <row r="3869" spans="1:7" x14ac:dyDescent="0.3">
      <c r="A3869">
        <v>96.608000000000004</v>
      </c>
      <c r="B3869">
        <v>106.51600999999999</v>
      </c>
      <c r="C3869">
        <v>97.131545109983136</v>
      </c>
      <c r="D3869">
        <v>105.00000000000028</v>
      </c>
      <c r="E3869">
        <v>42300</v>
      </c>
      <c r="F3869">
        <f>ABS(Table_data__3[[#This Row],[Column1.Position_x_ref]]-Table_data__3[[#This Row],[Column1.Position_x]])</f>
        <v>0.52354510998313231</v>
      </c>
      <c r="G3869">
        <f>ABS(Table_data__3[[#This Row],[Column1.Position_y_ref]]-Table_data__3[[#This Row],[Column1.Position_y]])</f>
        <v>1.5160099999997101</v>
      </c>
    </row>
    <row r="3870" spans="1:7" x14ac:dyDescent="0.3">
      <c r="A3870">
        <v>96.632009999999994</v>
      </c>
      <c r="B3870">
        <v>106.40401</v>
      </c>
      <c r="C3870">
        <v>97.151673071066057</v>
      </c>
      <c r="D3870">
        <v>104.91666666666696</v>
      </c>
      <c r="E3870">
        <v>42400</v>
      </c>
      <c r="F3870">
        <f>ABS(Table_data__3[[#This Row],[Column1.Position_x_ref]]-Table_data__3[[#This Row],[Column1.Position_x]])</f>
        <v>0.5196630710660628</v>
      </c>
      <c r="G3870">
        <f>ABS(Table_data__3[[#This Row],[Column1.Position_y_ref]]-Table_data__3[[#This Row],[Column1.Position_y]])</f>
        <v>1.4873433333330439</v>
      </c>
    </row>
    <row r="3871" spans="1:7" x14ac:dyDescent="0.3">
      <c r="A3871">
        <v>96.652010000000004</v>
      </c>
      <c r="B3871">
        <v>106.32801000000001</v>
      </c>
      <c r="C3871">
        <v>97.171801032148963</v>
      </c>
      <c r="D3871">
        <v>104.8333333333336</v>
      </c>
      <c r="E3871">
        <v>42400</v>
      </c>
      <c r="F3871">
        <f>ABS(Table_data__3[[#This Row],[Column1.Position_x_ref]]-Table_data__3[[#This Row],[Column1.Position_x]])</f>
        <v>0.51979103214895872</v>
      </c>
      <c r="G3871">
        <f>ABS(Table_data__3[[#This Row],[Column1.Position_y_ref]]-Table_data__3[[#This Row],[Column1.Position_y]])</f>
        <v>1.4946766666664075</v>
      </c>
    </row>
    <row r="3872" spans="1:7" x14ac:dyDescent="0.3">
      <c r="A3872">
        <v>96.668009999999995</v>
      </c>
      <c r="B3872">
        <v>106.24800999999999</v>
      </c>
      <c r="C3872">
        <v>97.191928993231883</v>
      </c>
      <c r="D3872">
        <v>104.75000000000028</v>
      </c>
      <c r="E3872">
        <v>42400</v>
      </c>
      <c r="F3872">
        <f>ABS(Table_data__3[[#This Row],[Column1.Position_x_ref]]-Table_data__3[[#This Row],[Column1.Position_x]])</f>
        <v>0.52391899323188795</v>
      </c>
      <c r="G3872">
        <f>ABS(Table_data__3[[#This Row],[Column1.Position_y_ref]]-Table_data__3[[#This Row],[Column1.Position_y]])</f>
        <v>1.4980099999997094</v>
      </c>
    </row>
    <row r="3873" spans="1:7" x14ac:dyDescent="0.3">
      <c r="A3873">
        <v>96.691999999999993</v>
      </c>
      <c r="B3873">
        <v>106.15201</v>
      </c>
      <c r="C3873">
        <v>97.212056954314804</v>
      </c>
      <c r="D3873">
        <v>104.66666666666696</v>
      </c>
      <c r="E3873">
        <v>42400</v>
      </c>
      <c r="F3873">
        <f>ABS(Table_data__3[[#This Row],[Column1.Position_x_ref]]-Table_data__3[[#This Row],[Column1.Position_x]])</f>
        <v>0.52005695431481058</v>
      </c>
      <c r="G3873">
        <f>ABS(Table_data__3[[#This Row],[Column1.Position_y_ref]]-Table_data__3[[#This Row],[Column1.Position_y]])</f>
        <v>1.4853433333330486</v>
      </c>
    </row>
    <row r="3874" spans="1:7" x14ac:dyDescent="0.3">
      <c r="A3874">
        <v>96.712010000000006</v>
      </c>
      <c r="B3874">
        <v>106.08801</v>
      </c>
      <c r="C3874">
        <v>97.232184915397696</v>
      </c>
      <c r="D3874">
        <v>104.5833333333336</v>
      </c>
      <c r="E3874">
        <v>42400</v>
      </c>
      <c r="F3874">
        <f>ABS(Table_data__3[[#This Row],[Column1.Position_x_ref]]-Table_data__3[[#This Row],[Column1.Position_x]])</f>
        <v>0.52017491539768912</v>
      </c>
      <c r="G3874">
        <f>ABS(Table_data__3[[#This Row],[Column1.Position_y_ref]]-Table_data__3[[#This Row],[Column1.Position_y]])</f>
        <v>1.5046766666663984</v>
      </c>
    </row>
    <row r="3875" spans="1:7" x14ac:dyDescent="0.3">
      <c r="A3875">
        <v>96.736009999999993</v>
      </c>
      <c r="B3875">
        <v>106.02800999999999</v>
      </c>
      <c r="C3875">
        <v>97.252312876480602</v>
      </c>
      <c r="D3875">
        <v>104.50000000000028</v>
      </c>
      <c r="E3875">
        <v>42400</v>
      </c>
      <c r="F3875">
        <f>ABS(Table_data__3[[#This Row],[Column1.Position_x_ref]]-Table_data__3[[#This Row],[Column1.Position_x]])</f>
        <v>0.51630287648060857</v>
      </c>
      <c r="G3875">
        <f>ABS(Table_data__3[[#This Row],[Column1.Position_y_ref]]-Table_data__3[[#This Row],[Column1.Position_y]])</f>
        <v>1.5280099999997105</v>
      </c>
    </row>
    <row r="3876" spans="1:7" x14ac:dyDescent="0.3">
      <c r="A3876">
        <v>96.756010000000003</v>
      </c>
      <c r="B3876">
        <v>105.97601</v>
      </c>
      <c r="C3876">
        <v>97.272440837563522</v>
      </c>
      <c r="D3876">
        <v>104.41666666666696</v>
      </c>
      <c r="E3876">
        <v>42400</v>
      </c>
      <c r="F3876">
        <f>ABS(Table_data__3[[#This Row],[Column1.Position_x_ref]]-Table_data__3[[#This Row],[Column1.Position_x]])</f>
        <v>0.51643083756351871</v>
      </c>
      <c r="G3876">
        <f>ABS(Table_data__3[[#This Row],[Column1.Position_y_ref]]-Table_data__3[[#This Row],[Column1.Position_y]])</f>
        <v>1.5593433333330466</v>
      </c>
    </row>
    <row r="3877" spans="1:7" x14ac:dyDescent="0.3">
      <c r="A3877">
        <v>96.780010000000004</v>
      </c>
      <c r="B3877">
        <v>105.89201</v>
      </c>
      <c r="C3877">
        <v>97.2925687986464</v>
      </c>
      <c r="D3877">
        <v>104.3333333333336</v>
      </c>
      <c r="E3877">
        <v>42400</v>
      </c>
      <c r="F3877">
        <f>ABS(Table_data__3[[#This Row],[Column1.Position_x_ref]]-Table_data__3[[#This Row],[Column1.Position_x]])</f>
        <v>0.51255879864639553</v>
      </c>
      <c r="G3877">
        <f>ABS(Table_data__3[[#This Row],[Column1.Position_y_ref]]-Table_data__3[[#This Row],[Column1.Position_y]])</f>
        <v>1.5586766666664005</v>
      </c>
    </row>
    <row r="3878" spans="1:7" x14ac:dyDescent="0.3">
      <c r="A3878">
        <v>96.792010000000005</v>
      </c>
      <c r="B3878">
        <v>105.82401</v>
      </c>
      <c r="C3878">
        <v>97.31269675972932</v>
      </c>
      <c r="D3878">
        <v>104.25000000000028</v>
      </c>
      <c r="E3878">
        <v>42400</v>
      </c>
      <c r="F3878">
        <f>ABS(Table_data__3[[#This Row],[Column1.Position_x_ref]]-Table_data__3[[#This Row],[Column1.Position_x]])</f>
        <v>0.52068675972931544</v>
      </c>
      <c r="G3878">
        <f>ABS(Table_data__3[[#This Row],[Column1.Position_y_ref]]-Table_data__3[[#This Row],[Column1.Position_y]])</f>
        <v>1.574009999999717</v>
      </c>
    </row>
    <row r="3879" spans="1:7" x14ac:dyDescent="0.3">
      <c r="A3879">
        <v>96.808009999999996</v>
      </c>
      <c r="B3879">
        <v>105.74800999999999</v>
      </c>
      <c r="C3879">
        <v>97.332824720812241</v>
      </c>
      <c r="D3879">
        <v>104.16666666666696</v>
      </c>
      <c r="E3879">
        <v>42500</v>
      </c>
      <c r="F3879">
        <f>ABS(Table_data__3[[#This Row],[Column1.Position_x_ref]]-Table_data__3[[#This Row],[Column1.Position_x]])</f>
        <v>0.52481472081224467</v>
      </c>
      <c r="G3879">
        <f>ABS(Table_data__3[[#This Row],[Column1.Position_y_ref]]-Table_data__3[[#This Row],[Column1.Position_y]])</f>
        <v>1.581343333333038</v>
      </c>
    </row>
    <row r="3880" spans="1:7" x14ac:dyDescent="0.3">
      <c r="A3880">
        <v>96.824010000000001</v>
      </c>
      <c r="B3880">
        <v>105.65201</v>
      </c>
      <c r="C3880">
        <v>97.352952681895161</v>
      </c>
      <c r="D3880">
        <v>104.0833333333336</v>
      </c>
      <c r="E3880">
        <v>42500</v>
      </c>
      <c r="F3880">
        <f>ABS(Table_data__3[[#This Row],[Column1.Position_x_ref]]-Table_data__3[[#This Row],[Column1.Position_x]])</f>
        <v>0.52894268189515969</v>
      </c>
      <c r="G3880">
        <f>ABS(Table_data__3[[#This Row],[Column1.Position_y_ref]]-Table_data__3[[#This Row],[Column1.Position_y]])</f>
        <v>1.5686766666664056</v>
      </c>
    </row>
    <row r="3881" spans="1:7" x14ac:dyDescent="0.3">
      <c r="A3881">
        <v>96.840010000000007</v>
      </c>
      <c r="B3881">
        <v>105.57201000000001</v>
      </c>
      <c r="C3881">
        <v>97.373080642978081</v>
      </c>
      <c r="D3881">
        <v>104.00000000000028</v>
      </c>
      <c r="E3881">
        <v>42500</v>
      </c>
      <c r="F3881">
        <f>ABS(Table_data__3[[#This Row],[Column1.Position_x_ref]]-Table_data__3[[#This Row],[Column1.Position_x]])</f>
        <v>0.53307064297807472</v>
      </c>
      <c r="G3881">
        <f>ABS(Table_data__3[[#This Row],[Column1.Position_y_ref]]-Table_data__3[[#This Row],[Column1.Position_y]])</f>
        <v>1.5720099999997217</v>
      </c>
    </row>
    <row r="3882" spans="1:7" x14ac:dyDescent="0.3">
      <c r="A3882">
        <v>96.864009999999993</v>
      </c>
      <c r="B3882">
        <v>105.468</v>
      </c>
      <c r="C3882">
        <v>97.393208604060959</v>
      </c>
      <c r="D3882">
        <v>103.91666666666696</v>
      </c>
      <c r="E3882">
        <v>42500</v>
      </c>
      <c r="F3882">
        <f>ABS(Table_data__3[[#This Row],[Column1.Position_x_ref]]-Table_data__3[[#This Row],[Column1.Position_x]])</f>
        <v>0.52919860406096575</v>
      </c>
      <c r="G3882">
        <f>ABS(Table_data__3[[#This Row],[Column1.Position_y_ref]]-Table_data__3[[#This Row],[Column1.Position_y]])</f>
        <v>1.5513333333330479</v>
      </c>
    </row>
    <row r="3883" spans="1:7" x14ac:dyDescent="0.3">
      <c r="A3883">
        <v>96.884010000000004</v>
      </c>
      <c r="B3883">
        <v>105.38800999999999</v>
      </c>
      <c r="C3883">
        <v>97.413336565143879</v>
      </c>
      <c r="D3883">
        <v>103.8333333333336</v>
      </c>
      <c r="E3883">
        <v>42500</v>
      </c>
      <c r="F3883">
        <f>ABS(Table_data__3[[#This Row],[Column1.Position_x_ref]]-Table_data__3[[#This Row],[Column1.Position_x]])</f>
        <v>0.52932656514387588</v>
      </c>
      <c r="G3883">
        <f>ABS(Table_data__3[[#This Row],[Column1.Position_y_ref]]-Table_data__3[[#This Row],[Column1.Position_y]])</f>
        <v>1.5546766666663956</v>
      </c>
    </row>
    <row r="3884" spans="1:7" x14ac:dyDescent="0.3">
      <c r="A3884">
        <v>96.908010000000004</v>
      </c>
      <c r="B3884">
        <v>105.28001</v>
      </c>
      <c r="C3884">
        <v>97.4334645262268</v>
      </c>
      <c r="D3884">
        <v>103.75000000000028</v>
      </c>
      <c r="E3884">
        <v>42500</v>
      </c>
      <c r="F3884">
        <f>ABS(Table_data__3[[#This Row],[Column1.Position_x_ref]]-Table_data__3[[#This Row],[Column1.Position_x]])</f>
        <v>0.52545452622679534</v>
      </c>
      <c r="G3884">
        <f>ABS(Table_data__3[[#This Row],[Column1.Position_y_ref]]-Table_data__3[[#This Row],[Column1.Position_y]])</f>
        <v>1.5300099999997201</v>
      </c>
    </row>
    <row r="3885" spans="1:7" x14ac:dyDescent="0.3">
      <c r="A3885">
        <v>96.932010000000005</v>
      </c>
      <c r="B3885">
        <v>105.17201</v>
      </c>
      <c r="C3885">
        <v>97.45359248730972</v>
      </c>
      <c r="D3885">
        <v>103.66666666666694</v>
      </c>
      <c r="E3885">
        <v>42500</v>
      </c>
      <c r="F3885">
        <f>ABS(Table_data__3[[#This Row],[Column1.Position_x_ref]]-Table_data__3[[#This Row],[Column1.Position_x]])</f>
        <v>0.52158248730971479</v>
      </c>
      <c r="G3885">
        <f>ABS(Table_data__3[[#This Row],[Column1.Position_y_ref]]-Table_data__3[[#This Row],[Column1.Position_y]])</f>
        <v>1.5053433333330588</v>
      </c>
    </row>
    <row r="3886" spans="1:7" x14ac:dyDescent="0.3">
      <c r="A3886">
        <v>96.956000000000003</v>
      </c>
      <c r="B3886">
        <v>105.07201000000001</v>
      </c>
      <c r="C3886">
        <v>97.473720448392598</v>
      </c>
      <c r="D3886">
        <v>103.5833333333336</v>
      </c>
      <c r="E3886">
        <v>42500</v>
      </c>
      <c r="F3886">
        <f>ABS(Table_data__3[[#This Row],[Column1.Position_x_ref]]-Table_data__3[[#This Row],[Column1.Position_x]])</f>
        <v>0.51772044839259479</v>
      </c>
      <c r="G3886">
        <f>ABS(Table_data__3[[#This Row],[Column1.Position_y_ref]]-Table_data__3[[#This Row],[Column1.Position_y]])</f>
        <v>1.4886766666664073</v>
      </c>
    </row>
    <row r="3887" spans="1:7" x14ac:dyDescent="0.3">
      <c r="A3887">
        <v>96.976010000000002</v>
      </c>
      <c r="B3887">
        <v>105.00001</v>
      </c>
      <c r="C3887">
        <v>97.493848409475518</v>
      </c>
      <c r="D3887">
        <v>103.50000000000028</v>
      </c>
      <c r="E3887">
        <v>42500</v>
      </c>
      <c r="F3887">
        <f>ABS(Table_data__3[[#This Row],[Column1.Position_x_ref]]-Table_data__3[[#This Row],[Column1.Position_x]])</f>
        <v>0.51783840947551596</v>
      </c>
      <c r="G3887">
        <f>ABS(Table_data__3[[#This Row],[Column1.Position_y_ref]]-Table_data__3[[#This Row],[Column1.Position_y]])</f>
        <v>1.500009999999719</v>
      </c>
    </row>
    <row r="3888" spans="1:7" x14ac:dyDescent="0.3">
      <c r="A3888">
        <v>96.995999999999995</v>
      </c>
      <c r="B3888">
        <v>104.928</v>
      </c>
      <c r="C3888">
        <v>97.513976370558424</v>
      </c>
      <c r="D3888">
        <v>103.41666666666696</v>
      </c>
      <c r="E3888">
        <v>42500</v>
      </c>
      <c r="F3888">
        <f>ABS(Table_data__3[[#This Row],[Column1.Position_x_ref]]-Table_data__3[[#This Row],[Column1.Position_x]])</f>
        <v>0.51797637055842927</v>
      </c>
      <c r="G3888">
        <f>ABS(Table_data__3[[#This Row],[Column1.Position_y_ref]]-Table_data__3[[#This Row],[Column1.Position_y]])</f>
        <v>1.5113333333330417</v>
      </c>
    </row>
    <row r="3889" spans="1:7" x14ac:dyDescent="0.3">
      <c r="A3889">
        <v>97.020009999999999</v>
      </c>
      <c r="B3889">
        <v>104.83601</v>
      </c>
      <c r="C3889">
        <v>97.534104331641345</v>
      </c>
      <c r="D3889">
        <v>103.3333333333336</v>
      </c>
      <c r="E3889">
        <v>42600</v>
      </c>
      <c r="F3889">
        <f>ABS(Table_data__3[[#This Row],[Column1.Position_x_ref]]-Table_data__3[[#This Row],[Column1.Position_x]])</f>
        <v>0.51409433164134555</v>
      </c>
      <c r="G3889">
        <f>ABS(Table_data__3[[#This Row],[Column1.Position_y_ref]]-Table_data__3[[#This Row],[Column1.Position_y]])</f>
        <v>1.5026766666664031</v>
      </c>
    </row>
    <row r="3890" spans="1:7" x14ac:dyDescent="0.3">
      <c r="A3890">
        <v>97.036010000000005</v>
      </c>
      <c r="B3890">
        <v>104.76</v>
      </c>
      <c r="C3890">
        <v>97.554232292724237</v>
      </c>
      <c r="D3890">
        <v>103.25000000000028</v>
      </c>
      <c r="E3890">
        <v>42600</v>
      </c>
      <c r="F3890">
        <f>ABS(Table_data__3[[#This Row],[Column1.Position_x_ref]]-Table_data__3[[#This Row],[Column1.Position_x]])</f>
        <v>0.51822229272423215</v>
      </c>
      <c r="G3890">
        <f>ABS(Table_data__3[[#This Row],[Column1.Position_y_ref]]-Table_data__3[[#This Row],[Column1.Position_y]])</f>
        <v>1.5099999999997209</v>
      </c>
    </row>
    <row r="3891" spans="1:7" x14ac:dyDescent="0.3">
      <c r="A3891">
        <v>97.056010000000001</v>
      </c>
      <c r="B3891">
        <v>104.67601000000001</v>
      </c>
      <c r="C3891">
        <v>97.574360253807157</v>
      </c>
      <c r="D3891">
        <v>103.16666666666691</v>
      </c>
      <c r="E3891">
        <v>42600</v>
      </c>
      <c r="F3891">
        <f>ABS(Table_data__3[[#This Row],[Column1.Position_x_ref]]-Table_data__3[[#This Row],[Column1.Position_x]])</f>
        <v>0.51835025380715649</v>
      </c>
      <c r="G3891">
        <f>ABS(Table_data__3[[#This Row],[Column1.Position_y_ref]]-Table_data__3[[#This Row],[Column1.Position_y]])</f>
        <v>1.5093433333330921</v>
      </c>
    </row>
    <row r="3892" spans="1:7" x14ac:dyDescent="0.3">
      <c r="A3892">
        <v>97.072010000000006</v>
      </c>
      <c r="B3892">
        <v>104.62801</v>
      </c>
      <c r="C3892">
        <v>97.594488214890077</v>
      </c>
      <c r="D3892">
        <v>103.0833333333336</v>
      </c>
      <c r="E3892">
        <v>42600</v>
      </c>
      <c r="F3892">
        <f>ABS(Table_data__3[[#This Row],[Column1.Position_x_ref]]-Table_data__3[[#This Row],[Column1.Position_x]])</f>
        <v>0.52247821489007151</v>
      </c>
      <c r="G3892">
        <f>ABS(Table_data__3[[#This Row],[Column1.Position_y_ref]]-Table_data__3[[#This Row],[Column1.Position_y]])</f>
        <v>1.5446766666664047</v>
      </c>
    </row>
    <row r="3893" spans="1:7" x14ac:dyDescent="0.3">
      <c r="A3893">
        <v>97.088009999999997</v>
      </c>
      <c r="B3893">
        <v>104.57201000000001</v>
      </c>
      <c r="C3893">
        <v>97.614616175972984</v>
      </c>
      <c r="D3893">
        <v>103.00000000000028</v>
      </c>
      <c r="E3893">
        <v>42600</v>
      </c>
      <c r="F3893">
        <f>ABS(Table_data__3[[#This Row],[Column1.Position_x_ref]]-Table_data__3[[#This Row],[Column1.Position_x]])</f>
        <v>0.52660617597298653</v>
      </c>
      <c r="G3893">
        <f>ABS(Table_data__3[[#This Row],[Column1.Position_y_ref]]-Table_data__3[[#This Row],[Column1.Position_y]])</f>
        <v>1.5720099999997217</v>
      </c>
    </row>
    <row r="3894" spans="1:7" x14ac:dyDescent="0.3">
      <c r="A3894">
        <v>97.100009999999997</v>
      </c>
      <c r="B3894">
        <v>104.51600999999999</v>
      </c>
      <c r="C3894">
        <v>97.634744137055876</v>
      </c>
      <c r="D3894">
        <v>102.91666666666694</v>
      </c>
      <c r="E3894">
        <v>42600</v>
      </c>
      <c r="F3894">
        <f>ABS(Table_data__3[[#This Row],[Column1.Position_x_ref]]-Table_data__3[[#This Row],[Column1.Position_x]])</f>
        <v>0.53473413705587802</v>
      </c>
      <c r="G3894">
        <f>ABS(Table_data__3[[#This Row],[Column1.Position_y_ref]]-Table_data__3[[#This Row],[Column1.Position_y]])</f>
        <v>1.5993433333330529</v>
      </c>
    </row>
    <row r="3895" spans="1:7" x14ac:dyDescent="0.3">
      <c r="A3895">
        <v>97.112009999999998</v>
      </c>
      <c r="B3895">
        <v>104.46001</v>
      </c>
      <c r="C3895">
        <v>97.654872098138796</v>
      </c>
      <c r="D3895">
        <v>102.8333333333336</v>
      </c>
      <c r="E3895">
        <v>42600</v>
      </c>
      <c r="F3895">
        <f>ABS(Table_data__3[[#This Row],[Column1.Position_x_ref]]-Table_data__3[[#This Row],[Column1.Position_x]])</f>
        <v>0.54286209813879793</v>
      </c>
      <c r="G3895">
        <f>ABS(Table_data__3[[#This Row],[Column1.Position_y_ref]]-Table_data__3[[#This Row],[Column1.Position_y]])</f>
        <v>1.6266766666663983</v>
      </c>
    </row>
    <row r="3896" spans="1:7" x14ac:dyDescent="0.3">
      <c r="A3896">
        <v>97.124009999999998</v>
      </c>
      <c r="B3896">
        <v>104.40401</v>
      </c>
      <c r="C3896">
        <v>97.675000059221716</v>
      </c>
      <c r="D3896">
        <v>102.75000000000028</v>
      </c>
      <c r="E3896">
        <v>42600</v>
      </c>
      <c r="F3896">
        <f>ABS(Table_data__3[[#This Row],[Column1.Position_x_ref]]-Table_data__3[[#This Row],[Column1.Position_x]])</f>
        <v>0.55099005922171784</v>
      </c>
      <c r="G3896">
        <f>ABS(Table_data__3[[#This Row],[Column1.Position_y_ref]]-Table_data__3[[#This Row],[Column1.Position_y]])</f>
        <v>1.6540099999997153</v>
      </c>
    </row>
    <row r="3897" spans="1:7" x14ac:dyDescent="0.3">
      <c r="A3897">
        <v>97.135999999999996</v>
      </c>
      <c r="B3897">
        <v>104.36001</v>
      </c>
      <c r="C3897">
        <v>97.695128020304622</v>
      </c>
      <c r="D3897">
        <v>102.66666666666691</v>
      </c>
      <c r="E3897">
        <v>42600</v>
      </c>
      <c r="F3897">
        <f>ABS(Table_data__3[[#This Row],[Column1.Position_x_ref]]-Table_data__3[[#This Row],[Column1.Position_x]])</f>
        <v>0.55912802030462672</v>
      </c>
      <c r="G3897">
        <f>ABS(Table_data__3[[#This Row],[Column1.Position_y_ref]]-Table_data__3[[#This Row],[Column1.Position_y]])</f>
        <v>1.6933433333330896</v>
      </c>
    </row>
    <row r="3898" spans="1:7" x14ac:dyDescent="0.3">
      <c r="A3898">
        <v>97.152010000000004</v>
      </c>
      <c r="B3898">
        <v>104.32001</v>
      </c>
      <c r="C3898">
        <v>97.715255981387543</v>
      </c>
      <c r="D3898">
        <v>102.5833333333336</v>
      </c>
      <c r="E3898">
        <v>42700</v>
      </c>
      <c r="F3898">
        <f>ABS(Table_data__3[[#This Row],[Column1.Position_x_ref]]-Table_data__3[[#This Row],[Column1.Position_x]])</f>
        <v>0.56324598138753856</v>
      </c>
      <c r="G3898">
        <f>ABS(Table_data__3[[#This Row],[Column1.Position_y_ref]]-Table_data__3[[#This Row],[Column1.Position_y]])</f>
        <v>1.7366766666663978</v>
      </c>
    </row>
    <row r="3899" spans="1:7" x14ac:dyDescent="0.3">
      <c r="A3899">
        <v>97.164000000000001</v>
      </c>
      <c r="B3899">
        <v>104.29201</v>
      </c>
      <c r="C3899">
        <v>97.735383942470435</v>
      </c>
      <c r="D3899">
        <v>102.50000000000028</v>
      </c>
      <c r="E3899">
        <v>42700</v>
      </c>
      <c r="F3899">
        <f>ABS(Table_data__3[[#This Row],[Column1.Position_x_ref]]-Table_data__3[[#This Row],[Column1.Position_x]])</f>
        <v>0.57138394247043323</v>
      </c>
      <c r="G3899">
        <f>ABS(Table_data__3[[#This Row],[Column1.Position_y_ref]]-Table_data__3[[#This Row],[Column1.Position_y]])</f>
        <v>1.7920099999997205</v>
      </c>
    </row>
    <row r="3900" spans="1:7" x14ac:dyDescent="0.3">
      <c r="A3900">
        <v>97.184010000000001</v>
      </c>
      <c r="B3900">
        <v>104.22</v>
      </c>
      <c r="C3900">
        <v>97.755511903553355</v>
      </c>
      <c r="D3900">
        <v>102.41666666666691</v>
      </c>
      <c r="E3900">
        <v>42700</v>
      </c>
      <c r="F3900">
        <f>ABS(Table_data__3[[#This Row],[Column1.Position_x_ref]]-Table_data__3[[#This Row],[Column1.Position_x]])</f>
        <v>0.5715019035533544</v>
      </c>
      <c r="G3900">
        <f>ABS(Table_data__3[[#This Row],[Column1.Position_y_ref]]-Table_data__3[[#This Row],[Column1.Position_y]])</f>
        <v>1.8033333333330859</v>
      </c>
    </row>
    <row r="3901" spans="1:7" x14ac:dyDescent="0.3">
      <c r="A3901">
        <v>97.200010000000006</v>
      </c>
      <c r="B3901">
        <v>104.17601000000001</v>
      </c>
      <c r="C3901">
        <v>97.775639864636275</v>
      </c>
      <c r="D3901">
        <v>102.3333333333336</v>
      </c>
      <c r="E3901">
        <v>42700</v>
      </c>
      <c r="F3901">
        <f>ABS(Table_data__3[[#This Row],[Column1.Position_x_ref]]-Table_data__3[[#This Row],[Column1.Position_x]])</f>
        <v>0.57562986463626942</v>
      </c>
      <c r="G3901">
        <f>ABS(Table_data__3[[#This Row],[Column1.Position_y_ref]]-Table_data__3[[#This Row],[Column1.Position_y]])</f>
        <v>1.8426766666664065</v>
      </c>
    </row>
    <row r="3902" spans="1:7" x14ac:dyDescent="0.3">
      <c r="A3902">
        <v>97.22</v>
      </c>
      <c r="B3902">
        <v>104.13200999999999</v>
      </c>
      <c r="C3902">
        <v>97.795767825719153</v>
      </c>
      <c r="D3902">
        <v>102.25000000000028</v>
      </c>
      <c r="E3902">
        <v>42700</v>
      </c>
      <c r="F3902">
        <f>ABS(Table_data__3[[#This Row],[Column1.Position_x_ref]]-Table_data__3[[#This Row],[Column1.Position_x]])</f>
        <v>0.5757678257191543</v>
      </c>
      <c r="G3902">
        <f>ABS(Table_data__3[[#This Row],[Column1.Position_y_ref]]-Table_data__3[[#This Row],[Column1.Position_y]])</f>
        <v>1.8820099999997097</v>
      </c>
    </row>
    <row r="3903" spans="1:7" x14ac:dyDescent="0.3">
      <c r="A3903">
        <v>97.240009999999998</v>
      </c>
      <c r="B3903">
        <v>104.08</v>
      </c>
      <c r="C3903">
        <v>97.815895786802074</v>
      </c>
      <c r="D3903">
        <v>102.16666666666691</v>
      </c>
      <c r="E3903">
        <v>42700</v>
      </c>
      <c r="F3903">
        <f>ABS(Table_data__3[[#This Row],[Column1.Position_x_ref]]-Table_data__3[[#This Row],[Column1.Position_x]])</f>
        <v>0.57588578680207547</v>
      </c>
      <c r="G3903">
        <f>ABS(Table_data__3[[#This Row],[Column1.Position_y_ref]]-Table_data__3[[#This Row],[Column1.Position_y]])</f>
        <v>1.9133333333330853</v>
      </c>
    </row>
    <row r="3904" spans="1:7" x14ac:dyDescent="0.3">
      <c r="A3904">
        <v>97.272009999999995</v>
      </c>
      <c r="B3904">
        <v>103.97201</v>
      </c>
      <c r="C3904">
        <v>97.836023747884994</v>
      </c>
      <c r="D3904">
        <v>102.0833333333336</v>
      </c>
      <c r="E3904">
        <v>42700</v>
      </c>
      <c r="F3904">
        <f>ABS(Table_data__3[[#This Row],[Column1.Position_x_ref]]-Table_data__3[[#This Row],[Column1.Position_x]])</f>
        <v>0.56401374788499936</v>
      </c>
      <c r="G3904">
        <f>ABS(Table_data__3[[#This Row],[Column1.Position_y_ref]]-Table_data__3[[#This Row],[Column1.Position_y]])</f>
        <v>1.8886766666663988</v>
      </c>
    </row>
    <row r="3905" spans="1:7" x14ac:dyDescent="0.3">
      <c r="A3905">
        <v>97.284009999999995</v>
      </c>
      <c r="B3905">
        <v>103.928</v>
      </c>
      <c r="C3905">
        <v>97.856151708967914</v>
      </c>
      <c r="D3905">
        <v>102.00000000000028</v>
      </c>
      <c r="E3905">
        <v>42700</v>
      </c>
      <c r="F3905">
        <f>ABS(Table_data__3[[#This Row],[Column1.Position_x_ref]]-Table_data__3[[#This Row],[Column1.Position_x]])</f>
        <v>0.57214170896791927</v>
      </c>
      <c r="G3905">
        <f>ABS(Table_data__3[[#This Row],[Column1.Position_y_ref]]-Table_data__3[[#This Row],[Column1.Position_y]])</f>
        <v>1.9279999999997131</v>
      </c>
    </row>
    <row r="3906" spans="1:7" x14ac:dyDescent="0.3">
      <c r="A3906">
        <v>97.308009999999996</v>
      </c>
      <c r="B3906">
        <v>103.84801</v>
      </c>
      <c r="C3906">
        <v>97.87627967005082</v>
      </c>
      <c r="D3906">
        <v>101.91666666666691</v>
      </c>
      <c r="E3906">
        <v>42700</v>
      </c>
      <c r="F3906">
        <f>ABS(Table_data__3[[#This Row],[Column1.Position_x_ref]]-Table_data__3[[#This Row],[Column1.Position_x]])</f>
        <v>0.56826967005082452</v>
      </c>
      <c r="G3906">
        <f>ABS(Table_data__3[[#This Row],[Column1.Position_y_ref]]-Table_data__3[[#This Row],[Column1.Position_y]])</f>
        <v>1.9313433333330892</v>
      </c>
    </row>
    <row r="3907" spans="1:7" x14ac:dyDescent="0.3">
      <c r="A3907">
        <v>97.332009999999997</v>
      </c>
      <c r="B3907">
        <v>103.78001</v>
      </c>
      <c r="C3907">
        <v>97.896407631133741</v>
      </c>
      <c r="D3907">
        <v>101.8333333333336</v>
      </c>
      <c r="E3907">
        <v>42800</v>
      </c>
      <c r="F3907">
        <f>ABS(Table_data__3[[#This Row],[Column1.Position_x_ref]]-Table_data__3[[#This Row],[Column1.Position_x]])</f>
        <v>0.56439763113374397</v>
      </c>
      <c r="G3907">
        <f>ABS(Table_data__3[[#This Row],[Column1.Position_y_ref]]-Table_data__3[[#This Row],[Column1.Position_y]])</f>
        <v>1.9466766666664057</v>
      </c>
    </row>
    <row r="3908" spans="1:7" x14ac:dyDescent="0.3">
      <c r="A3908">
        <v>97.352010000000007</v>
      </c>
      <c r="B3908">
        <v>103.72801</v>
      </c>
      <c r="C3908">
        <v>97.916535592216647</v>
      </c>
      <c r="D3908">
        <v>101.75000000000028</v>
      </c>
      <c r="E3908">
        <v>42800</v>
      </c>
      <c r="F3908">
        <f>ABS(Table_data__3[[#This Row],[Column1.Position_x_ref]]-Table_data__3[[#This Row],[Column1.Position_x]])</f>
        <v>0.56452559221663989</v>
      </c>
      <c r="G3908">
        <f>ABS(Table_data__3[[#This Row],[Column1.Position_y_ref]]-Table_data__3[[#This Row],[Column1.Position_y]])</f>
        <v>1.9780099999997134</v>
      </c>
    </row>
    <row r="3909" spans="1:7" x14ac:dyDescent="0.3">
      <c r="A3909">
        <v>97.376009999999994</v>
      </c>
      <c r="B3909">
        <v>103.67601000000001</v>
      </c>
      <c r="C3909">
        <v>97.936663553299553</v>
      </c>
      <c r="D3909">
        <v>101.66666666666691</v>
      </c>
      <c r="E3909">
        <v>42800</v>
      </c>
      <c r="F3909">
        <f>ABS(Table_data__3[[#This Row],[Column1.Position_x_ref]]-Table_data__3[[#This Row],[Column1.Position_x]])</f>
        <v>0.56065355329955935</v>
      </c>
      <c r="G3909">
        <f>ABS(Table_data__3[[#This Row],[Column1.Position_y_ref]]-Table_data__3[[#This Row],[Column1.Position_y]])</f>
        <v>2.0093433333330921</v>
      </c>
    </row>
    <row r="3910" spans="1:7" x14ac:dyDescent="0.3">
      <c r="A3910">
        <v>97.392009999999999</v>
      </c>
      <c r="B3910">
        <v>103.62401</v>
      </c>
      <c r="C3910">
        <v>97.956791514382473</v>
      </c>
      <c r="D3910">
        <v>101.5833333333336</v>
      </c>
      <c r="E3910">
        <v>42800</v>
      </c>
      <c r="F3910">
        <f>ABS(Table_data__3[[#This Row],[Column1.Position_x_ref]]-Table_data__3[[#This Row],[Column1.Position_x]])</f>
        <v>0.56478151438247437</v>
      </c>
      <c r="G3910">
        <f>ABS(Table_data__3[[#This Row],[Column1.Position_y_ref]]-Table_data__3[[#This Row],[Column1.Position_y]])</f>
        <v>2.0406766666663998</v>
      </c>
    </row>
    <row r="3911" spans="1:7" x14ac:dyDescent="0.3">
      <c r="A3911">
        <v>97.412009999999995</v>
      </c>
      <c r="B3911">
        <v>103.54401</v>
      </c>
      <c r="C3911">
        <v>97.976919475465365</v>
      </c>
      <c r="D3911">
        <v>101.50000000000028</v>
      </c>
      <c r="E3911">
        <v>42800</v>
      </c>
      <c r="F3911">
        <f>ABS(Table_data__3[[#This Row],[Column1.Position_x_ref]]-Table_data__3[[#This Row],[Column1.Position_x]])</f>
        <v>0.56490947546537029</v>
      </c>
      <c r="G3911">
        <f>ABS(Table_data__3[[#This Row],[Column1.Position_y_ref]]-Table_data__3[[#This Row],[Column1.Position_y]])</f>
        <v>2.0440099999997159</v>
      </c>
    </row>
    <row r="3912" spans="1:7" x14ac:dyDescent="0.3">
      <c r="A3912">
        <v>97.424009999999996</v>
      </c>
      <c r="B3912">
        <v>103.46401</v>
      </c>
      <c r="C3912">
        <v>97.997047436548286</v>
      </c>
      <c r="D3912">
        <v>101.41666666666691</v>
      </c>
      <c r="E3912">
        <v>42800</v>
      </c>
      <c r="F3912">
        <f>ABS(Table_data__3[[#This Row],[Column1.Position_x_ref]]-Table_data__3[[#This Row],[Column1.Position_x]])</f>
        <v>0.5730374365482902</v>
      </c>
      <c r="G3912">
        <f>ABS(Table_data__3[[#This Row],[Column1.Position_y_ref]]-Table_data__3[[#This Row],[Column1.Position_y]])</f>
        <v>2.0473433333330888</v>
      </c>
    </row>
    <row r="3913" spans="1:7" x14ac:dyDescent="0.3">
      <c r="A3913">
        <v>97.440010000000001</v>
      </c>
      <c r="B3913">
        <v>103.372</v>
      </c>
      <c r="C3913">
        <v>98.017175397631206</v>
      </c>
      <c r="D3913">
        <v>101.3333333333336</v>
      </c>
      <c r="E3913">
        <v>42800</v>
      </c>
      <c r="F3913">
        <f>ABS(Table_data__3[[#This Row],[Column1.Position_x_ref]]-Table_data__3[[#This Row],[Column1.Position_x]])</f>
        <v>0.57716539763120522</v>
      </c>
      <c r="G3913">
        <f>ABS(Table_data__3[[#This Row],[Column1.Position_y_ref]]-Table_data__3[[#This Row],[Column1.Position_y]])</f>
        <v>2.0386666666664013</v>
      </c>
    </row>
    <row r="3914" spans="1:7" x14ac:dyDescent="0.3">
      <c r="A3914">
        <v>97.452010000000001</v>
      </c>
      <c r="B3914">
        <v>103.30001</v>
      </c>
      <c r="C3914">
        <v>98.037303358714098</v>
      </c>
      <c r="D3914">
        <v>101.25000000000026</v>
      </c>
      <c r="E3914">
        <v>42800</v>
      </c>
      <c r="F3914">
        <f>ABS(Table_data__3[[#This Row],[Column1.Position_x_ref]]-Table_data__3[[#This Row],[Column1.Position_x]])</f>
        <v>0.58529335871409671</v>
      </c>
      <c r="G3914">
        <f>ABS(Table_data__3[[#This Row],[Column1.Position_y_ref]]-Table_data__3[[#This Row],[Column1.Position_y]])</f>
        <v>2.0500099999997445</v>
      </c>
    </row>
    <row r="3915" spans="1:7" x14ac:dyDescent="0.3">
      <c r="A3915">
        <v>97.468000000000004</v>
      </c>
      <c r="B3915">
        <v>103.22401000000001</v>
      </c>
      <c r="C3915">
        <v>98.057431319797018</v>
      </c>
      <c r="D3915">
        <v>101.16666666666691</v>
      </c>
      <c r="E3915">
        <v>42800</v>
      </c>
      <c r="F3915">
        <f>ABS(Table_data__3[[#This Row],[Column1.Position_x_ref]]-Table_data__3[[#This Row],[Column1.Position_x]])</f>
        <v>0.58943131979701491</v>
      </c>
      <c r="G3915">
        <f>ABS(Table_data__3[[#This Row],[Column1.Position_y_ref]]-Table_data__3[[#This Row],[Column1.Position_y]])</f>
        <v>2.0573433333330939</v>
      </c>
    </row>
    <row r="3916" spans="1:7" x14ac:dyDescent="0.3">
      <c r="A3916">
        <v>97.492009999999993</v>
      </c>
      <c r="B3916">
        <v>103.13200999999999</v>
      </c>
      <c r="C3916">
        <v>98.077559280879925</v>
      </c>
      <c r="D3916">
        <v>101.08333333333358</v>
      </c>
      <c r="E3916">
        <v>42900</v>
      </c>
      <c r="F3916">
        <f>ABS(Table_data__3[[#This Row],[Column1.Position_x_ref]]-Table_data__3[[#This Row],[Column1.Position_x]])</f>
        <v>0.58554928087993119</v>
      </c>
      <c r="G3916">
        <f>ABS(Table_data__3[[#This Row],[Column1.Position_y_ref]]-Table_data__3[[#This Row],[Column1.Position_y]])</f>
        <v>2.0486766666664096</v>
      </c>
    </row>
    <row r="3917" spans="1:7" x14ac:dyDescent="0.3">
      <c r="A3917">
        <v>97.512</v>
      </c>
      <c r="B3917">
        <v>103.07601</v>
      </c>
      <c r="C3917">
        <v>98.097687241962845</v>
      </c>
      <c r="D3917">
        <v>101.00000000000028</v>
      </c>
      <c r="E3917">
        <v>42900</v>
      </c>
      <c r="F3917">
        <f>ABS(Table_data__3[[#This Row],[Column1.Position_x_ref]]-Table_data__3[[#This Row],[Column1.Position_x]])</f>
        <v>0.5856872419628445</v>
      </c>
      <c r="G3917">
        <f>ABS(Table_data__3[[#This Row],[Column1.Position_y_ref]]-Table_data__3[[#This Row],[Column1.Position_y]])</f>
        <v>2.0760099999997124</v>
      </c>
    </row>
    <row r="3918" spans="1:7" x14ac:dyDescent="0.3">
      <c r="A3918">
        <v>97.536010000000005</v>
      </c>
      <c r="B3918">
        <v>102.996</v>
      </c>
      <c r="C3918">
        <v>98.117815203045765</v>
      </c>
      <c r="D3918">
        <v>100.91666666666691</v>
      </c>
      <c r="E3918">
        <v>42900</v>
      </c>
      <c r="F3918">
        <f>ABS(Table_data__3[[#This Row],[Column1.Position_x_ref]]-Table_data__3[[#This Row],[Column1.Position_x]])</f>
        <v>0.58180520304576078</v>
      </c>
      <c r="G3918">
        <f>ABS(Table_data__3[[#This Row],[Column1.Position_y_ref]]-Table_data__3[[#This Row],[Column1.Position_y]])</f>
        <v>2.0793333333330821</v>
      </c>
    </row>
    <row r="3919" spans="1:7" x14ac:dyDescent="0.3">
      <c r="A3919">
        <v>97.556010000000001</v>
      </c>
      <c r="B3919">
        <v>102.95201</v>
      </c>
      <c r="C3919">
        <v>98.137943164128686</v>
      </c>
      <c r="D3919">
        <v>100.8333333333336</v>
      </c>
      <c r="E3919">
        <v>42900</v>
      </c>
      <c r="F3919">
        <f>ABS(Table_data__3[[#This Row],[Column1.Position_x_ref]]-Table_data__3[[#This Row],[Column1.Position_x]])</f>
        <v>0.58193316412868512</v>
      </c>
      <c r="G3919">
        <f>ABS(Table_data__3[[#This Row],[Column1.Position_y_ref]]-Table_data__3[[#This Row],[Column1.Position_y]])</f>
        <v>2.1186766666664028</v>
      </c>
    </row>
    <row r="3920" spans="1:7" x14ac:dyDescent="0.3">
      <c r="A3920">
        <v>97.576009999999997</v>
      </c>
      <c r="B3920">
        <v>102.88001</v>
      </c>
      <c r="C3920">
        <v>98.158071125211578</v>
      </c>
      <c r="D3920">
        <v>100.75000000000024</v>
      </c>
      <c r="E3920">
        <v>42900</v>
      </c>
      <c r="F3920">
        <f>ABS(Table_data__3[[#This Row],[Column1.Position_x_ref]]-Table_data__3[[#This Row],[Column1.Position_x]])</f>
        <v>0.58206112521158104</v>
      </c>
      <c r="G3920">
        <f>ABS(Table_data__3[[#This Row],[Column1.Position_y_ref]]-Table_data__3[[#This Row],[Column1.Position_y]])</f>
        <v>2.130009999999757</v>
      </c>
    </row>
    <row r="3921" spans="1:7" x14ac:dyDescent="0.3">
      <c r="A3921">
        <v>97.592010000000002</v>
      </c>
      <c r="B3921">
        <v>102.80401000000001</v>
      </c>
      <c r="C3921">
        <v>98.178199086294484</v>
      </c>
      <c r="D3921">
        <v>100.66666666666691</v>
      </c>
      <c r="E3921">
        <v>42900</v>
      </c>
      <c r="F3921">
        <f>ABS(Table_data__3[[#This Row],[Column1.Position_x_ref]]-Table_data__3[[#This Row],[Column1.Position_x]])</f>
        <v>0.58618908629448185</v>
      </c>
      <c r="G3921">
        <f>ABS(Table_data__3[[#This Row],[Column1.Position_y_ref]]-Table_data__3[[#This Row],[Column1.Position_y]])</f>
        <v>2.1373433333330922</v>
      </c>
    </row>
    <row r="3922" spans="1:7" x14ac:dyDescent="0.3">
      <c r="A3922">
        <v>97.608000000000004</v>
      </c>
      <c r="B3922">
        <v>102.72401000000001</v>
      </c>
      <c r="C3922">
        <v>98.198327047377404</v>
      </c>
      <c r="D3922">
        <v>100.58333333333358</v>
      </c>
      <c r="E3922">
        <v>42900</v>
      </c>
      <c r="F3922">
        <f>ABS(Table_data__3[[#This Row],[Column1.Position_x_ref]]-Table_data__3[[#This Row],[Column1.Position_x]])</f>
        <v>0.59032704737740005</v>
      </c>
      <c r="G3922">
        <f>ABS(Table_data__3[[#This Row],[Column1.Position_y_ref]]-Table_data__3[[#This Row],[Column1.Position_y]])</f>
        <v>2.1406766666664225</v>
      </c>
    </row>
    <row r="3923" spans="1:7" x14ac:dyDescent="0.3">
      <c r="A3923">
        <v>97.616010000000003</v>
      </c>
      <c r="B3923">
        <v>102.66001</v>
      </c>
      <c r="C3923">
        <v>98.218455008460296</v>
      </c>
      <c r="D3923">
        <v>100.50000000000026</v>
      </c>
      <c r="E3923">
        <v>42900</v>
      </c>
      <c r="F3923">
        <f>ABS(Table_data__3[[#This Row],[Column1.Position_x_ref]]-Table_data__3[[#This Row],[Column1.Position_x]])</f>
        <v>0.60244500846029325</v>
      </c>
      <c r="G3923">
        <f>ABS(Table_data__3[[#This Row],[Column1.Position_y_ref]]-Table_data__3[[#This Row],[Column1.Position_y]])</f>
        <v>2.160009999999744</v>
      </c>
    </row>
    <row r="3924" spans="1:7" x14ac:dyDescent="0.3">
      <c r="A3924">
        <v>97.624009999999998</v>
      </c>
      <c r="B3924">
        <v>102.58801</v>
      </c>
      <c r="C3924">
        <v>98.238582969543216</v>
      </c>
      <c r="D3924">
        <v>100.41666666666691</v>
      </c>
      <c r="E3924">
        <v>42900</v>
      </c>
      <c r="F3924">
        <f>ABS(Table_data__3[[#This Row],[Column1.Position_x_ref]]-Table_data__3[[#This Row],[Column1.Position_x]])</f>
        <v>0.61457296954321805</v>
      </c>
      <c r="G3924">
        <f>ABS(Table_data__3[[#This Row],[Column1.Position_y_ref]]-Table_data__3[[#This Row],[Column1.Position_y]])</f>
        <v>2.171343333333084</v>
      </c>
    </row>
    <row r="3925" spans="1:7" x14ac:dyDescent="0.3">
      <c r="A3925">
        <v>97.640010000000004</v>
      </c>
      <c r="B3925">
        <v>102.48801</v>
      </c>
      <c r="C3925">
        <v>98.258710930626123</v>
      </c>
      <c r="D3925">
        <v>100.33333333333358</v>
      </c>
      <c r="E3925">
        <v>43000</v>
      </c>
      <c r="F3925">
        <f>ABS(Table_data__3[[#This Row],[Column1.Position_x_ref]]-Table_data__3[[#This Row],[Column1.Position_x]])</f>
        <v>0.61870093062611886</v>
      </c>
      <c r="G3925">
        <f>ABS(Table_data__3[[#This Row],[Column1.Position_y_ref]]-Table_data__3[[#This Row],[Column1.Position_y]])</f>
        <v>2.1546766666664183</v>
      </c>
    </row>
    <row r="3926" spans="1:7" x14ac:dyDescent="0.3">
      <c r="A3926">
        <v>97.652010000000004</v>
      </c>
      <c r="B3926">
        <v>102.41601</v>
      </c>
      <c r="C3926">
        <v>98.278838891709043</v>
      </c>
      <c r="D3926">
        <v>100.25000000000024</v>
      </c>
      <c r="E3926">
        <v>43000</v>
      </c>
      <c r="F3926">
        <f>ABS(Table_data__3[[#This Row],[Column1.Position_x_ref]]-Table_data__3[[#This Row],[Column1.Position_x]])</f>
        <v>0.62682889170903877</v>
      </c>
      <c r="G3926">
        <f>ABS(Table_data__3[[#This Row],[Column1.Position_y_ref]]-Table_data__3[[#This Row],[Column1.Position_y]])</f>
        <v>2.1660099999997584</v>
      </c>
    </row>
    <row r="3927" spans="1:7" x14ac:dyDescent="0.3">
      <c r="A3927">
        <v>97.67201</v>
      </c>
      <c r="B3927">
        <v>102.34001000000001</v>
      </c>
      <c r="C3927">
        <v>98.298966852791963</v>
      </c>
      <c r="D3927">
        <v>100.16666666666691</v>
      </c>
      <c r="E3927">
        <v>43000</v>
      </c>
      <c r="F3927">
        <f>ABS(Table_data__3[[#This Row],[Column1.Position_x_ref]]-Table_data__3[[#This Row],[Column1.Position_x]])</f>
        <v>0.62695685279196312</v>
      </c>
      <c r="G3927">
        <f>ABS(Table_data__3[[#This Row],[Column1.Position_y_ref]]-Table_data__3[[#This Row],[Column1.Position_y]])</f>
        <v>2.1733433333330936</v>
      </c>
    </row>
    <row r="3928" spans="1:7" x14ac:dyDescent="0.3">
      <c r="A3928">
        <v>97.688010000000006</v>
      </c>
      <c r="B3928">
        <v>102.27601</v>
      </c>
      <c r="C3928">
        <v>98.319094813874855</v>
      </c>
      <c r="D3928">
        <v>100.08333333333356</v>
      </c>
      <c r="E3928">
        <v>43000</v>
      </c>
      <c r="F3928">
        <f>ABS(Table_data__3[[#This Row],[Column1.Position_x_ref]]-Table_data__3[[#This Row],[Column1.Position_x]])</f>
        <v>0.63108481387484971</v>
      </c>
      <c r="G3928">
        <f>ABS(Table_data__3[[#This Row],[Column1.Position_y_ref]]-Table_data__3[[#This Row],[Column1.Position_y]])</f>
        <v>2.1926766666664435</v>
      </c>
    </row>
    <row r="3929" spans="1:7" x14ac:dyDescent="0.3">
      <c r="A3929">
        <v>97.712010000000006</v>
      </c>
      <c r="B3929">
        <v>102.20801</v>
      </c>
      <c r="C3929">
        <v>98.339222774957761</v>
      </c>
      <c r="D3929">
        <v>100.00000000000024</v>
      </c>
      <c r="E3929">
        <v>43000</v>
      </c>
      <c r="F3929">
        <f>ABS(Table_data__3[[#This Row],[Column1.Position_x_ref]]-Table_data__3[[#This Row],[Column1.Position_x]])</f>
        <v>0.62721277495775496</v>
      </c>
      <c r="G3929">
        <f>ABS(Table_data__3[[#This Row],[Column1.Position_y_ref]]-Table_data__3[[#This Row],[Column1.Position_y]])</f>
        <v>2.20800999999976</v>
      </c>
    </row>
    <row r="3930" spans="1:7" x14ac:dyDescent="0.3">
      <c r="A3930">
        <v>97.736009999999993</v>
      </c>
      <c r="B3930">
        <v>102.13200999999999</v>
      </c>
      <c r="C3930">
        <v>98.359350736040682</v>
      </c>
      <c r="D3930">
        <v>99.916666666666913</v>
      </c>
      <c r="E3930">
        <v>43000</v>
      </c>
      <c r="F3930">
        <f>ABS(Table_data__3[[#This Row],[Column1.Position_x_ref]]-Table_data__3[[#This Row],[Column1.Position_x]])</f>
        <v>0.62334073604068863</v>
      </c>
      <c r="G3930">
        <f>ABS(Table_data__3[[#This Row],[Column1.Position_y_ref]]-Table_data__3[[#This Row],[Column1.Position_y]])</f>
        <v>2.215343333333081</v>
      </c>
    </row>
    <row r="3931" spans="1:7" x14ac:dyDescent="0.3">
      <c r="A3931">
        <v>97.764009999999999</v>
      </c>
      <c r="B3931">
        <v>102.05200000000001</v>
      </c>
      <c r="C3931">
        <v>98.37947869712356</v>
      </c>
      <c r="D3931">
        <v>99.833333333333584</v>
      </c>
      <c r="E3931">
        <v>43000</v>
      </c>
      <c r="F3931">
        <f>ABS(Table_data__3[[#This Row],[Column1.Position_x_ref]]-Table_data__3[[#This Row],[Column1.Position_x]])</f>
        <v>0.61546869712356056</v>
      </c>
      <c r="G3931">
        <f>ABS(Table_data__3[[#This Row],[Column1.Position_y_ref]]-Table_data__3[[#This Row],[Column1.Position_y]])</f>
        <v>2.2186666666664223</v>
      </c>
    </row>
    <row r="3932" spans="1:7" x14ac:dyDescent="0.3">
      <c r="A3932">
        <v>97.780010000000004</v>
      </c>
      <c r="B3932">
        <v>101.99200999999999</v>
      </c>
      <c r="C3932">
        <v>98.399606658206494</v>
      </c>
      <c r="D3932">
        <v>99.750000000000242</v>
      </c>
      <c r="E3932">
        <v>43000</v>
      </c>
      <c r="F3932">
        <f>ABS(Table_data__3[[#This Row],[Column1.Position_x_ref]]-Table_data__3[[#This Row],[Column1.Position_x]])</f>
        <v>0.61959665820648979</v>
      </c>
      <c r="G3932">
        <f>ABS(Table_data__3[[#This Row],[Column1.Position_y_ref]]-Table_data__3[[#This Row],[Column1.Position_y]])</f>
        <v>2.2420099999997518</v>
      </c>
    </row>
    <row r="3933" spans="1:7" x14ac:dyDescent="0.3">
      <c r="A3933">
        <v>97.796009999999995</v>
      </c>
      <c r="B3933">
        <v>101.93201000000001</v>
      </c>
      <c r="C3933">
        <v>98.4197346192894</v>
      </c>
      <c r="D3933">
        <v>99.666666666666913</v>
      </c>
      <c r="E3933">
        <v>43000</v>
      </c>
      <c r="F3933">
        <f>ABS(Table_data__3[[#This Row],[Column1.Position_x_ref]]-Table_data__3[[#This Row],[Column1.Position_x]])</f>
        <v>0.62372461928940481</v>
      </c>
      <c r="G3933">
        <f>ABS(Table_data__3[[#This Row],[Column1.Position_y_ref]]-Table_data__3[[#This Row],[Column1.Position_y]])</f>
        <v>2.2653433333330923</v>
      </c>
    </row>
    <row r="3934" spans="1:7" x14ac:dyDescent="0.3">
      <c r="A3934">
        <v>97.812010000000001</v>
      </c>
      <c r="B3934">
        <v>101.84801</v>
      </c>
      <c r="C3934">
        <v>98.439862580372306</v>
      </c>
      <c r="D3934">
        <v>99.583333333333556</v>
      </c>
      <c r="E3934">
        <v>43100</v>
      </c>
      <c r="F3934">
        <f>ABS(Table_data__3[[#This Row],[Column1.Position_x_ref]]-Table_data__3[[#This Row],[Column1.Position_x]])</f>
        <v>0.62785258037230562</v>
      </c>
      <c r="G3934">
        <f>ABS(Table_data__3[[#This Row],[Column1.Position_y_ref]]-Table_data__3[[#This Row],[Column1.Position_y]])</f>
        <v>2.2646766666664462</v>
      </c>
    </row>
    <row r="3935" spans="1:7" x14ac:dyDescent="0.3">
      <c r="A3935">
        <v>97.828010000000006</v>
      </c>
      <c r="B3935">
        <v>101.77200999999999</v>
      </c>
      <c r="C3935">
        <v>98.459990541455241</v>
      </c>
      <c r="D3935">
        <v>99.500000000000256</v>
      </c>
      <c r="E3935">
        <v>43100</v>
      </c>
      <c r="F3935">
        <f>ABS(Table_data__3[[#This Row],[Column1.Position_x_ref]]-Table_data__3[[#This Row],[Column1.Position_x]])</f>
        <v>0.63198054145523486</v>
      </c>
      <c r="G3935">
        <f>ABS(Table_data__3[[#This Row],[Column1.Position_y_ref]]-Table_data__3[[#This Row],[Column1.Position_y]])</f>
        <v>2.2720099999997387</v>
      </c>
    </row>
    <row r="3936" spans="1:7" x14ac:dyDescent="0.3">
      <c r="A3936">
        <v>97.852010000000007</v>
      </c>
      <c r="B3936">
        <v>101.66001</v>
      </c>
      <c r="C3936">
        <v>98.480118502538119</v>
      </c>
      <c r="D3936">
        <v>99.416666666666913</v>
      </c>
      <c r="E3936">
        <v>43100</v>
      </c>
      <c r="F3936">
        <f>ABS(Table_data__3[[#This Row],[Column1.Position_x_ref]]-Table_data__3[[#This Row],[Column1.Position_x]])</f>
        <v>0.62810850253811168</v>
      </c>
      <c r="G3936">
        <f>ABS(Table_data__3[[#This Row],[Column1.Position_y_ref]]-Table_data__3[[#This Row],[Column1.Position_y]])</f>
        <v>2.2433433333330868</v>
      </c>
    </row>
    <row r="3937" spans="1:7" x14ac:dyDescent="0.3">
      <c r="A3937">
        <v>97.868009999999998</v>
      </c>
      <c r="B3937">
        <v>101.58</v>
      </c>
      <c r="C3937">
        <v>98.500246463621039</v>
      </c>
      <c r="D3937">
        <v>99.333333333333584</v>
      </c>
      <c r="E3937">
        <v>43100</v>
      </c>
      <c r="F3937">
        <f>ABS(Table_data__3[[#This Row],[Column1.Position_x_ref]]-Table_data__3[[#This Row],[Column1.Position_x]])</f>
        <v>0.63223646362104091</v>
      </c>
      <c r="G3937">
        <f>ABS(Table_data__3[[#This Row],[Column1.Position_y_ref]]-Table_data__3[[#This Row],[Column1.Position_y]])</f>
        <v>2.2466666666664139</v>
      </c>
    </row>
    <row r="3938" spans="1:7" x14ac:dyDescent="0.3">
      <c r="A3938">
        <v>97.892009999999999</v>
      </c>
      <c r="B3938">
        <v>101.46401</v>
      </c>
      <c r="C3938">
        <v>98.520374424703959</v>
      </c>
      <c r="D3938">
        <v>99.250000000000242</v>
      </c>
      <c r="E3938">
        <v>43100</v>
      </c>
      <c r="F3938">
        <f>ABS(Table_data__3[[#This Row],[Column1.Position_x_ref]]-Table_data__3[[#This Row],[Column1.Position_x]])</f>
        <v>0.62836442470396037</v>
      </c>
      <c r="G3938">
        <f>ABS(Table_data__3[[#This Row],[Column1.Position_y_ref]]-Table_data__3[[#This Row],[Column1.Position_y]])</f>
        <v>2.2140099999997602</v>
      </c>
    </row>
    <row r="3939" spans="1:7" x14ac:dyDescent="0.3">
      <c r="A3939">
        <v>97.912009999999995</v>
      </c>
      <c r="B3939">
        <v>101.38001</v>
      </c>
      <c r="C3939">
        <v>98.54050238578688</v>
      </c>
      <c r="D3939">
        <v>99.166666666666913</v>
      </c>
      <c r="E3939">
        <v>43100</v>
      </c>
      <c r="F3939">
        <f>ABS(Table_data__3[[#This Row],[Column1.Position_x_ref]]-Table_data__3[[#This Row],[Column1.Position_x]])</f>
        <v>0.62849238578688471</v>
      </c>
      <c r="G3939">
        <f>ABS(Table_data__3[[#This Row],[Column1.Position_y_ref]]-Table_data__3[[#This Row],[Column1.Position_y]])</f>
        <v>2.2133433333330856</v>
      </c>
    </row>
    <row r="3940" spans="1:7" x14ac:dyDescent="0.3">
      <c r="A3940">
        <v>97.932010000000005</v>
      </c>
      <c r="B3940">
        <v>101.30001</v>
      </c>
      <c r="C3940">
        <v>98.560630346869758</v>
      </c>
      <c r="D3940">
        <v>99.083333333333556</v>
      </c>
      <c r="E3940">
        <v>43100</v>
      </c>
      <c r="F3940">
        <f>ABS(Table_data__3[[#This Row],[Column1.Position_x_ref]]-Table_data__3[[#This Row],[Column1.Position_x]])</f>
        <v>0.62862034686975221</v>
      </c>
      <c r="G3940">
        <f>ABS(Table_data__3[[#This Row],[Column1.Position_y_ref]]-Table_data__3[[#This Row],[Column1.Position_y]])</f>
        <v>2.2166766666664444</v>
      </c>
    </row>
    <row r="3941" spans="1:7" x14ac:dyDescent="0.3">
      <c r="A3941">
        <v>97.956000000000003</v>
      </c>
      <c r="B3941">
        <v>101.19601</v>
      </c>
      <c r="C3941">
        <v>98.580758307952678</v>
      </c>
      <c r="D3941">
        <v>99.000000000000242</v>
      </c>
      <c r="E3941">
        <v>43100</v>
      </c>
      <c r="F3941">
        <f>ABS(Table_data__3[[#This Row],[Column1.Position_x_ref]]-Table_data__3[[#This Row],[Column1.Position_x]])</f>
        <v>0.62475830795267484</v>
      </c>
      <c r="G3941">
        <f>ABS(Table_data__3[[#This Row],[Column1.Position_y_ref]]-Table_data__3[[#This Row],[Column1.Position_y]])</f>
        <v>2.1960099999997595</v>
      </c>
    </row>
    <row r="3942" spans="1:7" x14ac:dyDescent="0.3">
      <c r="A3942">
        <v>97.972009999999997</v>
      </c>
      <c r="B3942">
        <v>101.12401</v>
      </c>
      <c r="C3942">
        <v>98.600886269035598</v>
      </c>
      <c r="D3942">
        <v>98.916666666666899</v>
      </c>
      <c r="E3942">
        <v>43100</v>
      </c>
      <c r="F3942">
        <f>ABS(Table_data__3[[#This Row],[Column1.Position_x_ref]]-Table_data__3[[#This Row],[Column1.Position_x]])</f>
        <v>0.6288762690356009</v>
      </c>
      <c r="G3942">
        <f>ABS(Table_data__3[[#This Row],[Column1.Position_y_ref]]-Table_data__3[[#This Row],[Column1.Position_y]])</f>
        <v>2.2073433333330996</v>
      </c>
    </row>
    <row r="3943" spans="1:7" x14ac:dyDescent="0.3">
      <c r="A3943">
        <v>97.995999999999995</v>
      </c>
      <c r="B3943">
        <v>101.04001</v>
      </c>
      <c r="C3943">
        <v>98.621014230118504</v>
      </c>
      <c r="D3943">
        <v>98.833333333333556</v>
      </c>
      <c r="E3943">
        <v>43200</v>
      </c>
      <c r="F3943">
        <f>ABS(Table_data__3[[#This Row],[Column1.Position_x_ref]]-Table_data__3[[#This Row],[Column1.Position_x]])</f>
        <v>0.62501423011850932</v>
      </c>
      <c r="G3943">
        <f>ABS(Table_data__3[[#This Row],[Column1.Position_y_ref]]-Table_data__3[[#This Row],[Column1.Position_y]])</f>
        <v>2.2066766666664392</v>
      </c>
    </row>
    <row r="3944" spans="1:7" x14ac:dyDescent="0.3">
      <c r="A3944">
        <v>98.024000000000001</v>
      </c>
      <c r="B3944">
        <v>100.97201</v>
      </c>
      <c r="C3944">
        <v>98.641142191201425</v>
      </c>
      <c r="D3944">
        <v>98.750000000000242</v>
      </c>
      <c r="E3944">
        <v>43200</v>
      </c>
      <c r="F3944">
        <f>ABS(Table_data__3[[#This Row],[Column1.Position_x_ref]]-Table_data__3[[#This Row],[Column1.Position_x]])</f>
        <v>0.61714219120142388</v>
      </c>
      <c r="G3944">
        <f>ABS(Table_data__3[[#This Row],[Column1.Position_y_ref]]-Table_data__3[[#This Row],[Column1.Position_y]])</f>
        <v>2.2220099999997558</v>
      </c>
    </row>
    <row r="3945" spans="1:7" x14ac:dyDescent="0.3">
      <c r="A3945">
        <v>98.048010000000005</v>
      </c>
      <c r="B3945">
        <v>100.89201</v>
      </c>
      <c r="C3945">
        <v>98.661270152284359</v>
      </c>
      <c r="D3945">
        <v>98.666666666666899</v>
      </c>
      <c r="E3945">
        <v>43200</v>
      </c>
      <c r="F3945">
        <f>ABS(Table_data__3[[#This Row],[Column1.Position_x_ref]]-Table_data__3[[#This Row],[Column1.Position_x]])</f>
        <v>0.61326015228435438</v>
      </c>
      <c r="G3945">
        <f>ABS(Table_data__3[[#This Row],[Column1.Position_y_ref]]-Table_data__3[[#This Row],[Column1.Position_y]])</f>
        <v>2.2253433333331003</v>
      </c>
    </row>
    <row r="3946" spans="1:7" x14ac:dyDescent="0.3">
      <c r="A3946">
        <v>98.064009999999996</v>
      </c>
      <c r="B3946">
        <v>100.82401</v>
      </c>
      <c r="C3946">
        <v>98.681398113367237</v>
      </c>
      <c r="D3946">
        <v>98.583333333333556</v>
      </c>
      <c r="E3946">
        <v>43200</v>
      </c>
      <c r="F3946">
        <f>ABS(Table_data__3[[#This Row],[Column1.Position_x_ref]]-Table_data__3[[#This Row],[Column1.Position_x]])</f>
        <v>0.61738811336724098</v>
      </c>
      <c r="G3946">
        <f>ABS(Table_data__3[[#This Row],[Column1.Position_y_ref]]-Table_data__3[[#This Row],[Column1.Position_y]])</f>
        <v>2.2406766666664453</v>
      </c>
    </row>
    <row r="3947" spans="1:7" x14ac:dyDescent="0.3">
      <c r="A3947">
        <v>98.088009999999997</v>
      </c>
      <c r="B3947">
        <v>100.72801</v>
      </c>
      <c r="C3947">
        <v>98.701526074450157</v>
      </c>
      <c r="D3947">
        <v>98.500000000000242</v>
      </c>
      <c r="E3947">
        <v>43200</v>
      </c>
      <c r="F3947">
        <f>ABS(Table_data__3[[#This Row],[Column1.Position_x_ref]]-Table_data__3[[#This Row],[Column1.Position_x]])</f>
        <v>0.61351607445016043</v>
      </c>
      <c r="G3947">
        <f>ABS(Table_data__3[[#This Row],[Column1.Position_y_ref]]-Table_data__3[[#This Row],[Column1.Position_y]])</f>
        <v>2.228009999999756</v>
      </c>
    </row>
    <row r="3948" spans="1:7" x14ac:dyDescent="0.3">
      <c r="A3948">
        <v>98.108000000000004</v>
      </c>
      <c r="B3948">
        <v>100.66001</v>
      </c>
      <c r="C3948">
        <v>98.721654035533064</v>
      </c>
      <c r="D3948">
        <v>98.416666666666899</v>
      </c>
      <c r="E3948">
        <v>43200</v>
      </c>
      <c r="F3948">
        <f>ABS(Table_data__3[[#This Row],[Column1.Position_x_ref]]-Table_data__3[[#This Row],[Column1.Position_x]])</f>
        <v>0.61365403553305953</v>
      </c>
      <c r="G3948">
        <f>ABS(Table_data__3[[#This Row],[Column1.Position_y_ref]]-Table_data__3[[#This Row],[Column1.Position_y]])</f>
        <v>2.243343333333101</v>
      </c>
    </row>
    <row r="3949" spans="1:7" x14ac:dyDescent="0.3">
      <c r="A3949">
        <v>98.128010000000003</v>
      </c>
      <c r="B3949">
        <v>100.61601</v>
      </c>
      <c r="C3949">
        <v>98.741781996615956</v>
      </c>
      <c r="D3949">
        <v>98.333333333333556</v>
      </c>
      <c r="E3949">
        <v>43200</v>
      </c>
      <c r="F3949">
        <f>ABS(Table_data__3[[#This Row],[Column1.Position_x_ref]]-Table_data__3[[#This Row],[Column1.Position_x]])</f>
        <v>0.61377199661595228</v>
      </c>
      <c r="G3949">
        <f>ABS(Table_data__3[[#This Row],[Column1.Position_y_ref]]-Table_data__3[[#This Row],[Column1.Position_y]])</f>
        <v>2.2826766666664469</v>
      </c>
    </row>
    <row r="3950" spans="1:7" x14ac:dyDescent="0.3">
      <c r="A3950">
        <v>98.152010000000004</v>
      </c>
      <c r="B3950">
        <v>100.56801</v>
      </c>
      <c r="C3950">
        <v>98.761909957698876</v>
      </c>
      <c r="D3950">
        <v>98.250000000000242</v>
      </c>
      <c r="E3950">
        <v>43200</v>
      </c>
      <c r="F3950">
        <f>ABS(Table_data__3[[#This Row],[Column1.Position_x_ref]]-Table_data__3[[#This Row],[Column1.Position_x]])</f>
        <v>0.60989995769887173</v>
      </c>
      <c r="G3950">
        <f>ABS(Table_data__3[[#This Row],[Column1.Position_y_ref]]-Table_data__3[[#This Row],[Column1.Position_y]])</f>
        <v>2.3180099999997594</v>
      </c>
    </row>
    <row r="3951" spans="1:7" x14ac:dyDescent="0.3">
      <c r="A3951">
        <v>98.176010000000005</v>
      </c>
      <c r="B3951">
        <v>100.50801</v>
      </c>
      <c r="C3951">
        <v>98.782037918781796</v>
      </c>
      <c r="D3951">
        <v>98.166666666666899</v>
      </c>
      <c r="E3951">
        <v>43200</v>
      </c>
      <c r="F3951">
        <f>ABS(Table_data__3[[#This Row],[Column1.Position_x_ref]]-Table_data__3[[#This Row],[Column1.Position_x]])</f>
        <v>0.60602791878179119</v>
      </c>
      <c r="G3951">
        <f>ABS(Table_data__3[[#This Row],[Column1.Position_y_ref]]-Table_data__3[[#This Row],[Column1.Position_y]])</f>
        <v>2.3413433333331</v>
      </c>
    </row>
    <row r="3952" spans="1:7" x14ac:dyDescent="0.3">
      <c r="A3952">
        <v>98.200010000000006</v>
      </c>
      <c r="B3952">
        <v>100.43201000000001</v>
      </c>
      <c r="C3952">
        <v>98.802165879864702</v>
      </c>
      <c r="D3952">
        <v>98.083333333333556</v>
      </c>
      <c r="E3952">
        <v>43300</v>
      </c>
      <c r="F3952">
        <f>ABS(Table_data__3[[#This Row],[Column1.Position_x_ref]]-Table_data__3[[#This Row],[Column1.Position_x]])</f>
        <v>0.60215587986469643</v>
      </c>
      <c r="G3952">
        <f>ABS(Table_data__3[[#This Row],[Column1.Position_y_ref]]-Table_data__3[[#This Row],[Column1.Position_y]])</f>
        <v>2.3486766666664494</v>
      </c>
    </row>
    <row r="3953" spans="1:7" x14ac:dyDescent="0.3">
      <c r="A3953">
        <v>98.22</v>
      </c>
      <c r="B3953">
        <v>100.36801</v>
      </c>
      <c r="C3953">
        <v>98.822293840947623</v>
      </c>
      <c r="D3953">
        <v>98.000000000000242</v>
      </c>
      <c r="E3953">
        <v>43300</v>
      </c>
      <c r="F3953">
        <f>ABS(Table_data__3[[#This Row],[Column1.Position_x_ref]]-Table_data__3[[#This Row],[Column1.Position_x]])</f>
        <v>0.60229384094762395</v>
      </c>
      <c r="G3953">
        <f>ABS(Table_data__3[[#This Row],[Column1.Position_y_ref]]-Table_data__3[[#This Row],[Column1.Position_y]])</f>
        <v>2.3680099999997566</v>
      </c>
    </row>
    <row r="3954" spans="1:7" x14ac:dyDescent="0.3">
      <c r="A3954">
        <v>98.244010000000003</v>
      </c>
      <c r="B3954">
        <v>100.29601</v>
      </c>
      <c r="C3954">
        <v>98.842421802030515</v>
      </c>
      <c r="D3954">
        <v>97.916666666666885</v>
      </c>
      <c r="E3954">
        <v>43300</v>
      </c>
      <c r="F3954">
        <f>ABS(Table_data__3[[#This Row],[Column1.Position_x_ref]]-Table_data__3[[#This Row],[Column1.Position_x]])</f>
        <v>0.59841180203051181</v>
      </c>
      <c r="G3954">
        <f>ABS(Table_data__3[[#This Row],[Column1.Position_y_ref]]-Table_data__3[[#This Row],[Column1.Position_y]])</f>
        <v>2.3793433333331109</v>
      </c>
    </row>
    <row r="3955" spans="1:7" x14ac:dyDescent="0.3">
      <c r="A3955">
        <v>98.26</v>
      </c>
      <c r="B3955">
        <v>100.25601</v>
      </c>
      <c r="C3955">
        <v>98.862549763113435</v>
      </c>
      <c r="D3955">
        <v>97.833333333333556</v>
      </c>
      <c r="E3955">
        <v>43300</v>
      </c>
      <c r="F3955">
        <f>ABS(Table_data__3[[#This Row],[Column1.Position_x_ref]]-Table_data__3[[#This Row],[Column1.Position_x]])</f>
        <v>0.60254976311343</v>
      </c>
      <c r="G3955">
        <f>ABS(Table_data__3[[#This Row],[Column1.Position_y_ref]]-Table_data__3[[#This Row],[Column1.Position_y]])</f>
        <v>2.4226766666664474</v>
      </c>
    </row>
    <row r="3956" spans="1:7" x14ac:dyDescent="0.3">
      <c r="A3956">
        <v>98.287999999999997</v>
      </c>
      <c r="B3956">
        <v>100.20801</v>
      </c>
      <c r="C3956">
        <v>98.882677724196355</v>
      </c>
      <c r="D3956">
        <v>97.750000000000242</v>
      </c>
      <c r="E3956">
        <v>43300</v>
      </c>
      <c r="F3956">
        <f>ABS(Table_data__3[[#This Row],[Column1.Position_x_ref]]-Table_data__3[[#This Row],[Column1.Position_x]])</f>
        <v>0.59467772419635878</v>
      </c>
      <c r="G3956">
        <f>ABS(Table_data__3[[#This Row],[Column1.Position_y_ref]]-Table_data__3[[#This Row],[Column1.Position_y]])</f>
        <v>2.45800999999976</v>
      </c>
    </row>
    <row r="3957" spans="1:7" x14ac:dyDescent="0.3">
      <c r="A3957">
        <v>98.304000000000002</v>
      </c>
      <c r="B3957">
        <v>100.15201</v>
      </c>
      <c r="C3957">
        <v>98.902805685279233</v>
      </c>
      <c r="D3957">
        <v>97.666666666666899</v>
      </c>
      <c r="E3957">
        <v>43300</v>
      </c>
      <c r="F3957">
        <f>ABS(Table_data__3[[#This Row],[Column1.Position_x_ref]]-Table_data__3[[#This Row],[Column1.Position_x]])</f>
        <v>0.59880568527923117</v>
      </c>
      <c r="G3957">
        <f>ABS(Table_data__3[[#This Row],[Column1.Position_y_ref]]-Table_data__3[[#This Row],[Column1.Position_y]])</f>
        <v>2.4853433333331054</v>
      </c>
    </row>
    <row r="3958" spans="1:7" x14ac:dyDescent="0.3">
      <c r="A3958">
        <v>98.324010000000001</v>
      </c>
      <c r="B3958">
        <v>100.09201</v>
      </c>
      <c r="C3958">
        <v>98.922933646362154</v>
      </c>
      <c r="D3958">
        <v>97.583333333333556</v>
      </c>
      <c r="E3958">
        <v>43300</v>
      </c>
      <c r="F3958">
        <f>ABS(Table_data__3[[#This Row],[Column1.Position_x_ref]]-Table_data__3[[#This Row],[Column1.Position_x]])</f>
        <v>0.59892364636215234</v>
      </c>
      <c r="G3958">
        <f>ABS(Table_data__3[[#This Row],[Column1.Position_y_ref]]-Table_data__3[[#This Row],[Column1.Position_y]])</f>
        <v>2.508676666666446</v>
      </c>
    </row>
    <row r="3959" spans="1:7" x14ac:dyDescent="0.3">
      <c r="A3959">
        <v>98.348010000000002</v>
      </c>
      <c r="B3959">
        <v>100.00801</v>
      </c>
      <c r="C3959">
        <v>98.943061607445074</v>
      </c>
      <c r="D3959">
        <v>97.500000000000242</v>
      </c>
      <c r="E3959">
        <v>43300</v>
      </c>
      <c r="F3959">
        <f>ABS(Table_data__3[[#This Row],[Column1.Position_x_ref]]-Table_data__3[[#This Row],[Column1.Position_x]])</f>
        <v>0.5950516074450718</v>
      </c>
      <c r="G3959">
        <f>ABS(Table_data__3[[#This Row],[Column1.Position_y_ref]]-Table_data__3[[#This Row],[Column1.Position_y]])</f>
        <v>2.5080099999997572</v>
      </c>
    </row>
    <row r="3960" spans="1:7" x14ac:dyDescent="0.3">
      <c r="A3960">
        <v>98.368009999999998</v>
      </c>
      <c r="B3960">
        <v>99.960009999999997</v>
      </c>
      <c r="C3960">
        <v>98.963189568527994</v>
      </c>
      <c r="D3960">
        <v>97.416666666666885</v>
      </c>
      <c r="E3960">
        <v>43300</v>
      </c>
      <c r="F3960">
        <f>ABS(Table_data__3[[#This Row],[Column1.Position_x_ref]]-Table_data__3[[#This Row],[Column1.Position_x]])</f>
        <v>0.59517956852799614</v>
      </c>
      <c r="G3960">
        <f>ABS(Table_data__3[[#This Row],[Column1.Position_y_ref]]-Table_data__3[[#This Row],[Column1.Position_y]])</f>
        <v>2.5433433333331124</v>
      </c>
    </row>
    <row r="3961" spans="1:7" x14ac:dyDescent="0.3">
      <c r="A3961">
        <v>98.392009999999999</v>
      </c>
      <c r="B3961">
        <v>99.888009999999994</v>
      </c>
      <c r="C3961">
        <v>98.9833175296109</v>
      </c>
      <c r="D3961">
        <v>97.333333333333556</v>
      </c>
      <c r="E3961">
        <v>43400</v>
      </c>
      <c r="F3961">
        <f>ABS(Table_data__3[[#This Row],[Column1.Position_x_ref]]-Table_data__3[[#This Row],[Column1.Position_x]])</f>
        <v>0.59130752961090138</v>
      </c>
      <c r="G3961">
        <f>ABS(Table_data__3[[#This Row],[Column1.Position_y_ref]]-Table_data__3[[#This Row],[Column1.Position_y]])</f>
        <v>2.5546766666664382</v>
      </c>
    </row>
    <row r="3962" spans="1:7" x14ac:dyDescent="0.3">
      <c r="A3962">
        <v>98.412009999999995</v>
      </c>
      <c r="B3962">
        <v>99.824010000000001</v>
      </c>
      <c r="C3962">
        <v>99.003445490693807</v>
      </c>
      <c r="D3962">
        <v>97.250000000000242</v>
      </c>
      <c r="E3962">
        <v>43400</v>
      </c>
      <c r="F3962">
        <f>ABS(Table_data__3[[#This Row],[Column1.Position_x_ref]]-Table_data__3[[#This Row],[Column1.Position_x]])</f>
        <v>0.59143549069381152</v>
      </c>
      <c r="G3962">
        <f>ABS(Table_data__3[[#This Row],[Column1.Position_y_ref]]-Table_data__3[[#This Row],[Column1.Position_y]])</f>
        <v>2.5740099999997597</v>
      </c>
    </row>
    <row r="3963" spans="1:7" x14ac:dyDescent="0.3">
      <c r="A3963">
        <v>98.436009999999996</v>
      </c>
      <c r="B3963">
        <v>99.740009999999998</v>
      </c>
      <c r="C3963">
        <v>99.023573451776727</v>
      </c>
      <c r="D3963">
        <v>97.166666666666885</v>
      </c>
      <c r="E3963">
        <v>43400</v>
      </c>
      <c r="F3963">
        <f>ABS(Table_data__3[[#This Row],[Column1.Position_x_ref]]-Table_data__3[[#This Row],[Column1.Position_x]])</f>
        <v>0.58756345177673097</v>
      </c>
      <c r="G3963">
        <f>ABS(Table_data__3[[#This Row],[Column1.Position_y_ref]]-Table_data__3[[#This Row],[Column1.Position_y]])</f>
        <v>2.5733433333331135</v>
      </c>
    </row>
    <row r="3964" spans="1:7" x14ac:dyDescent="0.3">
      <c r="A3964">
        <v>98.460009999999997</v>
      </c>
      <c r="B3964">
        <v>99.680009999999996</v>
      </c>
      <c r="C3964">
        <v>99.043701412859633</v>
      </c>
      <c r="D3964">
        <v>97.083333333333556</v>
      </c>
      <c r="E3964">
        <v>43400</v>
      </c>
      <c r="F3964">
        <f>ABS(Table_data__3[[#This Row],[Column1.Position_x_ref]]-Table_data__3[[#This Row],[Column1.Position_x]])</f>
        <v>0.58369141285963622</v>
      </c>
      <c r="G3964">
        <f>ABS(Table_data__3[[#This Row],[Column1.Position_y_ref]]-Table_data__3[[#This Row],[Column1.Position_y]])</f>
        <v>2.5966766666664398</v>
      </c>
    </row>
    <row r="3965" spans="1:7" x14ac:dyDescent="0.3">
      <c r="A3965">
        <v>98.480009999999993</v>
      </c>
      <c r="B3965">
        <v>99.604010000000002</v>
      </c>
      <c r="C3965">
        <v>99.063829373942539</v>
      </c>
      <c r="D3965">
        <v>97.000000000000242</v>
      </c>
      <c r="E3965">
        <v>43400</v>
      </c>
      <c r="F3965">
        <f>ABS(Table_data__3[[#This Row],[Column1.Position_x_ref]]-Table_data__3[[#This Row],[Column1.Position_x]])</f>
        <v>0.58381937394254635</v>
      </c>
      <c r="G3965">
        <f>ABS(Table_data__3[[#This Row],[Column1.Position_y_ref]]-Table_data__3[[#This Row],[Column1.Position_y]])</f>
        <v>2.6040099999997608</v>
      </c>
    </row>
    <row r="3966" spans="1:7" x14ac:dyDescent="0.3">
      <c r="A3966">
        <v>98.492009999999993</v>
      </c>
      <c r="B3966">
        <v>99.54</v>
      </c>
      <c r="C3966">
        <v>99.083957335025445</v>
      </c>
      <c r="D3966">
        <v>96.916666666666885</v>
      </c>
      <c r="E3966">
        <v>43400</v>
      </c>
      <c r="F3966">
        <f>ABS(Table_data__3[[#This Row],[Column1.Position_x_ref]]-Table_data__3[[#This Row],[Column1.Position_x]])</f>
        <v>0.59194733502545205</v>
      </c>
      <c r="G3966">
        <f>ABS(Table_data__3[[#This Row],[Column1.Position_y_ref]]-Table_data__3[[#This Row],[Column1.Position_y]])</f>
        <v>2.6233333333331217</v>
      </c>
    </row>
    <row r="3967" spans="1:7" x14ac:dyDescent="0.3">
      <c r="A3967">
        <v>98.512</v>
      </c>
      <c r="B3967">
        <v>99.448009999999996</v>
      </c>
      <c r="C3967">
        <v>99.104085296108366</v>
      </c>
      <c r="D3967">
        <v>96.833333333333542</v>
      </c>
      <c r="E3967">
        <v>43400</v>
      </c>
      <c r="F3967">
        <f>ABS(Table_data__3[[#This Row],[Column1.Position_x_ref]]-Table_data__3[[#This Row],[Column1.Position_x]])</f>
        <v>0.59208529610836536</v>
      </c>
      <c r="G3967">
        <f>ABS(Table_data__3[[#This Row],[Column1.Position_y_ref]]-Table_data__3[[#This Row],[Column1.Position_y]])</f>
        <v>2.6146766666664547</v>
      </c>
    </row>
    <row r="3968" spans="1:7" x14ac:dyDescent="0.3">
      <c r="A3968">
        <v>98.53201</v>
      </c>
      <c r="B3968">
        <v>99.376009999999994</v>
      </c>
      <c r="C3968">
        <v>99.124213257191286</v>
      </c>
      <c r="D3968">
        <v>96.750000000000242</v>
      </c>
      <c r="E3968">
        <v>43400</v>
      </c>
      <c r="F3968">
        <f>ABS(Table_data__3[[#This Row],[Column1.Position_x_ref]]-Table_data__3[[#This Row],[Column1.Position_x]])</f>
        <v>0.59220325719128653</v>
      </c>
      <c r="G3968">
        <f>ABS(Table_data__3[[#This Row],[Column1.Position_y_ref]]-Table_data__3[[#This Row],[Column1.Position_y]])</f>
        <v>2.6260099999997522</v>
      </c>
    </row>
    <row r="3969" spans="1:7" x14ac:dyDescent="0.3">
      <c r="A3969">
        <v>98.560010000000005</v>
      </c>
      <c r="B3969">
        <v>99.248000000000005</v>
      </c>
      <c r="C3969">
        <v>99.144341218274178</v>
      </c>
      <c r="D3969">
        <v>96.666666666666885</v>
      </c>
      <c r="E3969">
        <v>43400</v>
      </c>
      <c r="F3969">
        <f>ABS(Table_data__3[[#This Row],[Column1.Position_x_ref]]-Table_data__3[[#This Row],[Column1.Position_x]])</f>
        <v>0.58433121827417267</v>
      </c>
      <c r="G3969">
        <f>ABS(Table_data__3[[#This Row],[Column1.Position_y_ref]]-Table_data__3[[#This Row],[Column1.Position_y]])</f>
        <v>2.5813333333331201</v>
      </c>
    </row>
    <row r="3970" spans="1:7" x14ac:dyDescent="0.3">
      <c r="A3970">
        <v>98.576009999999997</v>
      </c>
      <c r="B3970">
        <v>99.17201</v>
      </c>
      <c r="C3970">
        <v>99.164469179357098</v>
      </c>
      <c r="D3970">
        <v>96.583333333333556</v>
      </c>
      <c r="E3970">
        <v>43500</v>
      </c>
      <c r="F3970">
        <f>ABS(Table_data__3[[#This Row],[Column1.Position_x_ref]]-Table_data__3[[#This Row],[Column1.Position_x]])</f>
        <v>0.5884591793571019</v>
      </c>
      <c r="G3970">
        <f>ABS(Table_data__3[[#This Row],[Column1.Position_y_ref]]-Table_data__3[[#This Row],[Column1.Position_y]])</f>
        <v>2.5886766666664442</v>
      </c>
    </row>
    <row r="3971" spans="1:7" x14ac:dyDescent="0.3">
      <c r="A3971">
        <v>98.600009999999997</v>
      </c>
      <c r="B3971">
        <v>99.072010000000006</v>
      </c>
      <c r="C3971">
        <v>99.184597140440005</v>
      </c>
      <c r="D3971">
        <v>96.500000000000242</v>
      </c>
      <c r="E3971">
        <v>43500</v>
      </c>
      <c r="F3971">
        <f>ABS(Table_data__3[[#This Row],[Column1.Position_x_ref]]-Table_data__3[[#This Row],[Column1.Position_x]])</f>
        <v>0.58458714044000715</v>
      </c>
      <c r="G3971">
        <f>ABS(Table_data__3[[#This Row],[Column1.Position_y_ref]]-Table_data__3[[#This Row],[Column1.Position_y]])</f>
        <v>2.5720099999997643</v>
      </c>
    </row>
    <row r="3972" spans="1:7" x14ac:dyDescent="0.3">
      <c r="A3972">
        <v>98.620009999999994</v>
      </c>
      <c r="B3972">
        <v>98.988010000000003</v>
      </c>
      <c r="C3972">
        <v>99.204725101522925</v>
      </c>
      <c r="D3972">
        <v>96.416666666666885</v>
      </c>
      <c r="E3972">
        <v>43500</v>
      </c>
      <c r="F3972">
        <f>ABS(Table_data__3[[#This Row],[Column1.Position_x_ref]]-Table_data__3[[#This Row],[Column1.Position_x]])</f>
        <v>0.58471510152293149</v>
      </c>
      <c r="G3972">
        <f>ABS(Table_data__3[[#This Row],[Column1.Position_y_ref]]-Table_data__3[[#This Row],[Column1.Position_y]])</f>
        <v>2.5713433333331182</v>
      </c>
    </row>
    <row r="3973" spans="1:7" x14ac:dyDescent="0.3">
      <c r="A3973">
        <v>98.644009999999994</v>
      </c>
      <c r="B3973">
        <v>98.896010000000004</v>
      </c>
      <c r="C3973">
        <v>99.224853062605845</v>
      </c>
      <c r="D3973">
        <v>96.333333333333556</v>
      </c>
      <c r="E3973">
        <v>43500</v>
      </c>
      <c r="F3973">
        <f>ABS(Table_data__3[[#This Row],[Column1.Position_x_ref]]-Table_data__3[[#This Row],[Column1.Position_x]])</f>
        <v>0.58084306260585095</v>
      </c>
      <c r="G3973">
        <f>ABS(Table_data__3[[#This Row],[Column1.Position_y_ref]]-Table_data__3[[#This Row],[Column1.Position_y]])</f>
        <v>2.562676666666448</v>
      </c>
    </row>
    <row r="3974" spans="1:7" x14ac:dyDescent="0.3">
      <c r="A3974">
        <v>98.664000000000001</v>
      </c>
      <c r="B3974">
        <v>98.856009999999998</v>
      </c>
      <c r="C3974">
        <v>99.244981023688737</v>
      </c>
      <c r="D3974">
        <v>96.250000000000242</v>
      </c>
      <c r="E3974">
        <v>43500</v>
      </c>
      <c r="F3974">
        <f>ABS(Table_data__3[[#This Row],[Column1.Position_x_ref]]-Table_data__3[[#This Row],[Column1.Position_x]])</f>
        <v>0.58098102368873583</v>
      </c>
      <c r="G3974">
        <f>ABS(Table_data__3[[#This Row],[Column1.Position_y_ref]]-Table_data__3[[#This Row],[Column1.Position_y]])</f>
        <v>2.6060099999997561</v>
      </c>
    </row>
    <row r="3975" spans="1:7" x14ac:dyDescent="0.3">
      <c r="A3975">
        <v>98.688010000000006</v>
      </c>
      <c r="B3975">
        <v>98.816000000000003</v>
      </c>
      <c r="C3975">
        <v>99.265108984771643</v>
      </c>
      <c r="D3975">
        <v>96.166666666666885</v>
      </c>
      <c r="E3975">
        <v>43500</v>
      </c>
      <c r="F3975">
        <f>ABS(Table_data__3[[#This Row],[Column1.Position_x_ref]]-Table_data__3[[#This Row],[Column1.Position_x]])</f>
        <v>0.5770989847716379</v>
      </c>
      <c r="G3975">
        <f>ABS(Table_data__3[[#This Row],[Column1.Position_y_ref]]-Table_data__3[[#This Row],[Column1.Position_y]])</f>
        <v>2.6493333333331179</v>
      </c>
    </row>
    <row r="3976" spans="1:7" x14ac:dyDescent="0.3">
      <c r="A3976">
        <v>98.708010000000002</v>
      </c>
      <c r="B3976">
        <v>98.80001</v>
      </c>
      <c r="C3976">
        <v>99.285236945854564</v>
      </c>
      <c r="D3976">
        <v>96.083333333333542</v>
      </c>
      <c r="E3976">
        <v>43500</v>
      </c>
      <c r="F3976">
        <f>ABS(Table_data__3[[#This Row],[Column1.Position_x_ref]]-Table_data__3[[#This Row],[Column1.Position_x]])</f>
        <v>0.57722694585456225</v>
      </c>
      <c r="G3976">
        <f>ABS(Table_data__3[[#This Row],[Column1.Position_y_ref]]-Table_data__3[[#This Row],[Column1.Position_y]])</f>
        <v>2.7166766666664586</v>
      </c>
    </row>
    <row r="3977" spans="1:7" x14ac:dyDescent="0.3">
      <c r="A3977">
        <v>98.731999999999999</v>
      </c>
      <c r="B3977">
        <v>98.76</v>
      </c>
      <c r="C3977">
        <v>99.305364906937456</v>
      </c>
      <c r="D3977">
        <v>96.000000000000199</v>
      </c>
      <c r="E3977">
        <v>43500</v>
      </c>
      <c r="F3977">
        <f>ABS(Table_data__3[[#This Row],[Column1.Position_x_ref]]-Table_data__3[[#This Row],[Column1.Position_x]])</f>
        <v>0.57336490693745645</v>
      </c>
      <c r="G3977">
        <f>ABS(Table_data__3[[#This Row],[Column1.Position_y_ref]]-Table_data__3[[#This Row],[Column1.Position_y]])</f>
        <v>2.7599999999998062</v>
      </c>
    </row>
    <row r="3978" spans="1:7" x14ac:dyDescent="0.3">
      <c r="A3978">
        <v>98.756010000000003</v>
      </c>
      <c r="B3978">
        <v>98.696010000000001</v>
      </c>
      <c r="C3978">
        <v>99.325492868020376</v>
      </c>
      <c r="D3978">
        <v>95.916666666666885</v>
      </c>
      <c r="E3978">
        <v>43500</v>
      </c>
      <c r="F3978">
        <f>ABS(Table_data__3[[#This Row],[Column1.Position_x_ref]]-Table_data__3[[#This Row],[Column1.Position_x]])</f>
        <v>0.56948286802037273</v>
      </c>
      <c r="G3978">
        <f>ABS(Table_data__3[[#This Row],[Column1.Position_y_ref]]-Table_data__3[[#This Row],[Column1.Position_y]])</f>
        <v>2.7793433333331166</v>
      </c>
    </row>
    <row r="3979" spans="1:7" x14ac:dyDescent="0.3">
      <c r="A3979">
        <v>98.775999999999996</v>
      </c>
      <c r="B3979">
        <v>98.632009999999994</v>
      </c>
      <c r="C3979">
        <v>99.345620829103297</v>
      </c>
      <c r="D3979">
        <v>95.833333333333542</v>
      </c>
      <c r="E3979">
        <v>43500</v>
      </c>
      <c r="F3979">
        <f>ABS(Table_data__3[[#This Row],[Column1.Position_x_ref]]-Table_data__3[[#This Row],[Column1.Position_x]])</f>
        <v>0.56962082910330025</v>
      </c>
      <c r="G3979">
        <f>ABS(Table_data__3[[#This Row],[Column1.Position_y_ref]]-Table_data__3[[#This Row],[Column1.Position_y]])</f>
        <v>2.7986766666664522</v>
      </c>
    </row>
    <row r="3980" spans="1:7" x14ac:dyDescent="0.3">
      <c r="A3980">
        <v>98.80001</v>
      </c>
      <c r="B3980">
        <v>98.552000000000007</v>
      </c>
      <c r="C3980">
        <v>99.365748790186203</v>
      </c>
      <c r="D3980">
        <v>95.750000000000199</v>
      </c>
      <c r="E3980">
        <v>43600</v>
      </c>
      <c r="F3980">
        <f>ABS(Table_data__3[[#This Row],[Column1.Position_x_ref]]-Table_data__3[[#This Row],[Column1.Position_x]])</f>
        <v>0.56573879018620232</v>
      </c>
      <c r="G3980">
        <f>ABS(Table_data__3[[#This Row],[Column1.Position_y_ref]]-Table_data__3[[#This Row],[Column1.Position_y]])</f>
        <v>2.8019999999998078</v>
      </c>
    </row>
    <row r="3981" spans="1:7" x14ac:dyDescent="0.3">
      <c r="A3981">
        <v>98.816000000000003</v>
      </c>
      <c r="B3981">
        <v>98.504009999999994</v>
      </c>
      <c r="C3981">
        <v>99.385876751269123</v>
      </c>
      <c r="D3981">
        <v>95.666666666666885</v>
      </c>
      <c r="E3981">
        <v>43600</v>
      </c>
      <c r="F3981">
        <f>ABS(Table_data__3[[#This Row],[Column1.Position_x_ref]]-Table_data__3[[#This Row],[Column1.Position_x]])</f>
        <v>0.56987675126912052</v>
      </c>
      <c r="G3981">
        <f>ABS(Table_data__3[[#This Row],[Column1.Position_y_ref]]-Table_data__3[[#This Row],[Column1.Position_y]])</f>
        <v>2.8373433333331093</v>
      </c>
    </row>
    <row r="3982" spans="1:7" x14ac:dyDescent="0.3">
      <c r="A3982">
        <v>98.840010000000007</v>
      </c>
      <c r="B3982">
        <v>98.420010000000005</v>
      </c>
      <c r="C3982">
        <v>99.406004712352043</v>
      </c>
      <c r="D3982">
        <v>95.583333333333542</v>
      </c>
      <c r="E3982">
        <v>43600</v>
      </c>
      <c r="F3982">
        <f>ABS(Table_data__3[[#This Row],[Column1.Position_x_ref]]-Table_data__3[[#This Row],[Column1.Position_x]])</f>
        <v>0.5659947123520368</v>
      </c>
      <c r="G3982">
        <f>ABS(Table_data__3[[#This Row],[Column1.Position_y_ref]]-Table_data__3[[#This Row],[Column1.Position_y]])</f>
        <v>2.8366766666664631</v>
      </c>
    </row>
    <row r="3983" spans="1:7" x14ac:dyDescent="0.3">
      <c r="A3983">
        <v>98.856009999999998</v>
      </c>
      <c r="B3983">
        <v>98.343999999999994</v>
      </c>
      <c r="C3983">
        <v>99.426132673434921</v>
      </c>
      <c r="D3983">
        <v>95.500000000000242</v>
      </c>
      <c r="E3983">
        <v>43600</v>
      </c>
      <c r="F3983">
        <f>ABS(Table_data__3[[#This Row],[Column1.Position_x_ref]]-Table_data__3[[#This Row],[Column1.Position_x]])</f>
        <v>0.5701226734349234</v>
      </c>
      <c r="G3983">
        <f>ABS(Table_data__3[[#This Row],[Column1.Position_y_ref]]-Table_data__3[[#This Row],[Column1.Position_y]])</f>
        <v>2.8439999999997525</v>
      </c>
    </row>
    <row r="3984" spans="1:7" x14ac:dyDescent="0.3">
      <c r="A3984">
        <v>98.876009999999994</v>
      </c>
      <c r="B3984">
        <v>98.244010000000003</v>
      </c>
      <c r="C3984">
        <v>99.446260634517841</v>
      </c>
      <c r="D3984">
        <v>95.416666666666885</v>
      </c>
      <c r="E3984">
        <v>43600</v>
      </c>
      <c r="F3984">
        <f>ABS(Table_data__3[[#This Row],[Column1.Position_x_ref]]-Table_data__3[[#This Row],[Column1.Position_x]])</f>
        <v>0.57025063451784774</v>
      </c>
      <c r="G3984">
        <f>ABS(Table_data__3[[#This Row],[Column1.Position_y_ref]]-Table_data__3[[#This Row],[Column1.Position_y]])</f>
        <v>2.8273433333331184</v>
      </c>
    </row>
    <row r="3985" spans="1:7" x14ac:dyDescent="0.3">
      <c r="A3985">
        <v>98.892009999999999</v>
      </c>
      <c r="B3985">
        <v>98.168009999999995</v>
      </c>
      <c r="C3985">
        <v>99.466388595600762</v>
      </c>
      <c r="D3985">
        <v>95.333333333333542</v>
      </c>
      <c r="E3985">
        <v>43600</v>
      </c>
      <c r="F3985">
        <f>ABS(Table_data__3[[#This Row],[Column1.Position_x_ref]]-Table_data__3[[#This Row],[Column1.Position_x]])</f>
        <v>0.57437859560076276</v>
      </c>
      <c r="G3985">
        <f>ABS(Table_data__3[[#This Row],[Column1.Position_y_ref]]-Table_data__3[[#This Row],[Column1.Position_y]])</f>
        <v>2.8346766666664536</v>
      </c>
    </row>
    <row r="3986" spans="1:7" x14ac:dyDescent="0.3">
      <c r="A3986">
        <v>98.912009999999995</v>
      </c>
      <c r="B3986">
        <v>98.068010000000001</v>
      </c>
      <c r="C3986">
        <v>99.48651655668364</v>
      </c>
      <c r="D3986">
        <v>95.250000000000199</v>
      </c>
      <c r="E3986">
        <v>43600</v>
      </c>
      <c r="F3986">
        <f>ABS(Table_data__3[[#This Row],[Column1.Position_x_ref]]-Table_data__3[[#This Row],[Column1.Position_x]])</f>
        <v>0.57450655668364448</v>
      </c>
      <c r="G3986">
        <f>ABS(Table_data__3[[#This Row],[Column1.Position_y_ref]]-Table_data__3[[#This Row],[Column1.Position_y]])</f>
        <v>2.8180099999998021</v>
      </c>
    </row>
    <row r="3987" spans="1:7" x14ac:dyDescent="0.3">
      <c r="A3987">
        <v>98.932010000000005</v>
      </c>
      <c r="B3987">
        <v>97.976010000000002</v>
      </c>
      <c r="C3987">
        <v>99.50664451776656</v>
      </c>
      <c r="D3987">
        <v>95.166666666666885</v>
      </c>
      <c r="E3987">
        <v>43600</v>
      </c>
      <c r="F3987">
        <f>ABS(Table_data__3[[#This Row],[Column1.Position_x_ref]]-Table_data__3[[#This Row],[Column1.Position_x]])</f>
        <v>0.57463451776655461</v>
      </c>
      <c r="G3987">
        <f>ABS(Table_data__3[[#This Row],[Column1.Position_y_ref]]-Table_data__3[[#This Row],[Column1.Position_y]])</f>
        <v>2.8093433333331177</v>
      </c>
    </row>
    <row r="3988" spans="1:7" x14ac:dyDescent="0.3">
      <c r="A3988">
        <v>98.952010000000001</v>
      </c>
      <c r="B3988">
        <v>97.9</v>
      </c>
      <c r="C3988">
        <v>99.52677247884948</v>
      </c>
      <c r="D3988">
        <v>95.083333333333542</v>
      </c>
      <c r="E3988">
        <v>43600</v>
      </c>
      <c r="F3988">
        <f>ABS(Table_data__3[[#This Row],[Column1.Position_x_ref]]-Table_data__3[[#This Row],[Column1.Position_x]])</f>
        <v>0.57476247884947895</v>
      </c>
      <c r="G3988">
        <f>ABS(Table_data__3[[#This Row],[Column1.Position_y_ref]]-Table_data__3[[#This Row],[Column1.Position_y]])</f>
        <v>2.8166666666664639</v>
      </c>
    </row>
    <row r="3989" spans="1:7" x14ac:dyDescent="0.3">
      <c r="A3989">
        <v>98.972009999999997</v>
      </c>
      <c r="B3989">
        <v>97.796009999999995</v>
      </c>
      <c r="C3989">
        <v>99.546900439932401</v>
      </c>
      <c r="D3989">
        <v>95.000000000000199</v>
      </c>
      <c r="E3989">
        <v>43700</v>
      </c>
      <c r="F3989">
        <f>ABS(Table_data__3[[#This Row],[Column1.Position_x_ref]]-Table_data__3[[#This Row],[Column1.Position_x]])</f>
        <v>0.5748904399324033</v>
      </c>
      <c r="G3989">
        <f>ABS(Table_data__3[[#This Row],[Column1.Position_y_ref]]-Table_data__3[[#This Row],[Column1.Position_y]])</f>
        <v>2.7960099999997965</v>
      </c>
    </row>
    <row r="3990" spans="1:7" x14ac:dyDescent="0.3">
      <c r="A3990">
        <v>98.992009999999993</v>
      </c>
      <c r="B3990">
        <v>97.716009999999997</v>
      </c>
      <c r="C3990">
        <v>99.567028401015307</v>
      </c>
      <c r="D3990">
        <v>94.916666666666885</v>
      </c>
      <c r="E3990">
        <v>43700</v>
      </c>
      <c r="F3990">
        <f>ABS(Table_data__3[[#This Row],[Column1.Position_x_ref]]-Table_data__3[[#This Row],[Column1.Position_x]])</f>
        <v>0.57501840101531343</v>
      </c>
      <c r="G3990">
        <f>ABS(Table_data__3[[#This Row],[Column1.Position_y_ref]]-Table_data__3[[#This Row],[Column1.Position_y]])</f>
        <v>2.7993433333331126</v>
      </c>
    </row>
    <row r="3991" spans="1:7" x14ac:dyDescent="0.3">
      <c r="A3991">
        <v>99.012</v>
      </c>
      <c r="B3991">
        <v>97.612009999999998</v>
      </c>
      <c r="C3991">
        <v>99.587156362098241</v>
      </c>
      <c r="D3991">
        <v>94.833333333333542</v>
      </c>
      <c r="E3991">
        <v>43700</v>
      </c>
      <c r="F3991">
        <f>ABS(Table_data__3[[#This Row],[Column1.Position_x_ref]]-Table_data__3[[#This Row],[Column1.Position_x]])</f>
        <v>0.57515636209824095</v>
      </c>
      <c r="G3991">
        <f>ABS(Table_data__3[[#This Row],[Column1.Position_y_ref]]-Table_data__3[[#This Row],[Column1.Position_y]])</f>
        <v>2.7786766666664562</v>
      </c>
    </row>
    <row r="3992" spans="1:7" x14ac:dyDescent="0.3">
      <c r="A3992">
        <v>99.024000000000001</v>
      </c>
      <c r="B3992">
        <v>97.54401</v>
      </c>
      <c r="C3992">
        <v>99.607284323181119</v>
      </c>
      <c r="D3992">
        <v>94.750000000000199</v>
      </c>
      <c r="E3992">
        <v>43700</v>
      </c>
      <c r="F3992">
        <f>ABS(Table_data__3[[#This Row],[Column1.Position_x_ref]]-Table_data__3[[#This Row],[Column1.Position_x]])</f>
        <v>0.58328432318111822</v>
      </c>
      <c r="G3992">
        <f>ABS(Table_data__3[[#This Row],[Column1.Position_y_ref]]-Table_data__3[[#This Row],[Column1.Position_y]])</f>
        <v>2.7940099999998012</v>
      </c>
    </row>
    <row r="3993" spans="1:7" x14ac:dyDescent="0.3">
      <c r="A3993">
        <v>99.04401</v>
      </c>
      <c r="B3993">
        <v>97.476010000000002</v>
      </c>
      <c r="C3993">
        <v>99.627412284264039</v>
      </c>
      <c r="D3993">
        <v>94.666666666666885</v>
      </c>
      <c r="E3993">
        <v>43700</v>
      </c>
      <c r="F3993">
        <f>ABS(Table_data__3[[#This Row],[Column1.Position_x_ref]]-Table_data__3[[#This Row],[Column1.Position_x]])</f>
        <v>0.58340228426403939</v>
      </c>
      <c r="G3993">
        <f>ABS(Table_data__3[[#This Row],[Column1.Position_y_ref]]-Table_data__3[[#This Row],[Column1.Position_y]])</f>
        <v>2.8093433333331177</v>
      </c>
    </row>
    <row r="3994" spans="1:7" x14ac:dyDescent="0.3">
      <c r="A3994">
        <v>99.060010000000005</v>
      </c>
      <c r="B3994">
        <v>97.420010000000005</v>
      </c>
      <c r="C3994">
        <v>99.64754024534696</v>
      </c>
      <c r="D3994">
        <v>94.583333333333542</v>
      </c>
      <c r="E3994">
        <v>43700</v>
      </c>
      <c r="F3994">
        <f>ABS(Table_data__3[[#This Row],[Column1.Position_x_ref]]-Table_data__3[[#This Row],[Column1.Position_x]])</f>
        <v>0.58753024534695442</v>
      </c>
      <c r="G3994">
        <f>ABS(Table_data__3[[#This Row],[Column1.Position_y_ref]]-Table_data__3[[#This Row],[Column1.Position_y]])</f>
        <v>2.8366766666664631</v>
      </c>
    </row>
    <row r="3995" spans="1:7" x14ac:dyDescent="0.3">
      <c r="A3995">
        <v>99.08</v>
      </c>
      <c r="B3995">
        <v>97.336010000000002</v>
      </c>
      <c r="C3995">
        <v>99.667668206429838</v>
      </c>
      <c r="D3995">
        <v>94.500000000000199</v>
      </c>
      <c r="E3995">
        <v>43700</v>
      </c>
      <c r="F3995">
        <f>ABS(Table_data__3[[#This Row],[Column1.Position_x_ref]]-Table_data__3[[#This Row],[Column1.Position_x]])</f>
        <v>0.5876682064298393</v>
      </c>
      <c r="G3995">
        <f>ABS(Table_data__3[[#This Row],[Column1.Position_y_ref]]-Table_data__3[[#This Row],[Column1.Position_y]])</f>
        <v>2.8360099999998027</v>
      </c>
    </row>
    <row r="3996" spans="1:7" x14ac:dyDescent="0.3">
      <c r="A3996">
        <v>99.104010000000002</v>
      </c>
      <c r="B3996">
        <v>97.248000000000005</v>
      </c>
      <c r="C3996">
        <v>99.687796167512758</v>
      </c>
      <c r="D3996">
        <v>94.416666666666885</v>
      </c>
      <c r="E3996">
        <v>43700</v>
      </c>
      <c r="F3996">
        <f>ABS(Table_data__3[[#This Row],[Column1.Position_x_ref]]-Table_data__3[[#This Row],[Column1.Position_x]])</f>
        <v>0.58378616751275558</v>
      </c>
      <c r="G3996">
        <f>ABS(Table_data__3[[#This Row],[Column1.Position_y_ref]]-Table_data__3[[#This Row],[Column1.Position_y]])</f>
        <v>2.8313333333331201</v>
      </c>
    </row>
    <row r="3997" spans="1:7" x14ac:dyDescent="0.3">
      <c r="A3997">
        <v>99.120009999999994</v>
      </c>
      <c r="B3997">
        <v>97.180009999999996</v>
      </c>
      <c r="C3997">
        <v>99.707924128595678</v>
      </c>
      <c r="D3997">
        <v>94.333333333333542</v>
      </c>
      <c r="E3997">
        <v>43700</v>
      </c>
      <c r="F3997">
        <f>ABS(Table_data__3[[#This Row],[Column1.Position_x_ref]]-Table_data__3[[#This Row],[Column1.Position_x]])</f>
        <v>0.58791412859568482</v>
      </c>
      <c r="G3997">
        <f>ABS(Table_data__3[[#This Row],[Column1.Position_y_ref]]-Table_data__3[[#This Row],[Column1.Position_y]])</f>
        <v>2.846676666666454</v>
      </c>
    </row>
    <row r="3998" spans="1:7" x14ac:dyDescent="0.3">
      <c r="A3998">
        <v>99.144009999999994</v>
      </c>
      <c r="B3998">
        <v>97.08</v>
      </c>
      <c r="C3998">
        <v>99.728052089678584</v>
      </c>
      <c r="D3998">
        <v>94.250000000000199</v>
      </c>
      <c r="E3998">
        <v>43800</v>
      </c>
      <c r="F3998">
        <f>ABS(Table_data__3[[#This Row],[Column1.Position_x_ref]]-Table_data__3[[#This Row],[Column1.Position_x]])</f>
        <v>0.58404208967859006</v>
      </c>
      <c r="G3998">
        <f>ABS(Table_data__3[[#This Row],[Column1.Position_y_ref]]-Table_data__3[[#This Row],[Column1.Position_y]])</f>
        <v>2.8299999999997993</v>
      </c>
    </row>
    <row r="3999" spans="1:7" x14ac:dyDescent="0.3">
      <c r="A3999">
        <v>99.164000000000001</v>
      </c>
      <c r="B3999">
        <v>97.004009999999994</v>
      </c>
      <c r="C3999">
        <v>99.748180050761505</v>
      </c>
      <c r="D3999">
        <v>94.166666666666885</v>
      </c>
      <c r="E3999">
        <v>43800</v>
      </c>
      <c r="F3999">
        <f>ABS(Table_data__3[[#This Row],[Column1.Position_x_ref]]-Table_data__3[[#This Row],[Column1.Position_x]])</f>
        <v>0.58418005076150337</v>
      </c>
      <c r="G3999">
        <f>ABS(Table_data__3[[#This Row],[Column1.Position_y_ref]]-Table_data__3[[#This Row],[Column1.Position_y]])</f>
        <v>2.8373433333331093</v>
      </c>
    </row>
    <row r="4000" spans="1:7" x14ac:dyDescent="0.3">
      <c r="A4000">
        <v>99.188010000000006</v>
      </c>
      <c r="B4000">
        <v>96.90401</v>
      </c>
      <c r="C4000">
        <v>99.768308011844397</v>
      </c>
      <c r="D4000">
        <v>94.083333333333542</v>
      </c>
      <c r="E4000">
        <v>43800</v>
      </c>
      <c r="F4000">
        <f>ABS(Table_data__3[[#This Row],[Column1.Position_x_ref]]-Table_data__3[[#This Row],[Column1.Position_x]])</f>
        <v>0.58029801184439123</v>
      </c>
      <c r="G4000">
        <f>ABS(Table_data__3[[#This Row],[Column1.Position_y_ref]]-Table_data__3[[#This Row],[Column1.Position_y]])</f>
        <v>2.8206766666664578</v>
      </c>
    </row>
    <row r="4001" spans="1:7" x14ac:dyDescent="0.3">
      <c r="A4001">
        <v>99.204009999999997</v>
      </c>
      <c r="B4001">
        <v>96.820009999999996</v>
      </c>
      <c r="C4001">
        <v>99.788435972927317</v>
      </c>
      <c r="D4001">
        <v>94.000000000000199</v>
      </c>
      <c r="E4001">
        <v>43800</v>
      </c>
      <c r="F4001">
        <f>ABS(Table_data__3[[#This Row],[Column1.Position_x_ref]]-Table_data__3[[#This Row],[Column1.Position_x]])</f>
        <v>0.58442597292732046</v>
      </c>
      <c r="G4001">
        <f>ABS(Table_data__3[[#This Row],[Column1.Position_y_ref]]-Table_data__3[[#This Row],[Column1.Position_y]])</f>
        <v>2.8200099999997974</v>
      </c>
    </row>
    <row r="4002" spans="1:7" x14ac:dyDescent="0.3">
      <c r="A4002">
        <v>99.231999999999999</v>
      </c>
      <c r="B4002">
        <v>96.712010000000006</v>
      </c>
      <c r="C4002">
        <v>99.808563934010223</v>
      </c>
      <c r="D4002">
        <v>93.916666666666856</v>
      </c>
      <c r="E4002">
        <v>43800</v>
      </c>
      <c r="F4002">
        <f>ABS(Table_data__3[[#This Row],[Column1.Position_x_ref]]-Table_data__3[[#This Row],[Column1.Position_x]])</f>
        <v>0.57656393401022399</v>
      </c>
      <c r="G4002">
        <f>ABS(Table_data__3[[#This Row],[Column1.Position_y_ref]]-Table_data__3[[#This Row],[Column1.Position_y]])</f>
        <v>2.7953433333331503</v>
      </c>
    </row>
    <row r="4003" spans="1:7" x14ac:dyDescent="0.3">
      <c r="A4003">
        <v>99.236009999999993</v>
      </c>
      <c r="B4003">
        <v>96.688010000000006</v>
      </c>
      <c r="C4003">
        <v>99.828691895093115</v>
      </c>
      <c r="D4003">
        <v>93.833333333333542</v>
      </c>
      <c r="E4003">
        <v>43800</v>
      </c>
      <c r="F4003">
        <f>ABS(Table_data__3[[#This Row],[Column1.Position_x_ref]]-Table_data__3[[#This Row],[Column1.Position_x]])</f>
        <v>0.59268189509312208</v>
      </c>
      <c r="G4003">
        <f>ABS(Table_data__3[[#This Row],[Column1.Position_y_ref]]-Table_data__3[[#This Row],[Column1.Position_y]])</f>
        <v>2.8546766666664638</v>
      </c>
    </row>
    <row r="4004" spans="1:7" x14ac:dyDescent="0.3">
      <c r="A4004">
        <v>99.280010000000004</v>
      </c>
      <c r="B4004">
        <v>96.495999999999995</v>
      </c>
      <c r="C4004">
        <v>99.848819856176036</v>
      </c>
      <c r="D4004">
        <v>93.750000000000199</v>
      </c>
      <c r="E4004">
        <v>43800</v>
      </c>
      <c r="F4004">
        <f>ABS(Table_data__3[[#This Row],[Column1.Position_x_ref]]-Table_data__3[[#This Row],[Column1.Position_x]])</f>
        <v>0.5688098561760313</v>
      </c>
      <c r="G4004">
        <f>ABS(Table_data__3[[#This Row],[Column1.Position_y_ref]]-Table_data__3[[#This Row],[Column1.Position_y]])</f>
        <v>2.7459999999997962</v>
      </c>
    </row>
    <row r="4005" spans="1:7" x14ac:dyDescent="0.3">
      <c r="A4005">
        <v>99.304010000000005</v>
      </c>
      <c r="B4005">
        <v>96.41601</v>
      </c>
      <c r="C4005">
        <v>99.868947817258956</v>
      </c>
      <c r="D4005">
        <v>93.666666666666856</v>
      </c>
      <c r="E4005">
        <v>43800</v>
      </c>
      <c r="F4005">
        <f>ABS(Table_data__3[[#This Row],[Column1.Position_x_ref]]-Table_data__3[[#This Row],[Column1.Position_x]])</f>
        <v>0.56493781725895076</v>
      </c>
      <c r="G4005">
        <f>ABS(Table_data__3[[#This Row],[Column1.Position_y_ref]]-Table_data__3[[#This Row],[Column1.Position_y]])</f>
        <v>2.7493433333331438</v>
      </c>
    </row>
    <row r="4006" spans="1:7" x14ac:dyDescent="0.3">
      <c r="A4006">
        <v>99.320009999999996</v>
      </c>
      <c r="B4006">
        <v>96.348010000000002</v>
      </c>
      <c r="C4006">
        <v>99.889075778341862</v>
      </c>
      <c r="D4006">
        <v>93.583333333333542</v>
      </c>
      <c r="E4006">
        <v>43800</v>
      </c>
      <c r="F4006">
        <f>ABS(Table_data__3[[#This Row],[Column1.Position_x_ref]]-Table_data__3[[#This Row],[Column1.Position_x]])</f>
        <v>0.56906577834186578</v>
      </c>
      <c r="G4006">
        <f>ABS(Table_data__3[[#This Row],[Column1.Position_y_ref]]-Table_data__3[[#This Row],[Column1.Position_y]])</f>
        <v>2.7646766666664604</v>
      </c>
    </row>
    <row r="4007" spans="1:7" x14ac:dyDescent="0.3">
      <c r="A4007">
        <v>99.340010000000007</v>
      </c>
      <c r="B4007">
        <v>96.26</v>
      </c>
      <c r="C4007">
        <v>99.909203739424782</v>
      </c>
      <c r="D4007">
        <v>93.500000000000199</v>
      </c>
      <c r="E4007">
        <v>43900</v>
      </c>
      <c r="F4007">
        <f>ABS(Table_data__3[[#This Row],[Column1.Position_x_ref]]-Table_data__3[[#This Row],[Column1.Position_x]])</f>
        <v>0.56919373942477591</v>
      </c>
      <c r="G4007">
        <f>ABS(Table_data__3[[#This Row],[Column1.Position_y_ref]]-Table_data__3[[#This Row],[Column1.Position_y]])</f>
        <v>2.7599999999998062</v>
      </c>
    </row>
    <row r="4008" spans="1:7" x14ac:dyDescent="0.3">
      <c r="A4008">
        <v>99.352010000000007</v>
      </c>
      <c r="B4008">
        <v>96.191999999999993</v>
      </c>
      <c r="C4008">
        <v>99.929331700507674</v>
      </c>
      <c r="D4008">
        <v>93.416666666666856</v>
      </c>
      <c r="E4008">
        <v>43900</v>
      </c>
      <c r="F4008">
        <f>ABS(Table_data__3[[#This Row],[Column1.Position_x_ref]]-Table_data__3[[#This Row],[Column1.Position_x]])</f>
        <v>0.5773217005076674</v>
      </c>
      <c r="G4008">
        <f>ABS(Table_data__3[[#This Row],[Column1.Position_y_ref]]-Table_data__3[[#This Row],[Column1.Position_y]])</f>
        <v>2.7753333333331369</v>
      </c>
    </row>
    <row r="4009" spans="1:7" x14ac:dyDescent="0.3">
      <c r="A4009">
        <v>99.368009999999998</v>
      </c>
      <c r="B4009">
        <v>96.108000000000004</v>
      </c>
      <c r="C4009">
        <v>99.949459661590595</v>
      </c>
      <c r="D4009">
        <v>93.333333333333513</v>
      </c>
      <c r="E4009">
        <v>43900</v>
      </c>
      <c r="F4009">
        <f>ABS(Table_data__3[[#This Row],[Column1.Position_x_ref]]-Table_data__3[[#This Row],[Column1.Position_x]])</f>
        <v>0.58144966159059663</v>
      </c>
      <c r="G4009">
        <f>ABS(Table_data__3[[#This Row],[Column1.Position_y_ref]]-Table_data__3[[#This Row],[Column1.Position_y]])</f>
        <v>2.7746666666664908</v>
      </c>
    </row>
    <row r="4010" spans="1:7" x14ac:dyDescent="0.3">
      <c r="A4010">
        <v>99.384010000000004</v>
      </c>
      <c r="B4010">
        <v>96.04</v>
      </c>
      <c r="C4010">
        <v>99.969587622673515</v>
      </c>
      <c r="D4010">
        <v>93.250000000000199</v>
      </c>
      <c r="E4010">
        <v>43900</v>
      </c>
      <c r="F4010">
        <f>ABS(Table_data__3[[#This Row],[Column1.Position_x_ref]]-Table_data__3[[#This Row],[Column1.Position_x]])</f>
        <v>0.58557762267351166</v>
      </c>
      <c r="G4010">
        <f>ABS(Table_data__3[[#This Row],[Column1.Position_y_ref]]-Table_data__3[[#This Row],[Column1.Position_y]])</f>
        <v>2.7899999999998073</v>
      </c>
    </row>
    <row r="4011" spans="1:7" x14ac:dyDescent="0.3">
      <c r="A4011">
        <v>99.396010000000004</v>
      </c>
      <c r="B4011">
        <v>95.976010000000002</v>
      </c>
      <c r="C4011">
        <v>99.989715583756421</v>
      </c>
      <c r="D4011">
        <v>93.166666666666856</v>
      </c>
      <c r="E4011">
        <v>43900</v>
      </c>
      <c r="F4011">
        <f>ABS(Table_data__3[[#This Row],[Column1.Position_x_ref]]-Table_data__3[[#This Row],[Column1.Position_x]])</f>
        <v>0.59370558375641735</v>
      </c>
      <c r="G4011">
        <f>ABS(Table_data__3[[#This Row],[Column1.Position_y_ref]]-Table_data__3[[#This Row],[Column1.Position_y]])</f>
        <v>2.8093433333331461</v>
      </c>
    </row>
    <row r="4012" spans="1:7" x14ac:dyDescent="0.3">
      <c r="A4012">
        <v>99.41601</v>
      </c>
      <c r="B4012">
        <v>95.884010000000004</v>
      </c>
      <c r="C4012">
        <v>100.00984354483931</v>
      </c>
      <c r="D4012">
        <v>93.083333333333513</v>
      </c>
      <c r="E4012">
        <v>43900</v>
      </c>
      <c r="F4012">
        <f>ABS(Table_data__3[[#This Row],[Column1.Position_x_ref]]-Table_data__3[[#This Row],[Column1.Position_x]])</f>
        <v>0.59383354483931328</v>
      </c>
      <c r="G4012">
        <f>ABS(Table_data__3[[#This Row],[Column1.Position_y_ref]]-Table_data__3[[#This Row],[Column1.Position_y]])</f>
        <v>2.8006766666664902</v>
      </c>
    </row>
    <row r="4013" spans="1:7" x14ac:dyDescent="0.3">
      <c r="A4013">
        <v>99.432010000000005</v>
      </c>
      <c r="B4013">
        <v>95.808009999999996</v>
      </c>
      <c r="C4013">
        <v>100.02997150592223</v>
      </c>
      <c r="D4013">
        <v>93.000000000000185</v>
      </c>
      <c r="E4013">
        <v>43900</v>
      </c>
      <c r="F4013">
        <f>ABS(Table_data__3[[#This Row],[Column1.Position_x_ref]]-Table_data__3[[#This Row],[Column1.Position_x]])</f>
        <v>0.5979615059222283</v>
      </c>
      <c r="G4013">
        <f>ABS(Table_data__3[[#This Row],[Column1.Position_y_ref]]-Table_data__3[[#This Row],[Column1.Position_y]])</f>
        <v>2.8080099999998112</v>
      </c>
    </row>
    <row r="4014" spans="1:7" x14ac:dyDescent="0.3">
      <c r="A4014">
        <v>99.456000000000003</v>
      </c>
      <c r="B4014">
        <v>95.704009999999997</v>
      </c>
      <c r="C4014">
        <v>100.05009946700515</v>
      </c>
      <c r="D4014">
        <v>92.916666666666856</v>
      </c>
      <c r="E4014">
        <v>43900</v>
      </c>
      <c r="F4014">
        <f>ABS(Table_data__3[[#This Row],[Column1.Position_x_ref]]-Table_data__3[[#This Row],[Column1.Position_x]])</f>
        <v>0.59409946700515093</v>
      </c>
      <c r="G4014">
        <f>ABS(Table_data__3[[#This Row],[Column1.Position_y_ref]]-Table_data__3[[#This Row],[Column1.Position_y]])</f>
        <v>2.7873433333331405</v>
      </c>
    </row>
    <row r="4015" spans="1:7" x14ac:dyDescent="0.3">
      <c r="A4015">
        <v>99.480009999999993</v>
      </c>
      <c r="B4015">
        <v>95.596010000000007</v>
      </c>
      <c r="C4015">
        <v>100.07022742808806</v>
      </c>
      <c r="D4015">
        <v>92.833333333333513</v>
      </c>
      <c r="E4015">
        <v>43900</v>
      </c>
      <c r="F4015">
        <f>ABS(Table_data__3[[#This Row],[Column1.Position_x_ref]]-Table_data__3[[#This Row],[Column1.Position_x]])</f>
        <v>0.59021742808806721</v>
      </c>
      <c r="G4015">
        <f>ABS(Table_data__3[[#This Row],[Column1.Position_y_ref]]-Table_data__3[[#This Row],[Column1.Position_y]])</f>
        <v>2.7626766666664935</v>
      </c>
    </row>
    <row r="4016" spans="1:7" x14ac:dyDescent="0.3">
      <c r="A4016">
        <v>99.500010000000003</v>
      </c>
      <c r="B4016">
        <v>95.520009999999999</v>
      </c>
      <c r="C4016">
        <v>100.09035538917098</v>
      </c>
      <c r="D4016">
        <v>92.750000000000199</v>
      </c>
      <c r="E4016">
        <v>44000</v>
      </c>
      <c r="F4016">
        <f>ABS(Table_data__3[[#This Row],[Column1.Position_x_ref]]-Table_data__3[[#This Row],[Column1.Position_x]])</f>
        <v>0.59034538917097734</v>
      </c>
      <c r="G4016">
        <f>ABS(Table_data__3[[#This Row],[Column1.Position_y_ref]]-Table_data__3[[#This Row],[Column1.Position_y]])</f>
        <v>2.7700099999998002</v>
      </c>
    </row>
    <row r="4017" spans="1:7" x14ac:dyDescent="0.3">
      <c r="A4017">
        <v>99.516009999999994</v>
      </c>
      <c r="B4017">
        <v>95.444010000000006</v>
      </c>
      <c r="C4017">
        <v>100.1104833502539</v>
      </c>
      <c r="D4017">
        <v>92.666666666666856</v>
      </c>
      <c r="E4017">
        <v>44000</v>
      </c>
      <c r="F4017">
        <f>ABS(Table_data__3[[#This Row],[Column1.Position_x_ref]]-Table_data__3[[#This Row],[Column1.Position_x]])</f>
        <v>0.59447335025390657</v>
      </c>
      <c r="G4017">
        <f>ABS(Table_data__3[[#This Row],[Column1.Position_y_ref]]-Table_data__3[[#This Row],[Column1.Position_y]])</f>
        <v>2.7773433333331496</v>
      </c>
    </row>
    <row r="4018" spans="1:7" x14ac:dyDescent="0.3">
      <c r="A4018">
        <v>99.54</v>
      </c>
      <c r="B4018">
        <v>95.372</v>
      </c>
      <c r="C4018">
        <v>100.13061131133681</v>
      </c>
      <c r="D4018">
        <v>92.583333333333513</v>
      </c>
      <c r="E4018">
        <v>44000</v>
      </c>
      <c r="F4018">
        <f>ABS(Table_data__3[[#This Row],[Column1.Position_x_ref]]-Table_data__3[[#This Row],[Column1.Position_x]])</f>
        <v>0.59061131133680078</v>
      </c>
      <c r="G4018">
        <f>ABS(Table_data__3[[#This Row],[Column1.Position_y_ref]]-Table_data__3[[#This Row],[Column1.Position_y]])</f>
        <v>2.7886666666664865</v>
      </c>
    </row>
    <row r="4019" spans="1:7" x14ac:dyDescent="0.3">
      <c r="A4019">
        <v>99.568010000000001</v>
      </c>
      <c r="B4019">
        <v>95.292010000000005</v>
      </c>
      <c r="C4019">
        <v>100.15073927241971</v>
      </c>
      <c r="D4019">
        <v>92.500000000000199</v>
      </c>
      <c r="E4019">
        <v>44000</v>
      </c>
      <c r="F4019">
        <f>ABS(Table_data__3[[#This Row],[Column1.Position_x_ref]]-Table_data__3[[#This Row],[Column1.Position_x]])</f>
        <v>0.58272927241971217</v>
      </c>
      <c r="G4019">
        <f>ABS(Table_data__3[[#This Row],[Column1.Position_y_ref]]-Table_data__3[[#This Row],[Column1.Position_y]])</f>
        <v>2.7920099999998058</v>
      </c>
    </row>
    <row r="4020" spans="1:7" x14ac:dyDescent="0.3">
      <c r="A4020">
        <v>99.584010000000006</v>
      </c>
      <c r="B4020">
        <v>95.224010000000007</v>
      </c>
      <c r="C4020">
        <v>100.17086723350262</v>
      </c>
      <c r="D4020">
        <v>92.416666666666856</v>
      </c>
      <c r="E4020">
        <v>44000</v>
      </c>
      <c r="F4020">
        <f>ABS(Table_data__3[[#This Row],[Column1.Position_x_ref]]-Table_data__3[[#This Row],[Column1.Position_x]])</f>
        <v>0.58685723350261298</v>
      </c>
      <c r="G4020">
        <f>ABS(Table_data__3[[#This Row],[Column1.Position_y_ref]]-Table_data__3[[#This Row],[Column1.Position_y]])</f>
        <v>2.8073433333331508</v>
      </c>
    </row>
    <row r="4021" spans="1:7" x14ac:dyDescent="0.3">
      <c r="A4021">
        <v>99.612009999999998</v>
      </c>
      <c r="B4021">
        <v>95.148009999999999</v>
      </c>
      <c r="C4021">
        <v>100.19099519458553</v>
      </c>
      <c r="D4021">
        <v>92.333333333333513</v>
      </c>
      <c r="E4021">
        <v>44000</v>
      </c>
      <c r="F4021">
        <f>ABS(Table_data__3[[#This Row],[Column1.Position_x_ref]]-Table_data__3[[#This Row],[Column1.Position_x]])</f>
        <v>0.57898519458552755</v>
      </c>
      <c r="G4021">
        <f>ABS(Table_data__3[[#This Row],[Column1.Position_y_ref]]-Table_data__3[[#This Row],[Column1.Position_y]])</f>
        <v>2.814676666666486</v>
      </c>
    </row>
    <row r="4022" spans="1:7" x14ac:dyDescent="0.3">
      <c r="A4022">
        <v>99.628010000000003</v>
      </c>
      <c r="B4022">
        <v>95.104010000000002</v>
      </c>
      <c r="C4022">
        <v>100.21112315566845</v>
      </c>
      <c r="D4022">
        <v>92.250000000000185</v>
      </c>
      <c r="E4022">
        <v>44000</v>
      </c>
      <c r="F4022">
        <f>ABS(Table_data__3[[#This Row],[Column1.Position_x_ref]]-Table_data__3[[#This Row],[Column1.Position_x]])</f>
        <v>0.58311315566844257</v>
      </c>
      <c r="G4022">
        <f>ABS(Table_data__3[[#This Row],[Column1.Position_y_ref]]-Table_data__3[[#This Row],[Column1.Position_y]])</f>
        <v>2.8540099999998176</v>
      </c>
    </row>
    <row r="4023" spans="1:7" x14ac:dyDescent="0.3">
      <c r="A4023">
        <v>99.652010000000004</v>
      </c>
      <c r="B4023">
        <v>95.028009999999995</v>
      </c>
      <c r="C4023">
        <v>100.23125111675137</v>
      </c>
      <c r="D4023">
        <v>92.166666666666856</v>
      </c>
      <c r="E4023">
        <v>44000</v>
      </c>
      <c r="F4023">
        <f>ABS(Table_data__3[[#This Row],[Column1.Position_x_ref]]-Table_data__3[[#This Row],[Column1.Position_x]])</f>
        <v>0.57924111675136203</v>
      </c>
      <c r="G4023">
        <f>ABS(Table_data__3[[#This Row],[Column1.Position_y_ref]]-Table_data__3[[#This Row],[Column1.Position_y]])</f>
        <v>2.8613433333331386</v>
      </c>
    </row>
    <row r="4024" spans="1:7" x14ac:dyDescent="0.3">
      <c r="A4024">
        <v>99.668009999999995</v>
      </c>
      <c r="B4024">
        <v>94.936009999999996</v>
      </c>
      <c r="C4024">
        <v>100.25137907783426</v>
      </c>
      <c r="D4024">
        <v>92.083333333333513</v>
      </c>
      <c r="E4024">
        <v>44000</v>
      </c>
      <c r="F4024">
        <f>ABS(Table_data__3[[#This Row],[Column1.Position_x_ref]]-Table_data__3[[#This Row],[Column1.Position_x]])</f>
        <v>0.58336907783426284</v>
      </c>
      <c r="G4024">
        <f>ABS(Table_data__3[[#This Row],[Column1.Position_y_ref]]-Table_data__3[[#This Row],[Column1.Position_y]])</f>
        <v>2.8526766666664827</v>
      </c>
    </row>
    <row r="4025" spans="1:7" x14ac:dyDescent="0.3">
      <c r="A4025">
        <v>99.688010000000006</v>
      </c>
      <c r="B4025">
        <v>94.840010000000007</v>
      </c>
      <c r="C4025">
        <v>100.27150703891718</v>
      </c>
      <c r="D4025">
        <v>92.000000000000185</v>
      </c>
      <c r="E4025">
        <v>44100</v>
      </c>
      <c r="F4025">
        <f>ABS(Table_data__3[[#This Row],[Column1.Position_x_ref]]-Table_data__3[[#This Row],[Column1.Position_x]])</f>
        <v>0.58349703891717297</v>
      </c>
      <c r="G4025">
        <f>ABS(Table_data__3[[#This Row],[Column1.Position_y_ref]]-Table_data__3[[#This Row],[Column1.Position_y]])</f>
        <v>2.8400099999998218</v>
      </c>
    </row>
    <row r="4026" spans="1:7" x14ac:dyDescent="0.3">
      <c r="A4026">
        <v>99.708010000000002</v>
      </c>
      <c r="B4026">
        <v>94.744010000000003</v>
      </c>
      <c r="C4026">
        <v>100.29163500000008</v>
      </c>
      <c r="D4026">
        <v>91.916666666666842</v>
      </c>
      <c r="E4026">
        <v>44100</v>
      </c>
      <c r="F4026">
        <f>ABS(Table_data__3[[#This Row],[Column1.Position_x_ref]]-Table_data__3[[#This Row],[Column1.Position_x]])</f>
        <v>0.58362500000008311</v>
      </c>
      <c r="G4026">
        <f>ABS(Table_data__3[[#This Row],[Column1.Position_y_ref]]-Table_data__3[[#This Row],[Column1.Position_y]])</f>
        <v>2.827343333333161</v>
      </c>
    </row>
    <row r="4027" spans="1:7" x14ac:dyDescent="0.3">
      <c r="A4027">
        <v>99.728009999999998</v>
      </c>
      <c r="B4027">
        <v>94.67201</v>
      </c>
      <c r="C4027">
        <v>100.31176296108301</v>
      </c>
      <c r="D4027">
        <v>91.833333333333513</v>
      </c>
      <c r="E4027">
        <v>44100</v>
      </c>
      <c r="F4027">
        <f>ABS(Table_data__3[[#This Row],[Column1.Position_x_ref]]-Table_data__3[[#This Row],[Column1.Position_x]])</f>
        <v>0.58375296108300745</v>
      </c>
      <c r="G4027">
        <f>ABS(Table_data__3[[#This Row],[Column1.Position_y_ref]]-Table_data__3[[#This Row],[Column1.Position_y]])</f>
        <v>2.8386766666664869</v>
      </c>
    </row>
    <row r="4028" spans="1:7" x14ac:dyDescent="0.3">
      <c r="A4028">
        <v>99.748000000000005</v>
      </c>
      <c r="B4028">
        <v>94.564009999999996</v>
      </c>
      <c r="C4028">
        <v>100.33189092216593</v>
      </c>
      <c r="D4028">
        <v>91.750000000000185</v>
      </c>
      <c r="E4028">
        <v>44100</v>
      </c>
      <c r="F4028">
        <f>ABS(Table_data__3[[#This Row],[Column1.Position_x_ref]]-Table_data__3[[#This Row],[Column1.Position_x]])</f>
        <v>0.58389092216592076</v>
      </c>
      <c r="G4028">
        <f>ABS(Table_data__3[[#This Row],[Column1.Position_y_ref]]-Table_data__3[[#This Row],[Column1.Position_y]])</f>
        <v>2.8140099999998114</v>
      </c>
    </row>
    <row r="4029" spans="1:7" x14ac:dyDescent="0.3">
      <c r="A4029">
        <v>99.768010000000004</v>
      </c>
      <c r="B4029">
        <v>94.483999999999995</v>
      </c>
      <c r="C4029">
        <v>100.3520188832488</v>
      </c>
      <c r="D4029">
        <v>91.666666666666842</v>
      </c>
      <c r="E4029">
        <v>44100</v>
      </c>
      <c r="F4029">
        <f>ABS(Table_data__3[[#This Row],[Column1.Position_x_ref]]-Table_data__3[[#This Row],[Column1.Position_x]])</f>
        <v>0.58400888324879929</v>
      </c>
      <c r="G4029">
        <f>ABS(Table_data__3[[#This Row],[Column1.Position_y_ref]]-Table_data__3[[#This Row],[Column1.Position_y]])</f>
        <v>2.8173333333331527</v>
      </c>
    </row>
    <row r="4030" spans="1:7" x14ac:dyDescent="0.3">
      <c r="A4030">
        <v>99.792010000000005</v>
      </c>
      <c r="B4030">
        <v>94.388009999999994</v>
      </c>
      <c r="C4030">
        <v>100.37214684433172</v>
      </c>
      <c r="D4030">
        <v>91.583333333333513</v>
      </c>
      <c r="E4030">
        <v>44100</v>
      </c>
      <c r="F4030">
        <f>ABS(Table_data__3[[#This Row],[Column1.Position_x_ref]]-Table_data__3[[#This Row],[Column1.Position_x]])</f>
        <v>0.58013684433171875</v>
      </c>
      <c r="G4030">
        <f>ABS(Table_data__3[[#This Row],[Column1.Position_y_ref]]-Table_data__3[[#This Row],[Column1.Position_y]])</f>
        <v>2.8046766666664809</v>
      </c>
    </row>
    <row r="4031" spans="1:7" x14ac:dyDescent="0.3">
      <c r="A4031">
        <v>99.812010000000001</v>
      </c>
      <c r="B4031">
        <v>94.336010000000002</v>
      </c>
      <c r="C4031">
        <v>100.39227480541464</v>
      </c>
      <c r="D4031">
        <v>91.500000000000185</v>
      </c>
      <c r="E4031">
        <v>44100</v>
      </c>
      <c r="F4031">
        <f>ABS(Table_data__3[[#This Row],[Column1.Position_x_ref]]-Table_data__3[[#This Row],[Column1.Position_x]])</f>
        <v>0.58026480541464309</v>
      </c>
      <c r="G4031">
        <f>ABS(Table_data__3[[#This Row],[Column1.Position_y_ref]]-Table_data__3[[#This Row],[Column1.Position_y]])</f>
        <v>2.836009999999817</v>
      </c>
    </row>
    <row r="4032" spans="1:7" x14ac:dyDescent="0.3">
      <c r="A4032">
        <v>99.828010000000006</v>
      </c>
      <c r="B4032">
        <v>94.275999999999996</v>
      </c>
      <c r="C4032">
        <v>100.41240276649756</v>
      </c>
      <c r="D4032">
        <v>91.416666666666856</v>
      </c>
      <c r="E4032">
        <v>44100</v>
      </c>
      <c r="F4032">
        <f>ABS(Table_data__3[[#This Row],[Column1.Position_x_ref]]-Table_data__3[[#This Row],[Column1.Position_x]])</f>
        <v>0.58439276649755811</v>
      </c>
      <c r="G4032">
        <f>ABS(Table_data__3[[#This Row],[Column1.Position_y_ref]]-Table_data__3[[#This Row],[Column1.Position_y]])</f>
        <v>2.8593333333331401</v>
      </c>
    </row>
    <row r="4033" spans="1:7" x14ac:dyDescent="0.3">
      <c r="A4033">
        <v>99.856009999999998</v>
      </c>
      <c r="B4033">
        <v>94.188010000000006</v>
      </c>
      <c r="C4033">
        <v>100.43253072758046</v>
      </c>
      <c r="D4033">
        <v>91.333333333333513</v>
      </c>
      <c r="E4033">
        <v>44100</v>
      </c>
      <c r="F4033">
        <f>ABS(Table_data__3[[#This Row],[Column1.Position_x_ref]]-Table_data__3[[#This Row],[Column1.Position_x]])</f>
        <v>0.57652072758045847</v>
      </c>
      <c r="G4033">
        <f>ABS(Table_data__3[[#This Row],[Column1.Position_y_ref]]-Table_data__3[[#This Row],[Column1.Position_y]])</f>
        <v>2.8546766666664922</v>
      </c>
    </row>
    <row r="4034" spans="1:7" x14ac:dyDescent="0.3">
      <c r="A4034">
        <v>99.876009999999994</v>
      </c>
      <c r="B4034">
        <v>94.108000000000004</v>
      </c>
      <c r="C4034">
        <v>100.45265868866338</v>
      </c>
      <c r="D4034">
        <v>91.250000000000156</v>
      </c>
      <c r="E4034">
        <v>44200</v>
      </c>
      <c r="F4034">
        <f>ABS(Table_data__3[[#This Row],[Column1.Position_x_ref]]-Table_data__3[[#This Row],[Column1.Position_x]])</f>
        <v>0.57664868866338281</v>
      </c>
      <c r="G4034">
        <f>ABS(Table_data__3[[#This Row],[Column1.Position_y_ref]]-Table_data__3[[#This Row],[Column1.Position_y]])</f>
        <v>2.8579999999998478</v>
      </c>
    </row>
    <row r="4035" spans="1:7" x14ac:dyDescent="0.3">
      <c r="A4035">
        <v>99.892009999999999</v>
      </c>
      <c r="B4035">
        <v>94.048010000000005</v>
      </c>
      <c r="C4035">
        <v>100.47278664974628</v>
      </c>
      <c r="D4035">
        <v>91.166666666666842</v>
      </c>
      <c r="E4035">
        <v>44200</v>
      </c>
      <c r="F4035">
        <f>ABS(Table_data__3[[#This Row],[Column1.Position_x_ref]]-Table_data__3[[#This Row],[Column1.Position_x]])</f>
        <v>0.58077664974628362</v>
      </c>
      <c r="G4035">
        <f>ABS(Table_data__3[[#This Row],[Column1.Position_y_ref]]-Table_data__3[[#This Row],[Column1.Position_y]])</f>
        <v>2.8813433333331631</v>
      </c>
    </row>
    <row r="4036" spans="1:7" x14ac:dyDescent="0.3">
      <c r="A4036">
        <v>99.908010000000004</v>
      </c>
      <c r="B4036">
        <v>93.992009999999993</v>
      </c>
      <c r="C4036">
        <v>100.4929146108292</v>
      </c>
      <c r="D4036">
        <v>91.083333333333513</v>
      </c>
      <c r="E4036">
        <v>44200</v>
      </c>
      <c r="F4036">
        <f>ABS(Table_data__3[[#This Row],[Column1.Position_x_ref]]-Table_data__3[[#This Row],[Column1.Position_x]])</f>
        <v>0.58490461082919865</v>
      </c>
      <c r="G4036">
        <f>ABS(Table_data__3[[#This Row],[Column1.Position_y_ref]]-Table_data__3[[#This Row],[Column1.Position_y]])</f>
        <v>2.9086766666664801</v>
      </c>
    </row>
    <row r="4037" spans="1:7" x14ac:dyDescent="0.3">
      <c r="A4037">
        <v>99.932010000000005</v>
      </c>
      <c r="B4037">
        <v>93.90401</v>
      </c>
      <c r="C4037">
        <v>100.51304257191212</v>
      </c>
      <c r="D4037">
        <v>91.000000000000156</v>
      </c>
      <c r="E4037">
        <v>44200</v>
      </c>
      <c r="F4037">
        <f>ABS(Table_data__3[[#This Row],[Column1.Position_x_ref]]-Table_data__3[[#This Row],[Column1.Position_x]])</f>
        <v>0.5810325719121181</v>
      </c>
      <c r="G4037">
        <f>ABS(Table_data__3[[#This Row],[Column1.Position_y_ref]]-Table_data__3[[#This Row],[Column1.Position_y]])</f>
        <v>2.9040099999998432</v>
      </c>
    </row>
    <row r="4038" spans="1:7" x14ac:dyDescent="0.3">
      <c r="A4038">
        <v>99.948009999999996</v>
      </c>
      <c r="B4038">
        <v>93.831999999999994</v>
      </c>
      <c r="C4038">
        <v>100.533170532995</v>
      </c>
      <c r="D4038">
        <v>90.916666666666842</v>
      </c>
      <c r="E4038">
        <v>44200</v>
      </c>
      <c r="F4038">
        <f>ABS(Table_data__3[[#This Row],[Column1.Position_x_ref]]-Table_data__3[[#This Row],[Column1.Position_x]])</f>
        <v>0.5851605329950047</v>
      </c>
      <c r="G4038">
        <f>ABS(Table_data__3[[#This Row],[Column1.Position_y_ref]]-Table_data__3[[#This Row],[Column1.Position_y]])</f>
        <v>2.9153333333331517</v>
      </c>
    </row>
    <row r="4039" spans="1:7" x14ac:dyDescent="0.3">
      <c r="A4039">
        <v>99.972009999999997</v>
      </c>
      <c r="B4039">
        <v>93.731999999999999</v>
      </c>
      <c r="C4039">
        <v>100.55329849407792</v>
      </c>
      <c r="D4039">
        <v>90.833333333333513</v>
      </c>
      <c r="E4039">
        <v>44200</v>
      </c>
      <c r="F4039">
        <f>ABS(Table_data__3[[#This Row],[Column1.Position_x_ref]]-Table_data__3[[#This Row],[Column1.Position_x]])</f>
        <v>0.58128849407792416</v>
      </c>
      <c r="G4039">
        <f>ABS(Table_data__3[[#This Row],[Column1.Position_y_ref]]-Table_data__3[[#This Row],[Column1.Position_y]])</f>
        <v>2.898666666666486</v>
      </c>
    </row>
    <row r="4040" spans="1:7" x14ac:dyDescent="0.3">
      <c r="A4040">
        <v>99.988010000000003</v>
      </c>
      <c r="B4040">
        <v>93.656009999999995</v>
      </c>
      <c r="C4040">
        <v>100.57342645516084</v>
      </c>
      <c r="D4040">
        <v>90.750000000000156</v>
      </c>
      <c r="E4040">
        <v>44200</v>
      </c>
      <c r="F4040">
        <f>ABS(Table_data__3[[#This Row],[Column1.Position_x_ref]]-Table_data__3[[#This Row],[Column1.Position_x]])</f>
        <v>0.58541645516083918</v>
      </c>
      <c r="G4040">
        <f>ABS(Table_data__3[[#This Row],[Column1.Position_y_ref]]-Table_data__3[[#This Row],[Column1.Position_y]])</f>
        <v>2.9060099999998386</v>
      </c>
    </row>
    <row r="4041" spans="1:7" x14ac:dyDescent="0.3">
      <c r="A4041">
        <v>100.01600999999999</v>
      </c>
      <c r="B4041">
        <v>93.548010000000005</v>
      </c>
      <c r="C4041">
        <v>100.59355441624372</v>
      </c>
      <c r="D4041">
        <v>90.666666666666842</v>
      </c>
      <c r="E4041">
        <v>44200</v>
      </c>
      <c r="F4041">
        <f>ABS(Table_data__3[[#This Row],[Column1.Position_x_ref]]-Table_data__3[[#This Row],[Column1.Position_x]])</f>
        <v>0.57754441624372532</v>
      </c>
      <c r="G4041">
        <f>ABS(Table_data__3[[#This Row],[Column1.Position_y_ref]]-Table_data__3[[#This Row],[Column1.Position_y]])</f>
        <v>2.8813433333331631</v>
      </c>
    </row>
    <row r="4042" spans="1:7" x14ac:dyDescent="0.3">
      <c r="A4042">
        <v>100.03601</v>
      </c>
      <c r="B4042">
        <v>93.468000000000004</v>
      </c>
      <c r="C4042">
        <v>100.61368237732664</v>
      </c>
      <c r="D4042">
        <v>90.583333333333513</v>
      </c>
      <c r="E4042">
        <v>44200</v>
      </c>
      <c r="F4042">
        <f>ABS(Table_data__3[[#This Row],[Column1.Position_x_ref]]-Table_data__3[[#This Row],[Column1.Position_x]])</f>
        <v>0.57767237732663546</v>
      </c>
      <c r="G4042">
        <f>ABS(Table_data__3[[#This Row],[Column1.Position_y_ref]]-Table_data__3[[#This Row],[Column1.Position_y]])</f>
        <v>2.8846666666664902</v>
      </c>
    </row>
    <row r="4043" spans="1:7" x14ac:dyDescent="0.3">
      <c r="A4043">
        <v>100.06001000000001</v>
      </c>
      <c r="B4043">
        <v>93.372</v>
      </c>
      <c r="C4043">
        <v>100.63381033840956</v>
      </c>
      <c r="D4043">
        <v>90.500000000000156</v>
      </c>
      <c r="E4043">
        <v>44200</v>
      </c>
      <c r="F4043">
        <f>ABS(Table_data__3[[#This Row],[Column1.Position_x_ref]]-Table_data__3[[#This Row],[Column1.Position_x]])</f>
        <v>0.57380033840955491</v>
      </c>
      <c r="G4043">
        <f>ABS(Table_data__3[[#This Row],[Column1.Position_y_ref]]-Table_data__3[[#This Row],[Column1.Position_y]])</f>
        <v>2.8719999999998436</v>
      </c>
    </row>
    <row r="4044" spans="1:7" x14ac:dyDescent="0.3">
      <c r="A4044">
        <v>100.08</v>
      </c>
      <c r="B4044">
        <v>93.296009999999995</v>
      </c>
      <c r="C4044">
        <v>100.65393829949248</v>
      </c>
      <c r="D4044">
        <v>90.416666666666842</v>
      </c>
      <c r="E4044">
        <v>44300</v>
      </c>
      <c r="F4044">
        <f>ABS(Table_data__3[[#This Row],[Column1.Position_x_ref]]-Table_data__3[[#This Row],[Column1.Position_x]])</f>
        <v>0.57393829949248243</v>
      </c>
      <c r="G4044">
        <f>ABS(Table_data__3[[#This Row],[Column1.Position_y_ref]]-Table_data__3[[#This Row],[Column1.Position_y]])</f>
        <v>2.8793433333331535</v>
      </c>
    </row>
    <row r="4045" spans="1:7" x14ac:dyDescent="0.3">
      <c r="A4045">
        <v>100.10401</v>
      </c>
      <c r="B4045">
        <v>93.184010000000001</v>
      </c>
      <c r="C4045">
        <v>100.6740662605754</v>
      </c>
      <c r="D4045">
        <v>90.333333333333513</v>
      </c>
      <c r="E4045">
        <v>44300</v>
      </c>
      <c r="F4045">
        <f>ABS(Table_data__3[[#This Row],[Column1.Position_x_ref]]-Table_data__3[[#This Row],[Column1.Position_x]])</f>
        <v>0.57005626057539871</v>
      </c>
      <c r="G4045">
        <f>ABS(Table_data__3[[#This Row],[Column1.Position_y_ref]]-Table_data__3[[#This Row],[Column1.Position_y]])</f>
        <v>2.8506766666664873</v>
      </c>
    </row>
    <row r="4046" spans="1:7" x14ac:dyDescent="0.3">
      <c r="A4046">
        <v>100.12401</v>
      </c>
      <c r="B4046">
        <v>93.104010000000002</v>
      </c>
      <c r="C4046">
        <v>100.69419422165828</v>
      </c>
      <c r="D4046">
        <v>90.250000000000156</v>
      </c>
      <c r="E4046">
        <v>44300</v>
      </c>
      <c r="F4046">
        <f>ABS(Table_data__3[[#This Row],[Column1.Position_x_ref]]-Table_data__3[[#This Row],[Column1.Position_x]])</f>
        <v>0.57018422165828042</v>
      </c>
      <c r="G4046">
        <f>ABS(Table_data__3[[#This Row],[Column1.Position_y_ref]]-Table_data__3[[#This Row],[Column1.Position_y]])</f>
        <v>2.8540099999998461</v>
      </c>
    </row>
    <row r="4047" spans="1:7" x14ac:dyDescent="0.3">
      <c r="A4047">
        <v>100.15600999999999</v>
      </c>
      <c r="B4047">
        <v>92.976010000000002</v>
      </c>
      <c r="C4047">
        <v>100.7143221827412</v>
      </c>
      <c r="D4047">
        <v>90.166666666666842</v>
      </c>
      <c r="E4047">
        <v>44300</v>
      </c>
      <c r="F4047">
        <f>ABS(Table_data__3[[#This Row],[Column1.Position_x_ref]]-Table_data__3[[#This Row],[Column1.Position_x]])</f>
        <v>0.55831218274120431</v>
      </c>
      <c r="G4047">
        <f>ABS(Table_data__3[[#This Row],[Column1.Position_y_ref]]-Table_data__3[[#This Row],[Column1.Position_y]])</f>
        <v>2.8093433333331603</v>
      </c>
    </row>
    <row r="4048" spans="1:7" x14ac:dyDescent="0.3">
      <c r="A4048">
        <v>100.16801</v>
      </c>
      <c r="B4048">
        <v>92.924009999999996</v>
      </c>
      <c r="C4048">
        <v>100.73445014382411</v>
      </c>
      <c r="D4048">
        <v>90.083333333333499</v>
      </c>
      <c r="E4048">
        <v>44300</v>
      </c>
      <c r="F4048">
        <f>ABS(Table_data__3[[#This Row],[Column1.Position_x_ref]]-Table_data__3[[#This Row],[Column1.Position_x]])</f>
        <v>0.56644014382411001</v>
      </c>
      <c r="G4048">
        <f>ABS(Table_data__3[[#This Row],[Column1.Position_y_ref]]-Table_data__3[[#This Row],[Column1.Position_y]])</f>
        <v>2.8406766666664964</v>
      </c>
    </row>
    <row r="4049" spans="1:7" x14ac:dyDescent="0.3">
      <c r="A4049">
        <v>100.19199999999999</v>
      </c>
      <c r="B4049">
        <v>92.820009999999996</v>
      </c>
      <c r="C4049">
        <v>100.75457810490704</v>
      </c>
      <c r="D4049">
        <v>90.000000000000171</v>
      </c>
      <c r="E4049">
        <v>44300</v>
      </c>
      <c r="F4049">
        <f>ABS(Table_data__3[[#This Row],[Column1.Position_x_ref]]-Table_data__3[[#This Row],[Column1.Position_x]])</f>
        <v>0.56257810490704685</v>
      </c>
      <c r="G4049">
        <f>ABS(Table_data__3[[#This Row],[Column1.Position_y_ref]]-Table_data__3[[#This Row],[Column1.Position_y]])</f>
        <v>2.8200099999998258</v>
      </c>
    </row>
    <row r="4050" spans="1:7" x14ac:dyDescent="0.3">
      <c r="A4050">
        <v>100.21601</v>
      </c>
      <c r="B4050">
        <v>92.72</v>
      </c>
      <c r="C4050">
        <v>100.77470606598992</v>
      </c>
      <c r="D4050">
        <v>89.916666666666828</v>
      </c>
      <c r="E4050">
        <v>44300</v>
      </c>
      <c r="F4050">
        <f>ABS(Table_data__3[[#This Row],[Column1.Position_x_ref]]-Table_data__3[[#This Row],[Column1.Position_x]])</f>
        <v>0.5586960659899205</v>
      </c>
      <c r="G4050">
        <f>ABS(Table_data__3[[#This Row],[Column1.Position_y_ref]]-Table_data__3[[#This Row],[Column1.Position_y]])</f>
        <v>2.8033333333331711</v>
      </c>
    </row>
    <row r="4051" spans="1:7" x14ac:dyDescent="0.3">
      <c r="A4051">
        <v>100.232</v>
      </c>
      <c r="B4051">
        <v>92.644009999999994</v>
      </c>
      <c r="C4051">
        <v>100.79483402707284</v>
      </c>
      <c r="D4051">
        <v>89.833333333333499</v>
      </c>
      <c r="E4051">
        <v>44300</v>
      </c>
      <c r="F4051">
        <f>ABS(Table_data__3[[#This Row],[Column1.Position_x_ref]]-Table_data__3[[#This Row],[Column1.Position_x]])</f>
        <v>0.56283402707283869</v>
      </c>
      <c r="G4051">
        <f>ABS(Table_data__3[[#This Row],[Column1.Position_y_ref]]-Table_data__3[[#This Row],[Column1.Position_y]])</f>
        <v>2.8106766666664953</v>
      </c>
    </row>
    <row r="4052" spans="1:7" x14ac:dyDescent="0.3">
      <c r="A4052">
        <v>100.25201</v>
      </c>
      <c r="B4052">
        <v>92.54</v>
      </c>
      <c r="C4052">
        <v>100.81496198815576</v>
      </c>
      <c r="D4052">
        <v>89.750000000000171</v>
      </c>
      <c r="E4052">
        <v>44400</v>
      </c>
      <c r="F4052">
        <f>ABS(Table_data__3[[#This Row],[Column1.Position_x_ref]]-Table_data__3[[#This Row],[Column1.Position_x]])</f>
        <v>0.56295198815575986</v>
      </c>
      <c r="G4052">
        <f>ABS(Table_data__3[[#This Row],[Column1.Position_y_ref]]-Table_data__3[[#This Row],[Column1.Position_y]])</f>
        <v>2.7899999999998357</v>
      </c>
    </row>
    <row r="4053" spans="1:7" x14ac:dyDescent="0.3">
      <c r="A4053">
        <v>100.26401</v>
      </c>
      <c r="B4053">
        <v>92.464010000000002</v>
      </c>
      <c r="C4053">
        <v>100.83508994923866</v>
      </c>
      <c r="D4053">
        <v>89.666666666666828</v>
      </c>
      <c r="E4053">
        <v>44400</v>
      </c>
      <c r="F4053">
        <f>ABS(Table_data__3[[#This Row],[Column1.Position_x_ref]]-Table_data__3[[#This Row],[Column1.Position_x]])</f>
        <v>0.57107994923866556</v>
      </c>
      <c r="G4053">
        <f>ABS(Table_data__3[[#This Row],[Column1.Position_y_ref]]-Table_data__3[[#This Row],[Column1.Position_y]])</f>
        <v>2.7973433333331741</v>
      </c>
    </row>
    <row r="4054" spans="1:7" x14ac:dyDescent="0.3">
      <c r="A4054">
        <v>100.28001</v>
      </c>
      <c r="B4054">
        <v>92.36</v>
      </c>
      <c r="C4054">
        <v>100.85521791032158</v>
      </c>
      <c r="D4054">
        <v>89.583333333333499</v>
      </c>
      <c r="E4054">
        <v>44400</v>
      </c>
      <c r="F4054">
        <f>ABS(Table_data__3[[#This Row],[Column1.Position_x_ref]]-Table_data__3[[#This Row],[Column1.Position_x]])</f>
        <v>0.57520791032158058</v>
      </c>
      <c r="G4054">
        <f>ABS(Table_data__3[[#This Row],[Column1.Position_y_ref]]-Table_data__3[[#This Row],[Column1.Position_y]])</f>
        <v>2.7766666666665003</v>
      </c>
    </row>
    <row r="4055" spans="1:7" x14ac:dyDescent="0.3">
      <c r="A4055">
        <v>100.29601</v>
      </c>
      <c r="B4055">
        <v>92.26</v>
      </c>
      <c r="C4055">
        <v>100.87534587140448</v>
      </c>
      <c r="D4055">
        <v>89.500000000000171</v>
      </c>
      <c r="E4055">
        <v>44400</v>
      </c>
      <c r="F4055">
        <f>ABS(Table_data__3[[#This Row],[Column1.Position_x_ref]]-Table_data__3[[#This Row],[Column1.Position_x]])</f>
        <v>0.5793358714044814</v>
      </c>
      <c r="G4055">
        <f>ABS(Table_data__3[[#This Row],[Column1.Position_y_ref]]-Table_data__3[[#This Row],[Column1.Position_y]])</f>
        <v>2.7599999999998346</v>
      </c>
    </row>
    <row r="4056" spans="1:7" x14ac:dyDescent="0.3">
      <c r="A4056">
        <v>100.316</v>
      </c>
      <c r="B4056">
        <v>92.16001</v>
      </c>
      <c r="C4056">
        <v>100.8954738324874</v>
      </c>
      <c r="D4056">
        <v>89.416666666666828</v>
      </c>
      <c r="E4056">
        <v>44400</v>
      </c>
      <c r="F4056">
        <f>ABS(Table_data__3[[#This Row],[Column1.Position_x_ref]]-Table_data__3[[#This Row],[Column1.Position_x]])</f>
        <v>0.5794738324873947</v>
      </c>
      <c r="G4056">
        <f>ABS(Table_data__3[[#This Row],[Column1.Position_y_ref]]-Table_data__3[[#This Row],[Column1.Position_y]])</f>
        <v>2.743343333333172</v>
      </c>
    </row>
    <row r="4057" spans="1:7" x14ac:dyDescent="0.3">
      <c r="A4057">
        <v>100.33201</v>
      </c>
      <c r="B4057">
        <v>92.084010000000006</v>
      </c>
      <c r="C4057">
        <v>100.91560179357032</v>
      </c>
      <c r="D4057">
        <v>89.333333333333499</v>
      </c>
      <c r="E4057">
        <v>44400</v>
      </c>
      <c r="F4057">
        <f>ABS(Table_data__3[[#This Row],[Column1.Position_x_ref]]-Table_data__3[[#This Row],[Column1.Position_x]])</f>
        <v>0.58359179357032076</v>
      </c>
      <c r="G4057">
        <f>ABS(Table_data__3[[#This Row],[Column1.Position_y_ref]]-Table_data__3[[#This Row],[Column1.Position_y]])</f>
        <v>2.7506766666665072</v>
      </c>
    </row>
    <row r="4058" spans="1:7" x14ac:dyDescent="0.3">
      <c r="A4058">
        <v>100.34801</v>
      </c>
      <c r="B4058">
        <v>92.000010000000003</v>
      </c>
      <c r="C4058">
        <v>100.9357297546532</v>
      </c>
      <c r="D4058">
        <v>89.250000000000171</v>
      </c>
      <c r="E4058">
        <v>44400</v>
      </c>
      <c r="F4058">
        <f>ABS(Table_data__3[[#This Row],[Column1.Position_x_ref]]-Table_data__3[[#This Row],[Column1.Position_x]])</f>
        <v>0.58771975465319315</v>
      </c>
      <c r="G4058">
        <f>ABS(Table_data__3[[#This Row],[Column1.Position_y_ref]]-Table_data__3[[#This Row],[Column1.Position_y]])</f>
        <v>2.7500099999998326</v>
      </c>
    </row>
    <row r="4059" spans="1:7" x14ac:dyDescent="0.3">
      <c r="A4059">
        <v>100.36400999999999</v>
      </c>
      <c r="B4059">
        <v>91.91601</v>
      </c>
      <c r="C4059">
        <v>100.95585771573612</v>
      </c>
      <c r="D4059">
        <v>89.166666666666828</v>
      </c>
      <c r="E4059">
        <v>44400</v>
      </c>
      <c r="F4059">
        <f>ABS(Table_data__3[[#This Row],[Column1.Position_x_ref]]-Table_data__3[[#This Row],[Column1.Position_x]])</f>
        <v>0.59184771573612238</v>
      </c>
      <c r="G4059">
        <f>ABS(Table_data__3[[#This Row],[Column1.Position_y_ref]]-Table_data__3[[#This Row],[Column1.Position_y]])</f>
        <v>2.7493433333331723</v>
      </c>
    </row>
    <row r="4060" spans="1:7" x14ac:dyDescent="0.3">
      <c r="A4060">
        <v>100.38401</v>
      </c>
      <c r="B4060">
        <v>91.812010000000001</v>
      </c>
      <c r="C4060">
        <v>100.97598567681904</v>
      </c>
      <c r="D4060">
        <v>89.083333333333485</v>
      </c>
      <c r="E4060">
        <v>44400</v>
      </c>
      <c r="F4060">
        <f>ABS(Table_data__3[[#This Row],[Column1.Position_x_ref]]-Table_data__3[[#This Row],[Column1.Position_x]])</f>
        <v>0.59197567681903251</v>
      </c>
      <c r="G4060">
        <f>ABS(Table_data__3[[#This Row],[Column1.Position_y_ref]]-Table_data__3[[#This Row],[Column1.Position_y]])</f>
        <v>2.7286766666665159</v>
      </c>
    </row>
    <row r="4061" spans="1:7" x14ac:dyDescent="0.3">
      <c r="A4061">
        <v>100.4</v>
      </c>
      <c r="B4061">
        <v>91.728009999999998</v>
      </c>
      <c r="C4061">
        <v>100.99611363790194</v>
      </c>
      <c r="D4061">
        <v>89.000000000000156</v>
      </c>
      <c r="E4061">
        <v>44400</v>
      </c>
      <c r="F4061">
        <f>ABS(Table_data__3[[#This Row],[Column1.Position_x_ref]]-Table_data__3[[#This Row],[Column1.Position_x]])</f>
        <v>0.5961136379019365</v>
      </c>
      <c r="G4061">
        <f>ABS(Table_data__3[[#This Row],[Column1.Position_y_ref]]-Table_data__3[[#This Row],[Column1.Position_y]])</f>
        <v>2.7280099999998413</v>
      </c>
    </row>
    <row r="4062" spans="1:7" x14ac:dyDescent="0.3">
      <c r="A4062">
        <v>100.41601</v>
      </c>
      <c r="B4062">
        <v>91.620009999999994</v>
      </c>
      <c r="C4062">
        <v>101.01624159898486</v>
      </c>
      <c r="D4062">
        <v>88.916666666666828</v>
      </c>
      <c r="E4062">
        <v>44500</v>
      </c>
      <c r="F4062">
        <f>ABS(Table_data__3[[#This Row],[Column1.Position_x_ref]]-Table_data__3[[#This Row],[Column1.Position_x]])</f>
        <v>0.60023159898486256</v>
      </c>
      <c r="G4062">
        <f>ABS(Table_data__3[[#This Row],[Column1.Position_y_ref]]-Table_data__3[[#This Row],[Column1.Position_y]])</f>
        <v>2.7033433333331658</v>
      </c>
    </row>
    <row r="4063" spans="1:7" x14ac:dyDescent="0.3">
      <c r="A4063">
        <v>100.43201000000001</v>
      </c>
      <c r="B4063">
        <v>91.516009999999994</v>
      </c>
      <c r="C4063">
        <v>101.03636956006775</v>
      </c>
      <c r="D4063">
        <v>88.833333333333485</v>
      </c>
      <c r="E4063">
        <v>44500</v>
      </c>
      <c r="F4063">
        <f>ABS(Table_data__3[[#This Row],[Column1.Position_x_ref]]-Table_data__3[[#This Row],[Column1.Position_x]])</f>
        <v>0.60435956006774916</v>
      </c>
      <c r="G4063">
        <f>ABS(Table_data__3[[#This Row],[Column1.Position_y_ref]]-Table_data__3[[#This Row],[Column1.Position_y]])</f>
        <v>2.6826766666665094</v>
      </c>
    </row>
    <row r="4064" spans="1:7" x14ac:dyDescent="0.3">
      <c r="A4064">
        <v>100.44001</v>
      </c>
      <c r="B4064">
        <v>91.436009999999996</v>
      </c>
      <c r="C4064">
        <v>101.05649752115067</v>
      </c>
      <c r="D4064">
        <v>88.750000000000156</v>
      </c>
      <c r="E4064">
        <v>44500</v>
      </c>
      <c r="F4064">
        <f>ABS(Table_data__3[[#This Row],[Column1.Position_x_ref]]-Table_data__3[[#This Row],[Column1.Position_x]])</f>
        <v>0.61648752115067396</v>
      </c>
      <c r="G4064">
        <f>ABS(Table_data__3[[#This Row],[Column1.Position_y_ref]]-Table_data__3[[#This Row],[Column1.Position_y]])</f>
        <v>2.6860099999998397</v>
      </c>
    </row>
    <row r="4065" spans="1:7" x14ac:dyDescent="0.3">
      <c r="A4065">
        <v>100.44801</v>
      </c>
      <c r="B4065">
        <v>91.36</v>
      </c>
      <c r="C4065">
        <v>101.0766254822336</v>
      </c>
      <c r="D4065">
        <v>88.666666666666828</v>
      </c>
      <c r="E4065">
        <v>44500</v>
      </c>
      <c r="F4065">
        <f>ABS(Table_data__3[[#This Row],[Column1.Position_x_ref]]-Table_data__3[[#This Row],[Column1.Position_x]])</f>
        <v>0.62861548223359875</v>
      </c>
      <c r="G4065">
        <f>ABS(Table_data__3[[#This Row],[Column1.Position_y_ref]]-Table_data__3[[#This Row],[Column1.Position_y]])</f>
        <v>2.6933333333331717</v>
      </c>
    </row>
    <row r="4066" spans="1:7" x14ac:dyDescent="0.3">
      <c r="A4066">
        <v>100.46001</v>
      </c>
      <c r="B4066">
        <v>91.26</v>
      </c>
      <c r="C4066">
        <v>101.09675344331647</v>
      </c>
      <c r="D4066">
        <v>88.583333333333485</v>
      </c>
      <c r="E4066">
        <v>44500</v>
      </c>
      <c r="F4066">
        <f>ABS(Table_data__3[[#This Row],[Column1.Position_x_ref]]-Table_data__3[[#This Row],[Column1.Position_x]])</f>
        <v>0.63674344331647603</v>
      </c>
      <c r="G4066">
        <f>ABS(Table_data__3[[#This Row],[Column1.Position_y_ref]]-Table_data__3[[#This Row],[Column1.Position_y]])</f>
        <v>2.6766666666665202</v>
      </c>
    </row>
    <row r="4067" spans="1:7" x14ac:dyDescent="0.3">
      <c r="A4067">
        <v>100.468</v>
      </c>
      <c r="B4067">
        <v>91.188010000000006</v>
      </c>
      <c r="C4067">
        <v>101.11688140439939</v>
      </c>
      <c r="D4067">
        <v>88.500000000000156</v>
      </c>
      <c r="E4067">
        <v>44500</v>
      </c>
      <c r="F4067">
        <f>ABS(Table_data__3[[#This Row],[Column1.Position_x_ref]]-Table_data__3[[#This Row],[Column1.Position_x]])</f>
        <v>0.64888140439938979</v>
      </c>
      <c r="G4067">
        <f>ABS(Table_data__3[[#This Row],[Column1.Position_y_ref]]-Table_data__3[[#This Row],[Column1.Position_y]])</f>
        <v>2.6880099999998492</v>
      </c>
    </row>
    <row r="4068" spans="1:7" x14ac:dyDescent="0.3">
      <c r="A4068">
        <v>100.48399999999999</v>
      </c>
      <c r="B4068">
        <v>91.088009999999997</v>
      </c>
      <c r="C4068">
        <v>101.13700936548231</v>
      </c>
      <c r="D4068">
        <v>88.416666666666828</v>
      </c>
      <c r="E4068">
        <v>44500</v>
      </c>
      <c r="F4068">
        <f>ABS(Table_data__3[[#This Row],[Column1.Position_x_ref]]-Table_data__3[[#This Row],[Column1.Position_x]])</f>
        <v>0.65300936548231903</v>
      </c>
      <c r="G4068">
        <f>ABS(Table_data__3[[#This Row],[Column1.Position_y_ref]]-Table_data__3[[#This Row],[Column1.Position_y]])</f>
        <v>2.6713433333331693</v>
      </c>
    </row>
    <row r="4069" spans="1:7" x14ac:dyDescent="0.3">
      <c r="A4069">
        <v>100.496</v>
      </c>
      <c r="B4069">
        <v>91.008009999999999</v>
      </c>
      <c r="C4069">
        <v>101.15713732656523</v>
      </c>
      <c r="D4069">
        <v>88.333333333333485</v>
      </c>
      <c r="E4069">
        <v>44500</v>
      </c>
      <c r="F4069">
        <f>ABS(Table_data__3[[#This Row],[Column1.Position_x_ref]]-Table_data__3[[#This Row],[Column1.Position_x]])</f>
        <v>0.66113732656523894</v>
      </c>
      <c r="G4069">
        <f>ABS(Table_data__3[[#This Row],[Column1.Position_y_ref]]-Table_data__3[[#This Row],[Column1.Position_y]])</f>
        <v>2.6746766666665138</v>
      </c>
    </row>
    <row r="4070" spans="1:7" x14ac:dyDescent="0.3">
      <c r="A4070">
        <v>100.52001</v>
      </c>
      <c r="B4070">
        <v>90.9</v>
      </c>
      <c r="C4070">
        <v>101.17726528764814</v>
      </c>
      <c r="D4070">
        <v>88.250000000000156</v>
      </c>
      <c r="E4070">
        <v>44500</v>
      </c>
      <c r="F4070">
        <f>ABS(Table_data__3[[#This Row],[Column1.Position_x_ref]]-Table_data__3[[#This Row],[Column1.Position_x]])</f>
        <v>0.65725528764814101</v>
      </c>
      <c r="G4070">
        <f>ABS(Table_data__3[[#This Row],[Column1.Position_y_ref]]-Table_data__3[[#This Row],[Column1.Position_y]])</f>
        <v>2.6499999999998494</v>
      </c>
    </row>
    <row r="4071" spans="1:7" x14ac:dyDescent="0.3">
      <c r="A4071">
        <v>100.53601</v>
      </c>
      <c r="B4071">
        <v>90.820009999999996</v>
      </c>
      <c r="C4071">
        <v>101.19739324873105</v>
      </c>
      <c r="D4071">
        <v>88.166666666666814</v>
      </c>
      <c r="E4071">
        <v>44600</v>
      </c>
      <c r="F4071">
        <f>ABS(Table_data__3[[#This Row],[Column1.Position_x_ref]]-Table_data__3[[#This Row],[Column1.Position_x]])</f>
        <v>0.66138324873104182</v>
      </c>
      <c r="G4071">
        <f>ABS(Table_data__3[[#This Row],[Column1.Position_y_ref]]-Table_data__3[[#This Row],[Column1.Position_y]])</f>
        <v>2.6533433333331828</v>
      </c>
    </row>
    <row r="4072" spans="1:7" x14ac:dyDescent="0.3">
      <c r="A4072">
        <v>100.56801</v>
      </c>
      <c r="B4072">
        <v>90.684010000000001</v>
      </c>
      <c r="C4072">
        <v>101.21752120981397</v>
      </c>
      <c r="D4072">
        <v>88.083333333333485</v>
      </c>
      <c r="E4072">
        <v>44600</v>
      </c>
      <c r="F4072">
        <f>ABS(Table_data__3[[#This Row],[Column1.Position_x_ref]]-Table_data__3[[#This Row],[Column1.Position_x]])</f>
        <v>0.64951120981396571</v>
      </c>
      <c r="G4072">
        <f>ABS(Table_data__3[[#This Row],[Column1.Position_y_ref]]-Table_data__3[[#This Row],[Column1.Position_y]])</f>
        <v>2.6006766666665158</v>
      </c>
    </row>
    <row r="4073" spans="1:7" x14ac:dyDescent="0.3">
      <c r="A4073">
        <v>100.58</v>
      </c>
      <c r="B4073">
        <v>90.632009999999994</v>
      </c>
      <c r="C4073">
        <v>101.23764917089689</v>
      </c>
      <c r="D4073">
        <v>88.000000000000142</v>
      </c>
      <c r="E4073">
        <v>44600</v>
      </c>
      <c r="F4073">
        <f>ABS(Table_data__3[[#This Row],[Column1.Position_x_ref]]-Table_data__3[[#This Row],[Column1.Position_x]])</f>
        <v>0.65764917089688879</v>
      </c>
      <c r="G4073">
        <f>ABS(Table_data__3[[#This Row],[Column1.Position_y_ref]]-Table_data__3[[#This Row],[Column1.Position_y]])</f>
        <v>2.6320099999998519</v>
      </c>
    </row>
    <row r="4074" spans="1:7" x14ac:dyDescent="0.3">
      <c r="A4074">
        <v>100.60001</v>
      </c>
      <c r="B4074">
        <v>90.524000000000001</v>
      </c>
      <c r="C4074">
        <v>101.25777713197979</v>
      </c>
      <c r="D4074">
        <v>87.916666666666814</v>
      </c>
      <c r="E4074">
        <v>44600</v>
      </c>
      <c r="F4074">
        <f>ABS(Table_data__3[[#This Row],[Column1.Position_x_ref]]-Table_data__3[[#This Row],[Column1.Position_x]])</f>
        <v>0.65776713197979575</v>
      </c>
      <c r="G4074">
        <f>ABS(Table_data__3[[#This Row],[Column1.Position_y_ref]]-Table_data__3[[#This Row],[Column1.Position_y]])</f>
        <v>2.6073333333331874</v>
      </c>
    </row>
    <row r="4075" spans="1:7" x14ac:dyDescent="0.3">
      <c r="A4075">
        <v>100.62000999999999</v>
      </c>
      <c r="B4075">
        <v>90.420010000000005</v>
      </c>
      <c r="C4075">
        <v>101.2779050930627</v>
      </c>
      <c r="D4075">
        <v>87.833333333333485</v>
      </c>
      <c r="E4075">
        <v>44600</v>
      </c>
      <c r="F4075">
        <f>ABS(Table_data__3[[#This Row],[Column1.Position_x_ref]]-Table_data__3[[#This Row],[Column1.Position_x]])</f>
        <v>0.65789509306270588</v>
      </c>
      <c r="G4075">
        <f>ABS(Table_data__3[[#This Row],[Column1.Position_y_ref]]-Table_data__3[[#This Row],[Column1.Position_y]])</f>
        <v>2.58667666666652</v>
      </c>
    </row>
    <row r="4076" spans="1:7" x14ac:dyDescent="0.3">
      <c r="A4076">
        <v>100.636</v>
      </c>
      <c r="B4076">
        <v>90.343999999999994</v>
      </c>
      <c r="C4076">
        <v>101.29803305414561</v>
      </c>
      <c r="D4076">
        <v>87.750000000000142</v>
      </c>
      <c r="E4076">
        <v>44600</v>
      </c>
      <c r="F4076">
        <f>ABS(Table_data__3[[#This Row],[Column1.Position_x_ref]]-Table_data__3[[#This Row],[Column1.Position_x]])</f>
        <v>0.66203305414560987</v>
      </c>
      <c r="G4076">
        <f>ABS(Table_data__3[[#This Row],[Column1.Position_y_ref]]-Table_data__3[[#This Row],[Column1.Position_y]])</f>
        <v>2.593999999999852</v>
      </c>
    </row>
    <row r="4077" spans="1:7" x14ac:dyDescent="0.3">
      <c r="A4077">
        <v>100.65600999999999</v>
      </c>
      <c r="B4077">
        <v>90.264009999999999</v>
      </c>
      <c r="C4077">
        <v>101.31816101522853</v>
      </c>
      <c r="D4077">
        <v>87.666666666666814</v>
      </c>
      <c r="E4077">
        <v>44600</v>
      </c>
      <c r="F4077">
        <f>ABS(Table_data__3[[#This Row],[Column1.Position_x_ref]]-Table_data__3[[#This Row],[Column1.Position_x]])</f>
        <v>0.66215101522853104</v>
      </c>
      <c r="G4077">
        <f>ABS(Table_data__3[[#This Row],[Column1.Position_y_ref]]-Table_data__3[[#This Row],[Column1.Position_y]])</f>
        <v>2.5973433333331855</v>
      </c>
    </row>
    <row r="4078" spans="1:7" x14ac:dyDescent="0.3">
      <c r="A4078">
        <v>100.67201</v>
      </c>
      <c r="B4078">
        <v>90.216009999999997</v>
      </c>
      <c r="C4078">
        <v>101.33828897631142</v>
      </c>
      <c r="D4078">
        <v>87.583333333333485</v>
      </c>
      <c r="E4078">
        <v>44600</v>
      </c>
      <c r="F4078">
        <f>ABS(Table_data__3[[#This Row],[Column1.Position_x_ref]]-Table_data__3[[#This Row],[Column1.Position_x]])</f>
        <v>0.66627897631141764</v>
      </c>
      <c r="G4078">
        <f>ABS(Table_data__3[[#This Row],[Column1.Position_y_ref]]-Table_data__3[[#This Row],[Column1.Position_y]])</f>
        <v>2.6326766666665122</v>
      </c>
    </row>
    <row r="4079" spans="1:7" x14ac:dyDescent="0.3">
      <c r="A4079">
        <v>100.69199999999999</v>
      </c>
      <c r="B4079">
        <v>90.144009999999994</v>
      </c>
      <c r="C4079">
        <v>101.35841693739434</v>
      </c>
      <c r="D4079">
        <v>87.500000000000142</v>
      </c>
      <c r="E4079">
        <v>44600</v>
      </c>
      <c r="F4079">
        <f>ABS(Table_data__3[[#This Row],[Column1.Position_x_ref]]-Table_data__3[[#This Row],[Column1.Position_x]])</f>
        <v>0.66641693739434515</v>
      </c>
      <c r="G4079">
        <f>ABS(Table_data__3[[#This Row],[Column1.Position_y_ref]]-Table_data__3[[#This Row],[Column1.Position_y]])</f>
        <v>2.6440099999998523</v>
      </c>
    </row>
    <row r="4080" spans="1:7" x14ac:dyDescent="0.3">
      <c r="A4080">
        <v>100.70401</v>
      </c>
      <c r="B4080">
        <v>90.076009999999997</v>
      </c>
      <c r="C4080">
        <v>101.37854489847724</v>
      </c>
      <c r="D4080">
        <v>87.416666666666814</v>
      </c>
      <c r="E4080">
        <v>44700</v>
      </c>
      <c r="F4080">
        <f>ABS(Table_data__3[[#This Row],[Column1.Position_x_ref]]-Table_data__3[[#This Row],[Column1.Position_x]])</f>
        <v>0.67453489847724768</v>
      </c>
      <c r="G4080">
        <f>ABS(Table_data__3[[#This Row],[Column1.Position_y_ref]]-Table_data__3[[#This Row],[Column1.Position_y]])</f>
        <v>2.6593433333331831</v>
      </c>
    </row>
    <row r="4081" spans="1:7" x14ac:dyDescent="0.3">
      <c r="A4081">
        <v>100.72</v>
      </c>
      <c r="B4081">
        <v>90.008009999999999</v>
      </c>
      <c r="C4081">
        <v>101.39867285956016</v>
      </c>
      <c r="D4081">
        <v>87.333333333333485</v>
      </c>
      <c r="E4081">
        <v>44700</v>
      </c>
      <c r="F4081">
        <f>ABS(Table_data__3[[#This Row],[Column1.Position_x_ref]]-Table_data__3[[#This Row],[Column1.Position_x]])</f>
        <v>0.67867285956016588</v>
      </c>
      <c r="G4081">
        <f>ABS(Table_data__3[[#This Row],[Column1.Position_y_ref]]-Table_data__3[[#This Row],[Column1.Position_y]])</f>
        <v>2.6746766666665138</v>
      </c>
    </row>
    <row r="4082" spans="1:7" x14ac:dyDescent="0.3">
      <c r="A4082">
        <v>100.74001</v>
      </c>
      <c r="B4082">
        <v>89.90401</v>
      </c>
      <c r="C4082">
        <v>101.41880082064309</v>
      </c>
      <c r="D4082">
        <v>87.250000000000142</v>
      </c>
      <c r="E4082">
        <v>44700</v>
      </c>
      <c r="F4082">
        <f>ABS(Table_data__3[[#This Row],[Column1.Position_x_ref]]-Table_data__3[[#This Row],[Column1.Position_x]])</f>
        <v>0.67879082064308705</v>
      </c>
      <c r="G4082">
        <f>ABS(Table_data__3[[#This Row],[Column1.Position_y_ref]]-Table_data__3[[#This Row],[Column1.Position_y]])</f>
        <v>2.6540099999998574</v>
      </c>
    </row>
    <row r="4083" spans="1:7" x14ac:dyDescent="0.3">
      <c r="A4083">
        <v>100.76</v>
      </c>
      <c r="B4083">
        <v>89.828010000000006</v>
      </c>
      <c r="C4083">
        <v>101.43892878172598</v>
      </c>
      <c r="D4083">
        <v>87.166666666666814</v>
      </c>
      <c r="E4083">
        <v>44700</v>
      </c>
      <c r="F4083">
        <f>ABS(Table_data__3[[#This Row],[Column1.Position_x_ref]]-Table_data__3[[#This Row],[Column1.Position_x]])</f>
        <v>0.67892878172597193</v>
      </c>
      <c r="G4083">
        <f>ABS(Table_data__3[[#This Row],[Column1.Position_y_ref]]-Table_data__3[[#This Row],[Column1.Position_y]])</f>
        <v>2.6613433333331926</v>
      </c>
    </row>
    <row r="4084" spans="1:7" x14ac:dyDescent="0.3">
      <c r="A4084">
        <v>100.78400999999999</v>
      </c>
      <c r="B4084">
        <v>89.740009999999998</v>
      </c>
      <c r="C4084">
        <v>101.4590567428089</v>
      </c>
      <c r="D4084">
        <v>87.083333333333471</v>
      </c>
      <c r="E4084">
        <v>44700</v>
      </c>
      <c r="F4084">
        <f>ABS(Table_data__3[[#This Row],[Column1.Position_x_ref]]-Table_data__3[[#This Row],[Column1.Position_x]])</f>
        <v>0.67504674280890242</v>
      </c>
      <c r="G4084">
        <f>ABS(Table_data__3[[#This Row],[Column1.Position_y_ref]]-Table_data__3[[#This Row],[Column1.Position_y]])</f>
        <v>2.6566766666665274</v>
      </c>
    </row>
    <row r="4085" spans="1:7" x14ac:dyDescent="0.3">
      <c r="A4085">
        <v>100.80001</v>
      </c>
      <c r="B4085">
        <v>89.704009999999997</v>
      </c>
      <c r="C4085">
        <v>101.4791847038918</v>
      </c>
      <c r="D4085">
        <v>87.000000000000142</v>
      </c>
      <c r="E4085">
        <v>44700</v>
      </c>
      <c r="F4085">
        <f>ABS(Table_data__3[[#This Row],[Column1.Position_x_ref]]-Table_data__3[[#This Row],[Column1.Position_x]])</f>
        <v>0.67917470389180323</v>
      </c>
      <c r="G4085">
        <f>ABS(Table_data__3[[#This Row],[Column1.Position_y_ref]]-Table_data__3[[#This Row],[Column1.Position_y]])</f>
        <v>2.7040099999998546</v>
      </c>
    </row>
    <row r="4086" spans="1:7" x14ac:dyDescent="0.3">
      <c r="A4086">
        <v>100.82801000000001</v>
      </c>
      <c r="B4086">
        <v>89.648009999999999</v>
      </c>
      <c r="C4086">
        <v>101.49931266497472</v>
      </c>
      <c r="D4086">
        <v>86.916666666666799</v>
      </c>
      <c r="E4086">
        <v>44700</v>
      </c>
      <c r="F4086">
        <f>ABS(Table_data__3[[#This Row],[Column1.Position_x_ref]]-Table_data__3[[#This Row],[Column1.Position_x]])</f>
        <v>0.6713026649747178</v>
      </c>
      <c r="G4086">
        <f>ABS(Table_data__3[[#This Row],[Column1.Position_y_ref]]-Table_data__3[[#This Row],[Column1.Position_y]])</f>
        <v>2.7313433333332</v>
      </c>
    </row>
    <row r="4087" spans="1:7" x14ac:dyDescent="0.3">
      <c r="A4087">
        <v>100.84801</v>
      </c>
      <c r="B4087">
        <v>89.592010000000002</v>
      </c>
      <c r="C4087">
        <v>101.51944062605762</v>
      </c>
      <c r="D4087">
        <v>86.833333333333485</v>
      </c>
      <c r="E4087">
        <v>44700</v>
      </c>
      <c r="F4087">
        <f>ABS(Table_data__3[[#This Row],[Column1.Position_x_ref]]-Table_data__3[[#This Row],[Column1.Position_x]])</f>
        <v>0.67143062605761372</v>
      </c>
      <c r="G4087">
        <f>ABS(Table_data__3[[#This Row],[Column1.Position_y_ref]]-Table_data__3[[#This Row],[Column1.Position_y]])</f>
        <v>2.758676666666517</v>
      </c>
    </row>
    <row r="4088" spans="1:7" x14ac:dyDescent="0.3">
      <c r="A4088">
        <v>100.86801</v>
      </c>
      <c r="B4088">
        <v>89.53201</v>
      </c>
      <c r="C4088">
        <v>101.53956858714054</v>
      </c>
      <c r="D4088">
        <v>86.750000000000142</v>
      </c>
      <c r="E4088">
        <v>44700</v>
      </c>
      <c r="F4088">
        <f>ABS(Table_data__3[[#This Row],[Column1.Position_x_ref]]-Table_data__3[[#This Row],[Column1.Position_x]])</f>
        <v>0.67155858714053807</v>
      </c>
      <c r="G4088">
        <f>ABS(Table_data__3[[#This Row],[Column1.Position_y_ref]]-Table_data__3[[#This Row],[Column1.Position_y]])</f>
        <v>2.7820099999998575</v>
      </c>
    </row>
    <row r="4089" spans="1:7" x14ac:dyDescent="0.3">
      <c r="A4089">
        <v>100.89601</v>
      </c>
      <c r="B4089">
        <v>89.427999999999997</v>
      </c>
      <c r="C4089">
        <v>101.55969654822346</v>
      </c>
      <c r="D4089">
        <v>86.666666666666799</v>
      </c>
      <c r="E4089">
        <v>44800</v>
      </c>
      <c r="F4089">
        <f>ABS(Table_data__3[[#This Row],[Column1.Position_x_ref]]-Table_data__3[[#This Row],[Column1.Position_x]])</f>
        <v>0.66368654822345263</v>
      </c>
      <c r="G4089">
        <f>ABS(Table_data__3[[#This Row],[Column1.Position_y_ref]]-Table_data__3[[#This Row],[Column1.Position_y]])</f>
        <v>2.761333333333198</v>
      </c>
    </row>
    <row r="4090" spans="1:7" x14ac:dyDescent="0.3">
      <c r="A4090">
        <v>100.91601</v>
      </c>
      <c r="B4090">
        <v>89.364009999999993</v>
      </c>
      <c r="C4090">
        <v>101.57982450930636</v>
      </c>
      <c r="D4090">
        <v>86.583333333333485</v>
      </c>
      <c r="E4090">
        <v>44800</v>
      </c>
      <c r="F4090">
        <f>ABS(Table_data__3[[#This Row],[Column1.Position_x_ref]]-Table_data__3[[#This Row],[Column1.Position_x]])</f>
        <v>0.66381450930636277</v>
      </c>
      <c r="G4090">
        <f>ABS(Table_data__3[[#This Row],[Column1.Position_y_ref]]-Table_data__3[[#This Row],[Column1.Position_y]])</f>
        <v>2.7806766666665084</v>
      </c>
    </row>
    <row r="4091" spans="1:7" x14ac:dyDescent="0.3">
      <c r="A4091">
        <v>100.93601</v>
      </c>
      <c r="B4091">
        <v>89.272009999999995</v>
      </c>
      <c r="C4091">
        <v>101.59995247038924</v>
      </c>
      <c r="D4091">
        <v>86.500000000000142</v>
      </c>
      <c r="E4091">
        <v>44800</v>
      </c>
      <c r="F4091">
        <f>ABS(Table_data__3[[#This Row],[Column1.Position_x_ref]]-Table_data__3[[#This Row],[Column1.Position_x]])</f>
        <v>0.66394247038924448</v>
      </c>
      <c r="G4091">
        <f>ABS(Table_data__3[[#This Row],[Column1.Position_y_ref]]-Table_data__3[[#This Row],[Column1.Position_y]])</f>
        <v>2.7720099999998524</v>
      </c>
    </row>
    <row r="4092" spans="1:7" x14ac:dyDescent="0.3">
      <c r="A4092">
        <v>100.94801</v>
      </c>
      <c r="B4092">
        <v>89.200010000000006</v>
      </c>
      <c r="C4092">
        <v>101.62008043147218</v>
      </c>
      <c r="D4092">
        <v>86.416666666666799</v>
      </c>
      <c r="E4092">
        <v>44800</v>
      </c>
      <c r="F4092">
        <f>ABS(Table_data__3[[#This Row],[Column1.Position_x_ref]]-Table_data__3[[#This Row],[Column1.Position_x]])</f>
        <v>0.6720704314721786</v>
      </c>
      <c r="G4092">
        <f>ABS(Table_data__3[[#This Row],[Column1.Position_y_ref]]-Table_data__3[[#This Row],[Column1.Position_y]])</f>
        <v>2.7833433333332067</v>
      </c>
    </row>
    <row r="4093" spans="1:7" x14ac:dyDescent="0.3">
      <c r="A4093">
        <v>100.97201</v>
      </c>
      <c r="B4093">
        <v>89.096000000000004</v>
      </c>
      <c r="C4093">
        <v>101.64020839255508</v>
      </c>
      <c r="D4093">
        <v>86.333333333333471</v>
      </c>
      <c r="E4093">
        <v>44800</v>
      </c>
      <c r="F4093">
        <f>ABS(Table_data__3[[#This Row],[Column1.Position_x_ref]]-Table_data__3[[#This Row],[Column1.Position_x]])</f>
        <v>0.66819839255508384</v>
      </c>
      <c r="G4093">
        <f>ABS(Table_data__3[[#This Row],[Column1.Position_y_ref]]-Table_data__3[[#This Row],[Column1.Position_y]])</f>
        <v>2.7626666666665329</v>
      </c>
    </row>
    <row r="4094" spans="1:7" x14ac:dyDescent="0.3">
      <c r="A4094">
        <v>100.98801</v>
      </c>
      <c r="B4094">
        <v>89.020009999999999</v>
      </c>
      <c r="C4094">
        <v>101.660336353638</v>
      </c>
      <c r="D4094">
        <v>86.250000000000142</v>
      </c>
      <c r="E4094">
        <v>44800</v>
      </c>
      <c r="F4094">
        <f>ABS(Table_data__3[[#This Row],[Column1.Position_x_ref]]-Table_data__3[[#This Row],[Column1.Position_x]])</f>
        <v>0.67232635363799886</v>
      </c>
      <c r="G4094">
        <f>ABS(Table_data__3[[#This Row],[Column1.Position_y_ref]]-Table_data__3[[#This Row],[Column1.Position_y]])</f>
        <v>2.7700099999998571</v>
      </c>
    </row>
    <row r="4095" spans="1:7" x14ac:dyDescent="0.3">
      <c r="A4095">
        <v>101.00400999999999</v>
      </c>
      <c r="B4095">
        <v>88.920010000000005</v>
      </c>
      <c r="C4095">
        <v>101.68046431472092</v>
      </c>
      <c r="D4095">
        <v>86.166666666666799</v>
      </c>
      <c r="E4095">
        <v>44800</v>
      </c>
      <c r="F4095">
        <f>ABS(Table_data__3[[#This Row],[Column1.Position_x_ref]]-Table_data__3[[#This Row],[Column1.Position_x]])</f>
        <v>0.6764543147209281</v>
      </c>
      <c r="G4095">
        <f>ABS(Table_data__3[[#This Row],[Column1.Position_y_ref]]-Table_data__3[[#This Row],[Column1.Position_y]])</f>
        <v>2.7533433333332056</v>
      </c>
    </row>
    <row r="4096" spans="1:7" x14ac:dyDescent="0.3">
      <c r="A4096">
        <v>101.02001</v>
      </c>
      <c r="B4096">
        <v>88.840010000000007</v>
      </c>
      <c r="C4096">
        <v>101.7005922758038</v>
      </c>
      <c r="D4096">
        <v>86.083333333333456</v>
      </c>
      <c r="E4096">
        <v>44800</v>
      </c>
      <c r="F4096">
        <f>ABS(Table_data__3[[#This Row],[Column1.Position_x_ref]]-Table_data__3[[#This Row],[Column1.Position_x]])</f>
        <v>0.68058227580380048</v>
      </c>
      <c r="G4096">
        <f>ABS(Table_data__3[[#This Row],[Column1.Position_y_ref]]-Table_data__3[[#This Row],[Column1.Position_y]])</f>
        <v>2.7566766666665501</v>
      </c>
    </row>
    <row r="4097" spans="1:7" x14ac:dyDescent="0.3">
      <c r="A4097">
        <v>101.03201</v>
      </c>
      <c r="B4097">
        <v>88.756010000000003</v>
      </c>
      <c r="C4097">
        <v>101.72072023688672</v>
      </c>
      <c r="D4097">
        <v>86.000000000000128</v>
      </c>
      <c r="E4097">
        <v>44800</v>
      </c>
      <c r="F4097">
        <f>ABS(Table_data__3[[#This Row],[Column1.Position_x_ref]]-Table_data__3[[#This Row],[Column1.Position_x]])</f>
        <v>0.68871023688672039</v>
      </c>
      <c r="G4097">
        <f>ABS(Table_data__3[[#This Row],[Column1.Position_y_ref]]-Table_data__3[[#This Row],[Column1.Position_y]])</f>
        <v>2.7560099999998755</v>
      </c>
    </row>
    <row r="4098" spans="1:7" x14ac:dyDescent="0.3">
      <c r="A4098">
        <v>101.05200000000001</v>
      </c>
      <c r="B4098">
        <v>88.648009999999999</v>
      </c>
      <c r="C4098">
        <v>101.74084819796964</v>
      </c>
      <c r="D4098">
        <v>85.916666666666799</v>
      </c>
      <c r="E4098">
        <v>44900</v>
      </c>
      <c r="F4098">
        <f>ABS(Table_data__3[[#This Row],[Column1.Position_x_ref]]-Table_data__3[[#This Row],[Column1.Position_x]])</f>
        <v>0.6888481979696337</v>
      </c>
      <c r="G4098">
        <f>ABS(Table_data__3[[#This Row],[Column1.Position_y_ref]]-Table_data__3[[#This Row],[Column1.Position_y]])</f>
        <v>2.7313433333332</v>
      </c>
    </row>
    <row r="4099" spans="1:7" x14ac:dyDescent="0.3">
      <c r="A4099">
        <v>101.07201000000001</v>
      </c>
      <c r="B4099">
        <v>88.58</v>
      </c>
      <c r="C4099">
        <v>101.76097615905256</v>
      </c>
      <c r="D4099">
        <v>85.833333333333471</v>
      </c>
      <c r="E4099">
        <v>44900</v>
      </c>
      <c r="F4099">
        <f>ABS(Table_data__3[[#This Row],[Column1.Position_x_ref]]-Table_data__3[[#This Row],[Column1.Position_x]])</f>
        <v>0.68896615905255487</v>
      </c>
      <c r="G4099">
        <f>ABS(Table_data__3[[#This Row],[Column1.Position_y_ref]]-Table_data__3[[#This Row],[Column1.Position_y]])</f>
        <v>2.7466666666665276</v>
      </c>
    </row>
    <row r="4100" spans="1:7" x14ac:dyDescent="0.3">
      <c r="A4100">
        <v>101.10001</v>
      </c>
      <c r="B4100">
        <v>88.492009999999993</v>
      </c>
      <c r="C4100">
        <v>101.78110412013548</v>
      </c>
      <c r="D4100">
        <v>85.750000000000142</v>
      </c>
      <c r="E4100">
        <v>44900</v>
      </c>
      <c r="F4100">
        <f>ABS(Table_data__3[[#This Row],[Column1.Position_x_ref]]-Table_data__3[[#This Row],[Column1.Position_x]])</f>
        <v>0.68109412013548365</v>
      </c>
      <c r="G4100">
        <f>ABS(Table_data__3[[#This Row],[Column1.Position_y_ref]]-Table_data__3[[#This Row],[Column1.Position_y]])</f>
        <v>2.7420099999998513</v>
      </c>
    </row>
    <row r="4101" spans="1:7" x14ac:dyDescent="0.3">
      <c r="A4101">
        <v>101.11601</v>
      </c>
      <c r="B4101">
        <v>88.436009999999996</v>
      </c>
      <c r="C4101">
        <v>101.80123208121836</v>
      </c>
      <c r="D4101">
        <v>85.666666666666799</v>
      </c>
      <c r="E4101">
        <v>44900</v>
      </c>
      <c r="F4101">
        <f>ABS(Table_data__3[[#This Row],[Column1.Position_x_ref]]-Table_data__3[[#This Row],[Column1.Position_x]])</f>
        <v>0.68522208121835604</v>
      </c>
      <c r="G4101">
        <f>ABS(Table_data__3[[#This Row],[Column1.Position_y_ref]]-Table_data__3[[#This Row],[Column1.Position_y]])</f>
        <v>2.7693433333331967</v>
      </c>
    </row>
    <row r="4102" spans="1:7" x14ac:dyDescent="0.3">
      <c r="A4102">
        <v>101.136</v>
      </c>
      <c r="B4102">
        <v>88.376009999999994</v>
      </c>
      <c r="C4102">
        <v>101.82136004230128</v>
      </c>
      <c r="D4102">
        <v>85.583333333333471</v>
      </c>
      <c r="E4102">
        <v>44900</v>
      </c>
      <c r="F4102">
        <f>ABS(Table_data__3[[#This Row],[Column1.Position_x_ref]]-Table_data__3[[#This Row],[Column1.Position_x]])</f>
        <v>0.68536004230128356</v>
      </c>
      <c r="G4102">
        <f>ABS(Table_data__3[[#This Row],[Column1.Position_y_ref]]-Table_data__3[[#This Row],[Column1.Position_y]])</f>
        <v>2.792676666666523</v>
      </c>
    </row>
    <row r="4103" spans="1:7" x14ac:dyDescent="0.3">
      <c r="A4103">
        <v>101.15600999999999</v>
      </c>
      <c r="B4103">
        <v>88.292010000000005</v>
      </c>
      <c r="C4103">
        <v>101.8414880033842</v>
      </c>
      <c r="D4103">
        <v>85.500000000000142</v>
      </c>
      <c r="E4103">
        <v>44900</v>
      </c>
      <c r="F4103">
        <f>ABS(Table_data__3[[#This Row],[Column1.Position_x_ref]]-Table_data__3[[#This Row],[Column1.Position_x]])</f>
        <v>0.68547800338420473</v>
      </c>
      <c r="G4103">
        <f>ABS(Table_data__3[[#This Row],[Column1.Position_y_ref]]-Table_data__3[[#This Row],[Column1.Position_y]])</f>
        <v>2.7920099999998627</v>
      </c>
    </row>
    <row r="4104" spans="1:7" x14ac:dyDescent="0.3">
      <c r="A4104">
        <v>101.17201</v>
      </c>
      <c r="B4104">
        <v>88.196010000000001</v>
      </c>
      <c r="C4104">
        <v>101.86161596446711</v>
      </c>
      <c r="D4104">
        <v>85.416666666666799</v>
      </c>
      <c r="E4104">
        <v>44900</v>
      </c>
      <c r="F4104">
        <f>ABS(Table_data__3[[#This Row],[Column1.Position_x_ref]]-Table_data__3[[#This Row],[Column1.Position_x]])</f>
        <v>0.68960596446710554</v>
      </c>
      <c r="G4104">
        <f>ABS(Table_data__3[[#This Row],[Column1.Position_y_ref]]-Table_data__3[[#This Row],[Column1.Position_y]])</f>
        <v>2.7793433333332018</v>
      </c>
    </row>
    <row r="4105" spans="1:7" x14ac:dyDescent="0.3">
      <c r="A4105">
        <v>101.18401</v>
      </c>
      <c r="B4105">
        <v>88.120009999999994</v>
      </c>
      <c r="C4105">
        <v>101.88174392555</v>
      </c>
      <c r="D4105">
        <v>85.333333333333456</v>
      </c>
      <c r="E4105">
        <v>44900</v>
      </c>
      <c r="F4105">
        <f>ABS(Table_data__3[[#This Row],[Column1.Position_x_ref]]-Table_data__3[[#This Row],[Column1.Position_x]])</f>
        <v>0.69773392554999702</v>
      </c>
      <c r="G4105">
        <f>ABS(Table_data__3[[#This Row],[Column1.Position_y_ref]]-Table_data__3[[#This Row],[Column1.Position_y]])</f>
        <v>2.786676666666537</v>
      </c>
    </row>
    <row r="4106" spans="1:7" x14ac:dyDescent="0.3">
      <c r="A4106">
        <v>101.19601</v>
      </c>
      <c r="B4106">
        <v>88.036010000000005</v>
      </c>
      <c r="C4106">
        <v>101.90187188663292</v>
      </c>
      <c r="D4106">
        <v>85.250000000000128</v>
      </c>
      <c r="E4106">
        <v>44900</v>
      </c>
      <c r="F4106">
        <f>ABS(Table_data__3[[#This Row],[Column1.Position_x_ref]]-Table_data__3[[#This Row],[Column1.Position_x]])</f>
        <v>0.70586188663291694</v>
      </c>
      <c r="G4106">
        <f>ABS(Table_data__3[[#This Row],[Column1.Position_y_ref]]-Table_data__3[[#This Row],[Column1.Position_y]])</f>
        <v>2.7860099999998766</v>
      </c>
    </row>
    <row r="4107" spans="1:7" x14ac:dyDescent="0.3">
      <c r="A4107">
        <v>101.21201000000001</v>
      </c>
      <c r="B4107">
        <v>87.936009999999996</v>
      </c>
      <c r="C4107">
        <v>101.92199984771584</v>
      </c>
      <c r="D4107">
        <v>85.166666666666799</v>
      </c>
      <c r="E4107">
        <v>45000</v>
      </c>
      <c r="F4107">
        <f>ABS(Table_data__3[[#This Row],[Column1.Position_x_ref]]-Table_data__3[[#This Row],[Column1.Position_x]])</f>
        <v>0.70998984771583196</v>
      </c>
      <c r="G4107">
        <f>ABS(Table_data__3[[#This Row],[Column1.Position_y_ref]]-Table_data__3[[#This Row],[Column1.Position_y]])</f>
        <v>2.7693433333331967</v>
      </c>
    </row>
    <row r="4108" spans="1:7" x14ac:dyDescent="0.3">
      <c r="A4108">
        <v>101.232</v>
      </c>
      <c r="B4108">
        <v>87.836010000000002</v>
      </c>
      <c r="C4108">
        <v>101.94212780879874</v>
      </c>
      <c r="D4108">
        <v>85.083333333333456</v>
      </c>
      <c r="E4108">
        <v>45000</v>
      </c>
      <c r="F4108">
        <f>ABS(Table_data__3[[#This Row],[Column1.Position_x_ref]]-Table_data__3[[#This Row],[Column1.Position_x]])</f>
        <v>0.71012780879874526</v>
      </c>
      <c r="G4108">
        <f>ABS(Table_data__3[[#This Row],[Column1.Position_y_ref]]-Table_data__3[[#This Row],[Column1.Position_y]])</f>
        <v>2.7526766666665452</v>
      </c>
    </row>
    <row r="4109" spans="1:7" x14ac:dyDescent="0.3">
      <c r="A4109">
        <v>101.25201</v>
      </c>
      <c r="B4109">
        <v>87.756010000000003</v>
      </c>
      <c r="C4109">
        <v>101.96225576988164</v>
      </c>
      <c r="D4109">
        <v>85.000000000000114</v>
      </c>
      <c r="E4109">
        <v>45000</v>
      </c>
      <c r="F4109">
        <f>ABS(Table_data__3[[#This Row],[Column1.Position_x_ref]]-Table_data__3[[#This Row],[Column1.Position_x]])</f>
        <v>0.71024576988163801</v>
      </c>
      <c r="G4109">
        <f>ABS(Table_data__3[[#This Row],[Column1.Position_y_ref]]-Table_data__3[[#This Row],[Column1.Position_y]])</f>
        <v>2.7560099999998897</v>
      </c>
    </row>
    <row r="4110" spans="1:7" x14ac:dyDescent="0.3">
      <c r="A4110">
        <v>101.27200999999999</v>
      </c>
      <c r="B4110">
        <v>87.664000000000001</v>
      </c>
      <c r="C4110">
        <v>101.98238373096456</v>
      </c>
      <c r="D4110">
        <v>84.916666666666785</v>
      </c>
      <c r="E4110">
        <v>45000</v>
      </c>
      <c r="F4110">
        <f>ABS(Table_data__3[[#This Row],[Column1.Position_x_ref]]-Table_data__3[[#This Row],[Column1.Position_x]])</f>
        <v>0.71037373096456236</v>
      </c>
      <c r="G4110">
        <f>ABS(Table_data__3[[#This Row],[Column1.Position_y_ref]]-Table_data__3[[#This Row],[Column1.Position_y]])</f>
        <v>2.7473333333332164</v>
      </c>
    </row>
    <row r="4111" spans="1:7" x14ac:dyDescent="0.3">
      <c r="A4111">
        <v>101.30001</v>
      </c>
      <c r="B4111">
        <v>87.596000000000004</v>
      </c>
      <c r="C4111">
        <v>102.00251169204746</v>
      </c>
      <c r="D4111">
        <v>84.833333333333456</v>
      </c>
      <c r="E4111">
        <v>45000</v>
      </c>
      <c r="F4111">
        <f>ABS(Table_data__3[[#This Row],[Column1.Position_x_ref]]-Table_data__3[[#This Row],[Column1.Position_x]])</f>
        <v>0.70250169204746271</v>
      </c>
      <c r="G4111">
        <f>ABS(Table_data__3[[#This Row],[Column1.Position_y_ref]]-Table_data__3[[#This Row],[Column1.Position_y]])</f>
        <v>2.7626666666665471</v>
      </c>
    </row>
    <row r="4112" spans="1:7" x14ac:dyDescent="0.3">
      <c r="A4112">
        <v>101.316</v>
      </c>
      <c r="B4112">
        <v>87.54401</v>
      </c>
      <c r="C4112">
        <v>102.02263965313038</v>
      </c>
      <c r="D4112">
        <v>84.750000000000128</v>
      </c>
      <c r="E4112">
        <v>45000</v>
      </c>
      <c r="F4112">
        <f>ABS(Table_data__3[[#This Row],[Column1.Position_x_ref]]-Table_data__3[[#This Row],[Column1.Position_x]])</f>
        <v>0.70663965313038091</v>
      </c>
      <c r="G4112">
        <f>ABS(Table_data__3[[#This Row],[Column1.Position_y_ref]]-Table_data__3[[#This Row],[Column1.Position_y]])</f>
        <v>2.7940099999998722</v>
      </c>
    </row>
    <row r="4113" spans="1:7" x14ac:dyDescent="0.3">
      <c r="A4113">
        <v>101.34399999999999</v>
      </c>
      <c r="B4113">
        <v>87.472009999999997</v>
      </c>
      <c r="C4113">
        <v>102.04276761421328</v>
      </c>
      <c r="D4113">
        <v>84.666666666666785</v>
      </c>
      <c r="E4113">
        <v>45000</v>
      </c>
      <c r="F4113">
        <f>ABS(Table_data__3[[#This Row],[Column1.Position_x_ref]]-Table_data__3[[#This Row],[Column1.Position_x]])</f>
        <v>0.69876761421328126</v>
      </c>
      <c r="G4113">
        <f>ABS(Table_data__3[[#This Row],[Column1.Position_y_ref]]-Table_data__3[[#This Row],[Column1.Position_y]])</f>
        <v>2.8053433333332123</v>
      </c>
    </row>
    <row r="4114" spans="1:7" x14ac:dyDescent="0.3">
      <c r="A4114">
        <v>101.36001</v>
      </c>
      <c r="B4114">
        <v>87.40401</v>
      </c>
      <c r="C4114">
        <v>102.0628955752962</v>
      </c>
      <c r="D4114">
        <v>84.583333333333456</v>
      </c>
      <c r="E4114">
        <v>45000</v>
      </c>
      <c r="F4114">
        <f>ABS(Table_data__3[[#This Row],[Column1.Position_x_ref]]-Table_data__3[[#This Row],[Column1.Position_x]])</f>
        <v>0.70288557529619311</v>
      </c>
      <c r="G4114">
        <f>ABS(Table_data__3[[#This Row],[Column1.Position_y_ref]]-Table_data__3[[#This Row],[Column1.Position_y]])</f>
        <v>2.820676666666543</v>
      </c>
    </row>
    <row r="4115" spans="1:7" x14ac:dyDescent="0.3">
      <c r="A4115">
        <v>101.372</v>
      </c>
      <c r="B4115">
        <v>87.36</v>
      </c>
      <c r="C4115">
        <v>102.08302353637912</v>
      </c>
      <c r="D4115">
        <v>84.500000000000128</v>
      </c>
      <c r="E4115">
        <v>45000</v>
      </c>
      <c r="F4115">
        <f>ABS(Table_data__3[[#This Row],[Column1.Position_x_ref]]-Table_data__3[[#This Row],[Column1.Position_x]])</f>
        <v>0.71102353637911619</v>
      </c>
      <c r="G4115">
        <f>ABS(Table_data__3[[#This Row],[Column1.Position_y_ref]]-Table_data__3[[#This Row],[Column1.Position_y]])</f>
        <v>2.8599999999998715</v>
      </c>
    </row>
    <row r="4116" spans="1:7" x14ac:dyDescent="0.3">
      <c r="A4116">
        <v>101.40401</v>
      </c>
      <c r="B4116">
        <v>87.240009999999998</v>
      </c>
      <c r="C4116">
        <v>102.10315149746202</v>
      </c>
      <c r="D4116">
        <v>84.416666666666799</v>
      </c>
      <c r="E4116">
        <v>45100</v>
      </c>
      <c r="F4116">
        <f>ABS(Table_data__3[[#This Row],[Column1.Position_x_ref]]-Table_data__3[[#This Row],[Column1.Position_x]])</f>
        <v>0.6991414974620227</v>
      </c>
      <c r="G4116">
        <f>ABS(Table_data__3[[#This Row],[Column1.Position_y_ref]]-Table_data__3[[#This Row],[Column1.Position_y]])</f>
        <v>2.8233433333331988</v>
      </c>
    </row>
    <row r="4117" spans="1:7" x14ac:dyDescent="0.3">
      <c r="A4117">
        <v>101.42401</v>
      </c>
      <c r="B4117">
        <v>87.168009999999995</v>
      </c>
      <c r="C4117">
        <v>102.12327945854494</v>
      </c>
      <c r="D4117">
        <v>84.333333333333456</v>
      </c>
      <c r="E4117">
        <v>45100</v>
      </c>
      <c r="F4117">
        <f>ABS(Table_data__3[[#This Row],[Column1.Position_x_ref]]-Table_data__3[[#This Row],[Column1.Position_x]])</f>
        <v>0.69926945854494704</v>
      </c>
      <c r="G4117">
        <f>ABS(Table_data__3[[#This Row],[Column1.Position_y_ref]]-Table_data__3[[#This Row],[Column1.Position_y]])</f>
        <v>2.8346766666665388</v>
      </c>
    </row>
    <row r="4118" spans="1:7" x14ac:dyDescent="0.3">
      <c r="A4118">
        <v>101.44801</v>
      </c>
      <c r="B4118">
        <v>87.096000000000004</v>
      </c>
      <c r="C4118">
        <v>102.14340741962783</v>
      </c>
      <c r="D4118">
        <v>84.250000000000114</v>
      </c>
      <c r="E4118">
        <v>45100</v>
      </c>
      <c r="F4118">
        <f>ABS(Table_data__3[[#This Row],[Column1.Position_x_ref]]-Table_data__3[[#This Row],[Column1.Position_x]])</f>
        <v>0.69539741962783808</v>
      </c>
      <c r="G4118">
        <f>ABS(Table_data__3[[#This Row],[Column1.Position_y_ref]]-Table_data__3[[#This Row],[Column1.Position_y]])</f>
        <v>2.84599999999989</v>
      </c>
    </row>
    <row r="4119" spans="1:7" x14ac:dyDescent="0.3">
      <c r="A4119">
        <v>101.468</v>
      </c>
      <c r="B4119">
        <v>87.036010000000005</v>
      </c>
      <c r="C4119">
        <v>102.16353538071075</v>
      </c>
      <c r="D4119">
        <v>84.166666666666785</v>
      </c>
      <c r="E4119">
        <v>45100</v>
      </c>
      <c r="F4119">
        <f>ABS(Table_data__3[[#This Row],[Column1.Position_x_ref]]-Table_data__3[[#This Row],[Column1.Position_x]])</f>
        <v>0.69553538071075138</v>
      </c>
      <c r="G4119">
        <f>ABS(Table_data__3[[#This Row],[Column1.Position_y_ref]]-Table_data__3[[#This Row],[Column1.Position_y]])</f>
        <v>2.8693433333332194</v>
      </c>
    </row>
    <row r="4120" spans="1:7" x14ac:dyDescent="0.3">
      <c r="A4120">
        <v>101.49200999999999</v>
      </c>
      <c r="B4120">
        <v>86.936009999999996</v>
      </c>
      <c r="C4120">
        <v>102.18366334179366</v>
      </c>
      <c r="D4120">
        <v>84.083333333333456</v>
      </c>
      <c r="E4120">
        <v>45100</v>
      </c>
      <c r="F4120">
        <f>ABS(Table_data__3[[#This Row],[Column1.Position_x_ref]]-Table_data__3[[#This Row],[Column1.Position_x]])</f>
        <v>0.69165334179366766</v>
      </c>
      <c r="G4120">
        <f>ABS(Table_data__3[[#This Row],[Column1.Position_y_ref]]-Table_data__3[[#This Row],[Column1.Position_y]])</f>
        <v>2.8526766666665395</v>
      </c>
    </row>
    <row r="4121" spans="1:7" x14ac:dyDescent="0.3">
      <c r="A4121">
        <v>101.512</v>
      </c>
      <c r="B4121">
        <v>86.864009999999993</v>
      </c>
      <c r="C4121">
        <v>102.20379130287655</v>
      </c>
      <c r="D4121">
        <v>84.000000000000114</v>
      </c>
      <c r="E4121">
        <v>45100</v>
      </c>
      <c r="F4121">
        <f>ABS(Table_data__3[[#This Row],[Column1.Position_x_ref]]-Table_data__3[[#This Row],[Column1.Position_x]])</f>
        <v>0.69179130287655255</v>
      </c>
      <c r="G4121">
        <f>ABS(Table_data__3[[#This Row],[Column1.Position_y_ref]]-Table_data__3[[#This Row],[Column1.Position_y]])</f>
        <v>2.8640099999998796</v>
      </c>
    </row>
    <row r="4122" spans="1:7" x14ac:dyDescent="0.3">
      <c r="A4122">
        <v>101.54401</v>
      </c>
      <c r="B4122">
        <v>86.744010000000003</v>
      </c>
      <c r="C4122">
        <v>102.22391926395947</v>
      </c>
      <c r="D4122">
        <v>83.916666666666771</v>
      </c>
      <c r="E4122">
        <v>45100</v>
      </c>
      <c r="F4122">
        <f>ABS(Table_data__3[[#This Row],[Column1.Position_x_ref]]-Table_data__3[[#This Row],[Column1.Position_x]])</f>
        <v>0.67990926395947326</v>
      </c>
      <c r="G4122">
        <f>ABS(Table_data__3[[#This Row],[Column1.Position_y_ref]]-Table_data__3[[#This Row],[Column1.Position_y]])</f>
        <v>2.8273433333332321</v>
      </c>
    </row>
    <row r="4123" spans="1:7" x14ac:dyDescent="0.3">
      <c r="A4123">
        <v>101.56001000000001</v>
      </c>
      <c r="B4123">
        <v>86.668009999999995</v>
      </c>
      <c r="C4123">
        <v>102.24404722504239</v>
      </c>
      <c r="D4123">
        <v>83.833333333333456</v>
      </c>
      <c r="E4123">
        <v>45100</v>
      </c>
      <c r="F4123">
        <f>ABS(Table_data__3[[#This Row],[Column1.Position_x_ref]]-Table_data__3[[#This Row],[Column1.Position_x]])</f>
        <v>0.68403722504238829</v>
      </c>
      <c r="G4123">
        <f>ABS(Table_data__3[[#This Row],[Column1.Position_y_ref]]-Table_data__3[[#This Row],[Column1.Position_y]])</f>
        <v>2.8346766666665388</v>
      </c>
    </row>
    <row r="4124" spans="1:7" x14ac:dyDescent="0.3">
      <c r="A4124">
        <v>101.58</v>
      </c>
      <c r="B4124">
        <v>86.596000000000004</v>
      </c>
      <c r="C4124">
        <v>102.26417518612531</v>
      </c>
      <c r="D4124">
        <v>83.750000000000114</v>
      </c>
      <c r="E4124">
        <v>45100</v>
      </c>
      <c r="F4124">
        <f>ABS(Table_data__3[[#This Row],[Column1.Position_x_ref]]-Table_data__3[[#This Row],[Column1.Position_x]])</f>
        <v>0.6841751861253158</v>
      </c>
      <c r="G4124">
        <f>ABS(Table_data__3[[#This Row],[Column1.Position_y_ref]]-Table_data__3[[#This Row],[Column1.Position_y]])</f>
        <v>2.84599999999989</v>
      </c>
    </row>
    <row r="4125" spans="1:7" x14ac:dyDescent="0.3">
      <c r="A4125">
        <v>101.59601000000001</v>
      </c>
      <c r="B4125">
        <v>86.524000000000001</v>
      </c>
      <c r="C4125">
        <v>102.28430314720822</v>
      </c>
      <c r="D4125">
        <v>83.666666666666785</v>
      </c>
      <c r="E4125">
        <v>45100</v>
      </c>
      <c r="F4125">
        <f>ABS(Table_data__3[[#This Row],[Column1.Position_x_ref]]-Table_data__3[[#This Row],[Column1.Position_x]])</f>
        <v>0.68829314720821344</v>
      </c>
      <c r="G4125">
        <f>ABS(Table_data__3[[#This Row],[Column1.Position_y_ref]]-Table_data__3[[#This Row],[Column1.Position_y]])</f>
        <v>2.8573333333332158</v>
      </c>
    </row>
    <row r="4126" spans="1:7" x14ac:dyDescent="0.3">
      <c r="A4126">
        <v>101.61601</v>
      </c>
      <c r="B4126">
        <v>86.448009999999996</v>
      </c>
      <c r="C4126">
        <v>102.30443110829113</v>
      </c>
      <c r="D4126">
        <v>83.583333333333456</v>
      </c>
      <c r="E4126">
        <v>45200</v>
      </c>
      <c r="F4126">
        <f>ABS(Table_data__3[[#This Row],[Column1.Position_x_ref]]-Table_data__3[[#This Row],[Column1.Position_x]])</f>
        <v>0.68842110829112357</v>
      </c>
      <c r="G4126">
        <f>ABS(Table_data__3[[#This Row],[Column1.Position_y_ref]]-Table_data__3[[#This Row],[Column1.Position_y]])</f>
        <v>2.86467666666654</v>
      </c>
    </row>
    <row r="4127" spans="1:7" x14ac:dyDescent="0.3">
      <c r="A4127">
        <v>101.64801</v>
      </c>
      <c r="B4127">
        <v>86.324010000000001</v>
      </c>
      <c r="C4127">
        <v>102.32455906937405</v>
      </c>
      <c r="D4127">
        <v>83.500000000000114</v>
      </c>
      <c r="E4127">
        <v>45200</v>
      </c>
      <c r="F4127">
        <f>ABS(Table_data__3[[#This Row],[Column1.Position_x_ref]]-Table_data__3[[#This Row],[Column1.Position_x]])</f>
        <v>0.67654906937404746</v>
      </c>
      <c r="G4127">
        <f>ABS(Table_data__3[[#This Row],[Column1.Position_y_ref]]-Table_data__3[[#This Row],[Column1.Position_y]])</f>
        <v>2.8240099999998876</v>
      </c>
    </row>
    <row r="4128" spans="1:7" x14ac:dyDescent="0.3">
      <c r="A4128">
        <v>101.66801</v>
      </c>
      <c r="B4128">
        <v>86.248000000000005</v>
      </c>
      <c r="C4128">
        <v>102.34468703045695</v>
      </c>
      <c r="D4128">
        <v>83.416666666666785</v>
      </c>
      <c r="E4128">
        <v>45200</v>
      </c>
      <c r="F4128">
        <f>ABS(Table_data__3[[#This Row],[Column1.Position_x_ref]]-Table_data__3[[#This Row],[Column1.Position_x]])</f>
        <v>0.6766770304569576</v>
      </c>
      <c r="G4128">
        <f>ABS(Table_data__3[[#This Row],[Column1.Position_y_ref]]-Table_data__3[[#This Row],[Column1.Position_y]])</f>
        <v>2.8313333333332196</v>
      </c>
    </row>
    <row r="4129" spans="1:7" x14ac:dyDescent="0.3">
      <c r="A4129">
        <v>101.69199999999999</v>
      </c>
      <c r="B4129">
        <v>86.164000000000001</v>
      </c>
      <c r="C4129">
        <v>102.36481499153987</v>
      </c>
      <c r="D4129">
        <v>83.333333333333456</v>
      </c>
      <c r="E4129">
        <v>45200</v>
      </c>
      <c r="F4129">
        <f>ABS(Table_data__3[[#This Row],[Column1.Position_x_ref]]-Table_data__3[[#This Row],[Column1.Position_x]])</f>
        <v>0.67281499153988022</v>
      </c>
      <c r="G4129">
        <f>ABS(Table_data__3[[#This Row],[Column1.Position_y_ref]]-Table_data__3[[#This Row],[Column1.Position_y]])</f>
        <v>2.830666666666545</v>
      </c>
    </row>
    <row r="4130" spans="1:7" x14ac:dyDescent="0.3">
      <c r="A4130">
        <v>101.71201000000001</v>
      </c>
      <c r="B4130">
        <v>86.120009999999994</v>
      </c>
      <c r="C4130">
        <v>102.38494295262277</v>
      </c>
      <c r="D4130">
        <v>83.250000000000114</v>
      </c>
      <c r="E4130">
        <v>45200</v>
      </c>
      <c r="F4130">
        <f>ABS(Table_data__3[[#This Row],[Column1.Position_x_ref]]-Table_data__3[[#This Row],[Column1.Position_x]])</f>
        <v>0.67293295262275876</v>
      </c>
      <c r="G4130">
        <f>ABS(Table_data__3[[#This Row],[Column1.Position_y_ref]]-Table_data__3[[#This Row],[Column1.Position_y]])</f>
        <v>2.8700099999998798</v>
      </c>
    </row>
    <row r="4131" spans="1:7" x14ac:dyDescent="0.3">
      <c r="A4131">
        <v>101.72801</v>
      </c>
      <c r="B4131">
        <v>86.060010000000005</v>
      </c>
      <c r="C4131">
        <v>102.40507091370569</v>
      </c>
      <c r="D4131">
        <v>83.166666666666771</v>
      </c>
      <c r="E4131">
        <v>45200</v>
      </c>
      <c r="F4131">
        <f>ABS(Table_data__3[[#This Row],[Column1.Position_x_ref]]-Table_data__3[[#This Row],[Column1.Position_x]])</f>
        <v>0.67706091370568799</v>
      </c>
      <c r="G4131">
        <f>ABS(Table_data__3[[#This Row],[Column1.Position_y_ref]]-Table_data__3[[#This Row],[Column1.Position_y]])</f>
        <v>2.8933433333332346</v>
      </c>
    </row>
    <row r="4132" spans="1:7" x14ac:dyDescent="0.3">
      <c r="A4132">
        <v>101.75201</v>
      </c>
      <c r="B4132">
        <v>85.976010000000002</v>
      </c>
      <c r="C4132">
        <v>102.42519887478861</v>
      </c>
      <c r="D4132">
        <v>83.083333333333442</v>
      </c>
      <c r="E4132">
        <v>45200</v>
      </c>
      <c r="F4132">
        <f>ABS(Table_data__3[[#This Row],[Column1.Position_x_ref]]-Table_data__3[[#This Row],[Column1.Position_x]])</f>
        <v>0.67318887478860745</v>
      </c>
      <c r="G4132">
        <f>ABS(Table_data__3[[#This Row],[Column1.Position_y_ref]]-Table_data__3[[#This Row],[Column1.Position_y]])</f>
        <v>2.89267666666656</v>
      </c>
    </row>
    <row r="4133" spans="1:7" x14ac:dyDescent="0.3">
      <c r="A4133">
        <v>101.77200999999999</v>
      </c>
      <c r="B4133">
        <v>85.912009999999995</v>
      </c>
      <c r="C4133">
        <v>102.4453268358715</v>
      </c>
      <c r="D4133">
        <v>83.000000000000114</v>
      </c>
      <c r="E4133">
        <v>45200</v>
      </c>
      <c r="F4133">
        <f>ABS(Table_data__3[[#This Row],[Column1.Position_x_ref]]-Table_data__3[[#This Row],[Column1.Position_x]])</f>
        <v>0.67331683587150337</v>
      </c>
      <c r="G4133">
        <f>ABS(Table_data__3[[#This Row],[Column1.Position_y_ref]]-Table_data__3[[#This Row],[Column1.Position_y]])</f>
        <v>2.9120099999998814</v>
      </c>
    </row>
    <row r="4134" spans="1:7" x14ac:dyDescent="0.3">
      <c r="A4134">
        <v>101.79601</v>
      </c>
      <c r="B4134">
        <v>85.820009999999996</v>
      </c>
      <c r="C4134">
        <v>102.46545479695442</v>
      </c>
      <c r="D4134">
        <v>82.916666666666771</v>
      </c>
      <c r="E4134">
        <v>45200</v>
      </c>
      <c r="F4134">
        <f>ABS(Table_data__3[[#This Row],[Column1.Position_x_ref]]-Table_data__3[[#This Row],[Column1.Position_x]])</f>
        <v>0.66944479695442283</v>
      </c>
      <c r="G4134">
        <f>ABS(Table_data__3[[#This Row],[Column1.Position_y_ref]]-Table_data__3[[#This Row],[Column1.Position_y]])</f>
        <v>2.9033433333332255</v>
      </c>
    </row>
    <row r="4135" spans="1:7" x14ac:dyDescent="0.3">
      <c r="A4135">
        <v>101.816</v>
      </c>
      <c r="B4135">
        <v>85.756010000000003</v>
      </c>
      <c r="C4135">
        <v>102.48558275803732</v>
      </c>
      <c r="D4135">
        <v>82.833333333333442</v>
      </c>
      <c r="E4135">
        <v>45300</v>
      </c>
      <c r="F4135">
        <f>ABS(Table_data__3[[#This Row],[Column1.Position_x_ref]]-Table_data__3[[#This Row],[Column1.Position_x]])</f>
        <v>0.66958275803732192</v>
      </c>
      <c r="G4135">
        <f>ABS(Table_data__3[[#This Row],[Column1.Position_y_ref]]-Table_data__3[[#This Row],[Column1.Position_y]])</f>
        <v>2.9226766666665611</v>
      </c>
    </row>
    <row r="4136" spans="1:7" x14ac:dyDescent="0.3">
      <c r="A4136">
        <v>101.84399999999999</v>
      </c>
      <c r="B4136">
        <v>85.66001</v>
      </c>
      <c r="C4136">
        <v>102.50571071912024</v>
      </c>
      <c r="D4136">
        <v>82.750000000000114</v>
      </c>
      <c r="E4136">
        <v>45300</v>
      </c>
      <c r="F4136">
        <f>ABS(Table_data__3[[#This Row],[Column1.Position_x_ref]]-Table_data__3[[#This Row],[Column1.Position_x]])</f>
        <v>0.6617107191202507</v>
      </c>
      <c r="G4136">
        <f>ABS(Table_data__3[[#This Row],[Column1.Position_y_ref]]-Table_data__3[[#This Row],[Column1.Position_y]])</f>
        <v>2.9100099999998861</v>
      </c>
    </row>
    <row r="4137" spans="1:7" x14ac:dyDescent="0.3">
      <c r="A4137">
        <v>101.86001</v>
      </c>
      <c r="B4137">
        <v>85.584010000000006</v>
      </c>
      <c r="C4137">
        <v>102.52583868020317</v>
      </c>
      <c r="D4137">
        <v>82.666666666666771</v>
      </c>
      <c r="E4137">
        <v>45300</v>
      </c>
      <c r="F4137">
        <f>ABS(Table_data__3[[#This Row],[Column1.Position_x_ref]]-Table_data__3[[#This Row],[Column1.Position_x]])</f>
        <v>0.66582868020316255</v>
      </c>
      <c r="G4137">
        <f>ABS(Table_data__3[[#This Row],[Column1.Position_y_ref]]-Table_data__3[[#This Row],[Column1.Position_y]])</f>
        <v>2.9173433333332355</v>
      </c>
    </row>
    <row r="4138" spans="1:7" x14ac:dyDescent="0.3">
      <c r="A4138">
        <v>101.89201</v>
      </c>
      <c r="B4138">
        <v>85.456000000000003</v>
      </c>
      <c r="C4138">
        <v>102.54596664128604</v>
      </c>
      <c r="D4138">
        <v>82.583333333333442</v>
      </c>
      <c r="E4138">
        <v>45300</v>
      </c>
      <c r="F4138">
        <f>ABS(Table_data__3[[#This Row],[Column1.Position_x_ref]]-Table_data__3[[#This Row],[Column1.Position_x]])</f>
        <v>0.6539566412860438</v>
      </c>
      <c r="G4138">
        <f>ABS(Table_data__3[[#This Row],[Column1.Position_y_ref]]-Table_data__3[[#This Row],[Column1.Position_y]])</f>
        <v>2.8726666666665608</v>
      </c>
    </row>
    <row r="4139" spans="1:7" x14ac:dyDescent="0.3">
      <c r="A4139">
        <v>101.91201</v>
      </c>
      <c r="B4139">
        <v>85.372</v>
      </c>
      <c r="C4139">
        <v>102.56609460236896</v>
      </c>
      <c r="D4139">
        <v>82.500000000000114</v>
      </c>
      <c r="E4139">
        <v>45300</v>
      </c>
      <c r="F4139">
        <f>ABS(Table_data__3[[#This Row],[Column1.Position_x_ref]]-Table_data__3[[#This Row],[Column1.Position_x]])</f>
        <v>0.65408460236896815</v>
      </c>
      <c r="G4139">
        <f>ABS(Table_data__3[[#This Row],[Column1.Position_y_ref]]-Table_data__3[[#This Row],[Column1.Position_y]])</f>
        <v>2.8719999999998862</v>
      </c>
    </row>
    <row r="4140" spans="1:7" x14ac:dyDescent="0.3">
      <c r="A4140">
        <v>101.93201000000001</v>
      </c>
      <c r="B4140">
        <v>85.292010000000005</v>
      </c>
      <c r="C4140">
        <v>102.58622256345188</v>
      </c>
      <c r="D4140">
        <v>82.416666666666771</v>
      </c>
      <c r="E4140">
        <v>45300</v>
      </c>
      <c r="F4140">
        <f>ABS(Table_data__3[[#This Row],[Column1.Position_x_ref]]-Table_data__3[[#This Row],[Column1.Position_x]])</f>
        <v>0.65421256345187828</v>
      </c>
      <c r="G4140">
        <f>ABS(Table_data__3[[#This Row],[Column1.Position_y_ref]]-Table_data__3[[#This Row],[Column1.Position_y]])</f>
        <v>2.8753433333332339</v>
      </c>
    </row>
    <row r="4141" spans="1:7" x14ac:dyDescent="0.3">
      <c r="A4141">
        <v>101.96001</v>
      </c>
      <c r="B4141">
        <v>85.18</v>
      </c>
      <c r="C4141">
        <v>102.60635052453478</v>
      </c>
      <c r="D4141">
        <v>82.333333333333442</v>
      </c>
      <c r="E4141">
        <v>45300</v>
      </c>
      <c r="F4141">
        <f>ABS(Table_data__3[[#This Row],[Column1.Position_x_ref]]-Table_data__3[[#This Row],[Column1.Position_x]])</f>
        <v>0.64634052453477864</v>
      </c>
      <c r="G4141">
        <f>ABS(Table_data__3[[#This Row],[Column1.Position_y_ref]]-Table_data__3[[#This Row],[Column1.Position_y]])</f>
        <v>2.8466666666665645</v>
      </c>
    </row>
    <row r="4142" spans="1:7" x14ac:dyDescent="0.3">
      <c r="A4142">
        <v>101.98000999999999</v>
      </c>
      <c r="B4142">
        <v>85.100009999999997</v>
      </c>
      <c r="C4142">
        <v>102.6264784856177</v>
      </c>
      <c r="D4142">
        <v>82.250000000000099</v>
      </c>
      <c r="E4142">
        <v>45300</v>
      </c>
      <c r="F4142">
        <f>ABS(Table_data__3[[#This Row],[Column1.Position_x_ref]]-Table_data__3[[#This Row],[Column1.Position_x]])</f>
        <v>0.64646848561770298</v>
      </c>
      <c r="G4142">
        <f>ABS(Table_data__3[[#This Row],[Column1.Position_y_ref]]-Table_data__3[[#This Row],[Column1.Position_y]])</f>
        <v>2.850009999999898</v>
      </c>
    </row>
    <row r="4143" spans="1:7" x14ac:dyDescent="0.3">
      <c r="A4143">
        <v>102.00400999999999</v>
      </c>
      <c r="B4143">
        <v>85.004009999999994</v>
      </c>
      <c r="C4143">
        <v>102.6466064467006</v>
      </c>
      <c r="D4143">
        <v>82.166666666666771</v>
      </c>
      <c r="E4143">
        <v>45300</v>
      </c>
      <c r="F4143">
        <f>ABS(Table_data__3[[#This Row],[Column1.Position_x_ref]]-Table_data__3[[#This Row],[Column1.Position_x]])</f>
        <v>0.64259644670060823</v>
      </c>
      <c r="G4143">
        <f>ABS(Table_data__3[[#This Row],[Column1.Position_y_ref]]-Table_data__3[[#This Row],[Column1.Position_y]])</f>
        <v>2.837343333333223</v>
      </c>
    </row>
    <row r="4144" spans="1:7" x14ac:dyDescent="0.3">
      <c r="A4144">
        <v>102.024</v>
      </c>
      <c r="B4144">
        <v>84.932010000000005</v>
      </c>
      <c r="C4144">
        <v>102.66673440778352</v>
      </c>
      <c r="D4144">
        <v>82.083333333333428</v>
      </c>
      <c r="E4144">
        <v>45400</v>
      </c>
      <c r="F4144">
        <f>ABS(Table_data__3[[#This Row],[Column1.Position_x_ref]]-Table_data__3[[#This Row],[Column1.Position_x]])</f>
        <v>0.64273440778352153</v>
      </c>
      <c r="G4144">
        <f>ABS(Table_data__3[[#This Row],[Column1.Position_y_ref]]-Table_data__3[[#This Row],[Column1.Position_y]])</f>
        <v>2.8486766666665773</v>
      </c>
    </row>
    <row r="4145" spans="1:7" x14ac:dyDescent="0.3">
      <c r="A4145">
        <v>102.05200000000001</v>
      </c>
      <c r="B4145">
        <v>84.856009999999998</v>
      </c>
      <c r="C4145">
        <v>102.68686236886644</v>
      </c>
      <c r="D4145">
        <v>82.000000000000099</v>
      </c>
      <c r="E4145">
        <v>45400</v>
      </c>
      <c r="F4145">
        <f>ABS(Table_data__3[[#This Row],[Column1.Position_x_ref]]-Table_data__3[[#This Row],[Column1.Position_x]])</f>
        <v>0.6348623688664361</v>
      </c>
      <c r="G4145">
        <f>ABS(Table_data__3[[#This Row],[Column1.Position_y_ref]]-Table_data__3[[#This Row],[Column1.Position_y]])</f>
        <v>2.8560099999998982</v>
      </c>
    </row>
    <row r="4146" spans="1:7" x14ac:dyDescent="0.3">
      <c r="A4146">
        <v>102.06801</v>
      </c>
      <c r="B4146">
        <v>84.808009999999996</v>
      </c>
      <c r="C4146">
        <v>102.70699032994932</v>
      </c>
      <c r="D4146">
        <v>81.916666666666757</v>
      </c>
      <c r="E4146">
        <v>45400</v>
      </c>
      <c r="F4146">
        <f>ABS(Table_data__3[[#This Row],[Column1.Position_x_ref]]-Table_data__3[[#This Row],[Column1.Position_x]])</f>
        <v>0.63898032994931953</v>
      </c>
      <c r="G4146">
        <f>ABS(Table_data__3[[#This Row],[Column1.Position_y_ref]]-Table_data__3[[#This Row],[Column1.Position_y]])</f>
        <v>2.8913433333332392</v>
      </c>
    </row>
    <row r="4147" spans="1:7" x14ac:dyDescent="0.3">
      <c r="A4147">
        <v>102.09601000000001</v>
      </c>
      <c r="B4147">
        <v>84.731999999999999</v>
      </c>
      <c r="C4147">
        <v>102.72711829103226</v>
      </c>
      <c r="D4147">
        <v>81.833333333333428</v>
      </c>
      <c r="E4147">
        <v>45400</v>
      </c>
      <c r="F4147">
        <f>ABS(Table_data__3[[#This Row],[Column1.Position_x_ref]]-Table_data__3[[#This Row],[Column1.Position_x]])</f>
        <v>0.6311082910322483</v>
      </c>
      <c r="G4147">
        <f>ABS(Table_data__3[[#This Row],[Column1.Position_y_ref]]-Table_data__3[[#This Row],[Column1.Position_y]])</f>
        <v>2.8986666666665712</v>
      </c>
    </row>
    <row r="4148" spans="1:7" x14ac:dyDescent="0.3">
      <c r="A4148">
        <v>102.11201</v>
      </c>
      <c r="B4148">
        <v>84.684010000000001</v>
      </c>
      <c r="C4148">
        <v>102.74724625211516</v>
      </c>
      <c r="D4148">
        <v>81.750000000000099</v>
      </c>
      <c r="E4148">
        <v>45400</v>
      </c>
      <c r="F4148">
        <f>ABS(Table_data__3[[#This Row],[Column1.Position_x_ref]]-Table_data__3[[#This Row],[Column1.Position_x]])</f>
        <v>0.63523625211516332</v>
      </c>
      <c r="G4148">
        <f>ABS(Table_data__3[[#This Row],[Column1.Position_y_ref]]-Table_data__3[[#This Row],[Column1.Position_y]])</f>
        <v>2.9340099999999012</v>
      </c>
    </row>
    <row r="4149" spans="1:7" x14ac:dyDescent="0.3">
      <c r="A4149">
        <v>102.12801</v>
      </c>
      <c r="B4149">
        <v>84.644009999999994</v>
      </c>
      <c r="C4149">
        <v>102.76737421319808</v>
      </c>
      <c r="D4149">
        <v>81.666666666666771</v>
      </c>
      <c r="E4149">
        <v>45400</v>
      </c>
      <c r="F4149">
        <f>ABS(Table_data__3[[#This Row],[Column1.Position_x_ref]]-Table_data__3[[#This Row],[Column1.Position_x]])</f>
        <v>0.63936421319807835</v>
      </c>
      <c r="G4149">
        <f>ABS(Table_data__3[[#This Row],[Column1.Position_y_ref]]-Table_data__3[[#This Row],[Column1.Position_y]])</f>
        <v>2.9773433333332235</v>
      </c>
    </row>
    <row r="4150" spans="1:7" x14ac:dyDescent="0.3">
      <c r="A4150">
        <v>102.14801</v>
      </c>
      <c r="B4150">
        <v>84.588009999999997</v>
      </c>
      <c r="C4150">
        <v>102.78750217428096</v>
      </c>
      <c r="D4150">
        <v>81.583333333333442</v>
      </c>
      <c r="E4150">
        <v>45400</v>
      </c>
      <c r="F4150">
        <f>ABS(Table_data__3[[#This Row],[Column1.Position_x_ref]]-Table_data__3[[#This Row],[Column1.Position_x]])</f>
        <v>0.63949217428096006</v>
      </c>
      <c r="G4150">
        <f>ABS(Table_data__3[[#This Row],[Column1.Position_y_ref]]-Table_data__3[[#This Row],[Column1.Position_y]])</f>
        <v>3.0046766666665548</v>
      </c>
    </row>
    <row r="4151" spans="1:7" x14ac:dyDescent="0.3">
      <c r="A4151">
        <v>102.16001</v>
      </c>
      <c r="B4151">
        <v>84.53201</v>
      </c>
      <c r="C4151">
        <v>102.80763013536388</v>
      </c>
      <c r="D4151">
        <v>81.500000000000099</v>
      </c>
      <c r="E4151">
        <v>45400</v>
      </c>
      <c r="F4151">
        <f>ABS(Table_data__3[[#This Row],[Column1.Position_x_ref]]-Table_data__3[[#This Row],[Column1.Position_x]])</f>
        <v>0.64762013536387997</v>
      </c>
      <c r="G4151">
        <f>ABS(Table_data__3[[#This Row],[Column1.Position_y_ref]]-Table_data__3[[#This Row],[Column1.Position_y]])</f>
        <v>3.0320099999999002</v>
      </c>
    </row>
    <row r="4152" spans="1:7" x14ac:dyDescent="0.3">
      <c r="A4152">
        <v>102.17201</v>
      </c>
      <c r="B4152">
        <v>84.472009999999997</v>
      </c>
      <c r="C4152">
        <v>102.8277580964468</v>
      </c>
      <c r="D4152">
        <v>81.416666666666771</v>
      </c>
      <c r="E4152">
        <v>45400</v>
      </c>
      <c r="F4152">
        <f>ABS(Table_data__3[[#This Row],[Column1.Position_x_ref]]-Table_data__3[[#This Row],[Column1.Position_x]])</f>
        <v>0.65574809644679988</v>
      </c>
      <c r="G4152">
        <f>ABS(Table_data__3[[#This Row],[Column1.Position_y_ref]]-Table_data__3[[#This Row],[Column1.Position_y]])</f>
        <v>3.0553433333332265</v>
      </c>
    </row>
    <row r="4153" spans="1:7" x14ac:dyDescent="0.3">
      <c r="A4153">
        <v>102.21601</v>
      </c>
      <c r="B4153">
        <v>84.287999999999997</v>
      </c>
      <c r="C4153">
        <v>102.84788605752971</v>
      </c>
      <c r="D4153">
        <v>81.333333333333428</v>
      </c>
      <c r="E4153">
        <v>45500</v>
      </c>
      <c r="F4153">
        <f>ABS(Table_data__3[[#This Row],[Column1.Position_x_ref]]-Table_data__3[[#This Row],[Column1.Position_x]])</f>
        <v>0.6318760575297091</v>
      </c>
      <c r="G4153">
        <f>ABS(Table_data__3[[#This Row],[Column1.Position_y_ref]]-Table_data__3[[#This Row],[Column1.Position_y]])</f>
        <v>2.9546666666665686</v>
      </c>
    </row>
    <row r="4154" spans="1:7" x14ac:dyDescent="0.3">
      <c r="A4154">
        <v>102.23600999999999</v>
      </c>
      <c r="B4154">
        <v>84.212010000000006</v>
      </c>
      <c r="C4154">
        <v>102.86801401861264</v>
      </c>
      <c r="D4154">
        <v>81.250000000000099</v>
      </c>
      <c r="E4154">
        <v>45500</v>
      </c>
      <c r="F4154">
        <f>ABS(Table_data__3[[#This Row],[Column1.Position_x_ref]]-Table_data__3[[#This Row],[Column1.Position_x]])</f>
        <v>0.63200401861264766</v>
      </c>
      <c r="G4154">
        <f>ABS(Table_data__3[[#This Row],[Column1.Position_y_ref]]-Table_data__3[[#This Row],[Column1.Position_y]])</f>
        <v>2.962009999999907</v>
      </c>
    </row>
    <row r="4155" spans="1:7" x14ac:dyDescent="0.3">
      <c r="A4155">
        <v>102.25201</v>
      </c>
      <c r="B4155">
        <v>84.135999999999996</v>
      </c>
      <c r="C4155">
        <v>102.88814197969552</v>
      </c>
      <c r="D4155">
        <v>81.166666666666757</v>
      </c>
      <c r="E4155">
        <v>45500</v>
      </c>
      <c r="F4155">
        <f>ABS(Table_data__3[[#This Row],[Column1.Position_x_ref]]-Table_data__3[[#This Row],[Column1.Position_x]])</f>
        <v>0.63613197969552004</v>
      </c>
      <c r="G4155">
        <f>ABS(Table_data__3[[#This Row],[Column1.Position_y_ref]]-Table_data__3[[#This Row],[Column1.Position_y]])</f>
        <v>2.969333333333239</v>
      </c>
    </row>
    <row r="4156" spans="1:7" x14ac:dyDescent="0.3">
      <c r="A4156">
        <v>102.28001</v>
      </c>
      <c r="B4156">
        <v>84.036010000000005</v>
      </c>
      <c r="C4156">
        <v>102.90826994077844</v>
      </c>
      <c r="D4156">
        <v>81.083333333333428</v>
      </c>
      <c r="E4156">
        <v>45500</v>
      </c>
      <c r="F4156">
        <f>ABS(Table_data__3[[#This Row],[Column1.Position_x_ref]]-Table_data__3[[#This Row],[Column1.Position_x]])</f>
        <v>0.62825994077843461</v>
      </c>
      <c r="G4156">
        <f>ABS(Table_data__3[[#This Row],[Column1.Position_y_ref]]-Table_data__3[[#This Row],[Column1.Position_y]])</f>
        <v>2.9526766666665765</v>
      </c>
    </row>
    <row r="4157" spans="1:7" x14ac:dyDescent="0.3">
      <c r="A4157">
        <v>102.30001</v>
      </c>
      <c r="B4157">
        <v>83.960009999999997</v>
      </c>
      <c r="C4157">
        <v>102.92839790186136</v>
      </c>
      <c r="D4157">
        <v>81.000000000000085</v>
      </c>
      <c r="E4157">
        <v>45500</v>
      </c>
      <c r="F4157">
        <f>ABS(Table_data__3[[#This Row],[Column1.Position_x_ref]]-Table_data__3[[#This Row],[Column1.Position_x]])</f>
        <v>0.62838790186135896</v>
      </c>
      <c r="G4157">
        <f>ABS(Table_data__3[[#This Row],[Column1.Position_y_ref]]-Table_data__3[[#This Row],[Column1.Position_y]])</f>
        <v>2.9600099999999117</v>
      </c>
    </row>
    <row r="4158" spans="1:7" x14ac:dyDescent="0.3">
      <c r="A4158">
        <v>102.32401</v>
      </c>
      <c r="B4158">
        <v>83.86</v>
      </c>
      <c r="C4158">
        <v>102.94852586294428</v>
      </c>
      <c r="D4158">
        <v>80.916666666666757</v>
      </c>
      <c r="E4158">
        <v>45500</v>
      </c>
      <c r="F4158">
        <f>ABS(Table_data__3[[#This Row],[Column1.Position_x_ref]]-Table_data__3[[#This Row],[Column1.Position_x]])</f>
        <v>0.62451586294427841</v>
      </c>
      <c r="G4158">
        <f>ABS(Table_data__3[[#This Row],[Column1.Position_y_ref]]-Table_data__3[[#This Row],[Column1.Position_y]])</f>
        <v>2.9433333333332428</v>
      </c>
    </row>
    <row r="4159" spans="1:7" x14ac:dyDescent="0.3">
      <c r="A4159">
        <v>102.34801</v>
      </c>
      <c r="B4159">
        <v>83.784009999999995</v>
      </c>
      <c r="C4159">
        <v>102.9686538240272</v>
      </c>
      <c r="D4159">
        <v>80.833333333333428</v>
      </c>
      <c r="E4159">
        <v>45500</v>
      </c>
      <c r="F4159">
        <f>ABS(Table_data__3[[#This Row],[Column1.Position_x_ref]]-Table_data__3[[#This Row],[Column1.Position_x]])</f>
        <v>0.62064382402719787</v>
      </c>
      <c r="G4159">
        <f>ABS(Table_data__3[[#This Row],[Column1.Position_y_ref]]-Table_data__3[[#This Row],[Column1.Position_y]])</f>
        <v>2.9506766666665669</v>
      </c>
    </row>
    <row r="4160" spans="1:7" x14ac:dyDescent="0.3">
      <c r="A4160">
        <v>102.372</v>
      </c>
      <c r="B4160">
        <v>83.684010000000001</v>
      </c>
      <c r="C4160">
        <v>102.98878178511008</v>
      </c>
      <c r="D4160">
        <v>80.750000000000085</v>
      </c>
      <c r="E4160">
        <v>45500</v>
      </c>
      <c r="F4160">
        <f>ABS(Table_data__3[[#This Row],[Column1.Position_x_ref]]-Table_data__3[[#This Row],[Column1.Position_x]])</f>
        <v>0.61678178511007786</v>
      </c>
      <c r="G4160">
        <f>ABS(Table_data__3[[#This Row],[Column1.Position_y_ref]]-Table_data__3[[#This Row],[Column1.Position_y]])</f>
        <v>2.9340099999999154</v>
      </c>
    </row>
    <row r="4161" spans="1:7" x14ac:dyDescent="0.3">
      <c r="A4161">
        <v>102.39201</v>
      </c>
      <c r="B4161">
        <v>83.620009999999994</v>
      </c>
      <c r="C4161">
        <v>103.00890974619298</v>
      </c>
      <c r="D4161">
        <v>80.666666666666757</v>
      </c>
      <c r="E4161">
        <v>45600</v>
      </c>
      <c r="F4161">
        <f>ABS(Table_data__3[[#This Row],[Column1.Position_x_ref]]-Table_data__3[[#This Row],[Column1.Position_x]])</f>
        <v>0.61689974619298482</v>
      </c>
      <c r="G4161">
        <f>ABS(Table_data__3[[#This Row],[Column1.Position_y_ref]]-Table_data__3[[#This Row],[Column1.Position_y]])</f>
        <v>2.9533433333332368</v>
      </c>
    </row>
    <row r="4162" spans="1:7" x14ac:dyDescent="0.3">
      <c r="A4162">
        <v>102.428</v>
      </c>
      <c r="B4162">
        <v>83.548010000000005</v>
      </c>
      <c r="C4162">
        <v>103.0290377072759</v>
      </c>
      <c r="D4162">
        <v>80.583333333333428</v>
      </c>
      <c r="E4162">
        <v>45600</v>
      </c>
      <c r="F4162">
        <f>ABS(Table_data__3[[#This Row],[Column1.Position_x_ref]]-Table_data__3[[#This Row],[Column1.Position_x]])</f>
        <v>0.601037707275907</v>
      </c>
      <c r="G4162">
        <f>ABS(Table_data__3[[#This Row],[Column1.Position_y_ref]]-Table_data__3[[#This Row],[Column1.Position_y]])</f>
        <v>2.9646766666665769</v>
      </c>
    </row>
    <row r="4163" spans="1:7" x14ac:dyDescent="0.3">
      <c r="A4163">
        <v>102.44401000000001</v>
      </c>
      <c r="B4163">
        <v>83.512</v>
      </c>
      <c r="C4163">
        <v>103.0491656683588</v>
      </c>
      <c r="D4163">
        <v>80.500000000000085</v>
      </c>
      <c r="E4163">
        <v>45600</v>
      </c>
      <c r="F4163">
        <f>ABS(Table_data__3[[#This Row],[Column1.Position_x_ref]]-Table_data__3[[#This Row],[Column1.Position_x]])</f>
        <v>0.60515566835879042</v>
      </c>
      <c r="G4163">
        <f>ABS(Table_data__3[[#This Row],[Column1.Position_y_ref]]-Table_data__3[[#This Row],[Column1.Position_y]])</f>
        <v>3.0119999999999152</v>
      </c>
    </row>
    <row r="4164" spans="1:7" x14ac:dyDescent="0.3">
      <c r="A4164">
        <v>102.46401</v>
      </c>
      <c r="B4164">
        <v>83.460009999999997</v>
      </c>
      <c r="C4164">
        <v>103.06929362944172</v>
      </c>
      <c r="D4164">
        <v>80.416666666666757</v>
      </c>
      <c r="E4164">
        <v>45600</v>
      </c>
      <c r="F4164">
        <f>ABS(Table_data__3[[#This Row],[Column1.Position_x_ref]]-Table_data__3[[#This Row],[Column1.Position_x]])</f>
        <v>0.60528362944171477</v>
      </c>
      <c r="G4164">
        <f>ABS(Table_data__3[[#This Row],[Column1.Position_y_ref]]-Table_data__3[[#This Row],[Column1.Position_y]])</f>
        <v>3.0433433333332403</v>
      </c>
    </row>
    <row r="4165" spans="1:7" x14ac:dyDescent="0.3">
      <c r="A4165">
        <v>102.49200999999999</v>
      </c>
      <c r="B4165">
        <v>83.380009999999999</v>
      </c>
      <c r="C4165">
        <v>103.08942159052464</v>
      </c>
      <c r="D4165">
        <v>80.333333333333428</v>
      </c>
      <c r="E4165">
        <v>45600</v>
      </c>
      <c r="F4165">
        <f>ABS(Table_data__3[[#This Row],[Column1.Position_x_ref]]-Table_data__3[[#This Row],[Column1.Position_x]])</f>
        <v>0.59741159052464354</v>
      </c>
      <c r="G4165">
        <f>ABS(Table_data__3[[#This Row],[Column1.Position_y_ref]]-Table_data__3[[#This Row],[Column1.Position_y]])</f>
        <v>3.0466766666665706</v>
      </c>
    </row>
    <row r="4166" spans="1:7" x14ac:dyDescent="0.3">
      <c r="A4166">
        <v>102.51201</v>
      </c>
      <c r="B4166">
        <v>83.316000000000003</v>
      </c>
      <c r="C4166">
        <v>103.10954955160754</v>
      </c>
      <c r="D4166">
        <v>80.250000000000085</v>
      </c>
      <c r="E4166">
        <v>45600</v>
      </c>
      <c r="F4166">
        <f>ABS(Table_data__3[[#This Row],[Column1.Position_x_ref]]-Table_data__3[[#This Row],[Column1.Position_x]])</f>
        <v>0.59753955160753947</v>
      </c>
      <c r="G4166">
        <f>ABS(Table_data__3[[#This Row],[Column1.Position_y_ref]]-Table_data__3[[#This Row],[Column1.Position_y]])</f>
        <v>3.0659999999999172</v>
      </c>
    </row>
    <row r="4167" spans="1:7" x14ac:dyDescent="0.3">
      <c r="A4167">
        <v>102.53601</v>
      </c>
      <c r="B4167">
        <v>83.224010000000007</v>
      </c>
      <c r="C4167">
        <v>103.12967751269046</v>
      </c>
      <c r="D4167">
        <v>80.166666666666742</v>
      </c>
      <c r="E4167">
        <v>45600</v>
      </c>
      <c r="F4167">
        <f>ABS(Table_data__3[[#This Row],[Column1.Position_x_ref]]-Table_data__3[[#This Row],[Column1.Position_x]])</f>
        <v>0.59366751269045892</v>
      </c>
      <c r="G4167">
        <f>ABS(Table_data__3[[#This Row],[Column1.Position_y_ref]]-Table_data__3[[#This Row],[Column1.Position_y]])</f>
        <v>3.0573433333332645</v>
      </c>
    </row>
    <row r="4168" spans="1:7" x14ac:dyDescent="0.3">
      <c r="A4168">
        <v>102.55601</v>
      </c>
      <c r="B4168">
        <v>83.148009999999999</v>
      </c>
      <c r="C4168">
        <v>103.14980547377336</v>
      </c>
      <c r="D4168">
        <v>80.083333333333414</v>
      </c>
      <c r="E4168">
        <v>45600</v>
      </c>
      <c r="F4168">
        <f>ABS(Table_data__3[[#This Row],[Column1.Position_x_ref]]-Table_data__3[[#This Row],[Column1.Position_x]])</f>
        <v>0.59379547377335484</v>
      </c>
      <c r="G4168">
        <f>ABS(Table_data__3[[#This Row],[Column1.Position_y_ref]]-Table_data__3[[#This Row],[Column1.Position_y]])</f>
        <v>3.0646766666665854</v>
      </c>
    </row>
    <row r="4169" spans="1:7" x14ac:dyDescent="0.3">
      <c r="A4169">
        <v>102.58401000000001</v>
      </c>
      <c r="B4169">
        <v>83.048010000000005</v>
      </c>
      <c r="C4169">
        <v>103.16993343485628</v>
      </c>
      <c r="D4169">
        <v>80.000000000000085</v>
      </c>
      <c r="E4169">
        <v>45600</v>
      </c>
      <c r="F4169">
        <f>ABS(Table_data__3[[#This Row],[Column1.Position_x_ref]]-Table_data__3[[#This Row],[Column1.Position_x]])</f>
        <v>0.58592343485626941</v>
      </c>
      <c r="G4169">
        <f>ABS(Table_data__3[[#This Row],[Column1.Position_y_ref]]-Table_data__3[[#This Row],[Column1.Position_y]])</f>
        <v>3.0480099999999197</v>
      </c>
    </row>
    <row r="4170" spans="1:7" x14ac:dyDescent="0.3">
      <c r="A4170">
        <v>102.60401</v>
      </c>
      <c r="B4170">
        <v>82.972009999999997</v>
      </c>
      <c r="C4170">
        <v>103.19006139593918</v>
      </c>
      <c r="D4170">
        <v>79.916666666666742</v>
      </c>
      <c r="E4170">
        <v>45700</v>
      </c>
      <c r="F4170">
        <f>ABS(Table_data__3[[#This Row],[Column1.Position_x_ref]]-Table_data__3[[#This Row],[Column1.Position_x]])</f>
        <v>0.58605139593917954</v>
      </c>
      <c r="G4170">
        <f>ABS(Table_data__3[[#This Row],[Column1.Position_y_ref]]-Table_data__3[[#This Row],[Column1.Position_y]])</f>
        <v>3.0553433333332549</v>
      </c>
    </row>
    <row r="4171" spans="1:7" x14ac:dyDescent="0.3">
      <c r="A4171">
        <v>102.62401</v>
      </c>
      <c r="B4171">
        <v>82.892009999999999</v>
      </c>
      <c r="C4171">
        <v>103.2101893570221</v>
      </c>
      <c r="D4171">
        <v>79.833333333333414</v>
      </c>
      <c r="E4171">
        <v>45700</v>
      </c>
      <c r="F4171">
        <f>ABS(Table_data__3[[#This Row],[Column1.Position_x_ref]]-Table_data__3[[#This Row],[Column1.Position_x]])</f>
        <v>0.58617935702210389</v>
      </c>
      <c r="G4171">
        <f>ABS(Table_data__3[[#This Row],[Column1.Position_y_ref]]-Table_data__3[[#This Row],[Column1.Position_y]])</f>
        <v>3.0586766666665852</v>
      </c>
    </row>
    <row r="4172" spans="1:7" x14ac:dyDescent="0.3">
      <c r="A4172">
        <v>102.64801</v>
      </c>
      <c r="B4172">
        <v>82.787999999999997</v>
      </c>
      <c r="C4172">
        <v>103.23031731810502</v>
      </c>
      <c r="D4172">
        <v>79.750000000000085</v>
      </c>
      <c r="E4172">
        <v>45700</v>
      </c>
      <c r="F4172">
        <f>ABS(Table_data__3[[#This Row],[Column1.Position_x_ref]]-Table_data__3[[#This Row],[Column1.Position_x]])</f>
        <v>0.58230731810502334</v>
      </c>
      <c r="G4172">
        <f>ABS(Table_data__3[[#This Row],[Column1.Position_y_ref]]-Table_data__3[[#This Row],[Column1.Position_y]])</f>
        <v>3.0379999999999114</v>
      </c>
    </row>
    <row r="4173" spans="1:7" x14ac:dyDescent="0.3">
      <c r="A4173">
        <v>102.66801</v>
      </c>
      <c r="B4173">
        <v>82.712010000000006</v>
      </c>
      <c r="C4173">
        <v>103.25044527918791</v>
      </c>
      <c r="D4173">
        <v>79.666666666666742</v>
      </c>
      <c r="E4173">
        <v>45700</v>
      </c>
      <c r="F4173">
        <f>ABS(Table_data__3[[#This Row],[Column1.Position_x_ref]]-Table_data__3[[#This Row],[Column1.Position_x]])</f>
        <v>0.58243527918791926</v>
      </c>
      <c r="G4173">
        <f>ABS(Table_data__3[[#This Row],[Column1.Position_y_ref]]-Table_data__3[[#This Row],[Column1.Position_y]])</f>
        <v>3.045343333333264</v>
      </c>
    </row>
    <row r="4174" spans="1:7" x14ac:dyDescent="0.3">
      <c r="A4174">
        <v>102.69199999999999</v>
      </c>
      <c r="B4174">
        <v>82.628010000000003</v>
      </c>
      <c r="C4174">
        <v>103.27057324027083</v>
      </c>
      <c r="D4174">
        <v>79.583333333333428</v>
      </c>
      <c r="E4174">
        <v>45700</v>
      </c>
      <c r="F4174">
        <f>ABS(Table_data__3[[#This Row],[Column1.Position_x_ref]]-Table_data__3[[#This Row],[Column1.Position_x]])</f>
        <v>0.57857324027084189</v>
      </c>
      <c r="G4174">
        <f>ABS(Table_data__3[[#This Row],[Column1.Position_y_ref]]-Table_data__3[[#This Row],[Column1.Position_y]])</f>
        <v>3.0446766666665752</v>
      </c>
    </row>
    <row r="4175" spans="1:7" x14ac:dyDescent="0.3">
      <c r="A4175">
        <v>102.71201000000001</v>
      </c>
      <c r="B4175">
        <v>82.58</v>
      </c>
      <c r="C4175">
        <v>103.29070120135374</v>
      </c>
      <c r="D4175">
        <v>79.500000000000085</v>
      </c>
      <c r="E4175">
        <v>45700</v>
      </c>
      <c r="F4175">
        <f>ABS(Table_data__3[[#This Row],[Column1.Position_x_ref]]-Table_data__3[[#This Row],[Column1.Position_x]])</f>
        <v>0.57869120135373464</v>
      </c>
      <c r="G4175">
        <f>ABS(Table_data__3[[#This Row],[Column1.Position_y_ref]]-Table_data__3[[#This Row],[Column1.Position_y]])</f>
        <v>3.079999999999913</v>
      </c>
    </row>
    <row r="4176" spans="1:7" x14ac:dyDescent="0.3">
      <c r="A4176">
        <v>102.74001</v>
      </c>
      <c r="B4176">
        <v>82.500010000000003</v>
      </c>
      <c r="C4176">
        <v>103.31082916243663</v>
      </c>
      <c r="D4176">
        <v>79.416666666666742</v>
      </c>
      <c r="E4176">
        <v>45700</v>
      </c>
      <c r="F4176">
        <f>ABS(Table_data__3[[#This Row],[Column1.Position_x_ref]]-Table_data__3[[#This Row],[Column1.Position_x]])</f>
        <v>0.570819162436635</v>
      </c>
      <c r="G4176">
        <f>ABS(Table_data__3[[#This Row],[Column1.Position_y_ref]]-Table_data__3[[#This Row],[Column1.Position_y]])</f>
        <v>3.0833433333332607</v>
      </c>
    </row>
    <row r="4177" spans="1:7" x14ac:dyDescent="0.3">
      <c r="A4177">
        <v>102.76</v>
      </c>
      <c r="B4177">
        <v>82.432010000000005</v>
      </c>
      <c r="C4177">
        <v>103.33095712351955</v>
      </c>
      <c r="D4177">
        <v>79.333333333333414</v>
      </c>
      <c r="E4177">
        <v>45700</v>
      </c>
      <c r="F4177">
        <f>ABS(Table_data__3[[#This Row],[Column1.Position_x_ref]]-Table_data__3[[#This Row],[Column1.Position_x]])</f>
        <v>0.5709571235195483</v>
      </c>
      <c r="G4177">
        <f>ABS(Table_data__3[[#This Row],[Column1.Position_y_ref]]-Table_data__3[[#This Row],[Column1.Position_y]])</f>
        <v>3.0986766666665915</v>
      </c>
    </row>
    <row r="4178" spans="1:7" x14ac:dyDescent="0.3">
      <c r="A4178">
        <v>102.79201</v>
      </c>
      <c r="B4178">
        <v>82.316000000000003</v>
      </c>
      <c r="C4178">
        <v>103.35108508460247</v>
      </c>
      <c r="D4178">
        <v>79.250000000000085</v>
      </c>
      <c r="E4178">
        <v>45700</v>
      </c>
      <c r="F4178">
        <f>ABS(Table_data__3[[#This Row],[Column1.Position_x_ref]]-Table_data__3[[#This Row],[Column1.Position_x]])</f>
        <v>0.55907508460246902</v>
      </c>
      <c r="G4178">
        <f>ABS(Table_data__3[[#This Row],[Column1.Position_y_ref]]-Table_data__3[[#This Row],[Column1.Position_y]])</f>
        <v>3.0659999999999172</v>
      </c>
    </row>
    <row r="4179" spans="1:7" x14ac:dyDescent="0.3">
      <c r="A4179">
        <v>102.80401000000001</v>
      </c>
      <c r="B4179">
        <v>82.268010000000004</v>
      </c>
      <c r="C4179">
        <v>103.37121304568539</v>
      </c>
      <c r="D4179">
        <v>79.166666666666742</v>
      </c>
      <c r="E4179">
        <v>45700</v>
      </c>
      <c r="F4179">
        <f>ABS(Table_data__3[[#This Row],[Column1.Position_x_ref]]-Table_data__3[[#This Row],[Column1.Position_x]])</f>
        <v>0.56720304568538893</v>
      </c>
      <c r="G4179">
        <f>ABS(Table_data__3[[#This Row],[Column1.Position_y_ref]]-Table_data__3[[#This Row],[Column1.Position_y]])</f>
        <v>3.1013433333332614</v>
      </c>
    </row>
    <row r="4180" spans="1:7" x14ac:dyDescent="0.3">
      <c r="A4180">
        <v>102.83201</v>
      </c>
      <c r="B4180">
        <v>82.164000000000001</v>
      </c>
      <c r="C4180">
        <v>103.3913410067683</v>
      </c>
      <c r="D4180">
        <v>79.0833333333334</v>
      </c>
      <c r="E4180">
        <v>45800</v>
      </c>
      <c r="F4180">
        <f>ABS(Table_data__3[[#This Row],[Column1.Position_x_ref]]-Table_data__3[[#This Row],[Column1.Position_x]])</f>
        <v>0.5593310067683035</v>
      </c>
      <c r="G4180">
        <f>ABS(Table_data__3[[#This Row],[Column1.Position_y_ref]]-Table_data__3[[#This Row],[Column1.Position_y]])</f>
        <v>3.0806666666666018</v>
      </c>
    </row>
    <row r="4181" spans="1:7" x14ac:dyDescent="0.3">
      <c r="A4181">
        <v>102.85601</v>
      </c>
      <c r="B4181">
        <v>82.056010000000001</v>
      </c>
      <c r="C4181">
        <v>103.41146896785122</v>
      </c>
      <c r="D4181">
        <v>79.000000000000071</v>
      </c>
      <c r="E4181">
        <v>45800</v>
      </c>
      <c r="F4181">
        <f>ABS(Table_data__3[[#This Row],[Column1.Position_x_ref]]-Table_data__3[[#This Row],[Column1.Position_x]])</f>
        <v>0.55545896785122295</v>
      </c>
      <c r="G4181">
        <f>ABS(Table_data__3[[#This Row],[Column1.Position_y_ref]]-Table_data__3[[#This Row],[Column1.Position_y]])</f>
        <v>3.0560099999999295</v>
      </c>
    </row>
    <row r="4182" spans="1:7" x14ac:dyDescent="0.3">
      <c r="A4182">
        <v>102.87600999999999</v>
      </c>
      <c r="B4182">
        <v>81.976010000000002</v>
      </c>
      <c r="C4182">
        <v>103.43159692893413</v>
      </c>
      <c r="D4182">
        <v>78.916666666666742</v>
      </c>
      <c r="E4182">
        <v>45800</v>
      </c>
      <c r="F4182">
        <f>ABS(Table_data__3[[#This Row],[Column1.Position_x_ref]]-Table_data__3[[#This Row],[Column1.Position_x]])</f>
        <v>0.55558692893413308</v>
      </c>
      <c r="G4182">
        <f>ABS(Table_data__3[[#This Row],[Column1.Position_y_ref]]-Table_data__3[[#This Row],[Column1.Position_y]])</f>
        <v>3.0593433333332598</v>
      </c>
    </row>
    <row r="4183" spans="1:7" x14ac:dyDescent="0.3">
      <c r="A4183">
        <v>102.90401</v>
      </c>
      <c r="B4183">
        <v>81.864009999999993</v>
      </c>
      <c r="C4183">
        <v>103.45172489001702</v>
      </c>
      <c r="D4183">
        <v>78.833333333333414</v>
      </c>
      <c r="E4183">
        <v>45800</v>
      </c>
      <c r="F4183">
        <f>ABS(Table_data__3[[#This Row],[Column1.Position_x_ref]]-Table_data__3[[#This Row],[Column1.Position_x]])</f>
        <v>0.54771489001701923</v>
      </c>
      <c r="G4183">
        <f>ABS(Table_data__3[[#This Row],[Column1.Position_y_ref]]-Table_data__3[[#This Row],[Column1.Position_y]])</f>
        <v>3.0306766666665794</v>
      </c>
    </row>
    <row r="4184" spans="1:7" x14ac:dyDescent="0.3">
      <c r="A4184">
        <v>102.92401</v>
      </c>
      <c r="B4184">
        <v>81.784009999999995</v>
      </c>
      <c r="C4184">
        <v>103.47185285109994</v>
      </c>
      <c r="D4184">
        <v>78.750000000000071</v>
      </c>
      <c r="E4184">
        <v>45800</v>
      </c>
      <c r="F4184">
        <f>ABS(Table_data__3[[#This Row],[Column1.Position_x_ref]]-Table_data__3[[#This Row],[Column1.Position_x]])</f>
        <v>0.54784285109994357</v>
      </c>
      <c r="G4184">
        <f>ABS(Table_data__3[[#This Row],[Column1.Position_y_ref]]-Table_data__3[[#This Row],[Column1.Position_y]])</f>
        <v>3.0340099999999239</v>
      </c>
    </row>
    <row r="4185" spans="1:7" x14ac:dyDescent="0.3">
      <c r="A4185">
        <v>102.94801</v>
      </c>
      <c r="B4185">
        <v>81.688010000000006</v>
      </c>
      <c r="C4185">
        <v>103.49198081218285</v>
      </c>
      <c r="D4185">
        <v>78.666666666666742</v>
      </c>
      <c r="E4185">
        <v>45800</v>
      </c>
      <c r="F4185">
        <f>ABS(Table_data__3[[#This Row],[Column1.Position_x_ref]]-Table_data__3[[#This Row],[Column1.Position_x]])</f>
        <v>0.54397081218284882</v>
      </c>
      <c r="G4185">
        <f>ABS(Table_data__3[[#This Row],[Column1.Position_y_ref]]-Table_data__3[[#This Row],[Column1.Position_y]])</f>
        <v>3.0213433333332631</v>
      </c>
    </row>
    <row r="4186" spans="1:7" x14ac:dyDescent="0.3">
      <c r="A4186">
        <v>102.968</v>
      </c>
      <c r="B4186">
        <v>81.628010000000003</v>
      </c>
      <c r="C4186">
        <v>103.51210877326577</v>
      </c>
      <c r="D4186">
        <v>78.583333333333414</v>
      </c>
      <c r="E4186">
        <v>45800</v>
      </c>
      <c r="F4186">
        <f>ABS(Table_data__3[[#This Row],[Column1.Position_x_ref]]-Table_data__3[[#This Row],[Column1.Position_x]])</f>
        <v>0.54410877326576212</v>
      </c>
      <c r="G4186">
        <f>ABS(Table_data__3[[#This Row],[Column1.Position_y_ref]]-Table_data__3[[#This Row],[Column1.Position_y]])</f>
        <v>3.0446766666665894</v>
      </c>
    </row>
    <row r="4187" spans="1:7" x14ac:dyDescent="0.3">
      <c r="A4187">
        <v>102.98801</v>
      </c>
      <c r="B4187">
        <v>81.58</v>
      </c>
      <c r="C4187">
        <v>103.53223673434866</v>
      </c>
      <c r="D4187">
        <v>78.500000000000085</v>
      </c>
      <c r="E4187">
        <v>45800</v>
      </c>
      <c r="F4187">
        <f>ABS(Table_data__3[[#This Row],[Column1.Position_x_ref]]-Table_data__3[[#This Row],[Column1.Position_x]])</f>
        <v>0.54422673434865487</v>
      </c>
      <c r="G4187">
        <f>ABS(Table_data__3[[#This Row],[Column1.Position_y_ref]]-Table_data__3[[#This Row],[Column1.Position_y]])</f>
        <v>3.079999999999913</v>
      </c>
    </row>
    <row r="4188" spans="1:7" x14ac:dyDescent="0.3">
      <c r="A4188">
        <v>103.00801</v>
      </c>
      <c r="B4188">
        <v>81.516009999999994</v>
      </c>
      <c r="C4188">
        <v>103.55236469543156</v>
      </c>
      <c r="D4188">
        <v>78.416666666666742</v>
      </c>
      <c r="E4188">
        <v>45800</v>
      </c>
      <c r="F4188">
        <f>ABS(Table_data__3[[#This Row],[Column1.Position_x_ref]]-Table_data__3[[#This Row],[Column1.Position_x]])</f>
        <v>0.54435469543156501</v>
      </c>
      <c r="G4188">
        <f>ABS(Table_data__3[[#This Row],[Column1.Position_y_ref]]-Table_data__3[[#This Row],[Column1.Position_y]])</f>
        <v>3.0993433333332518</v>
      </c>
    </row>
    <row r="4189" spans="1:7" x14ac:dyDescent="0.3">
      <c r="A4189">
        <v>103.02001</v>
      </c>
      <c r="B4189">
        <v>81.460009999999997</v>
      </c>
      <c r="C4189">
        <v>103.57249265651448</v>
      </c>
      <c r="D4189">
        <v>78.3333333333334</v>
      </c>
      <c r="E4189">
        <v>45900</v>
      </c>
      <c r="F4189">
        <f>ABS(Table_data__3[[#This Row],[Column1.Position_x_ref]]-Table_data__3[[#This Row],[Column1.Position_x]])</f>
        <v>0.55248265651448492</v>
      </c>
      <c r="G4189">
        <f>ABS(Table_data__3[[#This Row],[Column1.Position_y_ref]]-Table_data__3[[#This Row],[Column1.Position_y]])</f>
        <v>3.1266766666665973</v>
      </c>
    </row>
    <row r="4190" spans="1:7" x14ac:dyDescent="0.3">
      <c r="A4190">
        <v>103.04401</v>
      </c>
      <c r="B4190">
        <v>81.400000000000006</v>
      </c>
      <c r="C4190">
        <v>103.5926206175974</v>
      </c>
      <c r="D4190">
        <v>78.250000000000071</v>
      </c>
      <c r="E4190">
        <v>45900</v>
      </c>
      <c r="F4190">
        <f>ABS(Table_data__3[[#This Row],[Column1.Position_x_ref]]-Table_data__3[[#This Row],[Column1.Position_x]])</f>
        <v>0.54861061759740437</v>
      </c>
      <c r="G4190">
        <f>ABS(Table_data__3[[#This Row],[Column1.Position_y_ref]]-Table_data__3[[#This Row],[Column1.Position_y]])</f>
        <v>3.1499999999999346</v>
      </c>
    </row>
    <row r="4191" spans="1:7" x14ac:dyDescent="0.3">
      <c r="A4191">
        <v>103.06001000000001</v>
      </c>
      <c r="B4191">
        <v>81.348010000000002</v>
      </c>
      <c r="C4191">
        <v>103.61274857868032</v>
      </c>
      <c r="D4191">
        <v>78.166666666666742</v>
      </c>
      <c r="E4191">
        <v>45900</v>
      </c>
      <c r="F4191">
        <f>ABS(Table_data__3[[#This Row],[Column1.Position_x_ref]]-Table_data__3[[#This Row],[Column1.Position_x]])</f>
        <v>0.55273857868031939</v>
      </c>
      <c r="G4191">
        <f>ABS(Table_data__3[[#This Row],[Column1.Position_y_ref]]-Table_data__3[[#This Row],[Column1.Position_y]])</f>
        <v>3.1813433333332597</v>
      </c>
    </row>
    <row r="4192" spans="1:7" x14ac:dyDescent="0.3">
      <c r="A4192">
        <v>103.08801</v>
      </c>
      <c r="B4192">
        <v>81.275999999999996</v>
      </c>
      <c r="C4192">
        <v>103.6328765397632</v>
      </c>
      <c r="D4192">
        <v>78.0833333333334</v>
      </c>
      <c r="E4192">
        <v>45900</v>
      </c>
      <c r="F4192">
        <f>ABS(Table_data__3[[#This Row],[Column1.Position_x_ref]]-Table_data__3[[#This Row],[Column1.Position_x]])</f>
        <v>0.54486653976320554</v>
      </c>
      <c r="G4192">
        <f>ABS(Table_data__3[[#This Row],[Column1.Position_y_ref]]-Table_data__3[[#This Row],[Column1.Position_y]])</f>
        <v>3.1926666666665966</v>
      </c>
    </row>
    <row r="4193" spans="1:7" x14ac:dyDescent="0.3">
      <c r="A4193">
        <v>103.11201</v>
      </c>
      <c r="B4193">
        <v>81.212010000000006</v>
      </c>
      <c r="C4193">
        <v>103.65300450084612</v>
      </c>
      <c r="D4193">
        <v>78.000000000000057</v>
      </c>
      <c r="E4193">
        <v>45900</v>
      </c>
      <c r="F4193">
        <f>ABS(Table_data__3[[#This Row],[Column1.Position_x_ref]]-Table_data__3[[#This Row],[Column1.Position_x]])</f>
        <v>0.54099450084612499</v>
      </c>
      <c r="G4193">
        <f>ABS(Table_data__3[[#This Row],[Column1.Position_y_ref]]-Table_data__3[[#This Row],[Column1.Position_y]])</f>
        <v>3.2120099999999496</v>
      </c>
    </row>
    <row r="4194" spans="1:7" x14ac:dyDescent="0.3">
      <c r="A4194">
        <v>103.14001</v>
      </c>
      <c r="B4194">
        <v>81.128010000000003</v>
      </c>
      <c r="C4194">
        <v>103.673132461929</v>
      </c>
      <c r="D4194">
        <v>77.916666666666742</v>
      </c>
      <c r="E4194">
        <v>45900</v>
      </c>
      <c r="F4194">
        <f>ABS(Table_data__3[[#This Row],[Column1.Position_x_ref]]-Table_data__3[[#This Row],[Column1.Position_x]])</f>
        <v>0.53312246192899693</v>
      </c>
      <c r="G4194">
        <f>ABS(Table_data__3[[#This Row],[Column1.Position_y_ref]]-Table_data__3[[#This Row],[Column1.Position_y]])</f>
        <v>3.2113433333332608</v>
      </c>
    </row>
    <row r="4195" spans="1:7" x14ac:dyDescent="0.3">
      <c r="A4195">
        <v>103.15201</v>
      </c>
      <c r="B4195">
        <v>81.08</v>
      </c>
      <c r="C4195">
        <v>103.69326042301194</v>
      </c>
      <c r="D4195">
        <v>77.8333333333334</v>
      </c>
      <c r="E4195">
        <v>45900</v>
      </c>
      <c r="F4195">
        <f>ABS(Table_data__3[[#This Row],[Column1.Position_x_ref]]-Table_data__3[[#This Row],[Column1.Position_x]])</f>
        <v>0.54125042301193105</v>
      </c>
      <c r="G4195">
        <f>ABS(Table_data__3[[#This Row],[Column1.Position_y_ref]]-Table_data__3[[#This Row],[Column1.Position_y]])</f>
        <v>3.2466666666665986</v>
      </c>
    </row>
    <row r="4196" spans="1:7" x14ac:dyDescent="0.3">
      <c r="A4196">
        <v>103.18001</v>
      </c>
      <c r="B4196">
        <v>81.000010000000003</v>
      </c>
      <c r="C4196">
        <v>103.71338838409484</v>
      </c>
      <c r="D4196">
        <v>77.750000000000057</v>
      </c>
      <c r="E4196">
        <v>45900</v>
      </c>
      <c r="F4196">
        <f>ABS(Table_data__3[[#This Row],[Column1.Position_x_ref]]-Table_data__3[[#This Row],[Column1.Position_x]])</f>
        <v>0.53337838409484561</v>
      </c>
      <c r="G4196">
        <f>ABS(Table_data__3[[#This Row],[Column1.Position_y_ref]]-Table_data__3[[#This Row],[Column1.Position_y]])</f>
        <v>3.2500099999999463</v>
      </c>
    </row>
    <row r="4197" spans="1:7" x14ac:dyDescent="0.3">
      <c r="A4197">
        <v>103.20401</v>
      </c>
      <c r="B4197">
        <v>80.936009999999996</v>
      </c>
      <c r="C4197">
        <v>103.73351634517776</v>
      </c>
      <c r="D4197">
        <v>77.666666666666742</v>
      </c>
      <c r="E4197">
        <v>45900</v>
      </c>
      <c r="F4197">
        <f>ABS(Table_data__3[[#This Row],[Column1.Position_x_ref]]-Table_data__3[[#This Row],[Column1.Position_x]])</f>
        <v>0.52950634517776507</v>
      </c>
      <c r="G4197">
        <f>ABS(Table_data__3[[#This Row],[Column1.Position_y_ref]]-Table_data__3[[#This Row],[Column1.Position_y]])</f>
        <v>3.2693433333332536</v>
      </c>
    </row>
    <row r="4198" spans="1:7" x14ac:dyDescent="0.3">
      <c r="A4198">
        <v>103.232</v>
      </c>
      <c r="B4198">
        <v>80.872</v>
      </c>
      <c r="C4198">
        <v>103.75364430626064</v>
      </c>
      <c r="D4198">
        <v>77.5833333333334</v>
      </c>
      <c r="E4198">
        <v>46000</v>
      </c>
      <c r="F4198">
        <f>ABS(Table_data__3[[#This Row],[Column1.Position_x_ref]]-Table_data__3[[#This Row],[Column1.Position_x]])</f>
        <v>0.52164430626064018</v>
      </c>
      <c r="G4198">
        <f>ABS(Table_data__3[[#This Row],[Column1.Position_y_ref]]-Table_data__3[[#This Row],[Column1.Position_y]])</f>
        <v>3.2886666666666002</v>
      </c>
    </row>
    <row r="4199" spans="1:7" x14ac:dyDescent="0.3">
      <c r="A4199">
        <v>103.26</v>
      </c>
      <c r="B4199">
        <v>80.820009999999996</v>
      </c>
      <c r="C4199">
        <v>103.77377226734356</v>
      </c>
      <c r="D4199">
        <v>77.500000000000071</v>
      </c>
      <c r="E4199">
        <v>46000</v>
      </c>
      <c r="F4199">
        <f>ABS(Table_data__3[[#This Row],[Column1.Position_x_ref]]-Table_data__3[[#This Row],[Column1.Position_x]])</f>
        <v>0.51377226734355474</v>
      </c>
      <c r="G4199">
        <f>ABS(Table_data__3[[#This Row],[Column1.Position_y_ref]]-Table_data__3[[#This Row],[Column1.Position_y]])</f>
        <v>3.3200099999999253</v>
      </c>
    </row>
    <row r="4200" spans="1:7" x14ac:dyDescent="0.3">
      <c r="A4200">
        <v>103.27601</v>
      </c>
      <c r="B4200">
        <v>80.768010000000004</v>
      </c>
      <c r="C4200">
        <v>103.79390022842648</v>
      </c>
      <c r="D4200">
        <v>77.416666666666728</v>
      </c>
      <c r="E4200">
        <v>46000</v>
      </c>
      <c r="F4200">
        <f>ABS(Table_data__3[[#This Row],[Column1.Position_x_ref]]-Table_data__3[[#This Row],[Column1.Position_x]])</f>
        <v>0.5178902284264808</v>
      </c>
      <c r="G4200">
        <f>ABS(Table_data__3[[#This Row],[Column1.Position_y_ref]]-Table_data__3[[#This Row],[Column1.Position_y]])</f>
        <v>3.3513433333332756</v>
      </c>
    </row>
    <row r="4201" spans="1:7" x14ac:dyDescent="0.3">
      <c r="A4201">
        <v>103.30001</v>
      </c>
      <c r="B4201">
        <v>80.712010000000006</v>
      </c>
      <c r="C4201">
        <v>103.8140281895094</v>
      </c>
      <c r="D4201">
        <v>77.3333333333334</v>
      </c>
      <c r="E4201">
        <v>46000</v>
      </c>
      <c r="F4201">
        <f>ABS(Table_data__3[[#This Row],[Column1.Position_x_ref]]-Table_data__3[[#This Row],[Column1.Position_x]])</f>
        <v>0.51401818950940026</v>
      </c>
      <c r="G4201">
        <f>ABS(Table_data__3[[#This Row],[Column1.Position_y_ref]]-Table_data__3[[#This Row],[Column1.Position_y]])</f>
        <v>3.3786766666666068</v>
      </c>
    </row>
    <row r="4202" spans="1:7" x14ac:dyDescent="0.3">
      <c r="A4202">
        <v>103.32001</v>
      </c>
      <c r="B4202">
        <v>80.648009999999999</v>
      </c>
      <c r="C4202">
        <v>103.83415615059228</v>
      </c>
      <c r="D4202">
        <v>77.250000000000057</v>
      </c>
      <c r="E4202">
        <v>46000</v>
      </c>
      <c r="F4202">
        <f>ABS(Table_data__3[[#This Row],[Column1.Position_x_ref]]-Table_data__3[[#This Row],[Column1.Position_x]])</f>
        <v>0.51414615059228197</v>
      </c>
      <c r="G4202">
        <f>ABS(Table_data__3[[#This Row],[Column1.Position_y_ref]]-Table_data__3[[#This Row],[Column1.Position_y]])</f>
        <v>3.3980099999999425</v>
      </c>
    </row>
    <row r="4203" spans="1:7" x14ac:dyDescent="0.3">
      <c r="A4203">
        <v>103.34801</v>
      </c>
      <c r="B4203">
        <v>80.524000000000001</v>
      </c>
      <c r="C4203">
        <v>103.8542841116752</v>
      </c>
      <c r="D4203">
        <v>77.166666666666728</v>
      </c>
      <c r="E4203">
        <v>46000</v>
      </c>
      <c r="F4203">
        <f>ABS(Table_data__3[[#This Row],[Column1.Position_x_ref]]-Table_data__3[[#This Row],[Column1.Position_x]])</f>
        <v>0.50627411167519654</v>
      </c>
      <c r="G4203">
        <f>ABS(Table_data__3[[#This Row],[Column1.Position_y_ref]]-Table_data__3[[#This Row],[Column1.Position_y]])</f>
        <v>3.3573333333332727</v>
      </c>
    </row>
    <row r="4204" spans="1:7" x14ac:dyDescent="0.3">
      <c r="A4204">
        <v>103.36001</v>
      </c>
      <c r="B4204">
        <v>80.464010000000002</v>
      </c>
      <c r="C4204">
        <v>103.8744120727581</v>
      </c>
      <c r="D4204">
        <v>77.0833333333334</v>
      </c>
      <c r="E4204">
        <v>46000</v>
      </c>
      <c r="F4204">
        <f>ABS(Table_data__3[[#This Row],[Column1.Position_x_ref]]-Table_data__3[[#This Row],[Column1.Position_x]])</f>
        <v>0.51440207275810224</v>
      </c>
      <c r="G4204">
        <f>ABS(Table_data__3[[#This Row],[Column1.Position_y_ref]]-Table_data__3[[#This Row],[Column1.Position_y]])</f>
        <v>3.3806766666666022</v>
      </c>
    </row>
    <row r="4205" spans="1:7" x14ac:dyDescent="0.3">
      <c r="A4205">
        <v>103.38001</v>
      </c>
      <c r="B4205">
        <v>80.420010000000005</v>
      </c>
      <c r="C4205">
        <v>103.89454003384104</v>
      </c>
      <c r="D4205">
        <v>77.000000000000057</v>
      </c>
      <c r="E4205">
        <v>46000</v>
      </c>
      <c r="F4205">
        <f>ABS(Table_data__3[[#This Row],[Column1.Position_x_ref]]-Table_data__3[[#This Row],[Column1.Position_x]])</f>
        <v>0.51453003384104079</v>
      </c>
      <c r="G4205">
        <f>ABS(Table_data__3[[#This Row],[Column1.Position_y_ref]]-Table_data__3[[#This Row],[Column1.Position_y]])</f>
        <v>3.420009999999948</v>
      </c>
    </row>
    <row r="4206" spans="1:7" x14ac:dyDescent="0.3">
      <c r="A4206">
        <v>103.4</v>
      </c>
      <c r="B4206">
        <v>80.36</v>
      </c>
      <c r="C4206">
        <v>103.91466799492392</v>
      </c>
      <c r="D4206">
        <v>76.916666666666728</v>
      </c>
      <c r="E4206">
        <v>46000</v>
      </c>
      <c r="F4206">
        <f>ABS(Table_data__3[[#This Row],[Column1.Position_x_ref]]-Table_data__3[[#This Row],[Column1.Position_x]])</f>
        <v>0.51466799492391146</v>
      </c>
      <c r="G4206">
        <f>ABS(Table_data__3[[#This Row],[Column1.Position_y_ref]]-Table_data__3[[#This Row],[Column1.Position_y]])</f>
        <v>3.4433333333332712</v>
      </c>
    </row>
    <row r="4207" spans="1:7" x14ac:dyDescent="0.3">
      <c r="A4207">
        <v>103.42001</v>
      </c>
      <c r="B4207">
        <v>80.30001</v>
      </c>
      <c r="C4207">
        <v>103.93479595600684</v>
      </c>
      <c r="D4207">
        <v>76.8333333333334</v>
      </c>
      <c r="E4207">
        <v>46100</v>
      </c>
      <c r="F4207">
        <f>ABS(Table_data__3[[#This Row],[Column1.Position_x_ref]]-Table_data__3[[#This Row],[Column1.Position_x]])</f>
        <v>0.51478595600683263</v>
      </c>
      <c r="G4207">
        <f>ABS(Table_data__3[[#This Row],[Column1.Position_y_ref]]-Table_data__3[[#This Row],[Column1.Position_y]])</f>
        <v>3.4666766666666007</v>
      </c>
    </row>
    <row r="4208" spans="1:7" x14ac:dyDescent="0.3">
      <c r="A4208">
        <v>103.44401000000001</v>
      </c>
      <c r="B4208">
        <v>80.216009999999997</v>
      </c>
      <c r="C4208">
        <v>103.95492391708974</v>
      </c>
      <c r="D4208">
        <v>76.750000000000057</v>
      </c>
      <c r="E4208">
        <v>46100</v>
      </c>
      <c r="F4208">
        <f>ABS(Table_data__3[[#This Row],[Column1.Position_x_ref]]-Table_data__3[[#This Row],[Column1.Position_x]])</f>
        <v>0.51091391708973788</v>
      </c>
      <c r="G4208">
        <f>ABS(Table_data__3[[#This Row],[Column1.Position_y_ref]]-Table_data__3[[#This Row],[Column1.Position_y]])</f>
        <v>3.4660099999999403</v>
      </c>
    </row>
    <row r="4209" spans="1:7" x14ac:dyDescent="0.3">
      <c r="A4209">
        <v>103.46401</v>
      </c>
      <c r="B4209">
        <v>80.152000000000001</v>
      </c>
      <c r="C4209">
        <v>103.97505187817264</v>
      </c>
      <c r="D4209">
        <v>76.666666666666728</v>
      </c>
      <c r="E4209">
        <v>46100</v>
      </c>
      <c r="F4209">
        <f>ABS(Table_data__3[[#This Row],[Column1.Position_x_ref]]-Table_data__3[[#This Row],[Column1.Position_x]])</f>
        <v>0.5110418781726338</v>
      </c>
      <c r="G4209">
        <f>ABS(Table_data__3[[#This Row],[Column1.Position_y_ref]]-Table_data__3[[#This Row],[Column1.Position_y]])</f>
        <v>3.4853333333332728</v>
      </c>
    </row>
    <row r="4210" spans="1:7" x14ac:dyDescent="0.3">
      <c r="A4210">
        <v>103.48801</v>
      </c>
      <c r="B4210">
        <v>80.064009999999996</v>
      </c>
      <c r="C4210">
        <v>103.99517983925556</v>
      </c>
      <c r="D4210">
        <v>76.5833333333334</v>
      </c>
      <c r="E4210">
        <v>46100</v>
      </c>
      <c r="F4210">
        <f>ABS(Table_data__3[[#This Row],[Column1.Position_x_ref]]-Table_data__3[[#This Row],[Column1.Position_x]])</f>
        <v>0.50716983925555326</v>
      </c>
      <c r="G4210">
        <f>ABS(Table_data__3[[#This Row],[Column1.Position_y_ref]]-Table_data__3[[#This Row],[Column1.Position_y]])</f>
        <v>3.4806766666665965</v>
      </c>
    </row>
    <row r="4211" spans="1:7" x14ac:dyDescent="0.3">
      <c r="A4211">
        <v>103.50801</v>
      </c>
      <c r="B4211">
        <v>79.988010000000003</v>
      </c>
      <c r="C4211">
        <v>104.01530780033848</v>
      </c>
      <c r="D4211">
        <v>76.500000000000057</v>
      </c>
      <c r="E4211">
        <v>46100</v>
      </c>
      <c r="F4211">
        <f>ABS(Table_data__3[[#This Row],[Column1.Position_x_ref]]-Table_data__3[[#This Row],[Column1.Position_x]])</f>
        <v>0.5072978003384776</v>
      </c>
      <c r="G4211">
        <f>ABS(Table_data__3[[#This Row],[Column1.Position_y_ref]]-Table_data__3[[#This Row],[Column1.Position_y]])</f>
        <v>3.4880099999999459</v>
      </c>
    </row>
    <row r="4212" spans="1:7" x14ac:dyDescent="0.3">
      <c r="A4212">
        <v>103.52800999999999</v>
      </c>
      <c r="B4212">
        <v>79.912009999999995</v>
      </c>
      <c r="C4212">
        <v>104.03543576142138</v>
      </c>
      <c r="D4212">
        <v>76.416666666666728</v>
      </c>
      <c r="E4212">
        <v>46100</v>
      </c>
      <c r="F4212">
        <f>ABS(Table_data__3[[#This Row],[Column1.Position_x_ref]]-Table_data__3[[#This Row],[Column1.Position_x]])</f>
        <v>0.50742576142138773</v>
      </c>
      <c r="G4212">
        <f>ABS(Table_data__3[[#This Row],[Column1.Position_y_ref]]-Table_data__3[[#This Row],[Column1.Position_y]])</f>
        <v>3.4953433333332669</v>
      </c>
    </row>
    <row r="4213" spans="1:7" x14ac:dyDescent="0.3">
      <c r="A4213">
        <v>103.55601</v>
      </c>
      <c r="B4213">
        <v>79.824010000000001</v>
      </c>
      <c r="C4213">
        <v>104.05556372250427</v>
      </c>
      <c r="D4213">
        <v>76.333333333333385</v>
      </c>
      <c r="E4213">
        <v>46100</v>
      </c>
      <c r="F4213">
        <f>ABS(Table_data__3[[#This Row],[Column1.Position_x_ref]]-Table_data__3[[#This Row],[Column1.Position_x]])</f>
        <v>0.49955372250427388</v>
      </c>
      <c r="G4213">
        <f>ABS(Table_data__3[[#This Row],[Column1.Position_y_ref]]-Table_data__3[[#This Row],[Column1.Position_y]])</f>
        <v>3.4906766666666158</v>
      </c>
    </row>
    <row r="4214" spans="1:7" x14ac:dyDescent="0.3">
      <c r="A4214">
        <v>103.58</v>
      </c>
      <c r="B4214">
        <v>79.760000000000005</v>
      </c>
      <c r="C4214">
        <v>104.07569168358719</v>
      </c>
      <c r="D4214">
        <v>76.250000000000057</v>
      </c>
      <c r="E4214">
        <v>46100</v>
      </c>
      <c r="F4214">
        <f>ABS(Table_data__3[[#This Row],[Column1.Position_x_ref]]-Table_data__3[[#This Row],[Column1.Position_x]])</f>
        <v>0.49569168358719651</v>
      </c>
      <c r="G4214">
        <f>ABS(Table_data__3[[#This Row],[Column1.Position_y_ref]]-Table_data__3[[#This Row],[Column1.Position_y]])</f>
        <v>3.5099999999999483</v>
      </c>
    </row>
    <row r="4215" spans="1:7" x14ac:dyDescent="0.3">
      <c r="A4215">
        <v>103.60001</v>
      </c>
      <c r="B4215">
        <v>79.716009999999997</v>
      </c>
      <c r="C4215">
        <v>104.0958196446701</v>
      </c>
      <c r="D4215">
        <v>76.166666666666728</v>
      </c>
      <c r="E4215">
        <v>46100</v>
      </c>
      <c r="F4215">
        <f>ABS(Table_data__3[[#This Row],[Column1.Position_x_ref]]-Table_data__3[[#This Row],[Column1.Position_x]])</f>
        <v>0.49580964467010347</v>
      </c>
      <c r="G4215">
        <f>ABS(Table_data__3[[#This Row],[Column1.Position_y_ref]]-Table_data__3[[#This Row],[Column1.Position_y]])</f>
        <v>3.5493433333332689</v>
      </c>
    </row>
    <row r="4216" spans="1:7" x14ac:dyDescent="0.3">
      <c r="A4216">
        <v>103.62801</v>
      </c>
      <c r="B4216">
        <v>79.656009999999995</v>
      </c>
      <c r="C4216">
        <v>104.11594760575302</v>
      </c>
      <c r="D4216">
        <v>76.083333333333385</v>
      </c>
      <c r="E4216">
        <v>46200</v>
      </c>
      <c r="F4216">
        <f>ABS(Table_data__3[[#This Row],[Column1.Position_x_ref]]-Table_data__3[[#This Row],[Column1.Position_x]])</f>
        <v>0.48793760575301803</v>
      </c>
      <c r="G4216">
        <f>ABS(Table_data__3[[#This Row],[Column1.Position_y_ref]]-Table_data__3[[#This Row],[Column1.Position_y]])</f>
        <v>3.5726766666666094</v>
      </c>
    </row>
    <row r="4217" spans="1:7" x14ac:dyDescent="0.3">
      <c r="A4217">
        <v>103.64801</v>
      </c>
      <c r="B4217">
        <v>79.608000000000004</v>
      </c>
      <c r="C4217">
        <v>104.13607556683591</v>
      </c>
      <c r="D4217">
        <v>76.000000000000057</v>
      </c>
      <c r="E4217">
        <v>46200</v>
      </c>
      <c r="F4217">
        <f>ABS(Table_data__3[[#This Row],[Column1.Position_x_ref]]-Table_data__3[[#This Row],[Column1.Position_x]])</f>
        <v>0.48806556683591396</v>
      </c>
      <c r="G4217">
        <f>ABS(Table_data__3[[#This Row],[Column1.Position_y_ref]]-Table_data__3[[#This Row],[Column1.Position_y]])</f>
        <v>3.6079999999999472</v>
      </c>
    </row>
    <row r="4218" spans="1:7" x14ac:dyDescent="0.3">
      <c r="A4218">
        <v>103.66001</v>
      </c>
      <c r="B4218">
        <v>79.576009999999997</v>
      </c>
      <c r="C4218">
        <v>104.15620352791883</v>
      </c>
      <c r="D4218">
        <v>75.916666666666714</v>
      </c>
      <c r="E4218">
        <v>46200</v>
      </c>
      <c r="F4218">
        <f>ABS(Table_data__3[[#This Row],[Column1.Position_x_ref]]-Table_data__3[[#This Row],[Column1.Position_x]])</f>
        <v>0.49619352791883387</v>
      </c>
      <c r="G4218">
        <f>ABS(Table_data__3[[#This Row],[Column1.Position_y_ref]]-Table_data__3[[#This Row],[Column1.Position_y]])</f>
        <v>3.6593433333332825</v>
      </c>
    </row>
    <row r="4219" spans="1:7" x14ac:dyDescent="0.3">
      <c r="A4219">
        <v>103.68401</v>
      </c>
      <c r="B4219">
        <v>79.53201</v>
      </c>
      <c r="C4219">
        <v>104.17633148900174</v>
      </c>
      <c r="D4219">
        <v>75.833333333333385</v>
      </c>
      <c r="E4219">
        <v>46200</v>
      </c>
      <c r="F4219">
        <f>ABS(Table_data__3[[#This Row],[Column1.Position_x_ref]]-Table_data__3[[#This Row],[Column1.Position_x]])</f>
        <v>0.49232148900173911</v>
      </c>
      <c r="G4219">
        <f>ABS(Table_data__3[[#This Row],[Column1.Position_y_ref]]-Table_data__3[[#This Row],[Column1.Position_y]])</f>
        <v>3.6986766666666142</v>
      </c>
    </row>
    <row r="4220" spans="1:7" x14ac:dyDescent="0.3">
      <c r="A4220">
        <v>103.70001000000001</v>
      </c>
      <c r="B4220">
        <v>79.488010000000003</v>
      </c>
      <c r="C4220">
        <v>104.19645945008466</v>
      </c>
      <c r="D4220">
        <v>75.750000000000057</v>
      </c>
      <c r="E4220">
        <v>46200</v>
      </c>
      <c r="F4220">
        <f>ABS(Table_data__3[[#This Row],[Column1.Position_x_ref]]-Table_data__3[[#This Row],[Column1.Position_x]])</f>
        <v>0.49644945008465413</v>
      </c>
      <c r="G4220">
        <f>ABS(Table_data__3[[#This Row],[Column1.Position_y_ref]]-Table_data__3[[#This Row],[Column1.Position_y]])</f>
        <v>3.7380099999999459</v>
      </c>
    </row>
    <row r="4221" spans="1:7" x14ac:dyDescent="0.3">
      <c r="A4221">
        <v>103.732</v>
      </c>
      <c r="B4221">
        <v>79.384010000000004</v>
      </c>
      <c r="C4221">
        <v>104.21658741116757</v>
      </c>
      <c r="D4221">
        <v>75.666666666666714</v>
      </c>
      <c r="E4221">
        <v>46200</v>
      </c>
      <c r="F4221">
        <f>ABS(Table_data__3[[#This Row],[Column1.Position_x_ref]]-Table_data__3[[#This Row],[Column1.Position_x]])</f>
        <v>0.48458741116756698</v>
      </c>
      <c r="G4221">
        <f>ABS(Table_data__3[[#This Row],[Column1.Position_y_ref]]-Table_data__3[[#This Row],[Column1.Position_y]])</f>
        <v>3.7173433333332895</v>
      </c>
    </row>
    <row r="4222" spans="1:7" x14ac:dyDescent="0.3">
      <c r="A4222">
        <v>103.74001</v>
      </c>
      <c r="B4222">
        <v>79.336010000000002</v>
      </c>
      <c r="C4222">
        <v>104.23671537225049</v>
      </c>
      <c r="D4222">
        <v>75.583333333333385</v>
      </c>
      <c r="E4222">
        <v>46200</v>
      </c>
      <c r="F4222">
        <f>ABS(Table_data__3[[#This Row],[Column1.Position_x_ref]]-Table_data__3[[#This Row],[Column1.Position_x]])</f>
        <v>0.49670537225048861</v>
      </c>
      <c r="G4222">
        <f>ABS(Table_data__3[[#This Row],[Column1.Position_y_ref]]-Table_data__3[[#This Row],[Column1.Position_y]])</f>
        <v>3.7526766666666163</v>
      </c>
    </row>
    <row r="4223" spans="1:7" x14ac:dyDescent="0.3">
      <c r="A4223">
        <v>103.75201</v>
      </c>
      <c r="B4223">
        <v>79.256010000000003</v>
      </c>
      <c r="C4223">
        <v>104.25684333333338</v>
      </c>
      <c r="D4223">
        <v>75.500000000000057</v>
      </c>
      <c r="E4223">
        <v>46200</v>
      </c>
      <c r="F4223">
        <f>ABS(Table_data__3[[#This Row],[Column1.Position_x_ref]]-Table_data__3[[#This Row],[Column1.Position_x]])</f>
        <v>0.5048333333333801</v>
      </c>
      <c r="G4223">
        <f>ABS(Table_data__3[[#This Row],[Column1.Position_y_ref]]-Table_data__3[[#This Row],[Column1.Position_y]])</f>
        <v>3.7560099999999466</v>
      </c>
    </row>
    <row r="4224" spans="1:7" x14ac:dyDescent="0.3">
      <c r="A4224">
        <v>103.78001</v>
      </c>
      <c r="B4224">
        <v>79.120009999999994</v>
      </c>
      <c r="C4224">
        <v>104.27697129441628</v>
      </c>
      <c r="D4224">
        <v>75.416666666666714</v>
      </c>
      <c r="E4224">
        <v>46200</v>
      </c>
      <c r="F4224">
        <f>ABS(Table_data__3[[#This Row],[Column1.Position_x_ref]]-Table_data__3[[#This Row],[Column1.Position_x]])</f>
        <v>0.49696129441628045</v>
      </c>
      <c r="G4224">
        <f>ABS(Table_data__3[[#This Row],[Column1.Position_y_ref]]-Table_data__3[[#This Row],[Column1.Position_y]])</f>
        <v>3.7033433333332795</v>
      </c>
    </row>
    <row r="4225" spans="1:7" x14ac:dyDescent="0.3">
      <c r="A4225">
        <v>103.79601</v>
      </c>
      <c r="B4225">
        <v>79.036010000000005</v>
      </c>
      <c r="C4225">
        <v>104.29709925549921</v>
      </c>
      <c r="D4225">
        <v>75.333333333333385</v>
      </c>
      <c r="E4225">
        <v>46300</v>
      </c>
      <c r="F4225">
        <f>ABS(Table_data__3[[#This Row],[Column1.Position_x_ref]]-Table_data__3[[#This Row],[Column1.Position_x]])</f>
        <v>0.50108925549920968</v>
      </c>
      <c r="G4225">
        <f>ABS(Table_data__3[[#This Row],[Column1.Position_y_ref]]-Table_data__3[[#This Row],[Column1.Position_y]])</f>
        <v>3.7026766666666191</v>
      </c>
    </row>
    <row r="4226" spans="1:7" x14ac:dyDescent="0.3">
      <c r="A4226">
        <v>103.82001</v>
      </c>
      <c r="B4226">
        <v>78.912009999999995</v>
      </c>
      <c r="C4226">
        <v>104.31722721658213</v>
      </c>
      <c r="D4226">
        <v>75.250000000000043</v>
      </c>
      <c r="E4226">
        <v>46300</v>
      </c>
      <c r="F4226">
        <f>ABS(Table_data__3[[#This Row],[Column1.Position_x_ref]]-Table_data__3[[#This Row],[Column1.Position_x]])</f>
        <v>0.49721721658212914</v>
      </c>
      <c r="G4226">
        <f>ABS(Table_data__3[[#This Row],[Column1.Position_y_ref]]-Table_data__3[[#This Row],[Column1.Position_y]])</f>
        <v>3.6620099999999525</v>
      </c>
    </row>
    <row r="4227" spans="1:7" x14ac:dyDescent="0.3">
      <c r="A4227">
        <v>103.83601</v>
      </c>
      <c r="B4227">
        <v>78.828010000000006</v>
      </c>
      <c r="C4227">
        <v>104.337355177665</v>
      </c>
      <c r="D4227">
        <v>75.166666666666714</v>
      </c>
      <c r="E4227">
        <v>46300</v>
      </c>
      <c r="F4227">
        <f>ABS(Table_data__3[[#This Row],[Column1.Position_x_ref]]-Table_data__3[[#This Row],[Column1.Position_x]])</f>
        <v>0.50134517766500153</v>
      </c>
      <c r="G4227">
        <f>ABS(Table_data__3[[#This Row],[Column1.Position_y_ref]]-Table_data__3[[#This Row],[Column1.Position_y]])</f>
        <v>3.6613433333332921</v>
      </c>
    </row>
    <row r="4228" spans="1:7" x14ac:dyDescent="0.3">
      <c r="A4228">
        <v>103.86001</v>
      </c>
      <c r="B4228">
        <v>78.724010000000007</v>
      </c>
      <c r="C4228">
        <v>104.35748313874792</v>
      </c>
      <c r="D4228">
        <v>75.083333333333371</v>
      </c>
      <c r="E4228">
        <v>46300</v>
      </c>
      <c r="F4228">
        <f>ABS(Table_data__3[[#This Row],[Column1.Position_x_ref]]-Table_data__3[[#This Row],[Column1.Position_x]])</f>
        <v>0.49747313874792098</v>
      </c>
      <c r="G4228">
        <f>ABS(Table_data__3[[#This Row],[Column1.Position_y_ref]]-Table_data__3[[#This Row],[Column1.Position_y]])</f>
        <v>3.6406766666666357</v>
      </c>
    </row>
    <row r="4229" spans="1:7" x14ac:dyDescent="0.3">
      <c r="A4229">
        <v>103.88001</v>
      </c>
      <c r="B4229">
        <v>78.652000000000001</v>
      </c>
      <c r="C4229">
        <v>104.37761109983084</v>
      </c>
      <c r="D4229">
        <v>75.000000000000043</v>
      </c>
      <c r="E4229">
        <v>46300</v>
      </c>
      <c r="F4229">
        <f>ABS(Table_data__3[[#This Row],[Column1.Position_x_ref]]-Table_data__3[[#This Row],[Column1.Position_x]])</f>
        <v>0.49760109983084533</v>
      </c>
      <c r="G4229">
        <f>ABS(Table_data__3[[#This Row],[Column1.Position_y_ref]]-Table_data__3[[#This Row],[Column1.Position_y]])</f>
        <v>3.6519999999999584</v>
      </c>
    </row>
    <row r="4230" spans="1:7" x14ac:dyDescent="0.3">
      <c r="A4230">
        <v>103.91201</v>
      </c>
      <c r="B4230">
        <v>78.536010000000005</v>
      </c>
      <c r="C4230">
        <v>104.39773906091374</v>
      </c>
      <c r="D4230">
        <v>74.916666666666714</v>
      </c>
      <c r="E4230">
        <v>46300</v>
      </c>
      <c r="F4230">
        <f>ABS(Table_data__3[[#This Row],[Column1.Position_x_ref]]-Table_data__3[[#This Row],[Column1.Position_x]])</f>
        <v>0.4857290609137408</v>
      </c>
      <c r="G4230">
        <f>ABS(Table_data__3[[#This Row],[Column1.Position_y_ref]]-Table_data__3[[#This Row],[Column1.Position_y]])</f>
        <v>3.6193433333332905</v>
      </c>
    </row>
    <row r="4231" spans="1:7" x14ac:dyDescent="0.3">
      <c r="A4231">
        <v>103.92001</v>
      </c>
      <c r="B4231">
        <v>78.488010000000003</v>
      </c>
      <c r="C4231">
        <v>104.41786702199664</v>
      </c>
      <c r="D4231">
        <v>74.833333333333371</v>
      </c>
      <c r="E4231">
        <v>46300</v>
      </c>
      <c r="F4231">
        <f>ABS(Table_data__3[[#This Row],[Column1.Position_x_ref]]-Table_data__3[[#This Row],[Column1.Position_x]])</f>
        <v>0.49785702199663717</v>
      </c>
      <c r="G4231">
        <f>ABS(Table_data__3[[#This Row],[Column1.Position_y_ref]]-Table_data__3[[#This Row],[Column1.Position_y]])</f>
        <v>3.6546766666666315</v>
      </c>
    </row>
    <row r="4232" spans="1:7" x14ac:dyDescent="0.3">
      <c r="A4232">
        <v>103.94001</v>
      </c>
      <c r="B4232">
        <v>78.384010000000004</v>
      </c>
      <c r="C4232">
        <v>104.43799498307956</v>
      </c>
      <c r="D4232">
        <v>74.750000000000043</v>
      </c>
      <c r="E4232">
        <v>46300</v>
      </c>
      <c r="F4232">
        <f>ABS(Table_data__3[[#This Row],[Column1.Position_x_ref]]-Table_data__3[[#This Row],[Column1.Position_x]])</f>
        <v>0.49798498307956152</v>
      </c>
      <c r="G4232">
        <f>ABS(Table_data__3[[#This Row],[Column1.Position_y_ref]]-Table_data__3[[#This Row],[Column1.Position_y]])</f>
        <v>3.6340099999999609</v>
      </c>
    </row>
    <row r="4233" spans="1:7" x14ac:dyDescent="0.3">
      <c r="A4233">
        <v>103.956</v>
      </c>
      <c r="B4233">
        <v>78.316000000000003</v>
      </c>
      <c r="C4233">
        <v>104.45812294416248</v>
      </c>
      <c r="D4233">
        <v>74.666666666666714</v>
      </c>
      <c r="E4233">
        <v>46300</v>
      </c>
      <c r="F4233">
        <f>ABS(Table_data__3[[#This Row],[Column1.Position_x_ref]]-Table_data__3[[#This Row],[Column1.Position_x]])</f>
        <v>0.50212294416247971</v>
      </c>
      <c r="G4233">
        <f>ABS(Table_data__3[[#This Row],[Column1.Position_y_ref]]-Table_data__3[[#This Row],[Column1.Position_y]])</f>
        <v>3.6493333333332885</v>
      </c>
    </row>
    <row r="4234" spans="1:7" x14ac:dyDescent="0.3">
      <c r="A4234">
        <v>103.97601</v>
      </c>
      <c r="B4234">
        <v>78.244010000000003</v>
      </c>
      <c r="C4234">
        <v>104.47825090524536</v>
      </c>
      <c r="D4234">
        <v>74.583333333333371</v>
      </c>
      <c r="E4234">
        <v>46400</v>
      </c>
      <c r="F4234">
        <f>ABS(Table_data__3[[#This Row],[Column1.Position_x_ref]]-Table_data__3[[#This Row],[Column1.Position_x]])</f>
        <v>0.50224090524535825</v>
      </c>
      <c r="G4234">
        <f>ABS(Table_data__3[[#This Row],[Column1.Position_y_ref]]-Table_data__3[[#This Row],[Column1.Position_y]])</f>
        <v>3.6606766666666317</v>
      </c>
    </row>
    <row r="4235" spans="1:7" x14ac:dyDescent="0.3">
      <c r="A4235">
        <v>104.00001</v>
      </c>
      <c r="B4235">
        <v>78.152000000000001</v>
      </c>
      <c r="C4235">
        <v>104.49837886632828</v>
      </c>
      <c r="D4235">
        <v>74.500000000000043</v>
      </c>
      <c r="E4235">
        <v>46400</v>
      </c>
      <c r="F4235">
        <f>ABS(Table_data__3[[#This Row],[Column1.Position_x_ref]]-Table_data__3[[#This Row],[Column1.Position_x]])</f>
        <v>0.4983688663282777</v>
      </c>
      <c r="G4235">
        <f>ABS(Table_data__3[[#This Row],[Column1.Position_y_ref]]-Table_data__3[[#This Row],[Column1.Position_y]])</f>
        <v>3.6519999999999584</v>
      </c>
    </row>
    <row r="4236" spans="1:7" x14ac:dyDescent="0.3">
      <c r="A4236">
        <v>104.01600999999999</v>
      </c>
      <c r="B4236">
        <v>78.08</v>
      </c>
      <c r="C4236">
        <v>104.5185068274112</v>
      </c>
      <c r="D4236">
        <v>74.416666666666714</v>
      </c>
      <c r="E4236">
        <v>46400</v>
      </c>
      <c r="F4236">
        <f>ABS(Table_data__3[[#This Row],[Column1.Position_x_ref]]-Table_data__3[[#This Row],[Column1.Position_x]])</f>
        <v>0.50249682741120694</v>
      </c>
      <c r="G4236">
        <f>ABS(Table_data__3[[#This Row],[Column1.Position_y_ref]]-Table_data__3[[#This Row],[Column1.Position_y]])</f>
        <v>3.6633333333332843</v>
      </c>
    </row>
    <row r="4237" spans="1:7" x14ac:dyDescent="0.3">
      <c r="A4237">
        <v>104.03201</v>
      </c>
      <c r="B4237">
        <v>77.980009999999993</v>
      </c>
      <c r="C4237">
        <v>104.53863478849412</v>
      </c>
      <c r="D4237">
        <v>74.333333333333371</v>
      </c>
      <c r="E4237">
        <v>46400</v>
      </c>
      <c r="F4237">
        <f>ABS(Table_data__3[[#This Row],[Column1.Position_x_ref]]-Table_data__3[[#This Row],[Column1.Position_x]])</f>
        <v>0.50662478849412196</v>
      </c>
      <c r="G4237">
        <f>ABS(Table_data__3[[#This Row],[Column1.Position_y_ref]]-Table_data__3[[#This Row],[Column1.Position_y]])</f>
        <v>3.6466766666666217</v>
      </c>
    </row>
    <row r="4238" spans="1:7" x14ac:dyDescent="0.3">
      <c r="A4238">
        <v>104.04801</v>
      </c>
      <c r="B4238">
        <v>77.908010000000004</v>
      </c>
      <c r="C4238">
        <v>104.558762749577</v>
      </c>
      <c r="D4238">
        <v>74.250000000000028</v>
      </c>
      <c r="E4238">
        <v>46400</v>
      </c>
      <c r="F4238">
        <f>ABS(Table_data__3[[#This Row],[Column1.Position_x_ref]]-Table_data__3[[#This Row],[Column1.Position_x]])</f>
        <v>0.51075274957699435</v>
      </c>
      <c r="G4238">
        <f>ABS(Table_data__3[[#This Row],[Column1.Position_y_ref]]-Table_data__3[[#This Row],[Column1.Position_y]])</f>
        <v>3.658009999999976</v>
      </c>
    </row>
    <row r="4239" spans="1:7" x14ac:dyDescent="0.3">
      <c r="A4239">
        <v>104.06401</v>
      </c>
      <c r="B4239">
        <v>77.831999999999994</v>
      </c>
      <c r="C4239">
        <v>104.57889071065992</v>
      </c>
      <c r="D4239">
        <v>74.166666666666714</v>
      </c>
      <c r="E4239">
        <v>46400</v>
      </c>
      <c r="F4239">
        <f>ABS(Table_data__3[[#This Row],[Column1.Position_x_ref]]-Table_data__3[[#This Row],[Column1.Position_x]])</f>
        <v>0.51488071065992358</v>
      </c>
      <c r="G4239">
        <f>ABS(Table_data__3[[#This Row],[Column1.Position_y_ref]]-Table_data__3[[#This Row],[Column1.Position_y]])</f>
        <v>3.6653333333332796</v>
      </c>
    </row>
    <row r="4240" spans="1:7" x14ac:dyDescent="0.3">
      <c r="A4240">
        <v>104.08801</v>
      </c>
      <c r="B4240">
        <v>77.728009999999998</v>
      </c>
      <c r="C4240">
        <v>104.59901867174284</v>
      </c>
      <c r="D4240">
        <v>74.083333333333371</v>
      </c>
      <c r="E4240">
        <v>46400</v>
      </c>
      <c r="F4240">
        <f>ABS(Table_data__3[[#This Row],[Column1.Position_x_ref]]-Table_data__3[[#This Row],[Column1.Position_x]])</f>
        <v>0.51100867174284303</v>
      </c>
      <c r="G4240">
        <f>ABS(Table_data__3[[#This Row],[Column1.Position_y_ref]]-Table_data__3[[#This Row],[Column1.Position_y]])</f>
        <v>3.6446766666666264</v>
      </c>
    </row>
    <row r="4241" spans="1:7" x14ac:dyDescent="0.3">
      <c r="A4241">
        <v>104.11201</v>
      </c>
      <c r="B4241">
        <v>77.616010000000003</v>
      </c>
      <c r="C4241">
        <v>104.61914663282576</v>
      </c>
      <c r="D4241">
        <v>74.000000000000028</v>
      </c>
      <c r="E4241">
        <v>46400</v>
      </c>
      <c r="F4241">
        <f>ABS(Table_data__3[[#This Row],[Column1.Position_x_ref]]-Table_data__3[[#This Row],[Column1.Position_x]])</f>
        <v>0.50713663282576249</v>
      </c>
      <c r="G4241">
        <f>ABS(Table_data__3[[#This Row],[Column1.Position_y_ref]]-Table_data__3[[#This Row],[Column1.Position_y]])</f>
        <v>3.6160099999999744</v>
      </c>
    </row>
    <row r="4242" spans="1:7" x14ac:dyDescent="0.3">
      <c r="A4242">
        <v>104.14001</v>
      </c>
      <c r="B4242">
        <v>77.508009999999999</v>
      </c>
      <c r="C4242">
        <v>104.63927459390864</v>
      </c>
      <c r="D4242">
        <v>73.916666666666714</v>
      </c>
      <c r="E4242">
        <v>46400</v>
      </c>
      <c r="F4242">
        <f>ABS(Table_data__3[[#This Row],[Column1.Position_x_ref]]-Table_data__3[[#This Row],[Column1.Position_x]])</f>
        <v>0.49926459390863442</v>
      </c>
      <c r="G4242">
        <f>ABS(Table_data__3[[#This Row],[Column1.Position_y_ref]]-Table_data__3[[#This Row],[Column1.Position_y]])</f>
        <v>3.5913433333332847</v>
      </c>
    </row>
    <row r="4243" spans="1:7" x14ac:dyDescent="0.3">
      <c r="A4243">
        <v>104.16001</v>
      </c>
      <c r="B4243">
        <v>77.427999999999997</v>
      </c>
      <c r="C4243">
        <v>104.65940255499156</v>
      </c>
      <c r="D4243">
        <v>73.833333333333371</v>
      </c>
      <c r="E4243">
        <v>46500</v>
      </c>
      <c r="F4243">
        <f>ABS(Table_data__3[[#This Row],[Column1.Position_x_ref]]-Table_data__3[[#This Row],[Column1.Position_x]])</f>
        <v>0.49939255499155877</v>
      </c>
      <c r="G4243">
        <f>ABS(Table_data__3[[#This Row],[Column1.Position_y_ref]]-Table_data__3[[#This Row],[Column1.Position_y]])</f>
        <v>3.594666666666626</v>
      </c>
    </row>
    <row r="4244" spans="1:7" x14ac:dyDescent="0.3">
      <c r="A4244">
        <v>104.18001</v>
      </c>
      <c r="B4244">
        <v>77.343999999999994</v>
      </c>
      <c r="C4244">
        <v>104.67953051607446</v>
      </c>
      <c r="D4244">
        <v>73.750000000000028</v>
      </c>
      <c r="E4244">
        <v>46500</v>
      </c>
      <c r="F4244">
        <f>ABS(Table_data__3[[#This Row],[Column1.Position_x_ref]]-Table_data__3[[#This Row],[Column1.Position_x]])</f>
        <v>0.4995205160744689</v>
      </c>
      <c r="G4244">
        <f>ABS(Table_data__3[[#This Row],[Column1.Position_y_ref]]-Table_data__3[[#This Row],[Column1.Position_y]])</f>
        <v>3.5939999999999657</v>
      </c>
    </row>
    <row r="4245" spans="1:7" x14ac:dyDescent="0.3">
      <c r="A4245">
        <v>104.19601</v>
      </c>
      <c r="B4245">
        <v>77.260000000000005</v>
      </c>
      <c r="C4245">
        <v>104.69965847715736</v>
      </c>
      <c r="D4245">
        <v>73.6666666666667</v>
      </c>
      <c r="E4245">
        <v>46500</v>
      </c>
      <c r="F4245">
        <f>ABS(Table_data__3[[#This Row],[Column1.Position_x_ref]]-Table_data__3[[#This Row],[Column1.Position_x]])</f>
        <v>0.5036484771573555</v>
      </c>
      <c r="G4245">
        <f>ABS(Table_data__3[[#This Row],[Column1.Position_y_ref]]-Table_data__3[[#This Row],[Column1.Position_y]])</f>
        <v>3.5933333333333053</v>
      </c>
    </row>
    <row r="4246" spans="1:7" x14ac:dyDescent="0.3">
      <c r="A4246">
        <v>104.232</v>
      </c>
      <c r="B4246">
        <v>77.135999999999996</v>
      </c>
      <c r="C4246">
        <v>104.71978643824028</v>
      </c>
      <c r="D4246">
        <v>73.583333333333371</v>
      </c>
      <c r="E4246">
        <v>46500</v>
      </c>
      <c r="F4246">
        <f>ABS(Table_data__3[[#This Row],[Column1.Position_x_ref]]-Table_data__3[[#This Row],[Column1.Position_x]])</f>
        <v>0.48778643824027768</v>
      </c>
      <c r="G4246">
        <f>ABS(Table_data__3[[#This Row],[Column1.Position_y_ref]]-Table_data__3[[#This Row],[Column1.Position_y]])</f>
        <v>3.5526666666666245</v>
      </c>
    </row>
    <row r="4247" spans="1:7" x14ac:dyDescent="0.3">
      <c r="A4247">
        <v>104.24800999999999</v>
      </c>
      <c r="B4247">
        <v>77.064009999999996</v>
      </c>
      <c r="C4247">
        <v>104.7399143993232</v>
      </c>
      <c r="D4247">
        <v>73.500000000000028</v>
      </c>
      <c r="E4247">
        <v>46500</v>
      </c>
      <c r="F4247">
        <f>ABS(Table_data__3[[#This Row],[Column1.Position_x_ref]]-Table_data__3[[#This Row],[Column1.Position_x]])</f>
        <v>0.49190439932320373</v>
      </c>
      <c r="G4247">
        <f>ABS(Table_data__3[[#This Row],[Column1.Position_y_ref]]-Table_data__3[[#This Row],[Column1.Position_y]])</f>
        <v>3.5640099999999677</v>
      </c>
    </row>
    <row r="4248" spans="1:7" x14ac:dyDescent="0.3">
      <c r="A4248">
        <v>104.26801</v>
      </c>
      <c r="B4248">
        <v>76.988010000000003</v>
      </c>
      <c r="C4248">
        <v>104.76004236040608</v>
      </c>
      <c r="D4248">
        <v>73.4166666666667</v>
      </c>
      <c r="E4248">
        <v>46500</v>
      </c>
      <c r="F4248">
        <f>ABS(Table_data__3[[#This Row],[Column1.Position_x_ref]]-Table_data__3[[#This Row],[Column1.Position_x]])</f>
        <v>0.49203236040607123</v>
      </c>
      <c r="G4248">
        <f>ABS(Table_data__3[[#This Row],[Column1.Position_y_ref]]-Table_data__3[[#This Row],[Column1.Position_y]])</f>
        <v>3.5713433333333029</v>
      </c>
    </row>
    <row r="4249" spans="1:7" x14ac:dyDescent="0.3">
      <c r="A4249">
        <v>104.29601</v>
      </c>
      <c r="B4249">
        <v>76.884010000000004</v>
      </c>
      <c r="C4249">
        <v>104.780170321489</v>
      </c>
      <c r="D4249">
        <v>73.333333333333371</v>
      </c>
      <c r="E4249">
        <v>46500</v>
      </c>
      <c r="F4249">
        <f>ABS(Table_data__3[[#This Row],[Column1.Position_x_ref]]-Table_data__3[[#This Row],[Column1.Position_x]])</f>
        <v>0.48416032148900001</v>
      </c>
      <c r="G4249">
        <f>ABS(Table_data__3[[#This Row],[Column1.Position_y_ref]]-Table_data__3[[#This Row],[Column1.Position_y]])</f>
        <v>3.5506766666666323</v>
      </c>
    </row>
    <row r="4250" spans="1:7" x14ac:dyDescent="0.3">
      <c r="A4250">
        <v>104.31201</v>
      </c>
      <c r="B4250">
        <v>76.808009999999996</v>
      </c>
      <c r="C4250">
        <v>104.80029828257192</v>
      </c>
      <c r="D4250">
        <v>73.250000000000028</v>
      </c>
      <c r="E4250">
        <v>46500</v>
      </c>
      <c r="F4250">
        <f>ABS(Table_data__3[[#This Row],[Column1.Position_x_ref]]-Table_data__3[[#This Row],[Column1.Position_x]])</f>
        <v>0.48828828257191503</v>
      </c>
      <c r="G4250">
        <f>ABS(Table_data__3[[#This Row],[Column1.Position_y_ref]]-Table_data__3[[#This Row],[Column1.Position_y]])</f>
        <v>3.5580099999999675</v>
      </c>
    </row>
    <row r="4251" spans="1:7" x14ac:dyDescent="0.3">
      <c r="A4251">
        <v>104.34001000000001</v>
      </c>
      <c r="B4251">
        <v>76.712010000000006</v>
      </c>
      <c r="C4251">
        <v>104.82042624365482</v>
      </c>
      <c r="D4251">
        <v>73.1666666666667</v>
      </c>
      <c r="E4251">
        <v>46500</v>
      </c>
      <c r="F4251">
        <f>ABS(Table_data__3[[#This Row],[Column1.Position_x_ref]]-Table_data__3[[#This Row],[Column1.Position_x]])</f>
        <v>0.48041624365481539</v>
      </c>
      <c r="G4251">
        <f>ABS(Table_data__3[[#This Row],[Column1.Position_y_ref]]-Table_data__3[[#This Row],[Column1.Position_y]])</f>
        <v>3.5453433333333066</v>
      </c>
    </row>
    <row r="4252" spans="1:7" x14ac:dyDescent="0.3">
      <c r="A4252">
        <v>104.36001</v>
      </c>
      <c r="B4252">
        <v>76.66001</v>
      </c>
      <c r="C4252">
        <v>104.84055420473771</v>
      </c>
      <c r="D4252">
        <v>73.083333333333357</v>
      </c>
      <c r="E4252">
        <v>46600</v>
      </c>
      <c r="F4252">
        <f>ABS(Table_data__3[[#This Row],[Column1.Position_x_ref]]-Table_data__3[[#This Row],[Column1.Position_x]])</f>
        <v>0.48054420473771131</v>
      </c>
      <c r="G4252">
        <f>ABS(Table_data__3[[#This Row],[Column1.Position_y_ref]]-Table_data__3[[#This Row],[Column1.Position_y]])</f>
        <v>3.5766766666666427</v>
      </c>
    </row>
    <row r="4253" spans="1:7" x14ac:dyDescent="0.3">
      <c r="A4253">
        <v>104.38401</v>
      </c>
      <c r="B4253">
        <v>76.567999999999998</v>
      </c>
      <c r="C4253">
        <v>104.86068216582063</v>
      </c>
      <c r="D4253">
        <v>73.000000000000028</v>
      </c>
      <c r="E4253">
        <v>46600</v>
      </c>
      <c r="F4253">
        <f>ABS(Table_data__3[[#This Row],[Column1.Position_x_ref]]-Table_data__3[[#This Row],[Column1.Position_x]])</f>
        <v>0.47667216582063077</v>
      </c>
      <c r="G4253">
        <f>ABS(Table_data__3[[#This Row],[Column1.Position_y_ref]]-Table_data__3[[#This Row],[Column1.Position_y]])</f>
        <v>3.5679999999999694</v>
      </c>
    </row>
    <row r="4254" spans="1:7" x14ac:dyDescent="0.3">
      <c r="A4254">
        <v>104.4</v>
      </c>
      <c r="B4254">
        <v>76.5</v>
      </c>
      <c r="C4254">
        <v>104.88081012690354</v>
      </c>
      <c r="D4254">
        <v>72.9166666666667</v>
      </c>
      <c r="E4254">
        <v>46600</v>
      </c>
      <c r="F4254">
        <f>ABS(Table_data__3[[#This Row],[Column1.Position_x_ref]]-Table_data__3[[#This Row],[Column1.Position_x]])</f>
        <v>0.48081012690353475</v>
      </c>
      <c r="G4254">
        <f>ABS(Table_data__3[[#This Row],[Column1.Position_y_ref]]-Table_data__3[[#This Row],[Column1.Position_y]])</f>
        <v>3.5833333333333002</v>
      </c>
    </row>
    <row r="4255" spans="1:7" x14ac:dyDescent="0.3">
      <c r="A4255">
        <v>104.41201</v>
      </c>
      <c r="B4255">
        <v>76.432010000000005</v>
      </c>
      <c r="C4255">
        <v>104.90093808798646</v>
      </c>
      <c r="D4255">
        <v>72.833333333333357</v>
      </c>
      <c r="E4255">
        <v>46600</v>
      </c>
      <c r="F4255">
        <f>ABS(Table_data__3[[#This Row],[Column1.Position_x_ref]]-Table_data__3[[#This Row],[Column1.Position_x]])</f>
        <v>0.4889280879864657</v>
      </c>
      <c r="G4255">
        <f>ABS(Table_data__3[[#This Row],[Column1.Position_y_ref]]-Table_data__3[[#This Row],[Column1.Position_y]])</f>
        <v>3.5986766666666483</v>
      </c>
    </row>
    <row r="4256" spans="1:7" x14ac:dyDescent="0.3">
      <c r="A4256">
        <v>104.43201000000001</v>
      </c>
      <c r="B4256">
        <v>76.340010000000007</v>
      </c>
      <c r="C4256">
        <v>104.92106604906937</v>
      </c>
      <c r="D4256">
        <v>72.750000000000028</v>
      </c>
      <c r="E4256">
        <v>46600</v>
      </c>
      <c r="F4256">
        <f>ABS(Table_data__3[[#This Row],[Column1.Position_x_ref]]-Table_data__3[[#This Row],[Column1.Position_x]])</f>
        <v>0.48905604906936162</v>
      </c>
      <c r="G4256">
        <f>ABS(Table_data__3[[#This Row],[Column1.Position_y_ref]]-Table_data__3[[#This Row],[Column1.Position_y]])</f>
        <v>3.5900099999999782</v>
      </c>
    </row>
    <row r="4257" spans="1:7" x14ac:dyDescent="0.3">
      <c r="A4257">
        <v>104.44001</v>
      </c>
      <c r="B4257">
        <v>76.268010000000004</v>
      </c>
      <c r="C4257">
        <v>104.94119401015227</v>
      </c>
      <c r="D4257">
        <v>72.6666666666667</v>
      </c>
      <c r="E4257">
        <v>46600</v>
      </c>
      <c r="F4257">
        <f>ABS(Table_data__3[[#This Row],[Column1.Position_x_ref]]-Table_data__3[[#This Row],[Column1.Position_x]])</f>
        <v>0.50118401015227221</v>
      </c>
      <c r="G4257">
        <f>ABS(Table_data__3[[#This Row],[Column1.Position_y_ref]]-Table_data__3[[#This Row],[Column1.Position_y]])</f>
        <v>3.601343333333304</v>
      </c>
    </row>
    <row r="4258" spans="1:7" x14ac:dyDescent="0.3">
      <c r="A4258">
        <v>104.456</v>
      </c>
      <c r="B4258">
        <v>76.16001</v>
      </c>
      <c r="C4258">
        <v>104.96132197123518</v>
      </c>
      <c r="D4258">
        <v>72.583333333333371</v>
      </c>
      <c r="E4258">
        <v>46600</v>
      </c>
      <c r="F4258">
        <f>ABS(Table_data__3[[#This Row],[Column1.Position_x_ref]]-Table_data__3[[#This Row],[Column1.Position_x]])</f>
        <v>0.50532197123517619</v>
      </c>
      <c r="G4258">
        <f>ABS(Table_data__3[[#This Row],[Column1.Position_y_ref]]-Table_data__3[[#This Row],[Column1.Position_y]])</f>
        <v>3.5766766666666285</v>
      </c>
    </row>
    <row r="4259" spans="1:7" x14ac:dyDescent="0.3">
      <c r="A4259">
        <v>104.468</v>
      </c>
      <c r="B4259">
        <v>76.084010000000006</v>
      </c>
      <c r="C4259">
        <v>104.9814499323181</v>
      </c>
      <c r="D4259">
        <v>72.500000000000028</v>
      </c>
      <c r="E4259">
        <v>46600</v>
      </c>
      <c r="F4259">
        <f>ABS(Table_data__3[[#This Row],[Column1.Position_x_ref]]-Table_data__3[[#This Row],[Column1.Position_x]])</f>
        <v>0.5134499323180961</v>
      </c>
      <c r="G4259">
        <f>ABS(Table_data__3[[#This Row],[Column1.Position_y_ref]]-Table_data__3[[#This Row],[Column1.Position_y]])</f>
        <v>3.5840099999999779</v>
      </c>
    </row>
    <row r="4260" spans="1:7" x14ac:dyDescent="0.3">
      <c r="A4260">
        <v>104.49200999999999</v>
      </c>
      <c r="B4260">
        <v>75.960009999999997</v>
      </c>
      <c r="C4260">
        <v>105.00157789340101</v>
      </c>
      <c r="D4260">
        <v>72.416666666666686</v>
      </c>
      <c r="E4260">
        <v>46600</v>
      </c>
      <c r="F4260">
        <f>ABS(Table_data__3[[#This Row],[Column1.Position_x_ref]]-Table_data__3[[#This Row],[Column1.Position_x]])</f>
        <v>0.50956789340101238</v>
      </c>
      <c r="G4260">
        <f>ABS(Table_data__3[[#This Row],[Column1.Position_y_ref]]-Table_data__3[[#This Row],[Column1.Position_y]])</f>
        <v>3.5433433333333113</v>
      </c>
    </row>
    <row r="4261" spans="1:7" x14ac:dyDescent="0.3">
      <c r="A4261">
        <v>104.50801</v>
      </c>
      <c r="B4261">
        <v>75.896010000000004</v>
      </c>
      <c r="C4261">
        <v>105.02170585448393</v>
      </c>
      <c r="D4261">
        <v>72.333333333333357</v>
      </c>
      <c r="E4261">
        <v>46600</v>
      </c>
      <c r="F4261">
        <f>ABS(Table_data__3[[#This Row],[Column1.Position_x_ref]]-Table_data__3[[#This Row],[Column1.Position_x]])</f>
        <v>0.51369585448392741</v>
      </c>
      <c r="G4261">
        <f>ABS(Table_data__3[[#This Row],[Column1.Position_y_ref]]-Table_data__3[[#This Row],[Column1.Position_y]])</f>
        <v>3.562676666666647</v>
      </c>
    </row>
    <row r="4262" spans="1:7" x14ac:dyDescent="0.3">
      <c r="A4262">
        <v>104.52800999999999</v>
      </c>
      <c r="B4262">
        <v>75.804000000000002</v>
      </c>
      <c r="C4262">
        <v>105.04183381556685</v>
      </c>
      <c r="D4262">
        <v>72.250000000000028</v>
      </c>
      <c r="E4262">
        <v>46700</v>
      </c>
      <c r="F4262">
        <f>ABS(Table_data__3[[#This Row],[Column1.Position_x_ref]]-Table_data__3[[#This Row],[Column1.Position_x]])</f>
        <v>0.51382381556685175</v>
      </c>
      <c r="G4262">
        <f>ABS(Table_data__3[[#This Row],[Column1.Position_y_ref]]-Table_data__3[[#This Row],[Column1.Position_y]])</f>
        <v>3.5539999999999736</v>
      </c>
    </row>
    <row r="4263" spans="1:7" x14ac:dyDescent="0.3">
      <c r="A4263">
        <v>104.54801</v>
      </c>
      <c r="B4263">
        <v>75.736000000000004</v>
      </c>
      <c r="C4263">
        <v>105.06196177664972</v>
      </c>
      <c r="D4263">
        <v>72.166666666666686</v>
      </c>
      <c r="E4263">
        <v>46700</v>
      </c>
      <c r="F4263">
        <f>ABS(Table_data__3[[#This Row],[Column1.Position_x_ref]]-Table_data__3[[#This Row],[Column1.Position_x]])</f>
        <v>0.51395177664971925</v>
      </c>
      <c r="G4263">
        <f>ABS(Table_data__3[[#This Row],[Column1.Position_y_ref]]-Table_data__3[[#This Row],[Column1.Position_y]])</f>
        <v>3.5693333333333186</v>
      </c>
    </row>
    <row r="4264" spans="1:7" x14ac:dyDescent="0.3">
      <c r="A4264">
        <v>104.56001000000001</v>
      </c>
      <c r="B4264">
        <v>75.676010000000005</v>
      </c>
      <c r="C4264">
        <v>105.08208973773264</v>
      </c>
      <c r="D4264">
        <v>72.083333333333343</v>
      </c>
      <c r="E4264">
        <v>46700</v>
      </c>
      <c r="F4264">
        <f>ABS(Table_data__3[[#This Row],[Column1.Position_x_ref]]-Table_data__3[[#This Row],[Column1.Position_x]])</f>
        <v>0.52207973773263916</v>
      </c>
      <c r="G4264">
        <f>ABS(Table_data__3[[#This Row],[Column1.Position_y_ref]]-Table_data__3[[#This Row],[Column1.Position_y]])</f>
        <v>3.5926766666666623</v>
      </c>
    </row>
    <row r="4265" spans="1:7" x14ac:dyDescent="0.3">
      <c r="A4265">
        <v>104.58</v>
      </c>
      <c r="B4265">
        <v>75.620009999999994</v>
      </c>
      <c r="C4265">
        <v>105.10221769881556</v>
      </c>
      <c r="D4265">
        <v>72.000000000000014</v>
      </c>
      <c r="E4265">
        <v>46700</v>
      </c>
      <c r="F4265">
        <f>ABS(Table_data__3[[#This Row],[Column1.Position_x_ref]]-Table_data__3[[#This Row],[Column1.Position_x]])</f>
        <v>0.52221769881556668</v>
      </c>
      <c r="G4265">
        <f>ABS(Table_data__3[[#This Row],[Column1.Position_y_ref]]-Table_data__3[[#This Row],[Column1.Position_y]])</f>
        <v>3.6200099999999793</v>
      </c>
    </row>
    <row r="4266" spans="1:7" x14ac:dyDescent="0.3">
      <c r="A4266">
        <v>104.59601000000001</v>
      </c>
      <c r="B4266">
        <v>75.576009999999997</v>
      </c>
      <c r="C4266">
        <v>105.12234565989846</v>
      </c>
      <c r="D4266">
        <v>71.916666666666686</v>
      </c>
      <c r="E4266">
        <v>46700</v>
      </c>
      <c r="F4266">
        <f>ABS(Table_data__3[[#This Row],[Column1.Position_x_ref]]-Table_data__3[[#This Row],[Column1.Position_x]])</f>
        <v>0.5263356598984501</v>
      </c>
      <c r="G4266">
        <f>ABS(Table_data__3[[#This Row],[Column1.Position_y_ref]]-Table_data__3[[#This Row],[Column1.Position_y]])</f>
        <v>3.659343333333311</v>
      </c>
    </row>
    <row r="4267" spans="1:7" x14ac:dyDescent="0.3">
      <c r="A4267">
        <v>104.61601</v>
      </c>
      <c r="B4267">
        <v>75.5</v>
      </c>
      <c r="C4267">
        <v>105.14247362098136</v>
      </c>
      <c r="D4267">
        <v>71.833333333333357</v>
      </c>
      <c r="E4267">
        <v>46700</v>
      </c>
      <c r="F4267">
        <f>ABS(Table_data__3[[#This Row],[Column1.Position_x_ref]]-Table_data__3[[#This Row],[Column1.Position_x]])</f>
        <v>0.52646362098136024</v>
      </c>
      <c r="G4267">
        <f>ABS(Table_data__3[[#This Row],[Column1.Position_y_ref]]-Table_data__3[[#This Row],[Column1.Position_y]])</f>
        <v>3.666666666666643</v>
      </c>
    </row>
    <row r="4268" spans="1:7" x14ac:dyDescent="0.3">
      <c r="A4268">
        <v>104.63200999999999</v>
      </c>
      <c r="B4268">
        <v>75.452010000000001</v>
      </c>
      <c r="C4268">
        <v>105.16260158206428</v>
      </c>
      <c r="D4268">
        <v>71.750000000000014</v>
      </c>
      <c r="E4268">
        <v>46700</v>
      </c>
      <c r="F4268">
        <f>ABS(Table_data__3[[#This Row],[Column1.Position_x_ref]]-Table_data__3[[#This Row],[Column1.Position_x]])</f>
        <v>0.53059158206428947</v>
      </c>
      <c r="G4268">
        <f>ABS(Table_data__3[[#This Row],[Column1.Position_y_ref]]-Table_data__3[[#This Row],[Column1.Position_y]])</f>
        <v>3.7020099999999871</v>
      </c>
    </row>
    <row r="4269" spans="1:7" x14ac:dyDescent="0.3">
      <c r="A4269">
        <v>104.66001</v>
      </c>
      <c r="B4269">
        <v>75.372</v>
      </c>
      <c r="C4269">
        <v>105.18272954314718</v>
      </c>
      <c r="D4269">
        <v>71.666666666666686</v>
      </c>
      <c r="E4269">
        <v>46700</v>
      </c>
      <c r="F4269">
        <f>ABS(Table_data__3[[#This Row],[Column1.Position_x_ref]]-Table_data__3[[#This Row],[Column1.Position_x]])</f>
        <v>0.52271954314717561</v>
      </c>
      <c r="G4269">
        <f>ABS(Table_data__3[[#This Row],[Column1.Position_y_ref]]-Table_data__3[[#This Row],[Column1.Position_y]])</f>
        <v>3.7053333333333143</v>
      </c>
    </row>
    <row r="4270" spans="1:7" x14ac:dyDescent="0.3">
      <c r="A4270">
        <v>104.67601000000001</v>
      </c>
      <c r="B4270">
        <v>75.304000000000002</v>
      </c>
      <c r="C4270">
        <v>105.2028575042301</v>
      </c>
      <c r="D4270">
        <v>71.583333333333357</v>
      </c>
      <c r="E4270">
        <v>46700</v>
      </c>
      <c r="F4270">
        <f>ABS(Table_data__3[[#This Row],[Column1.Position_x_ref]]-Table_data__3[[#This Row],[Column1.Position_x]])</f>
        <v>0.52684750423009064</v>
      </c>
      <c r="G4270">
        <f>ABS(Table_data__3[[#This Row],[Column1.Position_y_ref]]-Table_data__3[[#This Row],[Column1.Position_y]])</f>
        <v>3.720666666666645</v>
      </c>
    </row>
    <row r="4271" spans="1:7" x14ac:dyDescent="0.3">
      <c r="A4271">
        <v>104.69601</v>
      </c>
      <c r="B4271">
        <v>75.231999999999999</v>
      </c>
      <c r="C4271">
        <v>105.222985465313</v>
      </c>
      <c r="D4271">
        <v>71.500000000000014</v>
      </c>
      <c r="E4271">
        <v>46800</v>
      </c>
      <c r="F4271">
        <f>ABS(Table_data__3[[#This Row],[Column1.Position_x_ref]]-Table_data__3[[#This Row],[Column1.Position_x]])</f>
        <v>0.52697546531300077</v>
      </c>
      <c r="G4271">
        <f>ABS(Table_data__3[[#This Row],[Column1.Position_y_ref]]-Table_data__3[[#This Row],[Column1.Position_y]])</f>
        <v>3.7319999999999851</v>
      </c>
    </row>
    <row r="4272" spans="1:7" x14ac:dyDescent="0.3">
      <c r="A4272">
        <v>104.72</v>
      </c>
      <c r="B4272">
        <v>75.128010000000003</v>
      </c>
      <c r="C4272">
        <v>105.24311342639592</v>
      </c>
      <c r="D4272">
        <v>71.416666666666686</v>
      </c>
      <c r="E4272">
        <v>46800</v>
      </c>
      <c r="F4272">
        <f>ABS(Table_data__3[[#This Row],[Column1.Position_x_ref]]-Table_data__3[[#This Row],[Column1.Position_x]])</f>
        <v>0.5231134263959234</v>
      </c>
      <c r="G4272">
        <f>ABS(Table_data__3[[#This Row],[Column1.Position_y_ref]]-Table_data__3[[#This Row],[Column1.Position_y]])</f>
        <v>3.7113433333333177</v>
      </c>
    </row>
    <row r="4273" spans="1:7" x14ac:dyDescent="0.3">
      <c r="A4273">
        <v>104.74001</v>
      </c>
      <c r="B4273">
        <v>75.055999999999997</v>
      </c>
      <c r="C4273">
        <v>105.2632413874788</v>
      </c>
      <c r="D4273">
        <v>71.333333333333343</v>
      </c>
      <c r="E4273">
        <v>46800</v>
      </c>
      <c r="F4273">
        <f>ABS(Table_data__3[[#This Row],[Column1.Position_x_ref]]-Table_data__3[[#This Row],[Column1.Position_x]])</f>
        <v>0.52323138747880193</v>
      </c>
      <c r="G4273">
        <f>ABS(Table_data__3[[#This Row],[Column1.Position_y_ref]]-Table_data__3[[#This Row],[Column1.Position_y]])</f>
        <v>3.7226666666666546</v>
      </c>
    </row>
    <row r="4274" spans="1:7" x14ac:dyDescent="0.3">
      <c r="A4274">
        <v>104.76801</v>
      </c>
      <c r="B4274">
        <v>74.988010000000003</v>
      </c>
      <c r="C4274">
        <v>105.28336934856172</v>
      </c>
      <c r="D4274">
        <v>71.250000000000014</v>
      </c>
      <c r="E4274">
        <v>46800</v>
      </c>
      <c r="F4274">
        <f>ABS(Table_data__3[[#This Row],[Column1.Position_x_ref]]-Table_data__3[[#This Row],[Column1.Position_x]])</f>
        <v>0.5153593485617165</v>
      </c>
      <c r="G4274">
        <f>ABS(Table_data__3[[#This Row],[Column1.Position_y_ref]]-Table_data__3[[#This Row],[Column1.Position_y]])</f>
        <v>3.7380099999999885</v>
      </c>
    </row>
    <row r="4275" spans="1:7" x14ac:dyDescent="0.3">
      <c r="A4275">
        <v>104.78001</v>
      </c>
      <c r="B4275">
        <v>74.927999999999997</v>
      </c>
      <c r="C4275">
        <v>105.30349730964464</v>
      </c>
      <c r="D4275">
        <v>71.166666666666686</v>
      </c>
      <c r="E4275">
        <v>46800</v>
      </c>
      <c r="F4275">
        <f>ABS(Table_data__3[[#This Row],[Column1.Position_x_ref]]-Table_data__3[[#This Row],[Column1.Position_x]])</f>
        <v>0.52348730964463641</v>
      </c>
      <c r="G4275">
        <f>ABS(Table_data__3[[#This Row],[Column1.Position_y_ref]]-Table_data__3[[#This Row],[Column1.Position_y]])</f>
        <v>3.7613333333333117</v>
      </c>
    </row>
    <row r="4276" spans="1:7" x14ac:dyDescent="0.3">
      <c r="A4276">
        <v>104.80401000000001</v>
      </c>
      <c r="B4276">
        <v>74.816000000000003</v>
      </c>
      <c r="C4276">
        <v>105.32362527072756</v>
      </c>
      <c r="D4276">
        <v>71.083333333333343</v>
      </c>
      <c r="E4276">
        <v>46800</v>
      </c>
      <c r="F4276">
        <f>ABS(Table_data__3[[#This Row],[Column1.Position_x_ref]]-Table_data__3[[#This Row],[Column1.Position_x]])</f>
        <v>0.51961527072755587</v>
      </c>
      <c r="G4276">
        <f>ABS(Table_data__3[[#This Row],[Column1.Position_y_ref]]-Table_data__3[[#This Row],[Column1.Position_y]])</f>
        <v>3.7326666666666597</v>
      </c>
    </row>
    <row r="4277" spans="1:7" x14ac:dyDescent="0.3">
      <c r="A4277">
        <v>104.82001</v>
      </c>
      <c r="B4277">
        <v>74.748000000000005</v>
      </c>
      <c r="C4277">
        <v>105.34375323181044</v>
      </c>
      <c r="D4277">
        <v>71</v>
      </c>
      <c r="E4277">
        <v>46800</v>
      </c>
      <c r="F4277">
        <f>ABS(Table_data__3[[#This Row],[Column1.Position_x_ref]]-Table_data__3[[#This Row],[Column1.Position_x]])</f>
        <v>0.52374323181044247</v>
      </c>
      <c r="G4277">
        <f>ABS(Table_data__3[[#This Row],[Column1.Position_y_ref]]-Table_data__3[[#This Row],[Column1.Position_y]])</f>
        <v>3.7480000000000047</v>
      </c>
    </row>
    <row r="4278" spans="1:7" x14ac:dyDescent="0.3">
      <c r="A4278">
        <v>104.84001000000001</v>
      </c>
      <c r="B4278">
        <v>74.652000000000001</v>
      </c>
      <c r="C4278">
        <v>105.36388119289336</v>
      </c>
      <c r="D4278">
        <v>70.916666666666686</v>
      </c>
      <c r="E4278">
        <v>46800</v>
      </c>
      <c r="F4278">
        <f>ABS(Table_data__3[[#This Row],[Column1.Position_x_ref]]-Table_data__3[[#This Row],[Column1.Position_x]])</f>
        <v>0.5238711928933526</v>
      </c>
      <c r="G4278">
        <f>ABS(Table_data__3[[#This Row],[Column1.Position_y_ref]]-Table_data__3[[#This Row],[Column1.Position_y]])</f>
        <v>3.7353333333333154</v>
      </c>
    </row>
    <row r="4279" spans="1:7" x14ac:dyDescent="0.3">
      <c r="A4279">
        <v>104.86001</v>
      </c>
      <c r="B4279">
        <v>74.572010000000006</v>
      </c>
      <c r="C4279">
        <v>105.38400915397628</v>
      </c>
      <c r="D4279">
        <v>70.833333333333343</v>
      </c>
      <c r="E4279">
        <v>46800</v>
      </c>
      <c r="F4279">
        <f>ABS(Table_data__3[[#This Row],[Column1.Position_x_ref]]-Table_data__3[[#This Row],[Column1.Position_x]])</f>
        <v>0.52399915397627694</v>
      </c>
      <c r="G4279">
        <f>ABS(Table_data__3[[#This Row],[Column1.Position_y_ref]]-Table_data__3[[#This Row],[Column1.Position_y]])</f>
        <v>3.7386766666666631</v>
      </c>
    </row>
    <row r="4280" spans="1:7" x14ac:dyDescent="0.3">
      <c r="A4280">
        <v>104.87600999999999</v>
      </c>
      <c r="B4280">
        <v>74.495999999999995</v>
      </c>
      <c r="C4280">
        <v>105.4041371150592</v>
      </c>
      <c r="D4280">
        <v>70.75</v>
      </c>
      <c r="E4280">
        <v>46900</v>
      </c>
      <c r="F4280">
        <f>ABS(Table_data__3[[#This Row],[Column1.Position_x_ref]]-Table_data__3[[#This Row],[Column1.Position_x]])</f>
        <v>0.52812711505920618</v>
      </c>
      <c r="G4280">
        <f>ABS(Table_data__3[[#This Row],[Column1.Position_y_ref]]-Table_data__3[[#This Row],[Column1.Position_y]])</f>
        <v>3.7459999999999951</v>
      </c>
    </row>
    <row r="4281" spans="1:7" x14ac:dyDescent="0.3">
      <c r="A4281">
        <v>104.89601</v>
      </c>
      <c r="B4281">
        <v>74.380009999999999</v>
      </c>
      <c r="C4281">
        <v>105.42426507614208</v>
      </c>
      <c r="D4281">
        <v>70.666666666666686</v>
      </c>
      <c r="E4281">
        <v>46900</v>
      </c>
      <c r="F4281">
        <f>ABS(Table_data__3[[#This Row],[Column1.Position_x_ref]]-Table_data__3[[#This Row],[Column1.Position_x]])</f>
        <v>0.52825507614207368</v>
      </c>
      <c r="G4281">
        <f>ABS(Table_data__3[[#This Row],[Column1.Position_y_ref]]-Table_data__3[[#This Row],[Column1.Position_y]])</f>
        <v>3.713343333333313</v>
      </c>
    </row>
    <row r="4282" spans="1:7" x14ac:dyDescent="0.3">
      <c r="A4282">
        <v>104.90801</v>
      </c>
      <c r="B4282">
        <v>74.30001</v>
      </c>
      <c r="C4282">
        <v>105.444393037225</v>
      </c>
      <c r="D4282">
        <v>70.583333333333343</v>
      </c>
      <c r="E4282">
        <v>46900</v>
      </c>
      <c r="F4282">
        <f>ABS(Table_data__3[[#This Row],[Column1.Position_x_ref]]-Table_data__3[[#This Row],[Column1.Position_x]])</f>
        <v>0.53638303722499359</v>
      </c>
      <c r="G4282">
        <f>ABS(Table_data__3[[#This Row],[Column1.Position_y_ref]]-Table_data__3[[#This Row],[Column1.Position_y]])</f>
        <v>3.7166766666666575</v>
      </c>
    </row>
    <row r="4283" spans="1:7" x14ac:dyDescent="0.3">
      <c r="A4283">
        <v>104.93201000000001</v>
      </c>
      <c r="B4283">
        <v>74.188010000000006</v>
      </c>
      <c r="C4283">
        <v>105.4645209983079</v>
      </c>
      <c r="D4283">
        <v>70.500000000000014</v>
      </c>
      <c r="E4283">
        <v>46900</v>
      </c>
      <c r="F4283">
        <f>ABS(Table_data__3[[#This Row],[Column1.Position_x_ref]]-Table_data__3[[#This Row],[Column1.Position_x]])</f>
        <v>0.53251099830789883</v>
      </c>
      <c r="G4283">
        <f>ABS(Table_data__3[[#This Row],[Column1.Position_y_ref]]-Table_data__3[[#This Row],[Column1.Position_y]])</f>
        <v>3.6880099999999914</v>
      </c>
    </row>
    <row r="4284" spans="1:7" x14ac:dyDescent="0.3">
      <c r="A4284">
        <v>104.94801</v>
      </c>
      <c r="B4284">
        <v>74.108000000000004</v>
      </c>
      <c r="C4284">
        <v>105.4846489593908</v>
      </c>
      <c r="D4284">
        <v>70.416666666666671</v>
      </c>
      <c r="E4284">
        <v>46900</v>
      </c>
      <c r="F4284">
        <f>ABS(Table_data__3[[#This Row],[Column1.Position_x_ref]]-Table_data__3[[#This Row],[Column1.Position_x]])</f>
        <v>0.53663895939079964</v>
      </c>
      <c r="G4284">
        <f>ABS(Table_data__3[[#This Row],[Column1.Position_y_ref]]-Table_data__3[[#This Row],[Column1.Position_y]])</f>
        <v>3.6913333333333327</v>
      </c>
    </row>
    <row r="4285" spans="1:7" x14ac:dyDescent="0.3">
      <c r="A4285">
        <v>104.97201</v>
      </c>
      <c r="B4285">
        <v>74.004009999999994</v>
      </c>
      <c r="C4285">
        <v>105.50477692047372</v>
      </c>
      <c r="D4285">
        <v>70.333333333333343</v>
      </c>
      <c r="E4285">
        <v>46900</v>
      </c>
      <c r="F4285">
        <f>ABS(Table_data__3[[#This Row],[Column1.Position_x_ref]]-Table_data__3[[#This Row],[Column1.Position_x]])</f>
        <v>0.5327669204737191</v>
      </c>
      <c r="G4285">
        <f>ABS(Table_data__3[[#This Row],[Column1.Position_y_ref]]-Table_data__3[[#This Row],[Column1.Position_y]])</f>
        <v>3.670676666666651</v>
      </c>
    </row>
    <row r="4286" spans="1:7" x14ac:dyDescent="0.3">
      <c r="A4286">
        <v>104.99200999999999</v>
      </c>
      <c r="B4286">
        <v>73.936009999999996</v>
      </c>
      <c r="C4286">
        <v>105.52490488155664</v>
      </c>
      <c r="D4286">
        <v>70.25</v>
      </c>
      <c r="E4286">
        <v>46900</v>
      </c>
      <c r="F4286">
        <f>ABS(Table_data__3[[#This Row],[Column1.Position_x_ref]]-Table_data__3[[#This Row],[Column1.Position_x]])</f>
        <v>0.53289488155664344</v>
      </c>
      <c r="G4286">
        <f>ABS(Table_data__3[[#This Row],[Column1.Position_y_ref]]-Table_data__3[[#This Row],[Column1.Position_y]])</f>
        <v>3.686009999999996</v>
      </c>
    </row>
    <row r="4287" spans="1:7" x14ac:dyDescent="0.3">
      <c r="A4287">
        <v>105.00400999999999</v>
      </c>
      <c r="B4287">
        <v>73.864009999999993</v>
      </c>
      <c r="C4287">
        <v>105.54503284263954</v>
      </c>
      <c r="D4287">
        <v>70.166666666666686</v>
      </c>
      <c r="E4287">
        <v>46900</v>
      </c>
      <c r="F4287">
        <f>ABS(Table_data__3[[#This Row],[Column1.Position_x_ref]]-Table_data__3[[#This Row],[Column1.Position_x]])</f>
        <v>0.54102284263954914</v>
      </c>
      <c r="G4287">
        <f>ABS(Table_data__3[[#This Row],[Column1.Position_y_ref]]-Table_data__3[[#This Row],[Column1.Position_y]])</f>
        <v>3.6973433333333077</v>
      </c>
    </row>
    <row r="4288" spans="1:7" x14ac:dyDescent="0.3">
      <c r="A4288">
        <v>105.02001</v>
      </c>
      <c r="B4288">
        <v>73.772009999999995</v>
      </c>
      <c r="C4288">
        <v>105.56516080372243</v>
      </c>
      <c r="D4288">
        <v>70.083333333333343</v>
      </c>
      <c r="E4288">
        <v>46900</v>
      </c>
      <c r="F4288">
        <f>ABS(Table_data__3[[#This Row],[Column1.Position_x_ref]]-Table_data__3[[#This Row],[Column1.Position_x]])</f>
        <v>0.54515080372243574</v>
      </c>
      <c r="G4288">
        <f>ABS(Table_data__3[[#This Row],[Column1.Position_y_ref]]-Table_data__3[[#This Row],[Column1.Position_y]])</f>
        <v>3.6886766666666517</v>
      </c>
    </row>
    <row r="4289" spans="1:7" x14ac:dyDescent="0.3">
      <c r="A4289">
        <v>105.03601</v>
      </c>
      <c r="B4289">
        <v>73.72</v>
      </c>
      <c r="C4289">
        <v>105.58528876480536</v>
      </c>
      <c r="D4289">
        <v>70</v>
      </c>
      <c r="E4289">
        <v>47000</v>
      </c>
      <c r="F4289">
        <f>ABS(Table_data__3[[#This Row],[Column1.Position_x_ref]]-Table_data__3[[#This Row],[Column1.Position_x]])</f>
        <v>0.54927876480535076</v>
      </c>
      <c r="G4289">
        <f>ABS(Table_data__3[[#This Row],[Column1.Position_y_ref]]-Table_data__3[[#This Row],[Column1.Position_y]])</f>
        <v>3.7199999999999989</v>
      </c>
    </row>
    <row r="4290" spans="1:7" x14ac:dyDescent="0.3">
      <c r="A4290">
        <v>105.06001000000001</v>
      </c>
      <c r="B4290">
        <v>73.635999999999996</v>
      </c>
      <c r="C4290">
        <v>105.60541672588826</v>
      </c>
      <c r="D4290">
        <v>69.916666666666671</v>
      </c>
      <c r="E4290">
        <v>47000</v>
      </c>
      <c r="F4290">
        <f>ABS(Table_data__3[[#This Row],[Column1.Position_x_ref]]-Table_data__3[[#This Row],[Column1.Position_x]])</f>
        <v>0.54540672588825601</v>
      </c>
      <c r="G4290">
        <f>ABS(Table_data__3[[#This Row],[Column1.Position_y_ref]]-Table_data__3[[#This Row],[Column1.Position_y]])</f>
        <v>3.7193333333333243</v>
      </c>
    </row>
    <row r="4291" spans="1:7" x14ac:dyDescent="0.3">
      <c r="A4291">
        <v>105.07201000000001</v>
      </c>
      <c r="B4291">
        <v>73.592010000000002</v>
      </c>
      <c r="C4291">
        <v>105.62554468697118</v>
      </c>
      <c r="D4291">
        <v>69.833333333333343</v>
      </c>
      <c r="E4291">
        <v>47000</v>
      </c>
      <c r="F4291">
        <f>ABS(Table_data__3[[#This Row],[Column1.Position_x_ref]]-Table_data__3[[#This Row],[Column1.Position_x]])</f>
        <v>0.55353468697117592</v>
      </c>
      <c r="G4291">
        <f>ABS(Table_data__3[[#This Row],[Column1.Position_y_ref]]-Table_data__3[[#This Row],[Column1.Position_y]])</f>
        <v>3.7586766666666591</v>
      </c>
    </row>
    <row r="4292" spans="1:7" x14ac:dyDescent="0.3">
      <c r="A4292">
        <v>105.08801</v>
      </c>
      <c r="B4292">
        <v>73.520009999999999</v>
      </c>
      <c r="C4292">
        <v>105.64567264805407</v>
      </c>
      <c r="D4292">
        <v>69.75</v>
      </c>
      <c r="E4292">
        <v>47000</v>
      </c>
      <c r="F4292">
        <f>ABS(Table_data__3[[#This Row],[Column1.Position_x_ref]]-Table_data__3[[#This Row],[Column1.Position_x]])</f>
        <v>0.55766264805407673</v>
      </c>
      <c r="G4292">
        <f>ABS(Table_data__3[[#This Row],[Column1.Position_y_ref]]-Table_data__3[[#This Row],[Column1.Position_y]])</f>
        <v>3.7700099999999992</v>
      </c>
    </row>
    <row r="4293" spans="1:7" x14ac:dyDescent="0.3">
      <c r="A4293">
        <v>105.10001</v>
      </c>
      <c r="B4293">
        <v>73.468000000000004</v>
      </c>
      <c r="C4293">
        <v>105.66580060913699</v>
      </c>
      <c r="D4293">
        <v>69.666666666666671</v>
      </c>
      <c r="E4293">
        <v>47000</v>
      </c>
      <c r="F4293">
        <f>ABS(Table_data__3[[#This Row],[Column1.Position_x_ref]]-Table_data__3[[#This Row],[Column1.Position_x]])</f>
        <v>0.56579060913699664</v>
      </c>
      <c r="G4293">
        <f>ABS(Table_data__3[[#This Row],[Column1.Position_y_ref]]-Table_data__3[[#This Row],[Column1.Position_y]])</f>
        <v>3.8013333333333321</v>
      </c>
    </row>
    <row r="4294" spans="1:7" x14ac:dyDescent="0.3">
      <c r="A4294">
        <v>105.11601</v>
      </c>
      <c r="B4294">
        <v>73.412009999999995</v>
      </c>
      <c r="C4294">
        <v>105.6859285702199</v>
      </c>
      <c r="D4294">
        <v>69.583333333333343</v>
      </c>
      <c r="E4294">
        <v>47000</v>
      </c>
      <c r="F4294">
        <f>ABS(Table_data__3[[#This Row],[Column1.Position_x_ref]]-Table_data__3[[#This Row],[Column1.Position_x]])</f>
        <v>0.56991857021989745</v>
      </c>
      <c r="G4294">
        <f>ABS(Table_data__3[[#This Row],[Column1.Position_y_ref]]-Table_data__3[[#This Row],[Column1.Position_y]])</f>
        <v>3.8286766666666523</v>
      </c>
    </row>
    <row r="4295" spans="1:7" x14ac:dyDescent="0.3">
      <c r="A4295">
        <v>105.13200999999999</v>
      </c>
      <c r="B4295">
        <v>73.352010000000007</v>
      </c>
      <c r="C4295">
        <v>105.70605653130282</v>
      </c>
      <c r="D4295">
        <v>69.5</v>
      </c>
      <c r="E4295">
        <v>47000</v>
      </c>
      <c r="F4295">
        <f>ABS(Table_data__3[[#This Row],[Column1.Position_x_ref]]-Table_data__3[[#This Row],[Column1.Position_x]])</f>
        <v>0.57404653130282668</v>
      </c>
      <c r="G4295">
        <f>ABS(Table_data__3[[#This Row],[Column1.Position_y_ref]]-Table_data__3[[#This Row],[Column1.Position_y]])</f>
        <v>3.852010000000007</v>
      </c>
    </row>
    <row r="4296" spans="1:7" x14ac:dyDescent="0.3">
      <c r="A4296">
        <v>105.14801</v>
      </c>
      <c r="B4296">
        <v>73.287999999999997</v>
      </c>
      <c r="C4296">
        <v>105.72618449238573</v>
      </c>
      <c r="D4296">
        <v>69.416666666666671</v>
      </c>
      <c r="E4296">
        <v>47000</v>
      </c>
      <c r="F4296">
        <f>ABS(Table_data__3[[#This Row],[Column1.Position_x_ref]]-Table_data__3[[#This Row],[Column1.Position_x]])</f>
        <v>0.57817449238572749</v>
      </c>
      <c r="G4296">
        <f>ABS(Table_data__3[[#This Row],[Column1.Position_y_ref]]-Table_data__3[[#This Row],[Column1.Position_y]])</f>
        <v>3.8713333333333253</v>
      </c>
    </row>
    <row r="4297" spans="1:7" x14ac:dyDescent="0.3">
      <c r="A4297">
        <v>105.17201</v>
      </c>
      <c r="B4297">
        <v>73.188010000000006</v>
      </c>
      <c r="C4297">
        <v>105.74631245346863</v>
      </c>
      <c r="D4297">
        <v>69.333333333333329</v>
      </c>
      <c r="E4297">
        <v>47000</v>
      </c>
      <c r="F4297">
        <f>ABS(Table_data__3[[#This Row],[Column1.Position_x_ref]]-Table_data__3[[#This Row],[Column1.Position_x]])</f>
        <v>0.57430245346863273</v>
      </c>
      <c r="G4297">
        <f>ABS(Table_data__3[[#This Row],[Column1.Position_y_ref]]-Table_data__3[[#This Row],[Column1.Position_y]])</f>
        <v>3.854676666666677</v>
      </c>
    </row>
    <row r="4298" spans="1:7" x14ac:dyDescent="0.3">
      <c r="A4298">
        <v>105.18801000000001</v>
      </c>
      <c r="B4298">
        <v>73.116010000000003</v>
      </c>
      <c r="C4298">
        <v>105.76644041455154</v>
      </c>
      <c r="D4298">
        <v>69.25</v>
      </c>
      <c r="E4298">
        <v>47100</v>
      </c>
      <c r="F4298">
        <f>ABS(Table_data__3[[#This Row],[Column1.Position_x_ref]]-Table_data__3[[#This Row],[Column1.Position_x]])</f>
        <v>0.57843041455153354</v>
      </c>
      <c r="G4298">
        <f>ABS(Table_data__3[[#This Row],[Column1.Position_y_ref]]-Table_data__3[[#This Row],[Column1.Position_y]])</f>
        <v>3.8660100000000028</v>
      </c>
    </row>
    <row r="4299" spans="1:7" x14ac:dyDescent="0.3">
      <c r="A4299">
        <v>105.21601</v>
      </c>
      <c r="B4299">
        <v>73.008009999999999</v>
      </c>
      <c r="C4299">
        <v>105.78656837563445</v>
      </c>
      <c r="D4299">
        <v>69.166666666666671</v>
      </c>
      <c r="E4299">
        <v>47100</v>
      </c>
      <c r="F4299">
        <f>ABS(Table_data__3[[#This Row],[Column1.Position_x_ref]]-Table_data__3[[#This Row],[Column1.Position_x]])</f>
        <v>0.57055837563444811</v>
      </c>
      <c r="G4299">
        <f>ABS(Table_data__3[[#This Row],[Column1.Position_y_ref]]-Table_data__3[[#This Row],[Column1.Position_y]])</f>
        <v>3.8413433333333273</v>
      </c>
    </row>
    <row r="4300" spans="1:7" x14ac:dyDescent="0.3">
      <c r="A4300">
        <v>105.232</v>
      </c>
      <c r="B4300">
        <v>72.936009999999996</v>
      </c>
      <c r="C4300">
        <v>105.80669633671737</v>
      </c>
      <c r="D4300">
        <v>69.083333333333343</v>
      </c>
      <c r="E4300">
        <v>47100</v>
      </c>
      <c r="F4300">
        <f>ABS(Table_data__3[[#This Row],[Column1.Position_x_ref]]-Table_data__3[[#This Row],[Column1.Position_x]])</f>
        <v>0.57469633671736631</v>
      </c>
      <c r="G4300">
        <f>ABS(Table_data__3[[#This Row],[Column1.Position_y_ref]]-Table_data__3[[#This Row],[Column1.Position_y]])</f>
        <v>3.8526766666666532</v>
      </c>
    </row>
    <row r="4301" spans="1:7" x14ac:dyDescent="0.3">
      <c r="A4301">
        <v>105.25601</v>
      </c>
      <c r="B4301">
        <v>72.856009999999998</v>
      </c>
      <c r="C4301">
        <v>105.82682429780029</v>
      </c>
      <c r="D4301">
        <v>69</v>
      </c>
      <c r="E4301">
        <v>47100</v>
      </c>
      <c r="F4301">
        <f>ABS(Table_data__3[[#This Row],[Column1.Position_x_ref]]-Table_data__3[[#This Row],[Column1.Position_x]])</f>
        <v>0.57081429780028259</v>
      </c>
      <c r="G4301">
        <f>ABS(Table_data__3[[#This Row],[Column1.Position_y_ref]]-Table_data__3[[#This Row],[Column1.Position_y]])</f>
        <v>3.8560099999999977</v>
      </c>
    </row>
    <row r="4302" spans="1:7" x14ac:dyDescent="0.3">
      <c r="A4302">
        <v>105.27601</v>
      </c>
      <c r="B4302">
        <v>72.792000000000002</v>
      </c>
      <c r="C4302">
        <v>105.84695225888316</v>
      </c>
      <c r="D4302">
        <v>68.916666666666657</v>
      </c>
      <c r="E4302">
        <v>47100</v>
      </c>
      <c r="F4302">
        <f>ABS(Table_data__3[[#This Row],[Column1.Position_x_ref]]-Table_data__3[[#This Row],[Column1.Position_x]])</f>
        <v>0.5709422588831643</v>
      </c>
      <c r="G4302">
        <f>ABS(Table_data__3[[#This Row],[Column1.Position_y_ref]]-Table_data__3[[#This Row],[Column1.Position_y]])</f>
        <v>3.8753333333333444</v>
      </c>
    </row>
    <row r="4303" spans="1:7" x14ac:dyDescent="0.3">
      <c r="A4303">
        <v>105.29601</v>
      </c>
      <c r="B4303">
        <v>72.728009999999998</v>
      </c>
      <c r="C4303">
        <v>105.86708021996608</v>
      </c>
      <c r="D4303">
        <v>68.833333333333329</v>
      </c>
      <c r="E4303">
        <v>47100</v>
      </c>
      <c r="F4303">
        <f>ABS(Table_data__3[[#This Row],[Column1.Position_x_ref]]-Table_data__3[[#This Row],[Column1.Position_x]])</f>
        <v>0.57107021996608864</v>
      </c>
      <c r="G4303">
        <f>ABS(Table_data__3[[#This Row],[Column1.Position_y_ref]]-Table_data__3[[#This Row],[Column1.Position_y]])</f>
        <v>3.894676666666669</v>
      </c>
    </row>
    <row r="4304" spans="1:7" x14ac:dyDescent="0.3">
      <c r="A4304">
        <v>105.32001</v>
      </c>
      <c r="B4304">
        <v>72.640010000000004</v>
      </c>
      <c r="C4304">
        <v>105.887208181049</v>
      </c>
      <c r="D4304">
        <v>68.75</v>
      </c>
      <c r="E4304">
        <v>47100</v>
      </c>
      <c r="F4304">
        <f>ABS(Table_data__3[[#This Row],[Column1.Position_x_ref]]-Table_data__3[[#This Row],[Column1.Position_x]])</f>
        <v>0.5671981810490081</v>
      </c>
      <c r="G4304">
        <f>ABS(Table_data__3[[#This Row],[Column1.Position_y_ref]]-Table_data__3[[#This Row],[Column1.Position_y]])</f>
        <v>3.8900100000000037</v>
      </c>
    </row>
    <row r="4305" spans="1:7" x14ac:dyDescent="0.3">
      <c r="A4305">
        <v>105.32801000000001</v>
      </c>
      <c r="B4305">
        <v>72.616010000000003</v>
      </c>
      <c r="C4305">
        <v>105.9073361421319</v>
      </c>
      <c r="D4305">
        <v>68.666666666666657</v>
      </c>
      <c r="E4305">
        <v>47100</v>
      </c>
      <c r="F4305">
        <f>ABS(Table_data__3[[#This Row],[Column1.Position_x_ref]]-Table_data__3[[#This Row],[Column1.Position_x]])</f>
        <v>0.57932614213189026</v>
      </c>
      <c r="G4305">
        <f>ABS(Table_data__3[[#This Row],[Column1.Position_y_ref]]-Table_data__3[[#This Row],[Column1.Position_y]])</f>
        <v>3.9493433333333456</v>
      </c>
    </row>
    <row r="4306" spans="1:7" x14ac:dyDescent="0.3">
      <c r="A4306">
        <v>105.37600999999999</v>
      </c>
      <c r="B4306">
        <v>72.420010000000005</v>
      </c>
      <c r="C4306">
        <v>105.92746410321482</v>
      </c>
      <c r="D4306">
        <v>68.583333333333329</v>
      </c>
      <c r="E4306">
        <v>47100</v>
      </c>
      <c r="F4306">
        <f>ABS(Table_data__3[[#This Row],[Column1.Position_x_ref]]-Table_data__3[[#This Row],[Column1.Position_x]])</f>
        <v>0.55145410321482302</v>
      </c>
      <c r="G4306">
        <f>ABS(Table_data__3[[#This Row],[Column1.Position_y_ref]]-Table_data__3[[#This Row],[Column1.Position_y]])</f>
        <v>3.8366766666666763</v>
      </c>
    </row>
    <row r="4307" spans="1:7" x14ac:dyDescent="0.3">
      <c r="A4307">
        <v>105.39601</v>
      </c>
      <c r="B4307">
        <v>72.340010000000007</v>
      </c>
      <c r="C4307">
        <v>105.94759206429772</v>
      </c>
      <c r="D4307">
        <v>68.499999999999986</v>
      </c>
      <c r="E4307">
        <v>47200</v>
      </c>
      <c r="F4307">
        <f>ABS(Table_data__3[[#This Row],[Column1.Position_x_ref]]-Table_data__3[[#This Row],[Column1.Position_x]])</f>
        <v>0.55158206429771894</v>
      </c>
      <c r="G4307">
        <f>ABS(Table_data__3[[#This Row],[Column1.Position_y_ref]]-Table_data__3[[#This Row],[Column1.Position_y]])</f>
        <v>3.8400100000000208</v>
      </c>
    </row>
    <row r="4308" spans="1:7" x14ac:dyDescent="0.3">
      <c r="A4308">
        <v>105.42001</v>
      </c>
      <c r="B4308">
        <v>72.236000000000004</v>
      </c>
      <c r="C4308">
        <v>105.96772002538064</v>
      </c>
      <c r="D4308">
        <v>68.416666666666657</v>
      </c>
      <c r="E4308">
        <v>47200</v>
      </c>
      <c r="F4308">
        <f>ABS(Table_data__3[[#This Row],[Column1.Position_x_ref]]-Table_data__3[[#This Row],[Column1.Position_x]])</f>
        <v>0.5477100253806384</v>
      </c>
      <c r="G4308">
        <f>ABS(Table_data__3[[#This Row],[Column1.Position_y_ref]]-Table_data__3[[#This Row],[Column1.Position_y]])</f>
        <v>3.819333333333347</v>
      </c>
    </row>
    <row r="4309" spans="1:7" x14ac:dyDescent="0.3">
      <c r="A4309">
        <v>105.43201000000001</v>
      </c>
      <c r="B4309">
        <v>72.152000000000001</v>
      </c>
      <c r="C4309">
        <v>105.98784798646354</v>
      </c>
      <c r="D4309">
        <v>68.333333333333314</v>
      </c>
      <c r="E4309">
        <v>47200</v>
      </c>
      <c r="F4309">
        <f>ABS(Table_data__3[[#This Row],[Column1.Position_x_ref]]-Table_data__3[[#This Row],[Column1.Position_x]])</f>
        <v>0.55583798646352989</v>
      </c>
      <c r="G4309">
        <f>ABS(Table_data__3[[#This Row],[Column1.Position_y_ref]]-Table_data__3[[#This Row],[Column1.Position_y]])</f>
        <v>3.8186666666666866</v>
      </c>
    </row>
    <row r="4310" spans="1:7" x14ac:dyDescent="0.3">
      <c r="A4310">
        <v>105.456</v>
      </c>
      <c r="B4310">
        <v>72.016009999999994</v>
      </c>
      <c r="C4310">
        <v>106.00797594754646</v>
      </c>
      <c r="D4310">
        <v>68.249999999999986</v>
      </c>
      <c r="E4310">
        <v>47200</v>
      </c>
      <c r="F4310">
        <f>ABS(Table_data__3[[#This Row],[Column1.Position_x_ref]]-Table_data__3[[#This Row],[Column1.Position_x]])</f>
        <v>0.55197594754645252</v>
      </c>
      <c r="G4310">
        <f>ABS(Table_data__3[[#This Row],[Column1.Position_y_ref]]-Table_data__3[[#This Row],[Column1.Position_y]])</f>
        <v>3.7660100000000085</v>
      </c>
    </row>
    <row r="4311" spans="1:7" x14ac:dyDescent="0.3">
      <c r="A4311">
        <v>105.47601</v>
      </c>
      <c r="B4311">
        <v>71.932010000000005</v>
      </c>
      <c r="C4311">
        <v>106.02810390862936</v>
      </c>
      <c r="D4311">
        <v>68.166666666666657</v>
      </c>
      <c r="E4311">
        <v>47200</v>
      </c>
      <c r="F4311">
        <f>ABS(Table_data__3[[#This Row],[Column1.Position_x_ref]]-Table_data__3[[#This Row],[Column1.Position_x]])</f>
        <v>0.55209390862935948</v>
      </c>
      <c r="G4311">
        <f>ABS(Table_data__3[[#This Row],[Column1.Position_y_ref]]-Table_data__3[[#This Row],[Column1.Position_y]])</f>
        <v>3.7653433333333481</v>
      </c>
    </row>
    <row r="4312" spans="1:7" x14ac:dyDescent="0.3">
      <c r="A4312">
        <v>105.496</v>
      </c>
      <c r="B4312">
        <v>71.843999999999994</v>
      </c>
      <c r="C4312">
        <v>106.04823186971228</v>
      </c>
      <c r="D4312">
        <v>68.083333333333329</v>
      </c>
      <c r="E4312">
        <v>47200</v>
      </c>
      <c r="F4312">
        <f>ABS(Table_data__3[[#This Row],[Column1.Position_x_ref]]-Table_data__3[[#This Row],[Column1.Position_x]])</f>
        <v>0.55223186971228699</v>
      </c>
      <c r="G4312">
        <f>ABS(Table_data__3[[#This Row],[Column1.Position_y_ref]]-Table_data__3[[#This Row],[Column1.Position_y]])</f>
        <v>3.7606666666666655</v>
      </c>
    </row>
    <row r="4313" spans="1:7" x14ac:dyDescent="0.3">
      <c r="A4313">
        <v>105.51600999999999</v>
      </c>
      <c r="B4313">
        <v>71.796009999999995</v>
      </c>
      <c r="C4313">
        <v>106.06835983079516</v>
      </c>
      <c r="D4313">
        <v>67.999999999999986</v>
      </c>
      <c r="E4313">
        <v>47200</v>
      </c>
      <c r="F4313">
        <f>ABS(Table_data__3[[#This Row],[Column1.Position_x_ref]]-Table_data__3[[#This Row],[Column1.Position_x]])</f>
        <v>0.55234983079516553</v>
      </c>
      <c r="G4313">
        <f>ABS(Table_data__3[[#This Row],[Column1.Position_y_ref]]-Table_data__3[[#This Row],[Column1.Position_y]])</f>
        <v>3.7960100000000097</v>
      </c>
    </row>
    <row r="4314" spans="1:7" x14ac:dyDescent="0.3">
      <c r="A4314">
        <v>105.54001</v>
      </c>
      <c r="B4314">
        <v>71.716009999999997</v>
      </c>
      <c r="C4314">
        <v>106.08848779187808</v>
      </c>
      <c r="D4314">
        <v>67.916666666666657</v>
      </c>
      <c r="E4314">
        <v>47200</v>
      </c>
      <c r="F4314">
        <f>ABS(Table_data__3[[#This Row],[Column1.Position_x_ref]]-Table_data__3[[#This Row],[Column1.Position_x]])</f>
        <v>0.54847779187808499</v>
      </c>
      <c r="G4314">
        <f>ABS(Table_data__3[[#This Row],[Column1.Position_y_ref]]-Table_data__3[[#This Row],[Column1.Position_y]])</f>
        <v>3.79934333333334</v>
      </c>
    </row>
    <row r="4315" spans="1:7" x14ac:dyDescent="0.3">
      <c r="A4315">
        <v>105.56001000000001</v>
      </c>
      <c r="B4315">
        <v>71.656009999999995</v>
      </c>
      <c r="C4315">
        <v>106.108615752961</v>
      </c>
      <c r="D4315">
        <v>67.833333333333314</v>
      </c>
      <c r="E4315">
        <v>47200</v>
      </c>
      <c r="F4315">
        <f>ABS(Table_data__3[[#This Row],[Column1.Position_x_ref]]-Table_data__3[[#This Row],[Column1.Position_x]])</f>
        <v>0.54860575296099512</v>
      </c>
      <c r="G4315">
        <f>ABS(Table_data__3[[#This Row],[Column1.Position_y_ref]]-Table_data__3[[#This Row],[Column1.Position_y]])</f>
        <v>3.8226766666666805</v>
      </c>
    </row>
    <row r="4316" spans="1:7" x14ac:dyDescent="0.3">
      <c r="A4316">
        <v>105.59201</v>
      </c>
      <c r="B4316">
        <v>71.555999999999997</v>
      </c>
      <c r="C4316">
        <v>106.12874371404391</v>
      </c>
      <c r="D4316">
        <v>67.749999999999986</v>
      </c>
      <c r="E4316">
        <v>47300</v>
      </c>
      <c r="F4316">
        <f>ABS(Table_data__3[[#This Row],[Column1.Position_x_ref]]-Table_data__3[[#This Row],[Column1.Position_x]])</f>
        <v>0.5367337140439048</v>
      </c>
      <c r="G4316">
        <f>ABS(Table_data__3[[#This Row],[Column1.Position_y_ref]]-Table_data__3[[#This Row],[Column1.Position_y]])</f>
        <v>3.8060000000000116</v>
      </c>
    </row>
    <row r="4317" spans="1:7" x14ac:dyDescent="0.3">
      <c r="A4317">
        <v>105.608</v>
      </c>
      <c r="B4317">
        <v>71.504009999999994</v>
      </c>
      <c r="C4317">
        <v>106.1488716751268</v>
      </c>
      <c r="D4317">
        <v>67.666666666666657</v>
      </c>
      <c r="E4317">
        <v>47300</v>
      </c>
      <c r="F4317">
        <f>ABS(Table_data__3[[#This Row],[Column1.Position_x_ref]]-Table_data__3[[#This Row],[Column1.Position_x]])</f>
        <v>0.54087167512679457</v>
      </c>
      <c r="G4317">
        <f>ABS(Table_data__3[[#This Row],[Column1.Position_y_ref]]-Table_data__3[[#This Row],[Column1.Position_y]])</f>
        <v>3.8373433333333367</v>
      </c>
    </row>
    <row r="4318" spans="1:7" x14ac:dyDescent="0.3">
      <c r="A4318">
        <v>105.62801</v>
      </c>
      <c r="B4318">
        <v>71.444000000000003</v>
      </c>
      <c r="C4318">
        <v>106.16899963620972</v>
      </c>
      <c r="D4318">
        <v>67.583333333333314</v>
      </c>
      <c r="E4318">
        <v>47300</v>
      </c>
      <c r="F4318">
        <f>ABS(Table_data__3[[#This Row],[Column1.Position_x_ref]]-Table_data__3[[#This Row],[Column1.Position_x]])</f>
        <v>0.54098963620971574</v>
      </c>
      <c r="G4318">
        <f>ABS(Table_data__3[[#This Row],[Column1.Position_y_ref]]-Table_data__3[[#This Row],[Column1.Position_y]])</f>
        <v>3.8606666666666882</v>
      </c>
    </row>
    <row r="4319" spans="1:7" x14ac:dyDescent="0.3">
      <c r="A4319">
        <v>105.64801</v>
      </c>
      <c r="B4319">
        <v>71.384010000000004</v>
      </c>
      <c r="C4319">
        <v>106.18912759729264</v>
      </c>
      <c r="D4319">
        <v>67.499999999999986</v>
      </c>
      <c r="E4319">
        <v>47300</v>
      </c>
      <c r="F4319">
        <f>ABS(Table_data__3[[#This Row],[Column1.Position_x_ref]]-Table_data__3[[#This Row],[Column1.Position_x]])</f>
        <v>0.54111759729264008</v>
      </c>
      <c r="G4319">
        <f>ABS(Table_data__3[[#This Row],[Column1.Position_y_ref]]-Table_data__3[[#This Row],[Column1.Position_y]])</f>
        <v>3.8840100000000177</v>
      </c>
    </row>
    <row r="4320" spans="1:7" x14ac:dyDescent="0.3">
      <c r="A4320">
        <v>105.67201</v>
      </c>
      <c r="B4320">
        <v>71.284009999999995</v>
      </c>
      <c r="C4320">
        <v>106.20925555837552</v>
      </c>
      <c r="D4320">
        <v>67.416666666666657</v>
      </c>
      <c r="E4320">
        <v>47300</v>
      </c>
      <c r="F4320">
        <f>ABS(Table_data__3[[#This Row],[Column1.Position_x_ref]]-Table_data__3[[#This Row],[Column1.Position_x]])</f>
        <v>0.53724555837551691</v>
      </c>
      <c r="G4320">
        <f>ABS(Table_data__3[[#This Row],[Column1.Position_y_ref]]-Table_data__3[[#This Row],[Column1.Position_y]])</f>
        <v>3.8673433333333378</v>
      </c>
    </row>
    <row r="4321" spans="1:7" x14ac:dyDescent="0.3">
      <c r="A4321">
        <v>105.69601</v>
      </c>
      <c r="B4321">
        <v>71.184010000000001</v>
      </c>
      <c r="C4321">
        <v>106.22938351945844</v>
      </c>
      <c r="D4321">
        <v>67.333333333333314</v>
      </c>
      <c r="E4321">
        <v>47300</v>
      </c>
      <c r="F4321">
        <f>ABS(Table_data__3[[#This Row],[Column1.Position_x_ref]]-Table_data__3[[#This Row],[Column1.Position_x]])</f>
        <v>0.53337351945843636</v>
      </c>
      <c r="G4321">
        <f>ABS(Table_data__3[[#This Row],[Column1.Position_y_ref]]-Table_data__3[[#This Row],[Column1.Position_y]])</f>
        <v>3.8506766666666863</v>
      </c>
    </row>
    <row r="4322" spans="1:7" x14ac:dyDescent="0.3">
      <c r="A4322">
        <v>105.71201000000001</v>
      </c>
      <c r="B4322">
        <v>71.104010000000002</v>
      </c>
      <c r="C4322">
        <v>106.24951148054136</v>
      </c>
      <c r="D4322">
        <v>67.249999999999986</v>
      </c>
      <c r="E4322">
        <v>47300</v>
      </c>
      <c r="F4322">
        <f>ABS(Table_data__3[[#This Row],[Column1.Position_x_ref]]-Table_data__3[[#This Row],[Column1.Position_x]])</f>
        <v>0.53750148054135138</v>
      </c>
      <c r="G4322">
        <f>ABS(Table_data__3[[#This Row],[Column1.Position_y_ref]]-Table_data__3[[#This Row],[Column1.Position_y]])</f>
        <v>3.8540100000000166</v>
      </c>
    </row>
    <row r="4323" spans="1:7" x14ac:dyDescent="0.3">
      <c r="A4323">
        <v>105.732</v>
      </c>
      <c r="B4323">
        <v>71</v>
      </c>
      <c r="C4323">
        <v>106.26963944162424</v>
      </c>
      <c r="D4323">
        <v>67.166666666666657</v>
      </c>
      <c r="E4323">
        <v>47300</v>
      </c>
      <c r="F4323">
        <f>ABS(Table_data__3[[#This Row],[Column1.Position_x_ref]]-Table_data__3[[#This Row],[Column1.Position_x]])</f>
        <v>0.53763944162423627</v>
      </c>
      <c r="G4323">
        <f>ABS(Table_data__3[[#This Row],[Column1.Position_y_ref]]-Table_data__3[[#This Row],[Column1.Position_y]])</f>
        <v>3.8333333333333428</v>
      </c>
    </row>
    <row r="4324" spans="1:7" x14ac:dyDescent="0.3">
      <c r="A4324">
        <v>105.74800999999999</v>
      </c>
      <c r="B4324">
        <v>70.920010000000005</v>
      </c>
      <c r="C4324">
        <v>106.28976740270716</v>
      </c>
      <c r="D4324">
        <v>67.083333333333329</v>
      </c>
      <c r="E4324">
        <v>47300</v>
      </c>
      <c r="F4324">
        <f>ABS(Table_data__3[[#This Row],[Column1.Position_x_ref]]-Table_data__3[[#This Row],[Column1.Position_x]])</f>
        <v>0.54175740270716233</v>
      </c>
      <c r="G4324">
        <f>ABS(Table_data__3[[#This Row],[Column1.Position_y_ref]]-Table_data__3[[#This Row],[Column1.Position_y]])</f>
        <v>3.8366766666666763</v>
      </c>
    </row>
    <row r="4325" spans="1:7" x14ac:dyDescent="0.3">
      <c r="A4325">
        <v>105.76401</v>
      </c>
      <c r="B4325">
        <v>70.840010000000007</v>
      </c>
      <c r="C4325">
        <v>106.30989536379008</v>
      </c>
      <c r="D4325">
        <v>67</v>
      </c>
      <c r="E4325">
        <v>47400</v>
      </c>
      <c r="F4325">
        <f>ABS(Table_data__3[[#This Row],[Column1.Position_x_ref]]-Table_data__3[[#This Row],[Column1.Position_x]])</f>
        <v>0.54588536379007735</v>
      </c>
      <c r="G4325">
        <f>ABS(Table_data__3[[#This Row],[Column1.Position_y_ref]]-Table_data__3[[#This Row],[Column1.Position_y]])</f>
        <v>3.8400100000000066</v>
      </c>
    </row>
    <row r="4326" spans="1:7" x14ac:dyDescent="0.3">
      <c r="A4326">
        <v>105.78400999999999</v>
      </c>
      <c r="B4326">
        <v>70.740009999999998</v>
      </c>
      <c r="C4326">
        <v>106.33002332487298</v>
      </c>
      <c r="D4326">
        <v>66.916666666666657</v>
      </c>
      <c r="E4326">
        <v>47400</v>
      </c>
      <c r="F4326">
        <f>ABS(Table_data__3[[#This Row],[Column1.Position_x_ref]]-Table_data__3[[#This Row],[Column1.Position_x]])</f>
        <v>0.54601332487298748</v>
      </c>
      <c r="G4326">
        <f>ABS(Table_data__3[[#This Row],[Column1.Position_y_ref]]-Table_data__3[[#This Row],[Column1.Position_y]])</f>
        <v>3.8233433333333409</v>
      </c>
    </row>
    <row r="4327" spans="1:7" x14ac:dyDescent="0.3">
      <c r="A4327">
        <v>105.80401000000001</v>
      </c>
      <c r="B4327">
        <v>70.66001</v>
      </c>
      <c r="C4327">
        <v>106.35015128595587</v>
      </c>
      <c r="D4327">
        <v>66.833333333333314</v>
      </c>
      <c r="E4327">
        <v>47400</v>
      </c>
      <c r="F4327">
        <f>ABS(Table_data__3[[#This Row],[Column1.Position_x_ref]]-Table_data__3[[#This Row],[Column1.Position_x]])</f>
        <v>0.54614128595586919</v>
      </c>
      <c r="G4327">
        <f>ABS(Table_data__3[[#This Row],[Column1.Position_y_ref]]-Table_data__3[[#This Row],[Column1.Position_y]])</f>
        <v>3.8266766666666854</v>
      </c>
    </row>
    <row r="4328" spans="1:7" x14ac:dyDescent="0.3">
      <c r="A4328">
        <v>105.82801000000001</v>
      </c>
      <c r="B4328">
        <v>70.560010000000005</v>
      </c>
      <c r="C4328">
        <v>106.37027924703879</v>
      </c>
      <c r="D4328">
        <v>66.749999999999986</v>
      </c>
      <c r="E4328">
        <v>47400</v>
      </c>
      <c r="F4328">
        <f>ABS(Table_data__3[[#This Row],[Column1.Position_x_ref]]-Table_data__3[[#This Row],[Column1.Position_x]])</f>
        <v>0.54226924703878865</v>
      </c>
      <c r="G4328">
        <f>ABS(Table_data__3[[#This Row],[Column1.Position_y_ref]]-Table_data__3[[#This Row],[Column1.Position_y]])</f>
        <v>3.8100100000000197</v>
      </c>
    </row>
    <row r="4329" spans="1:7" x14ac:dyDescent="0.3">
      <c r="A4329">
        <v>105.84399999999999</v>
      </c>
      <c r="B4329">
        <v>70.483999999999995</v>
      </c>
      <c r="C4329">
        <v>106.3904072081217</v>
      </c>
      <c r="D4329">
        <v>66.666666666666657</v>
      </c>
      <c r="E4329">
        <v>47400</v>
      </c>
      <c r="F4329">
        <f>ABS(Table_data__3[[#This Row],[Column1.Position_x_ref]]-Table_data__3[[#This Row],[Column1.Position_x]])</f>
        <v>0.54640720812170684</v>
      </c>
      <c r="G4329">
        <f>ABS(Table_data__3[[#This Row],[Column1.Position_y_ref]]-Table_data__3[[#This Row],[Column1.Position_y]])</f>
        <v>3.8173333333333375</v>
      </c>
    </row>
    <row r="4330" spans="1:7" x14ac:dyDescent="0.3">
      <c r="A4330">
        <v>105.872</v>
      </c>
      <c r="B4330">
        <v>70.380009999999999</v>
      </c>
      <c r="C4330">
        <v>106.41053516920462</v>
      </c>
      <c r="D4330">
        <v>66.583333333333314</v>
      </c>
      <c r="E4330">
        <v>47400</v>
      </c>
      <c r="F4330">
        <f>ABS(Table_data__3[[#This Row],[Column1.Position_x_ref]]-Table_data__3[[#This Row],[Column1.Position_x]])</f>
        <v>0.53853516920462141</v>
      </c>
      <c r="G4330">
        <f>ABS(Table_data__3[[#This Row],[Column1.Position_y_ref]]-Table_data__3[[#This Row],[Column1.Position_y]])</f>
        <v>3.7966766666666842</v>
      </c>
    </row>
    <row r="4331" spans="1:7" x14ac:dyDescent="0.3">
      <c r="A4331">
        <v>105.88800999999999</v>
      </c>
      <c r="B4331">
        <v>70.304000000000002</v>
      </c>
      <c r="C4331">
        <v>106.43066313028751</v>
      </c>
      <c r="D4331">
        <v>66.499999999999986</v>
      </c>
      <c r="E4331">
        <v>47400</v>
      </c>
      <c r="F4331">
        <f>ABS(Table_data__3[[#This Row],[Column1.Position_x_ref]]-Table_data__3[[#This Row],[Column1.Position_x]])</f>
        <v>0.54265313028751905</v>
      </c>
      <c r="G4331">
        <f>ABS(Table_data__3[[#This Row],[Column1.Position_y_ref]]-Table_data__3[[#This Row],[Column1.Position_y]])</f>
        <v>3.8040000000000163</v>
      </c>
    </row>
    <row r="4332" spans="1:7" x14ac:dyDescent="0.3">
      <c r="A4332">
        <v>105.90801</v>
      </c>
      <c r="B4332">
        <v>70.228009999999998</v>
      </c>
      <c r="C4332">
        <v>106.45079109137043</v>
      </c>
      <c r="D4332">
        <v>66.416666666666657</v>
      </c>
      <c r="E4332">
        <v>47400</v>
      </c>
      <c r="F4332">
        <f>ABS(Table_data__3[[#This Row],[Column1.Position_x_ref]]-Table_data__3[[#This Row],[Column1.Position_x]])</f>
        <v>0.54278109137042918</v>
      </c>
      <c r="G4332">
        <f>ABS(Table_data__3[[#This Row],[Column1.Position_y_ref]]-Table_data__3[[#This Row],[Column1.Position_y]])</f>
        <v>3.8113433333333404</v>
      </c>
    </row>
    <row r="4333" spans="1:7" x14ac:dyDescent="0.3">
      <c r="A4333">
        <v>105.93601</v>
      </c>
      <c r="B4333">
        <v>70.128010000000003</v>
      </c>
      <c r="C4333">
        <v>106.47091905245335</v>
      </c>
      <c r="D4333">
        <v>66.333333333333329</v>
      </c>
      <c r="E4333">
        <v>47400</v>
      </c>
      <c r="F4333">
        <f>ABS(Table_data__3[[#This Row],[Column1.Position_x_ref]]-Table_data__3[[#This Row],[Column1.Position_x]])</f>
        <v>0.53490905245335796</v>
      </c>
      <c r="G4333">
        <f>ABS(Table_data__3[[#This Row],[Column1.Position_y_ref]]-Table_data__3[[#This Row],[Column1.Position_y]])</f>
        <v>3.7946766666666747</v>
      </c>
    </row>
    <row r="4334" spans="1:7" x14ac:dyDescent="0.3">
      <c r="A4334">
        <v>105.956</v>
      </c>
      <c r="B4334">
        <v>70.048010000000005</v>
      </c>
      <c r="C4334">
        <v>106.49104701353626</v>
      </c>
      <c r="D4334">
        <v>66.25</v>
      </c>
      <c r="E4334">
        <v>47500</v>
      </c>
      <c r="F4334">
        <f>ABS(Table_data__3[[#This Row],[Column1.Position_x_ref]]-Table_data__3[[#This Row],[Column1.Position_x]])</f>
        <v>0.53504701353625705</v>
      </c>
      <c r="G4334">
        <f>ABS(Table_data__3[[#This Row],[Column1.Position_y_ref]]-Table_data__3[[#This Row],[Column1.Position_y]])</f>
        <v>3.798010000000005</v>
      </c>
    </row>
    <row r="4335" spans="1:7" x14ac:dyDescent="0.3">
      <c r="A4335">
        <v>105.98000999999999</v>
      </c>
      <c r="B4335">
        <v>69.948009999999996</v>
      </c>
      <c r="C4335">
        <v>106.51117497461917</v>
      </c>
      <c r="D4335">
        <v>66.166666666666657</v>
      </c>
      <c r="E4335">
        <v>47500</v>
      </c>
      <c r="F4335">
        <f>ABS(Table_data__3[[#This Row],[Column1.Position_x_ref]]-Table_data__3[[#This Row],[Column1.Position_x]])</f>
        <v>0.53116497461917334</v>
      </c>
      <c r="G4335">
        <f>ABS(Table_data__3[[#This Row],[Column1.Position_y_ref]]-Table_data__3[[#This Row],[Column1.Position_y]])</f>
        <v>3.7813433333333393</v>
      </c>
    </row>
    <row r="4336" spans="1:7" x14ac:dyDescent="0.3">
      <c r="A4336">
        <v>106.00001</v>
      </c>
      <c r="B4336">
        <v>69.876009999999994</v>
      </c>
      <c r="C4336">
        <v>106.53130293570209</v>
      </c>
      <c r="D4336">
        <v>66.083333333333329</v>
      </c>
      <c r="E4336">
        <v>47500</v>
      </c>
      <c r="F4336">
        <f>ABS(Table_data__3[[#This Row],[Column1.Position_x_ref]]-Table_data__3[[#This Row],[Column1.Position_x]])</f>
        <v>0.53129293570208347</v>
      </c>
      <c r="G4336">
        <f>ABS(Table_data__3[[#This Row],[Column1.Position_y_ref]]-Table_data__3[[#This Row],[Column1.Position_y]])</f>
        <v>3.7926766666666651</v>
      </c>
    </row>
    <row r="4337" spans="1:7" x14ac:dyDescent="0.3">
      <c r="A4337">
        <v>106.02800999999999</v>
      </c>
      <c r="B4337">
        <v>69.804000000000002</v>
      </c>
      <c r="C4337">
        <v>106.55143089678501</v>
      </c>
      <c r="D4337">
        <v>65.999999999999986</v>
      </c>
      <c r="E4337">
        <v>47500</v>
      </c>
      <c r="F4337">
        <f>ABS(Table_data__3[[#This Row],[Column1.Position_x_ref]]-Table_data__3[[#This Row],[Column1.Position_x]])</f>
        <v>0.52342089678501225</v>
      </c>
      <c r="G4337">
        <f>ABS(Table_data__3[[#This Row],[Column1.Position_y_ref]]-Table_data__3[[#This Row],[Column1.Position_y]])</f>
        <v>3.8040000000000163</v>
      </c>
    </row>
    <row r="4338" spans="1:7" x14ac:dyDescent="0.3">
      <c r="A4338">
        <v>106.04401</v>
      </c>
      <c r="B4338">
        <v>69.744010000000003</v>
      </c>
      <c r="C4338">
        <v>106.57155885786788</v>
      </c>
      <c r="D4338">
        <v>65.916666666666657</v>
      </c>
      <c r="E4338">
        <v>47500</v>
      </c>
      <c r="F4338">
        <f>ABS(Table_data__3[[#This Row],[Column1.Position_x_ref]]-Table_data__3[[#This Row],[Column1.Position_x]])</f>
        <v>0.52754885786788464</v>
      </c>
      <c r="G4338">
        <f>ABS(Table_data__3[[#This Row],[Column1.Position_y_ref]]-Table_data__3[[#This Row],[Column1.Position_y]])</f>
        <v>3.8273433333333458</v>
      </c>
    </row>
    <row r="4339" spans="1:7" x14ac:dyDescent="0.3">
      <c r="A4339">
        <v>106.07201000000001</v>
      </c>
      <c r="B4339">
        <v>69.640010000000004</v>
      </c>
      <c r="C4339">
        <v>106.59168681895081</v>
      </c>
      <c r="D4339">
        <v>65.833333333333329</v>
      </c>
      <c r="E4339">
        <v>47500</v>
      </c>
      <c r="F4339">
        <f>ABS(Table_data__3[[#This Row],[Column1.Position_x_ref]]-Table_data__3[[#This Row],[Column1.Position_x]])</f>
        <v>0.5196768189507992</v>
      </c>
      <c r="G4339">
        <f>ABS(Table_data__3[[#This Row],[Column1.Position_y_ref]]-Table_data__3[[#This Row],[Column1.Position_y]])</f>
        <v>3.8066766666666751</v>
      </c>
    </row>
    <row r="4340" spans="1:7" x14ac:dyDescent="0.3">
      <c r="A4340">
        <v>106.08401000000001</v>
      </c>
      <c r="B4340">
        <v>69.576009999999997</v>
      </c>
      <c r="C4340">
        <v>106.61181478003373</v>
      </c>
      <c r="D4340">
        <v>65.75</v>
      </c>
      <c r="E4340">
        <v>47500</v>
      </c>
      <c r="F4340">
        <f>ABS(Table_data__3[[#This Row],[Column1.Position_x_ref]]-Table_data__3[[#This Row],[Column1.Position_x]])</f>
        <v>0.52780478003371911</v>
      </c>
      <c r="G4340">
        <f>ABS(Table_data__3[[#This Row],[Column1.Position_y_ref]]-Table_data__3[[#This Row],[Column1.Position_y]])</f>
        <v>3.8260099999999966</v>
      </c>
    </row>
    <row r="4341" spans="1:7" x14ac:dyDescent="0.3">
      <c r="A4341">
        <v>106.10001</v>
      </c>
      <c r="B4341">
        <v>69.504009999999994</v>
      </c>
      <c r="C4341">
        <v>106.63194274111662</v>
      </c>
      <c r="D4341">
        <v>65.666666666666657</v>
      </c>
      <c r="E4341">
        <v>47500</v>
      </c>
      <c r="F4341">
        <f>ABS(Table_data__3[[#This Row],[Column1.Position_x_ref]]-Table_data__3[[#This Row],[Column1.Position_x]])</f>
        <v>0.53193274111661992</v>
      </c>
      <c r="G4341">
        <f>ABS(Table_data__3[[#This Row],[Column1.Position_y_ref]]-Table_data__3[[#This Row],[Column1.Position_y]])</f>
        <v>3.8373433333333367</v>
      </c>
    </row>
    <row r="4342" spans="1:7" x14ac:dyDescent="0.3">
      <c r="A4342">
        <v>106.12000999999999</v>
      </c>
      <c r="B4342">
        <v>69.408010000000004</v>
      </c>
      <c r="C4342">
        <v>106.65207070219952</v>
      </c>
      <c r="D4342">
        <v>65.583333333333329</v>
      </c>
      <c r="E4342">
        <v>47500</v>
      </c>
      <c r="F4342">
        <f>ABS(Table_data__3[[#This Row],[Column1.Position_x_ref]]-Table_data__3[[#This Row],[Column1.Position_x]])</f>
        <v>0.53206070219953006</v>
      </c>
      <c r="G4342">
        <f>ABS(Table_data__3[[#This Row],[Column1.Position_y_ref]]-Table_data__3[[#This Row],[Column1.Position_y]])</f>
        <v>3.8246766666666758</v>
      </c>
    </row>
    <row r="4343" spans="1:7" x14ac:dyDescent="0.3">
      <c r="A4343">
        <v>106.13200999999999</v>
      </c>
      <c r="B4343">
        <v>69.343999999999994</v>
      </c>
      <c r="C4343">
        <v>106.67219866328244</v>
      </c>
      <c r="D4343">
        <v>65.499999999999986</v>
      </c>
      <c r="E4343">
        <v>47500</v>
      </c>
      <c r="F4343">
        <f>ABS(Table_data__3[[#This Row],[Column1.Position_x_ref]]-Table_data__3[[#This Row],[Column1.Position_x]])</f>
        <v>0.54018866328244997</v>
      </c>
      <c r="G4343">
        <f>ABS(Table_data__3[[#This Row],[Column1.Position_y_ref]]-Table_data__3[[#This Row],[Column1.Position_y]])</f>
        <v>3.8440000000000083</v>
      </c>
    </row>
    <row r="4344" spans="1:7" x14ac:dyDescent="0.3">
      <c r="A4344">
        <v>106.15201</v>
      </c>
      <c r="B4344">
        <v>69.287999999999997</v>
      </c>
      <c r="C4344">
        <v>106.69232662436534</v>
      </c>
      <c r="D4344">
        <v>65.416666666666657</v>
      </c>
      <c r="E4344">
        <v>47600</v>
      </c>
      <c r="F4344">
        <f>ABS(Table_data__3[[#This Row],[Column1.Position_x_ref]]-Table_data__3[[#This Row],[Column1.Position_x]])</f>
        <v>0.54031662436533168</v>
      </c>
      <c r="G4344">
        <f>ABS(Table_data__3[[#This Row],[Column1.Position_y_ref]]-Table_data__3[[#This Row],[Column1.Position_y]])</f>
        <v>3.8713333333333395</v>
      </c>
    </row>
    <row r="4345" spans="1:7" x14ac:dyDescent="0.3">
      <c r="A4345">
        <v>106.16801</v>
      </c>
      <c r="B4345">
        <v>69.248000000000005</v>
      </c>
      <c r="C4345">
        <v>106.71245458544826</v>
      </c>
      <c r="D4345">
        <v>65.333333333333329</v>
      </c>
      <c r="E4345">
        <v>47600</v>
      </c>
      <c r="F4345">
        <f>ABS(Table_data__3[[#This Row],[Column1.Position_x_ref]]-Table_data__3[[#This Row],[Column1.Position_x]])</f>
        <v>0.54444458544826091</v>
      </c>
      <c r="G4345">
        <f>ABS(Table_data__3[[#This Row],[Column1.Position_y_ref]]-Table_data__3[[#This Row],[Column1.Position_y]])</f>
        <v>3.9146666666666761</v>
      </c>
    </row>
    <row r="4346" spans="1:7" x14ac:dyDescent="0.3">
      <c r="A4346">
        <v>106.19199999999999</v>
      </c>
      <c r="B4346">
        <v>69.17201</v>
      </c>
      <c r="C4346">
        <v>106.73258254653116</v>
      </c>
      <c r="D4346">
        <v>65.25</v>
      </c>
      <c r="E4346">
        <v>47600</v>
      </c>
      <c r="F4346">
        <f>ABS(Table_data__3[[#This Row],[Column1.Position_x_ref]]-Table_data__3[[#This Row],[Column1.Position_x]])</f>
        <v>0.54058254653116933</v>
      </c>
      <c r="G4346">
        <f>ABS(Table_data__3[[#This Row],[Column1.Position_y_ref]]-Table_data__3[[#This Row],[Column1.Position_y]])</f>
        <v>3.9220100000000002</v>
      </c>
    </row>
    <row r="4347" spans="1:7" x14ac:dyDescent="0.3">
      <c r="A4347">
        <v>106.20801</v>
      </c>
      <c r="B4347">
        <v>69.111999999999995</v>
      </c>
      <c r="C4347">
        <v>106.75271050761408</v>
      </c>
      <c r="D4347">
        <v>65.166666666666657</v>
      </c>
      <c r="E4347">
        <v>47600</v>
      </c>
      <c r="F4347">
        <f>ABS(Table_data__3[[#This Row],[Column1.Position_x_ref]]-Table_data__3[[#This Row],[Column1.Position_x]])</f>
        <v>0.54470050761408118</v>
      </c>
      <c r="G4347">
        <f>ABS(Table_data__3[[#This Row],[Column1.Position_y_ref]]-Table_data__3[[#This Row],[Column1.Position_y]])</f>
        <v>3.9453333333333376</v>
      </c>
    </row>
    <row r="4348" spans="1:7" x14ac:dyDescent="0.3">
      <c r="A4348">
        <v>106.22801</v>
      </c>
      <c r="B4348">
        <v>69.060010000000005</v>
      </c>
      <c r="C4348">
        <v>106.77283846869696</v>
      </c>
      <c r="D4348">
        <v>65.083333333333329</v>
      </c>
      <c r="E4348">
        <v>47600</v>
      </c>
      <c r="F4348">
        <f>ABS(Table_data__3[[#This Row],[Column1.Position_x_ref]]-Table_data__3[[#This Row],[Column1.Position_x]])</f>
        <v>0.54482846869696289</v>
      </c>
      <c r="G4348">
        <f>ABS(Table_data__3[[#This Row],[Column1.Position_y_ref]]-Table_data__3[[#This Row],[Column1.Position_y]])</f>
        <v>3.9766766666666769</v>
      </c>
    </row>
    <row r="4349" spans="1:7" x14ac:dyDescent="0.3">
      <c r="A4349">
        <v>106.25201</v>
      </c>
      <c r="B4349">
        <v>69.008009999999999</v>
      </c>
      <c r="C4349">
        <v>106.7929664297799</v>
      </c>
      <c r="D4349">
        <v>65</v>
      </c>
      <c r="E4349">
        <v>47600</v>
      </c>
      <c r="F4349">
        <f>ABS(Table_data__3[[#This Row],[Column1.Position_x_ref]]-Table_data__3[[#This Row],[Column1.Position_x]])</f>
        <v>0.54095642977989655</v>
      </c>
      <c r="G4349">
        <f>ABS(Table_data__3[[#This Row],[Column1.Position_y_ref]]-Table_data__3[[#This Row],[Column1.Position_y]])</f>
        <v>4.0080099999999987</v>
      </c>
    </row>
    <row r="4350" spans="1:7" x14ac:dyDescent="0.3">
      <c r="A4350">
        <v>106.26801</v>
      </c>
      <c r="B4350">
        <v>68.964010000000002</v>
      </c>
      <c r="C4350">
        <v>106.8130943908628</v>
      </c>
      <c r="D4350">
        <v>64.916666666666657</v>
      </c>
      <c r="E4350">
        <v>47600</v>
      </c>
      <c r="F4350">
        <f>ABS(Table_data__3[[#This Row],[Column1.Position_x_ref]]-Table_data__3[[#This Row],[Column1.Position_x]])</f>
        <v>0.54508439086279736</v>
      </c>
      <c r="G4350">
        <f>ABS(Table_data__3[[#This Row],[Column1.Position_y_ref]]-Table_data__3[[#This Row],[Column1.Position_y]])</f>
        <v>4.0473433333333446</v>
      </c>
    </row>
    <row r="4351" spans="1:7" x14ac:dyDescent="0.3">
      <c r="A4351">
        <v>106.29201</v>
      </c>
      <c r="B4351">
        <v>68.884010000000004</v>
      </c>
      <c r="C4351">
        <v>106.83322235194572</v>
      </c>
      <c r="D4351">
        <v>64.833333333333329</v>
      </c>
      <c r="E4351">
        <v>47600</v>
      </c>
      <c r="F4351">
        <f>ABS(Table_data__3[[#This Row],[Column1.Position_x_ref]]-Table_data__3[[#This Row],[Column1.Position_x]])</f>
        <v>0.54121235194571682</v>
      </c>
      <c r="G4351">
        <f>ABS(Table_data__3[[#This Row],[Column1.Position_y_ref]]-Table_data__3[[#This Row],[Column1.Position_y]])</f>
        <v>4.0506766666666749</v>
      </c>
    </row>
    <row r="4352" spans="1:7" x14ac:dyDescent="0.3">
      <c r="A4352">
        <v>106.316</v>
      </c>
      <c r="B4352">
        <v>68.787999999999997</v>
      </c>
      <c r="C4352">
        <v>106.85335031302864</v>
      </c>
      <c r="D4352">
        <v>64.749999999999986</v>
      </c>
      <c r="E4352">
        <v>47600</v>
      </c>
      <c r="F4352">
        <f>ABS(Table_data__3[[#This Row],[Column1.Position_x_ref]]-Table_data__3[[#This Row],[Column1.Position_x]])</f>
        <v>0.53735031302863945</v>
      </c>
      <c r="G4352">
        <f>ABS(Table_data__3[[#This Row],[Column1.Position_y_ref]]-Table_data__3[[#This Row],[Column1.Position_y]])</f>
        <v>4.0380000000000109</v>
      </c>
    </row>
    <row r="4353" spans="1:7" x14ac:dyDescent="0.3">
      <c r="A4353">
        <v>106.33601</v>
      </c>
      <c r="B4353">
        <v>68.728009999999998</v>
      </c>
      <c r="C4353">
        <v>106.87347827411152</v>
      </c>
      <c r="D4353">
        <v>64.666666666666657</v>
      </c>
      <c r="E4353">
        <v>47700</v>
      </c>
      <c r="F4353">
        <f>ABS(Table_data__3[[#This Row],[Column1.Position_x_ref]]-Table_data__3[[#This Row],[Column1.Position_x]])</f>
        <v>0.53746827411151799</v>
      </c>
      <c r="G4353">
        <f>ABS(Table_data__3[[#This Row],[Column1.Position_y_ref]]-Table_data__3[[#This Row],[Column1.Position_y]])</f>
        <v>4.0613433333333404</v>
      </c>
    </row>
    <row r="4354" spans="1:7" x14ac:dyDescent="0.3">
      <c r="A4354">
        <v>106.36001</v>
      </c>
      <c r="B4354">
        <v>68.66001</v>
      </c>
      <c r="C4354">
        <v>106.89360623519444</v>
      </c>
      <c r="D4354">
        <v>64.583333333333329</v>
      </c>
      <c r="E4354">
        <v>47700</v>
      </c>
      <c r="F4354">
        <f>ABS(Table_data__3[[#This Row],[Column1.Position_x_ref]]-Table_data__3[[#This Row],[Column1.Position_x]])</f>
        <v>0.53359623519443744</v>
      </c>
      <c r="G4354">
        <f>ABS(Table_data__3[[#This Row],[Column1.Position_y_ref]]-Table_data__3[[#This Row],[Column1.Position_y]])</f>
        <v>4.0766766666666712</v>
      </c>
    </row>
    <row r="4355" spans="1:7" x14ac:dyDescent="0.3">
      <c r="A4355">
        <v>106.38800999999999</v>
      </c>
      <c r="B4355">
        <v>68.576009999999997</v>
      </c>
      <c r="C4355">
        <v>106.91373419627736</v>
      </c>
      <c r="D4355">
        <v>64.5</v>
      </c>
      <c r="E4355">
        <v>47700</v>
      </c>
      <c r="F4355">
        <f>ABS(Table_data__3[[#This Row],[Column1.Position_x_ref]]-Table_data__3[[#This Row],[Column1.Position_x]])</f>
        <v>0.52572419627736622</v>
      </c>
      <c r="G4355">
        <f>ABS(Table_data__3[[#This Row],[Column1.Position_y_ref]]-Table_data__3[[#This Row],[Column1.Position_y]])</f>
        <v>4.0760099999999966</v>
      </c>
    </row>
    <row r="4356" spans="1:7" x14ac:dyDescent="0.3">
      <c r="A4356">
        <v>106.4</v>
      </c>
      <c r="B4356">
        <v>68.508009999999999</v>
      </c>
      <c r="C4356">
        <v>106.93386215736024</v>
      </c>
      <c r="D4356">
        <v>64.416666666666657</v>
      </c>
      <c r="E4356">
        <v>47700</v>
      </c>
      <c r="F4356">
        <f>ABS(Table_data__3[[#This Row],[Column1.Position_x_ref]]-Table_data__3[[#This Row],[Column1.Position_x]])</f>
        <v>0.53386215736023246</v>
      </c>
      <c r="G4356">
        <f>ABS(Table_data__3[[#This Row],[Column1.Position_y_ref]]-Table_data__3[[#This Row],[Column1.Position_y]])</f>
        <v>4.0913433333333415</v>
      </c>
    </row>
    <row r="4357" spans="1:7" x14ac:dyDescent="0.3">
      <c r="A4357">
        <v>106.41601</v>
      </c>
      <c r="B4357">
        <v>68.444000000000003</v>
      </c>
      <c r="C4357">
        <v>106.95399011844316</v>
      </c>
      <c r="D4357">
        <v>64.333333333333329</v>
      </c>
      <c r="E4357">
        <v>47700</v>
      </c>
      <c r="F4357">
        <f>ABS(Table_data__3[[#This Row],[Column1.Position_x_ref]]-Table_data__3[[#This Row],[Column1.Position_x]])</f>
        <v>0.53798011844315852</v>
      </c>
      <c r="G4357">
        <f>ABS(Table_data__3[[#This Row],[Column1.Position_y_ref]]-Table_data__3[[#This Row],[Column1.Position_y]])</f>
        <v>4.110666666666674</v>
      </c>
    </row>
    <row r="4358" spans="1:7" x14ac:dyDescent="0.3">
      <c r="A4358">
        <v>106.43601</v>
      </c>
      <c r="B4358">
        <v>68.352010000000007</v>
      </c>
      <c r="C4358">
        <v>106.97411807952608</v>
      </c>
      <c r="D4358">
        <v>64.25</v>
      </c>
      <c r="E4358">
        <v>47700</v>
      </c>
      <c r="F4358">
        <f>ABS(Table_data__3[[#This Row],[Column1.Position_x_ref]]-Table_data__3[[#This Row],[Column1.Position_x]])</f>
        <v>0.53810807952608286</v>
      </c>
      <c r="G4358">
        <f>ABS(Table_data__3[[#This Row],[Column1.Position_y_ref]]-Table_data__3[[#This Row],[Column1.Position_y]])</f>
        <v>4.102010000000007</v>
      </c>
    </row>
    <row r="4359" spans="1:7" x14ac:dyDescent="0.3">
      <c r="A4359">
        <v>106.45201</v>
      </c>
      <c r="B4359">
        <v>68.284009999999995</v>
      </c>
      <c r="C4359">
        <v>106.99424604060896</v>
      </c>
      <c r="D4359">
        <v>64.166666666666671</v>
      </c>
      <c r="E4359">
        <v>47700</v>
      </c>
      <c r="F4359">
        <f>ABS(Table_data__3[[#This Row],[Column1.Position_x_ref]]-Table_data__3[[#This Row],[Column1.Position_x]])</f>
        <v>0.54223604060895525</v>
      </c>
      <c r="G4359">
        <f>ABS(Table_data__3[[#This Row],[Column1.Position_y_ref]]-Table_data__3[[#This Row],[Column1.Position_y]])</f>
        <v>4.1173433333333236</v>
      </c>
    </row>
    <row r="4360" spans="1:7" x14ac:dyDescent="0.3">
      <c r="A4360">
        <v>106.47601</v>
      </c>
      <c r="B4360">
        <v>68.188010000000006</v>
      </c>
      <c r="C4360">
        <v>107.01437400169188</v>
      </c>
      <c r="D4360">
        <v>64.083333333333329</v>
      </c>
      <c r="E4360">
        <v>47700</v>
      </c>
      <c r="F4360">
        <f>ABS(Table_data__3[[#This Row],[Column1.Position_x_ref]]-Table_data__3[[#This Row],[Column1.Position_x]])</f>
        <v>0.53836400169187471</v>
      </c>
      <c r="G4360">
        <f>ABS(Table_data__3[[#This Row],[Column1.Position_y_ref]]-Table_data__3[[#This Row],[Column1.Position_y]])</f>
        <v>4.104676666666677</v>
      </c>
    </row>
    <row r="4361" spans="1:7" x14ac:dyDescent="0.3">
      <c r="A4361">
        <v>106.49200999999999</v>
      </c>
      <c r="B4361">
        <v>68.116010000000003</v>
      </c>
      <c r="C4361">
        <v>107.0345019627748</v>
      </c>
      <c r="D4361">
        <v>63.999999999999993</v>
      </c>
      <c r="E4361">
        <v>47700</v>
      </c>
      <c r="F4361">
        <f>ABS(Table_data__3[[#This Row],[Column1.Position_x_ref]]-Table_data__3[[#This Row],[Column1.Position_x]])</f>
        <v>0.54249196277480394</v>
      </c>
      <c r="G4361">
        <f>ABS(Table_data__3[[#This Row],[Column1.Position_y_ref]]-Table_data__3[[#This Row],[Column1.Position_y]])</f>
        <v>4.1160100000000099</v>
      </c>
    </row>
    <row r="4362" spans="1:7" x14ac:dyDescent="0.3">
      <c r="A4362">
        <v>106.52001</v>
      </c>
      <c r="B4362">
        <v>68.028000000000006</v>
      </c>
      <c r="C4362">
        <v>107.0546299238577</v>
      </c>
      <c r="D4362">
        <v>63.916666666666664</v>
      </c>
      <c r="E4362">
        <v>47800</v>
      </c>
      <c r="F4362">
        <f>ABS(Table_data__3[[#This Row],[Column1.Position_x_ref]]-Table_data__3[[#This Row],[Column1.Position_x]])</f>
        <v>0.53461992385770429</v>
      </c>
      <c r="G4362">
        <f>ABS(Table_data__3[[#This Row],[Column1.Position_y_ref]]-Table_data__3[[#This Row],[Column1.Position_y]])</f>
        <v>4.1113333333333415</v>
      </c>
    </row>
    <row r="4363" spans="1:7" x14ac:dyDescent="0.3">
      <c r="A4363">
        <v>106.54401</v>
      </c>
      <c r="B4363">
        <v>67.952010000000001</v>
      </c>
      <c r="C4363">
        <v>107.0747578849406</v>
      </c>
      <c r="D4363">
        <v>63.833333333333336</v>
      </c>
      <c r="E4363">
        <v>47800</v>
      </c>
      <c r="F4363">
        <f>ABS(Table_data__3[[#This Row],[Column1.Position_x_ref]]-Table_data__3[[#This Row],[Column1.Position_x]])</f>
        <v>0.53074788494059533</v>
      </c>
      <c r="G4363">
        <f>ABS(Table_data__3[[#This Row],[Column1.Position_y_ref]]-Table_data__3[[#This Row],[Column1.Position_y]])</f>
        <v>4.1186766666666657</v>
      </c>
    </row>
    <row r="4364" spans="1:7" x14ac:dyDescent="0.3">
      <c r="A4364">
        <v>106.56801</v>
      </c>
      <c r="B4364">
        <v>67.868009999999998</v>
      </c>
      <c r="C4364">
        <v>107.09488584602352</v>
      </c>
      <c r="D4364">
        <v>63.75</v>
      </c>
      <c r="E4364">
        <v>47800</v>
      </c>
      <c r="F4364">
        <f>ABS(Table_data__3[[#This Row],[Column1.Position_x_ref]]-Table_data__3[[#This Row],[Column1.Position_x]])</f>
        <v>0.52687584602351478</v>
      </c>
      <c r="G4364">
        <f>ABS(Table_data__3[[#This Row],[Column1.Position_y_ref]]-Table_data__3[[#This Row],[Column1.Position_y]])</f>
        <v>4.1180099999999982</v>
      </c>
    </row>
    <row r="4365" spans="1:7" x14ac:dyDescent="0.3">
      <c r="A4365">
        <v>106.58801</v>
      </c>
      <c r="B4365">
        <v>67.796009999999995</v>
      </c>
      <c r="C4365">
        <v>107.11501380710642</v>
      </c>
      <c r="D4365">
        <v>63.666666666666657</v>
      </c>
      <c r="E4365">
        <v>47800</v>
      </c>
      <c r="F4365">
        <f>ABS(Table_data__3[[#This Row],[Column1.Position_x_ref]]-Table_data__3[[#This Row],[Column1.Position_x]])</f>
        <v>0.52700380710642492</v>
      </c>
      <c r="G4365">
        <f>ABS(Table_data__3[[#This Row],[Column1.Position_y_ref]]-Table_data__3[[#This Row],[Column1.Position_y]])</f>
        <v>4.1293433333333383</v>
      </c>
    </row>
    <row r="4366" spans="1:7" x14ac:dyDescent="0.3">
      <c r="A4366">
        <v>106.608</v>
      </c>
      <c r="B4366">
        <v>67.728009999999998</v>
      </c>
      <c r="C4366">
        <v>107.13514176818934</v>
      </c>
      <c r="D4366">
        <v>63.583333333333329</v>
      </c>
      <c r="E4366">
        <v>47800</v>
      </c>
      <c r="F4366">
        <f>ABS(Table_data__3[[#This Row],[Column1.Position_x_ref]]-Table_data__3[[#This Row],[Column1.Position_x]])</f>
        <v>0.52714176818933822</v>
      </c>
      <c r="G4366">
        <f>ABS(Table_data__3[[#This Row],[Column1.Position_y_ref]]-Table_data__3[[#This Row],[Column1.Position_y]])</f>
        <v>4.144676666666669</v>
      </c>
    </row>
    <row r="4367" spans="1:7" x14ac:dyDescent="0.3">
      <c r="A4367">
        <v>106.62801</v>
      </c>
      <c r="B4367">
        <v>67.632009999999994</v>
      </c>
      <c r="C4367">
        <v>107.15526972927223</v>
      </c>
      <c r="D4367">
        <v>63.499999999999993</v>
      </c>
      <c r="E4367">
        <v>47800</v>
      </c>
      <c r="F4367">
        <f>ABS(Table_data__3[[#This Row],[Column1.Position_x_ref]]-Table_data__3[[#This Row],[Column1.Position_x]])</f>
        <v>0.52725972927223097</v>
      </c>
      <c r="G4367">
        <f>ABS(Table_data__3[[#This Row],[Column1.Position_y_ref]]-Table_data__3[[#This Row],[Column1.Position_y]])</f>
        <v>4.1320100000000011</v>
      </c>
    </row>
    <row r="4368" spans="1:7" x14ac:dyDescent="0.3">
      <c r="A4368">
        <v>106.64001</v>
      </c>
      <c r="B4368">
        <v>67.572010000000006</v>
      </c>
      <c r="C4368">
        <v>107.17539769035515</v>
      </c>
      <c r="D4368">
        <v>63.416666666666664</v>
      </c>
      <c r="E4368">
        <v>47800</v>
      </c>
      <c r="F4368">
        <f>ABS(Table_data__3[[#This Row],[Column1.Position_x_ref]]-Table_data__3[[#This Row],[Column1.Position_x]])</f>
        <v>0.53538769035515088</v>
      </c>
      <c r="G4368">
        <f>ABS(Table_data__3[[#This Row],[Column1.Position_y_ref]]-Table_data__3[[#This Row],[Column1.Position_y]])</f>
        <v>4.1553433333333416</v>
      </c>
    </row>
    <row r="4369" spans="1:7" x14ac:dyDescent="0.3">
      <c r="A4369">
        <v>106.66001</v>
      </c>
      <c r="B4369">
        <v>67.508009999999999</v>
      </c>
      <c r="C4369">
        <v>107.19552565143806</v>
      </c>
      <c r="D4369">
        <v>63.333333333333329</v>
      </c>
      <c r="E4369">
        <v>47800</v>
      </c>
      <c r="F4369">
        <f>ABS(Table_data__3[[#This Row],[Column1.Position_x_ref]]-Table_data__3[[#This Row],[Column1.Position_x]])</f>
        <v>0.53551565143806101</v>
      </c>
      <c r="G4369">
        <f>ABS(Table_data__3[[#This Row],[Column1.Position_y_ref]]-Table_data__3[[#This Row],[Column1.Position_y]])</f>
        <v>4.1746766666666701</v>
      </c>
    </row>
    <row r="4370" spans="1:7" x14ac:dyDescent="0.3">
      <c r="A4370">
        <v>106.67601000000001</v>
      </c>
      <c r="B4370">
        <v>67.452010000000001</v>
      </c>
      <c r="C4370">
        <v>107.21565361252098</v>
      </c>
      <c r="D4370">
        <v>63.25</v>
      </c>
      <c r="E4370">
        <v>47800</v>
      </c>
      <c r="F4370">
        <f>ABS(Table_data__3[[#This Row],[Column1.Position_x_ref]]-Table_data__3[[#This Row],[Column1.Position_x]])</f>
        <v>0.53964361252097603</v>
      </c>
      <c r="G4370">
        <f>ABS(Table_data__3[[#This Row],[Column1.Position_y_ref]]-Table_data__3[[#This Row],[Column1.Position_y]])</f>
        <v>4.2020100000000014</v>
      </c>
    </row>
    <row r="4371" spans="1:7" x14ac:dyDescent="0.3">
      <c r="A4371">
        <v>106.69199999999999</v>
      </c>
      <c r="B4371">
        <v>67.372</v>
      </c>
      <c r="C4371">
        <v>107.23578157360387</v>
      </c>
      <c r="D4371">
        <v>63.166666666666664</v>
      </c>
      <c r="E4371">
        <v>47900</v>
      </c>
      <c r="F4371">
        <f>ABS(Table_data__3[[#This Row],[Column1.Position_x_ref]]-Table_data__3[[#This Row],[Column1.Position_x]])</f>
        <v>0.54378157360388002</v>
      </c>
      <c r="G4371">
        <f>ABS(Table_data__3[[#This Row],[Column1.Position_y_ref]]-Table_data__3[[#This Row],[Column1.Position_y]])</f>
        <v>4.2053333333333356</v>
      </c>
    </row>
    <row r="4372" spans="1:7" x14ac:dyDescent="0.3">
      <c r="A4372">
        <v>106.70401</v>
      </c>
      <c r="B4372">
        <v>67.304000000000002</v>
      </c>
      <c r="C4372">
        <v>107.25590953468679</v>
      </c>
      <c r="D4372">
        <v>63.083333333333329</v>
      </c>
      <c r="E4372">
        <v>47900</v>
      </c>
      <c r="F4372">
        <f>ABS(Table_data__3[[#This Row],[Column1.Position_x_ref]]-Table_data__3[[#This Row],[Column1.Position_x]])</f>
        <v>0.55189953468679676</v>
      </c>
      <c r="G4372">
        <f>ABS(Table_data__3[[#This Row],[Column1.Position_y_ref]]-Table_data__3[[#This Row],[Column1.Position_y]])</f>
        <v>4.2206666666666734</v>
      </c>
    </row>
    <row r="4373" spans="1:7" x14ac:dyDescent="0.3">
      <c r="A4373">
        <v>106.71201000000001</v>
      </c>
      <c r="B4373">
        <v>67.231999999999999</v>
      </c>
      <c r="C4373">
        <v>107.2760374957697</v>
      </c>
      <c r="D4373">
        <v>62.999999999999993</v>
      </c>
      <c r="E4373">
        <v>47900</v>
      </c>
      <c r="F4373">
        <f>ABS(Table_data__3[[#This Row],[Column1.Position_x_ref]]-Table_data__3[[#This Row],[Column1.Position_x]])</f>
        <v>0.56402749576969313</v>
      </c>
      <c r="G4373">
        <f>ABS(Table_data__3[[#This Row],[Column1.Position_y_ref]]-Table_data__3[[#This Row],[Column1.Position_y]])</f>
        <v>4.2320000000000064</v>
      </c>
    </row>
    <row r="4374" spans="1:7" x14ac:dyDescent="0.3">
      <c r="A4374">
        <v>106.72801</v>
      </c>
      <c r="B4374">
        <v>67.132009999999994</v>
      </c>
      <c r="C4374">
        <v>107.29616545685261</v>
      </c>
      <c r="D4374">
        <v>62.916666666666664</v>
      </c>
      <c r="E4374">
        <v>47900</v>
      </c>
      <c r="F4374">
        <f>ABS(Table_data__3[[#This Row],[Column1.Position_x_ref]]-Table_data__3[[#This Row],[Column1.Position_x]])</f>
        <v>0.56815545685260815</v>
      </c>
      <c r="G4374">
        <f>ABS(Table_data__3[[#This Row],[Column1.Position_y_ref]]-Table_data__3[[#This Row],[Column1.Position_y]])</f>
        <v>4.2153433333333297</v>
      </c>
    </row>
    <row r="4375" spans="1:7" x14ac:dyDescent="0.3">
      <c r="A4375">
        <v>106.74401</v>
      </c>
      <c r="B4375">
        <v>67.055999999999997</v>
      </c>
      <c r="C4375">
        <v>107.31629341793553</v>
      </c>
      <c r="D4375">
        <v>62.833333333333329</v>
      </c>
      <c r="E4375">
        <v>47900</v>
      </c>
      <c r="F4375">
        <f>ABS(Table_data__3[[#This Row],[Column1.Position_x_ref]]-Table_data__3[[#This Row],[Column1.Position_x]])</f>
        <v>0.57228341793552318</v>
      </c>
      <c r="G4375">
        <f>ABS(Table_data__3[[#This Row],[Column1.Position_y_ref]]-Table_data__3[[#This Row],[Column1.Position_y]])</f>
        <v>4.2226666666666688</v>
      </c>
    </row>
    <row r="4376" spans="1:7" x14ac:dyDescent="0.3">
      <c r="A4376">
        <v>106.76401</v>
      </c>
      <c r="B4376">
        <v>66.971999999999994</v>
      </c>
      <c r="C4376">
        <v>107.33642137901845</v>
      </c>
      <c r="D4376">
        <v>62.75</v>
      </c>
      <c r="E4376">
        <v>47900</v>
      </c>
      <c r="F4376">
        <f>ABS(Table_data__3[[#This Row],[Column1.Position_x_ref]]-Table_data__3[[#This Row],[Column1.Position_x]])</f>
        <v>0.57241137901844752</v>
      </c>
      <c r="G4376">
        <f>ABS(Table_data__3[[#This Row],[Column1.Position_y_ref]]-Table_data__3[[#This Row],[Column1.Position_y]])</f>
        <v>4.2219999999999942</v>
      </c>
    </row>
    <row r="4377" spans="1:7" x14ac:dyDescent="0.3">
      <c r="A4377">
        <v>106.788</v>
      </c>
      <c r="B4377">
        <v>66.915999999999997</v>
      </c>
      <c r="C4377">
        <v>107.35654934010132</v>
      </c>
      <c r="D4377">
        <v>62.666666666666671</v>
      </c>
      <c r="E4377">
        <v>47900</v>
      </c>
      <c r="F4377">
        <f>ABS(Table_data__3[[#This Row],[Column1.Position_x_ref]]-Table_data__3[[#This Row],[Column1.Position_x]])</f>
        <v>0.56854934010132752</v>
      </c>
      <c r="G4377">
        <f>ABS(Table_data__3[[#This Row],[Column1.Position_y_ref]]-Table_data__3[[#This Row],[Column1.Position_y]])</f>
        <v>4.2493333333333254</v>
      </c>
    </row>
    <row r="4378" spans="1:7" x14ac:dyDescent="0.3">
      <c r="A4378">
        <v>106.81201</v>
      </c>
      <c r="B4378">
        <v>66.868009999999998</v>
      </c>
      <c r="C4378">
        <v>107.37667730118424</v>
      </c>
      <c r="D4378">
        <v>62.583333333333336</v>
      </c>
      <c r="E4378">
        <v>47900</v>
      </c>
      <c r="F4378">
        <f>ABS(Table_data__3[[#This Row],[Column1.Position_x_ref]]-Table_data__3[[#This Row],[Column1.Position_x]])</f>
        <v>0.5646673011842438</v>
      </c>
      <c r="G4378">
        <f>ABS(Table_data__3[[#This Row],[Column1.Position_y_ref]]-Table_data__3[[#This Row],[Column1.Position_y]])</f>
        <v>4.2846766666666625</v>
      </c>
    </row>
    <row r="4379" spans="1:7" x14ac:dyDescent="0.3">
      <c r="A4379">
        <v>106.83201</v>
      </c>
      <c r="B4379">
        <v>66.836010000000002</v>
      </c>
      <c r="C4379">
        <v>107.39680526226716</v>
      </c>
      <c r="D4379">
        <v>62.5</v>
      </c>
      <c r="E4379">
        <v>47900</v>
      </c>
      <c r="F4379">
        <f>ABS(Table_data__3[[#This Row],[Column1.Position_x_ref]]-Table_data__3[[#This Row],[Column1.Position_x]])</f>
        <v>0.56479526226716814</v>
      </c>
      <c r="G4379">
        <f>ABS(Table_data__3[[#This Row],[Column1.Position_y_ref]]-Table_data__3[[#This Row],[Column1.Position_y]])</f>
        <v>4.3360100000000017</v>
      </c>
    </row>
    <row r="4380" spans="1:7" x14ac:dyDescent="0.3">
      <c r="A4380">
        <v>106.84801</v>
      </c>
      <c r="B4380">
        <v>66.80001</v>
      </c>
      <c r="C4380">
        <v>107.41693322335006</v>
      </c>
      <c r="D4380">
        <v>62.416666666666664</v>
      </c>
      <c r="E4380">
        <v>48000</v>
      </c>
      <c r="F4380">
        <f>ABS(Table_data__3[[#This Row],[Column1.Position_x_ref]]-Table_data__3[[#This Row],[Column1.Position_x]])</f>
        <v>0.56892322335005474</v>
      </c>
      <c r="G4380">
        <f>ABS(Table_data__3[[#This Row],[Column1.Position_y_ref]]-Table_data__3[[#This Row],[Column1.Position_y]])</f>
        <v>4.383343333333336</v>
      </c>
    </row>
    <row r="4381" spans="1:7" x14ac:dyDescent="0.3">
      <c r="A4381">
        <v>106.86001</v>
      </c>
      <c r="B4381">
        <v>66.760000000000005</v>
      </c>
      <c r="C4381">
        <v>107.43706118443298</v>
      </c>
      <c r="D4381">
        <v>62.333333333333336</v>
      </c>
      <c r="E4381">
        <v>48000</v>
      </c>
      <c r="F4381">
        <f>ABS(Table_data__3[[#This Row],[Column1.Position_x_ref]]-Table_data__3[[#This Row],[Column1.Position_x]])</f>
        <v>0.57705118443297465</v>
      </c>
      <c r="G4381">
        <f>ABS(Table_data__3[[#This Row],[Column1.Position_y_ref]]-Table_data__3[[#This Row],[Column1.Position_y]])</f>
        <v>4.4266666666666694</v>
      </c>
    </row>
    <row r="4382" spans="1:7" x14ac:dyDescent="0.3">
      <c r="A4382">
        <v>106.87600999999999</v>
      </c>
      <c r="B4382">
        <v>66.707999999999998</v>
      </c>
      <c r="C4382">
        <v>107.45718914551588</v>
      </c>
      <c r="D4382">
        <v>62.25</v>
      </c>
      <c r="E4382">
        <v>48000</v>
      </c>
      <c r="F4382">
        <f>ABS(Table_data__3[[#This Row],[Column1.Position_x_ref]]-Table_data__3[[#This Row],[Column1.Position_x]])</f>
        <v>0.58117914551588967</v>
      </c>
      <c r="G4382">
        <f>ABS(Table_data__3[[#This Row],[Column1.Position_y_ref]]-Table_data__3[[#This Row],[Column1.Position_y]])</f>
        <v>4.4579999999999984</v>
      </c>
    </row>
    <row r="4383" spans="1:7" x14ac:dyDescent="0.3">
      <c r="A4383">
        <v>106.89601</v>
      </c>
      <c r="B4383">
        <v>66.623999999999995</v>
      </c>
      <c r="C4383">
        <v>107.4773171065988</v>
      </c>
      <c r="D4383">
        <v>62.166666666666664</v>
      </c>
      <c r="E4383">
        <v>48000</v>
      </c>
      <c r="F4383">
        <f>ABS(Table_data__3[[#This Row],[Column1.Position_x_ref]]-Table_data__3[[#This Row],[Column1.Position_x]])</f>
        <v>0.58130710659879981</v>
      </c>
      <c r="G4383">
        <f>ABS(Table_data__3[[#This Row],[Column1.Position_y_ref]]-Table_data__3[[#This Row],[Column1.Position_y]])</f>
        <v>4.4573333333333309</v>
      </c>
    </row>
    <row r="4384" spans="1:7" x14ac:dyDescent="0.3">
      <c r="A4384">
        <v>106.91201</v>
      </c>
      <c r="B4384">
        <v>66.552000000000007</v>
      </c>
      <c r="C4384">
        <v>107.4974450676817</v>
      </c>
      <c r="D4384">
        <v>62.083333333333336</v>
      </c>
      <c r="E4384">
        <v>48000</v>
      </c>
      <c r="F4384">
        <f>ABS(Table_data__3[[#This Row],[Column1.Position_x_ref]]-Table_data__3[[#This Row],[Column1.Position_x]])</f>
        <v>0.58543506768170062</v>
      </c>
      <c r="G4384">
        <f>ABS(Table_data__3[[#This Row],[Column1.Position_y_ref]]-Table_data__3[[#This Row],[Column1.Position_y]])</f>
        <v>4.468666666666671</v>
      </c>
    </row>
    <row r="4385" spans="1:7" x14ac:dyDescent="0.3">
      <c r="A4385">
        <v>106.928</v>
      </c>
      <c r="B4385">
        <v>66.452010000000001</v>
      </c>
      <c r="C4385">
        <v>107.51757302876462</v>
      </c>
      <c r="D4385">
        <v>62.000000000000007</v>
      </c>
      <c r="E4385">
        <v>48000</v>
      </c>
      <c r="F4385">
        <f>ABS(Table_data__3[[#This Row],[Column1.Position_x_ref]]-Table_data__3[[#This Row],[Column1.Position_x]])</f>
        <v>0.58957302876461881</v>
      </c>
      <c r="G4385">
        <f>ABS(Table_data__3[[#This Row],[Column1.Position_y_ref]]-Table_data__3[[#This Row],[Column1.Position_y]])</f>
        <v>4.4520099999999942</v>
      </c>
    </row>
    <row r="4386" spans="1:7" x14ac:dyDescent="0.3">
      <c r="A4386">
        <v>106.94001</v>
      </c>
      <c r="B4386">
        <v>66.380009999999999</v>
      </c>
      <c r="C4386">
        <v>107.53770098984752</v>
      </c>
      <c r="D4386">
        <v>61.916666666666671</v>
      </c>
      <c r="E4386">
        <v>48000</v>
      </c>
      <c r="F4386">
        <f>ABS(Table_data__3[[#This Row],[Column1.Position_x_ref]]-Table_data__3[[#This Row],[Column1.Position_x]])</f>
        <v>0.59769098984752134</v>
      </c>
      <c r="G4386">
        <f>ABS(Table_data__3[[#This Row],[Column1.Position_y_ref]]-Table_data__3[[#This Row],[Column1.Position_y]])</f>
        <v>4.4633433333333272</v>
      </c>
    </row>
    <row r="4387" spans="1:7" x14ac:dyDescent="0.3">
      <c r="A4387">
        <v>106.96001</v>
      </c>
      <c r="B4387">
        <v>66.275999999999996</v>
      </c>
      <c r="C4387">
        <v>107.55782895093044</v>
      </c>
      <c r="D4387">
        <v>61.833333333333329</v>
      </c>
      <c r="E4387">
        <v>48000</v>
      </c>
      <c r="F4387">
        <f>ABS(Table_data__3[[#This Row],[Column1.Position_x_ref]]-Table_data__3[[#This Row],[Column1.Position_x]])</f>
        <v>0.59781895093044568</v>
      </c>
      <c r="G4387">
        <f>ABS(Table_data__3[[#This Row],[Column1.Position_y_ref]]-Table_data__3[[#This Row],[Column1.Position_y]])</f>
        <v>4.4426666666666677</v>
      </c>
    </row>
    <row r="4388" spans="1:7" x14ac:dyDescent="0.3">
      <c r="A4388">
        <v>106.98401</v>
      </c>
      <c r="B4388">
        <v>66.168009999999995</v>
      </c>
      <c r="C4388">
        <v>107.57795691201332</v>
      </c>
      <c r="D4388">
        <v>61.75</v>
      </c>
      <c r="E4388">
        <v>48000</v>
      </c>
      <c r="F4388">
        <f>ABS(Table_data__3[[#This Row],[Column1.Position_x_ref]]-Table_data__3[[#This Row],[Column1.Position_x]])</f>
        <v>0.5939469120133225</v>
      </c>
      <c r="G4388">
        <f>ABS(Table_data__3[[#This Row],[Column1.Position_y_ref]]-Table_data__3[[#This Row],[Column1.Position_y]])</f>
        <v>4.4180099999999953</v>
      </c>
    </row>
    <row r="4389" spans="1:7" x14ac:dyDescent="0.3">
      <c r="A4389">
        <v>107.00001</v>
      </c>
      <c r="B4389">
        <v>66.060010000000005</v>
      </c>
      <c r="C4389">
        <v>107.59808487309624</v>
      </c>
      <c r="D4389">
        <v>61.666666666666671</v>
      </c>
      <c r="E4389">
        <v>48100</v>
      </c>
      <c r="F4389">
        <f>ABS(Table_data__3[[#This Row],[Column1.Position_x_ref]]-Table_data__3[[#This Row],[Column1.Position_x]])</f>
        <v>0.59807487309623752</v>
      </c>
      <c r="G4389">
        <f>ABS(Table_data__3[[#This Row],[Column1.Position_y_ref]]-Table_data__3[[#This Row],[Column1.Position_y]])</f>
        <v>4.393343333333334</v>
      </c>
    </row>
    <row r="4390" spans="1:7" x14ac:dyDescent="0.3">
      <c r="A4390">
        <v>107.00801</v>
      </c>
      <c r="B4390">
        <v>65.988010000000003</v>
      </c>
      <c r="C4390">
        <v>107.61821283417916</v>
      </c>
      <c r="D4390">
        <v>61.583333333333336</v>
      </c>
      <c r="E4390">
        <v>48100</v>
      </c>
      <c r="F4390">
        <f>ABS(Table_data__3[[#This Row],[Column1.Position_x_ref]]-Table_data__3[[#This Row],[Column1.Position_x]])</f>
        <v>0.61020283417916232</v>
      </c>
      <c r="G4390">
        <f>ABS(Table_data__3[[#This Row],[Column1.Position_y_ref]]-Table_data__3[[#This Row],[Column1.Position_y]])</f>
        <v>4.404676666666667</v>
      </c>
    </row>
    <row r="4391" spans="1:7" x14ac:dyDescent="0.3">
      <c r="A4391">
        <v>107.01600999999999</v>
      </c>
      <c r="B4391">
        <v>65.915999999999997</v>
      </c>
      <c r="C4391">
        <v>107.63834079526208</v>
      </c>
      <c r="D4391">
        <v>61.5</v>
      </c>
      <c r="E4391">
        <v>48100</v>
      </c>
      <c r="F4391">
        <f>ABS(Table_data__3[[#This Row],[Column1.Position_x_ref]]-Table_data__3[[#This Row],[Column1.Position_x]])</f>
        <v>0.62233079526208712</v>
      </c>
      <c r="G4391">
        <f>ABS(Table_data__3[[#This Row],[Column1.Position_y_ref]]-Table_data__3[[#This Row],[Column1.Position_y]])</f>
        <v>4.4159999999999968</v>
      </c>
    </row>
    <row r="4392" spans="1:7" x14ac:dyDescent="0.3">
      <c r="A4392">
        <v>107.03201</v>
      </c>
      <c r="B4392">
        <v>65.824010000000001</v>
      </c>
      <c r="C4392">
        <v>107.65846875634496</v>
      </c>
      <c r="D4392">
        <v>61.416666666666664</v>
      </c>
      <c r="E4392">
        <v>48100</v>
      </c>
      <c r="F4392">
        <f>ABS(Table_data__3[[#This Row],[Column1.Position_x_ref]]-Table_data__3[[#This Row],[Column1.Position_x]])</f>
        <v>0.62645875634495951</v>
      </c>
      <c r="G4392">
        <f>ABS(Table_data__3[[#This Row],[Column1.Position_y_ref]]-Table_data__3[[#This Row],[Column1.Position_y]])</f>
        <v>4.4073433333333369</v>
      </c>
    </row>
    <row r="4393" spans="1:7" x14ac:dyDescent="0.3">
      <c r="A4393">
        <v>107.04801</v>
      </c>
      <c r="B4393">
        <v>65.756010000000003</v>
      </c>
      <c r="C4393">
        <v>107.67859671742788</v>
      </c>
      <c r="D4393">
        <v>61.333333333333336</v>
      </c>
      <c r="E4393">
        <v>48100</v>
      </c>
      <c r="F4393">
        <f>ABS(Table_data__3[[#This Row],[Column1.Position_x_ref]]-Table_data__3[[#This Row],[Column1.Position_x]])</f>
        <v>0.63058671742787453</v>
      </c>
      <c r="G4393">
        <f>ABS(Table_data__3[[#This Row],[Column1.Position_y_ref]]-Table_data__3[[#This Row],[Column1.Position_y]])</f>
        <v>4.4226766666666677</v>
      </c>
    </row>
    <row r="4394" spans="1:7" x14ac:dyDescent="0.3">
      <c r="A4394">
        <v>107.06801</v>
      </c>
      <c r="B4394">
        <v>65.664000000000001</v>
      </c>
      <c r="C4394">
        <v>107.6987246785108</v>
      </c>
      <c r="D4394">
        <v>61.250000000000007</v>
      </c>
      <c r="E4394">
        <v>48100</v>
      </c>
      <c r="F4394">
        <f>ABS(Table_data__3[[#This Row],[Column1.Position_x_ref]]-Table_data__3[[#This Row],[Column1.Position_x]])</f>
        <v>0.63071467851079888</v>
      </c>
      <c r="G4394">
        <f>ABS(Table_data__3[[#This Row],[Column1.Position_y_ref]]-Table_data__3[[#This Row],[Column1.Position_y]])</f>
        <v>4.4139999999999944</v>
      </c>
    </row>
    <row r="4395" spans="1:7" x14ac:dyDescent="0.3">
      <c r="A4395">
        <v>107.08401000000001</v>
      </c>
      <c r="B4395">
        <v>65.592010000000002</v>
      </c>
      <c r="C4395">
        <v>107.71885263959368</v>
      </c>
      <c r="D4395">
        <v>61.166666666666664</v>
      </c>
      <c r="E4395">
        <v>48100</v>
      </c>
      <c r="F4395">
        <f>ABS(Table_data__3[[#This Row],[Column1.Position_x_ref]]-Table_data__3[[#This Row],[Column1.Position_x]])</f>
        <v>0.63484263959367127</v>
      </c>
      <c r="G4395">
        <f>ABS(Table_data__3[[#This Row],[Column1.Position_y_ref]]-Table_data__3[[#This Row],[Column1.Position_y]])</f>
        <v>4.4253433333333376</v>
      </c>
    </row>
    <row r="4396" spans="1:7" x14ac:dyDescent="0.3">
      <c r="A4396">
        <v>107.108</v>
      </c>
      <c r="B4396">
        <v>65.504009999999994</v>
      </c>
      <c r="C4396">
        <v>107.7389806006766</v>
      </c>
      <c r="D4396">
        <v>61.083333333333329</v>
      </c>
      <c r="E4396">
        <v>48100</v>
      </c>
      <c r="F4396">
        <f>ABS(Table_data__3[[#This Row],[Column1.Position_x_ref]]-Table_data__3[[#This Row],[Column1.Position_x]])</f>
        <v>0.63098060067659389</v>
      </c>
      <c r="G4396">
        <f>ABS(Table_data__3[[#This Row],[Column1.Position_y_ref]]-Table_data__3[[#This Row],[Column1.Position_y]])</f>
        <v>4.4206766666666653</v>
      </c>
    </row>
    <row r="4397" spans="1:7" x14ac:dyDescent="0.3">
      <c r="A4397">
        <v>107.13200999999999</v>
      </c>
      <c r="B4397">
        <v>65.452010000000001</v>
      </c>
      <c r="C4397">
        <v>107.75910856175952</v>
      </c>
      <c r="D4397">
        <v>61</v>
      </c>
      <c r="E4397">
        <v>48100</v>
      </c>
      <c r="F4397">
        <f>ABS(Table_data__3[[#This Row],[Column1.Position_x_ref]]-Table_data__3[[#This Row],[Column1.Position_x]])</f>
        <v>0.62709856175952439</v>
      </c>
      <c r="G4397">
        <f>ABS(Table_data__3[[#This Row],[Column1.Position_y_ref]]-Table_data__3[[#This Row],[Column1.Position_y]])</f>
        <v>4.4520100000000014</v>
      </c>
    </row>
    <row r="4398" spans="1:7" x14ac:dyDescent="0.3">
      <c r="A4398">
        <v>107.15600999999999</v>
      </c>
      <c r="B4398">
        <v>65.400000000000006</v>
      </c>
      <c r="C4398">
        <v>107.7792365228424</v>
      </c>
      <c r="D4398">
        <v>60.916666666666671</v>
      </c>
      <c r="E4398">
        <v>48200</v>
      </c>
      <c r="F4398">
        <f>ABS(Table_data__3[[#This Row],[Column1.Position_x_ref]]-Table_data__3[[#This Row],[Column1.Position_x]])</f>
        <v>0.62322652284240121</v>
      </c>
      <c r="G4398">
        <f>ABS(Table_data__3[[#This Row],[Column1.Position_y_ref]]-Table_data__3[[#This Row],[Column1.Position_y]])</f>
        <v>4.4833333333333343</v>
      </c>
    </row>
    <row r="4399" spans="1:7" x14ac:dyDescent="0.3">
      <c r="A4399">
        <v>107.17601000000001</v>
      </c>
      <c r="B4399">
        <v>65.364009999999993</v>
      </c>
      <c r="C4399">
        <v>107.79936448392532</v>
      </c>
      <c r="D4399">
        <v>60.833333333333329</v>
      </c>
      <c r="E4399">
        <v>48200</v>
      </c>
      <c r="F4399">
        <f>ABS(Table_data__3[[#This Row],[Column1.Position_x_ref]]-Table_data__3[[#This Row],[Column1.Position_x]])</f>
        <v>0.62335448392531134</v>
      </c>
      <c r="G4399">
        <f>ABS(Table_data__3[[#This Row],[Column1.Position_y_ref]]-Table_data__3[[#This Row],[Column1.Position_y]])</f>
        <v>4.5306766666666647</v>
      </c>
    </row>
    <row r="4400" spans="1:7" x14ac:dyDescent="0.3">
      <c r="A4400">
        <v>107.19601</v>
      </c>
      <c r="B4400">
        <v>65.340010000000007</v>
      </c>
      <c r="C4400">
        <v>107.81949244500824</v>
      </c>
      <c r="D4400">
        <v>60.75</v>
      </c>
      <c r="E4400">
        <v>48200</v>
      </c>
      <c r="F4400">
        <f>ABS(Table_data__3[[#This Row],[Column1.Position_x_ref]]-Table_data__3[[#This Row],[Column1.Position_x]])</f>
        <v>0.62348244500823569</v>
      </c>
      <c r="G4400">
        <f>ABS(Table_data__3[[#This Row],[Column1.Position_y_ref]]-Table_data__3[[#This Row],[Column1.Position_y]])</f>
        <v>4.5900100000000066</v>
      </c>
    </row>
    <row r="4401" spans="1:7" x14ac:dyDescent="0.3">
      <c r="A4401">
        <v>107.21201000000001</v>
      </c>
      <c r="B4401">
        <v>65.312010000000001</v>
      </c>
      <c r="C4401">
        <v>107.83962040609114</v>
      </c>
      <c r="D4401">
        <v>60.666666666666671</v>
      </c>
      <c r="E4401">
        <v>48200</v>
      </c>
      <c r="F4401">
        <f>ABS(Table_data__3[[#This Row],[Column1.Position_x_ref]]-Table_data__3[[#This Row],[Column1.Position_x]])</f>
        <v>0.6276104060911365</v>
      </c>
      <c r="G4401">
        <f>ABS(Table_data__3[[#This Row],[Column1.Position_y_ref]]-Table_data__3[[#This Row],[Column1.Position_y]])</f>
        <v>4.6453433333333294</v>
      </c>
    </row>
    <row r="4402" spans="1:7" x14ac:dyDescent="0.3">
      <c r="A4402">
        <v>107.22801</v>
      </c>
      <c r="B4402">
        <v>65.280010000000004</v>
      </c>
      <c r="C4402">
        <v>107.85974836717403</v>
      </c>
      <c r="D4402">
        <v>60.583333333333336</v>
      </c>
      <c r="E4402">
        <v>48200</v>
      </c>
      <c r="F4402">
        <f>ABS(Table_data__3[[#This Row],[Column1.Position_x_ref]]-Table_data__3[[#This Row],[Column1.Position_x]])</f>
        <v>0.63173836717403731</v>
      </c>
      <c r="G4402">
        <f>ABS(Table_data__3[[#This Row],[Column1.Position_y_ref]]-Table_data__3[[#This Row],[Column1.Position_y]])</f>
        <v>4.6966766666666686</v>
      </c>
    </row>
    <row r="4403" spans="1:7" x14ac:dyDescent="0.3">
      <c r="A4403">
        <v>107.25201</v>
      </c>
      <c r="B4403">
        <v>65.188010000000006</v>
      </c>
      <c r="C4403">
        <v>107.87987632825696</v>
      </c>
      <c r="D4403">
        <v>60.499999999999993</v>
      </c>
      <c r="E4403">
        <v>48200</v>
      </c>
      <c r="F4403">
        <f>ABS(Table_data__3[[#This Row],[Column1.Position_x_ref]]-Table_data__3[[#This Row],[Column1.Position_x]])</f>
        <v>0.62786632825695676</v>
      </c>
      <c r="G4403">
        <f>ABS(Table_data__3[[#This Row],[Column1.Position_y_ref]]-Table_data__3[[#This Row],[Column1.Position_y]])</f>
        <v>4.6880100000000127</v>
      </c>
    </row>
    <row r="4404" spans="1:7" x14ac:dyDescent="0.3">
      <c r="A4404">
        <v>107.26801</v>
      </c>
      <c r="B4404">
        <v>65.123999999999995</v>
      </c>
      <c r="C4404">
        <v>107.90000428933986</v>
      </c>
      <c r="D4404">
        <v>60.416666666666664</v>
      </c>
      <c r="E4404">
        <v>48200</v>
      </c>
      <c r="F4404">
        <f>ABS(Table_data__3[[#This Row],[Column1.Position_x_ref]]-Table_data__3[[#This Row],[Column1.Position_x]])</f>
        <v>0.63199428933985757</v>
      </c>
      <c r="G4404">
        <f>ABS(Table_data__3[[#This Row],[Column1.Position_y_ref]]-Table_data__3[[#This Row],[Column1.Position_y]])</f>
        <v>4.7073333333333309</v>
      </c>
    </row>
    <row r="4405" spans="1:7" x14ac:dyDescent="0.3">
      <c r="A4405">
        <v>107.29201</v>
      </c>
      <c r="B4405">
        <v>65.036010000000005</v>
      </c>
      <c r="C4405">
        <v>107.92013225042278</v>
      </c>
      <c r="D4405">
        <v>60.333333333333336</v>
      </c>
      <c r="E4405">
        <v>48200</v>
      </c>
      <c r="F4405">
        <f>ABS(Table_data__3[[#This Row],[Column1.Position_x_ref]]-Table_data__3[[#This Row],[Column1.Position_x]])</f>
        <v>0.62812225042277703</v>
      </c>
      <c r="G4405">
        <f>ABS(Table_data__3[[#This Row],[Column1.Position_y_ref]]-Table_data__3[[#This Row],[Column1.Position_y]])</f>
        <v>4.7026766666666688</v>
      </c>
    </row>
    <row r="4406" spans="1:7" x14ac:dyDescent="0.3">
      <c r="A4406">
        <v>107.30401000000001</v>
      </c>
      <c r="B4406">
        <v>64.964010000000002</v>
      </c>
      <c r="C4406">
        <v>107.9402602115057</v>
      </c>
      <c r="D4406">
        <v>60.250000000000007</v>
      </c>
      <c r="E4406">
        <v>48200</v>
      </c>
      <c r="F4406">
        <f>ABS(Table_data__3[[#This Row],[Column1.Position_x_ref]]-Table_data__3[[#This Row],[Column1.Position_x]])</f>
        <v>0.63625021150569694</v>
      </c>
      <c r="G4406">
        <f>ABS(Table_data__3[[#This Row],[Column1.Position_y_ref]]-Table_data__3[[#This Row],[Column1.Position_y]])</f>
        <v>4.7140099999999947</v>
      </c>
    </row>
    <row r="4407" spans="1:7" x14ac:dyDescent="0.3">
      <c r="A4407">
        <v>107.32401</v>
      </c>
      <c r="B4407">
        <v>64.864009999999993</v>
      </c>
      <c r="C4407">
        <v>107.96038817258859</v>
      </c>
      <c r="D4407">
        <v>60.166666666666657</v>
      </c>
      <c r="E4407">
        <v>48300</v>
      </c>
      <c r="F4407">
        <f>ABS(Table_data__3[[#This Row],[Column1.Position_x_ref]]-Table_data__3[[#This Row],[Column1.Position_x]])</f>
        <v>0.63637817258859286</v>
      </c>
      <c r="G4407">
        <f>ABS(Table_data__3[[#This Row],[Column1.Position_y_ref]]-Table_data__3[[#This Row],[Column1.Position_y]])</f>
        <v>4.6973433333333361</v>
      </c>
    </row>
    <row r="4408" spans="1:7" x14ac:dyDescent="0.3">
      <c r="A4408">
        <v>107.33201</v>
      </c>
      <c r="B4408">
        <v>64.787999999999997</v>
      </c>
      <c r="C4408">
        <v>107.98051613367151</v>
      </c>
      <c r="D4408">
        <v>60.083333333333329</v>
      </c>
      <c r="E4408">
        <v>48300</v>
      </c>
      <c r="F4408">
        <f>ABS(Table_data__3[[#This Row],[Column1.Position_x_ref]]-Table_data__3[[#This Row],[Column1.Position_x]])</f>
        <v>0.64850613367151766</v>
      </c>
      <c r="G4408">
        <f>ABS(Table_data__3[[#This Row],[Column1.Position_y_ref]]-Table_data__3[[#This Row],[Column1.Position_y]])</f>
        <v>4.7046666666666681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FDE7-7305-4C4C-BA66-D6CF4BF183DA}">
  <dimension ref="A1:G4408"/>
  <sheetViews>
    <sheetView tabSelected="1" topLeftCell="A10" zoomScale="90" zoomScaleNormal="90" workbookViewId="0">
      <selection activeCell="F19" sqref="F19"/>
    </sheetView>
  </sheetViews>
  <sheetFormatPr defaultRowHeight="14.4" x14ac:dyDescent="0.3"/>
  <cols>
    <col min="1" max="2" width="21.109375" bestFit="1" customWidth="1"/>
    <col min="3" max="4" width="24.6640625" bestFit="1" customWidth="1"/>
    <col min="5" max="5" width="16" bestFit="1" customWidth="1"/>
    <col min="6" max="7" width="13.33203125" bestFit="1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108.00001</v>
      </c>
      <c r="B2">
        <v>59.744</v>
      </c>
      <c r="C2">
        <v>108.00001</v>
      </c>
      <c r="D2">
        <v>59.744</v>
      </c>
      <c r="E2">
        <v>0</v>
      </c>
      <c r="F2">
        <f>ABS(Table_data__2[[#This Row],[Column1.Position_x]]-Table_data__2[[#This Row],[Column1.Position_x_ref]])/0.001</f>
        <v>0</v>
      </c>
      <c r="G2">
        <f>ABS(Table_data__2[[#This Row],[Column1.Position_y]]-Table_data__2[[#This Row],[Column1.Position_y_ref]])/0.001</f>
        <v>0</v>
      </c>
    </row>
    <row r="3" spans="1:7" x14ac:dyDescent="0.3">
      <c r="A3">
        <v>108.024</v>
      </c>
      <c r="B3">
        <v>59.744</v>
      </c>
      <c r="C3">
        <v>108.08334333333332</v>
      </c>
      <c r="D3">
        <v>59.7442666667</v>
      </c>
      <c r="E3">
        <v>0</v>
      </c>
      <c r="F3">
        <f>ABS(Table_data__2[[#This Row],[Column1.Position_x]]-Table_data__2[[#This Row],[Column1.Position_x_ref]])/0.001</f>
        <v>59.34333333331665</v>
      </c>
      <c r="G3">
        <f>ABS(Table_data__2[[#This Row],[Column1.Position_y]]-Table_data__2[[#This Row],[Column1.Position_y_ref]])/0.001</f>
        <v>0.26666669999997339</v>
      </c>
    </row>
    <row r="4" spans="1:7" x14ac:dyDescent="0.3">
      <c r="A4">
        <v>108.04801</v>
      </c>
      <c r="B4">
        <v>59.744</v>
      </c>
      <c r="C4">
        <v>108.16667666666667</v>
      </c>
      <c r="D4">
        <v>59.744533333400007</v>
      </c>
      <c r="E4">
        <v>0</v>
      </c>
      <c r="F4">
        <f>ABS(Table_data__2[[#This Row],[Column1.Position_x]]-Table_data__2[[#This Row],[Column1.Position_x_ref]])/0.001</f>
        <v>118.66666666666958</v>
      </c>
      <c r="G4">
        <f>ABS(Table_data__2[[#This Row],[Column1.Position_y]]-Table_data__2[[#This Row],[Column1.Position_y_ref]])/0.001</f>
        <v>0.53333340000705221</v>
      </c>
    </row>
    <row r="5" spans="1:7" x14ac:dyDescent="0.3">
      <c r="A5">
        <v>108.08801</v>
      </c>
      <c r="B5">
        <v>59.744</v>
      </c>
      <c r="C5">
        <v>108.25001</v>
      </c>
      <c r="D5">
        <v>59.7448000001</v>
      </c>
      <c r="E5">
        <v>0</v>
      </c>
      <c r="F5">
        <f>ABS(Table_data__2[[#This Row],[Column1.Position_x]]-Table_data__2[[#This Row],[Column1.Position_x_ref]])/0.001</f>
        <v>162.00000000000614</v>
      </c>
      <c r="G5">
        <f>ABS(Table_data__2[[#This Row],[Column1.Position_y]]-Table_data__2[[#This Row],[Column1.Position_y_ref]])/0.001</f>
        <v>0.80000009999992017</v>
      </c>
    </row>
    <row r="6" spans="1:7" x14ac:dyDescent="0.3">
      <c r="A6">
        <v>108.14001</v>
      </c>
      <c r="B6">
        <v>59.74</v>
      </c>
      <c r="C6">
        <v>108.33334333333336</v>
      </c>
      <c r="D6">
        <v>59.7450666668</v>
      </c>
      <c r="E6">
        <v>0</v>
      </c>
      <c r="F6">
        <f>ABS(Table_data__2[[#This Row],[Column1.Position_x]]-Table_data__2[[#This Row],[Column1.Position_x_ref]])/0.001</f>
        <v>193.33333333335645</v>
      </c>
      <c r="G6">
        <f>ABS(Table_data__2[[#This Row],[Column1.Position_y]]-Table_data__2[[#This Row],[Column1.Position_y_ref]])/0.001</f>
        <v>5.0666667999976767</v>
      </c>
    </row>
    <row r="7" spans="1:7" x14ac:dyDescent="0.3">
      <c r="A7">
        <v>108.16801</v>
      </c>
      <c r="B7">
        <v>59.74</v>
      </c>
      <c r="C7">
        <v>108.41667666666667</v>
      </c>
      <c r="D7">
        <v>59.745333333500007</v>
      </c>
      <c r="E7">
        <v>0</v>
      </c>
      <c r="F7">
        <f>ABS(Table_data__2[[#This Row],[Column1.Position_x]]-Table_data__2[[#This Row],[Column1.Position_x_ref]])/0.001</f>
        <v>248.66666666667925</v>
      </c>
      <c r="G7">
        <f>ABS(Table_data__2[[#This Row],[Column1.Position_y]]-Table_data__2[[#This Row],[Column1.Position_y_ref]])/0.001</f>
        <v>5.3333335000047555</v>
      </c>
    </row>
    <row r="8" spans="1:7" x14ac:dyDescent="0.3">
      <c r="A8">
        <v>108.19199999999999</v>
      </c>
      <c r="B8">
        <v>59.74</v>
      </c>
      <c r="C8">
        <v>108.50001</v>
      </c>
      <c r="D8">
        <v>59.7456000002</v>
      </c>
      <c r="E8">
        <v>0</v>
      </c>
      <c r="F8">
        <f>ABS(Table_data__2[[#This Row],[Column1.Position_x]]-Table_data__2[[#This Row],[Column1.Position_x_ref]])/0.001</f>
        <v>308.01000000001011</v>
      </c>
      <c r="G8">
        <f>ABS(Table_data__2[[#This Row],[Column1.Position_y]]-Table_data__2[[#This Row],[Column1.Position_y_ref]])/0.001</f>
        <v>5.6000001999976234</v>
      </c>
    </row>
    <row r="9" spans="1:7" x14ac:dyDescent="0.3">
      <c r="A9">
        <v>108.22401000000001</v>
      </c>
      <c r="B9">
        <v>59.74</v>
      </c>
      <c r="C9">
        <v>108.58334333333332</v>
      </c>
      <c r="D9">
        <v>59.745866666899992</v>
      </c>
      <c r="E9">
        <v>0</v>
      </c>
      <c r="F9">
        <f>ABS(Table_data__2[[#This Row],[Column1.Position_x]]-Table_data__2[[#This Row],[Column1.Position_x_ref]])/0.001</f>
        <v>359.33333333331063</v>
      </c>
      <c r="G9">
        <f>ABS(Table_data__2[[#This Row],[Column1.Position_y]]-Table_data__2[[#This Row],[Column1.Position_y_ref]])/0.001</f>
        <v>5.8666668999904914</v>
      </c>
    </row>
    <row r="10" spans="1:7" x14ac:dyDescent="0.3">
      <c r="A10">
        <v>108.28400999999999</v>
      </c>
      <c r="B10">
        <v>59.74</v>
      </c>
      <c r="C10">
        <v>108.66667666666667</v>
      </c>
      <c r="D10">
        <v>59.7461333336</v>
      </c>
      <c r="E10">
        <v>0</v>
      </c>
      <c r="F10">
        <f>ABS(Table_data__2[[#This Row],[Column1.Position_x]]-Table_data__2[[#This Row],[Column1.Position_x_ref]])/0.001</f>
        <v>382.66666666667959</v>
      </c>
      <c r="G10">
        <f>ABS(Table_data__2[[#This Row],[Column1.Position_y]]-Table_data__2[[#This Row],[Column1.Position_y_ref]])/0.001</f>
        <v>6.1333335999975702</v>
      </c>
    </row>
    <row r="11" spans="1:7" x14ac:dyDescent="0.3">
      <c r="A11">
        <v>108.34001000000001</v>
      </c>
      <c r="B11">
        <v>59.74</v>
      </c>
      <c r="C11">
        <v>108.75001</v>
      </c>
      <c r="D11">
        <v>59.7464000003</v>
      </c>
      <c r="E11">
        <v>0</v>
      </c>
      <c r="F11">
        <f>ABS(Table_data__2[[#This Row],[Column1.Position_x]]-Table_data__2[[#This Row],[Column1.Position_x_ref]])/0.001</f>
        <v>409.99999999999659</v>
      </c>
      <c r="G11">
        <f>ABS(Table_data__2[[#This Row],[Column1.Position_y]]-Table_data__2[[#This Row],[Column1.Position_y_ref]])/0.001</f>
        <v>6.4000002999975436</v>
      </c>
    </row>
    <row r="12" spans="1:7" x14ac:dyDescent="0.3">
      <c r="A12">
        <v>108.37600999999999</v>
      </c>
      <c r="B12">
        <v>59.74</v>
      </c>
      <c r="C12">
        <v>108.83334333333336</v>
      </c>
      <c r="D12">
        <v>59.746666667</v>
      </c>
      <c r="E12">
        <v>100</v>
      </c>
      <c r="F12">
        <f>ABS(Table_data__2[[#This Row],[Column1.Position_x]]-Table_data__2[[#This Row],[Column1.Position_x_ref]])/0.001</f>
        <v>457.33333333336645</v>
      </c>
      <c r="G12">
        <f>ABS(Table_data__2[[#This Row],[Column1.Position_y]]-Table_data__2[[#This Row],[Column1.Position_y_ref]])/0.001</f>
        <v>6.666666999997517</v>
      </c>
    </row>
    <row r="13" spans="1:7" x14ac:dyDescent="0.3">
      <c r="A13">
        <v>108.45201</v>
      </c>
      <c r="B13">
        <v>59.74</v>
      </c>
      <c r="C13">
        <v>108.91667666666667</v>
      </c>
      <c r="D13">
        <v>59.746933333699999</v>
      </c>
      <c r="E13">
        <v>100</v>
      </c>
      <c r="F13">
        <f>ABS(Table_data__2[[#This Row],[Column1.Position_x]]-Table_data__2[[#This Row],[Column1.Position_x_ref]])/0.001</f>
        <v>464.66666666667322</v>
      </c>
      <c r="G13">
        <f>ABS(Table_data__2[[#This Row],[Column1.Position_y]]-Table_data__2[[#This Row],[Column1.Position_y_ref]])/0.001</f>
        <v>6.9333336999974904</v>
      </c>
    </row>
    <row r="14" spans="1:7" x14ac:dyDescent="0.3">
      <c r="A14">
        <v>108.51201</v>
      </c>
      <c r="B14">
        <v>59.74</v>
      </c>
      <c r="C14">
        <v>109.00001</v>
      </c>
      <c r="D14">
        <v>59.747200000399999</v>
      </c>
      <c r="E14">
        <v>100</v>
      </c>
      <c r="F14">
        <f>ABS(Table_data__2[[#This Row],[Column1.Position_x]]-Table_data__2[[#This Row],[Column1.Position_x_ref]])/0.001</f>
        <v>487.99999999999955</v>
      </c>
      <c r="G14">
        <f>ABS(Table_data__2[[#This Row],[Column1.Position_y]]-Table_data__2[[#This Row],[Column1.Position_y_ref]])/0.001</f>
        <v>7.2000003999974638</v>
      </c>
    </row>
    <row r="15" spans="1:7" x14ac:dyDescent="0.3">
      <c r="A15">
        <v>108.60001</v>
      </c>
      <c r="B15">
        <v>59.74</v>
      </c>
      <c r="C15">
        <v>109.08334333333336</v>
      </c>
      <c r="D15">
        <v>59.747466667099999</v>
      </c>
      <c r="E15">
        <v>100</v>
      </c>
      <c r="F15">
        <f>ABS(Table_data__2[[#This Row],[Column1.Position_x]]-Table_data__2[[#This Row],[Column1.Position_x_ref]])/0.001</f>
        <v>483.3333333333627</v>
      </c>
      <c r="G15">
        <f>ABS(Table_data__2[[#This Row],[Column1.Position_y]]-Table_data__2[[#This Row],[Column1.Position_y_ref]])/0.001</f>
        <v>7.4666670999974372</v>
      </c>
    </row>
    <row r="16" spans="1:7" x14ac:dyDescent="0.3">
      <c r="A16">
        <v>108.67201</v>
      </c>
      <c r="B16">
        <v>59.74</v>
      </c>
      <c r="C16">
        <v>109.16667666666667</v>
      </c>
      <c r="D16">
        <v>59.747733333799999</v>
      </c>
      <c r="E16">
        <v>100</v>
      </c>
      <c r="F16">
        <f>ABS(Table_data__2[[#This Row],[Column1.Position_x]]-Table_data__2[[#This Row],[Column1.Position_x_ref]])/0.001</f>
        <v>494.66666666667436</v>
      </c>
      <c r="G16">
        <f>ABS(Table_data__2[[#This Row],[Column1.Position_y]]-Table_data__2[[#This Row],[Column1.Position_y_ref]])/0.001</f>
        <v>7.7333337999974106</v>
      </c>
    </row>
    <row r="17" spans="1:7" x14ac:dyDescent="0.3">
      <c r="A17">
        <v>108.77200999999999</v>
      </c>
      <c r="B17">
        <v>59.74</v>
      </c>
      <c r="C17">
        <v>109.25001000000002</v>
      </c>
      <c r="D17">
        <v>59.748000000500006</v>
      </c>
      <c r="E17">
        <v>100</v>
      </c>
      <c r="F17">
        <f>ABS(Table_data__2[[#This Row],[Column1.Position_x]]-Table_data__2[[#This Row],[Column1.Position_x_ref]])/0.001</f>
        <v>478.00000000002285</v>
      </c>
      <c r="G17">
        <f>ABS(Table_data__2[[#This Row],[Column1.Position_y]]-Table_data__2[[#This Row],[Column1.Position_y_ref]])/0.001</f>
        <v>8.0000005000044894</v>
      </c>
    </row>
    <row r="18" spans="1:7" x14ac:dyDescent="0.3">
      <c r="A18">
        <v>108.84801</v>
      </c>
      <c r="B18">
        <v>59.74</v>
      </c>
      <c r="C18">
        <v>109.33334333333336</v>
      </c>
      <c r="D18">
        <v>59.748266667199999</v>
      </c>
      <c r="E18">
        <v>100</v>
      </c>
      <c r="F18">
        <f>ABS(Table_data__2[[#This Row],[Column1.Position_x]]-Table_data__2[[#This Row],[Column1.Position_x_ref]])/0.001</f>
        <v>485.33333333335804</v>
      </c>
      <c r="G18">
        <f>ABS(Table_data__2[[#This Row],[Column1.Position_y]]-Table_data__2[[#This Row],[Column1.Position_y_ref]])/0.001</f>
        <v>8.2666671999973573</v>
      </c>
    </row>
    <row r="19" spans="1:7" x14ac:dyDescent="0.3">
      <c r="A19">
        <v>108.95201</v>
      </c>
      <c r="B19">
        <v>59.74</v>
      </c>
      <c r="C19">
        <v>109.41667666666667</v>
      </c>
      <c r="D19">
        <v>59.748533333899999</v>
      </c>
      <c r="E19">
        <v>100</v>
      </c>
      <c r="F19">
        <f>ABS(Table_data__2[[#This Row],[Column1.Position_x]]-Table_data__2[[#This Row],[Column1.Position_x_ref]])/0.001</f>
        <v>464.66666666667322</v>
      </c>
      <c r="G19">
        <f>ABS(Table_data__2[[#This Row],[Column1.Position_y]]-Table_data__2[[#This Row],[Column1.Position_y_ref]])/0.001</f>
        <v>8.5333338999973307</v>
      </c>
    </row>
    <row r="20" spans="1:7" x14ac:dyDescent="0.3">
      <c r="A20">
        <v>109.05601</v>
      </c>
      <c r="B20">
        <v>59.74</v>
      </c>
      <c r="C20">
        <v>109.50001</v>
      </c>
      <c r="D20">
        <v>59.748800000599999</v>
      </c>
      <c r="E20">
        <v>100</v>
      </c>
      <c r="F20">
        <f>ABS(Table_data__2[[#This Row],[Column1.Position_x]]-Table_data__2[[#This Row],[Column1.Position_x_ref]])/0.001</f>
        <v>444.00000000000261</v>
      </c>
      <c r="G20">
        <f>ABS(Table_data__2[[#This Row],[Column1.Position_y]]-Table_data__2[[#This Row],[Column1.Position_y_ref]])/0.001</f>
        <v>8.8000005999973041</v>
      </c>
    </row>
    <row r="21" spans="1:7" x14ac:dyDescent="0.3">
      <c r="A21">
        <v>109.15600999999999</v>
      </c>
      <c r="B21">
        <v>59.74</v>
      </c>
      <c r="C21">
        <v>109.58334333333332</v>
      </c>
      <c r="D21">
        <v>59.749066667299999</v>
      </c>
      <c r="E21">
        <v>200</v>
      </c>
      <c r="F21">
        <f>ABS(Table_data__2[[#This Row],[Column1.Position_x]]-Table_data__2[[#This Row],[Column1.Position_x_ref]])/0.001</f>
        <v>427.33333333332268</v>
      </c>
      <c r="G21">
        <f>ABS(Table_data__2[[#This Row],[Column1.Position_y]]-Table_data__2[[#This Row],[Column1.Position_y_ref]])/0.001</f>
        <v>9.0666672999972775</v>
      </c>
    </row>
    <row r="22" spans="1:7" x14ac:dyDescent="0.3">
      <c r="A22">
        <v>109.21201000000001</v>
      </c>
      <c r="B22">
        <v>59.74</v>
      </c>
      <c r="C22">
        <v>109.66667666666666</v>
      </c>
      <c r="D22">
        <v>59.749333333999992</v>
      </c>
      <c r="E22">
        <v>200</v>
      </c>
      <c r="F22">
        <f>ABS(Table_data__2[[#This Row],[Column1.Position_x]]-Table_data__2[[#This Row],[Column1.Position_x_ref]])/0.001</f>
        <v>454.6666666666539</v>
      </c>
      <c r="G22">
        <f>ABS(Table_data__2[[#This Row],[Column1.Position_y]]-Table_data__2[[#This Row],[Column1.Position_y_ref]])/0.001</f>
        <v>9.3333339999901455</v>
      </c>
    </row>
    <row r="23" spans="1:7" x14ac:dyDescent="0.3">
      <c r="A23">
        <v>109.26801</v>
      </c>
      <c r="B23">
        <v>59.74</v>
      </c>
      <c r="C23">
        <v>109.75001</v>
      </c>
      <c r="D23">
        <v>59.749600000699999</v>
      </c>
      <c r="E23">
        <v>200</v>
      </c>
      <c r="F23">
        <f>ABS(Table_data__2[[#This Row],[Column1.Position_x]]-Table_data__2[[#This Row],[Column1.Position_x_ref]])/0.001</f>
        <v>481.99999999999932</v>
      </c>
      <c r="G23">
        <f>ABS(Table_data__2[[#This Row],[Column1.Position_y]]-Table_data__2[[#This Row],[Column1.Position_y_ref]])/0.001</f>
        <v>9.6000006999972243</v>
      </c>
    </row>
    <row r="24" spans="1:7" x14ac:dyDescent="0.3">
      <c r="A24">
        <v>109.34801</v>
      </c>
      <c r="B24">
        <v>59.74</v>
      </c>
      <c r="C24">
        <v>109.83334333333332</v>
      </c>
      <c r="D24">
        <v>59.749866667399999</v>
      </c>
      <c r="E24">
        <v>200</v>
      </c>
      <c r="F24">
        <f>ABS(Table_data__2[[#This Row],[Column1.Position_x]]-Table_data__2[[#This Row],[Column1.Position_x_ref]])/0.001</f>
        <v>485.33333333331541</v>
      </c>
      <c r="G24">
        <f>ABS(Table_data__2[[#This Row],[Column1.Position_y]]-Table_data__2[[#This Row],[Column1.Position_y_ref]])/0.001</f>
        <v>9.8666673999971977</v>
      </c>
    </row>
    <row r="25" spans="1:7" x14ac:dyDescent="0.3">
      <c r="A25">
        <v>109.41201</v>
      </c>
      <c r="B25">
        <v>59.74</v>
      </c>
      <c r="C25">
        <v>109.91667666666666</v>
      </c>
      <c r="D25">
        <v>59.750133334099999</v>
      </c>
      <c r="E25">
        <v>200</v>
      </c>
      <c r="F25">
        <f>ABS(Table_data__2[[#This Row],[Column1.Position_x]]-Table_data__2[[#This Row],[Column1.Position_x_ref]])/0.001</f>
        <v>504.66666666666526</v>
      </c>
      <c r="G25">
        <f>ABS(Table_data__2[[#This Row],[Column1.Position_y]]-Table_data__2[[#This Row],[Column1.Position_y_ref]])/0.001</f>
        <v>10.133334099997171</v>
      </c>
    </row>
    <row r="26" spans="1:7" x14ac:dyDescent="0.3">
      <c r="A26">
        <v>109.50400999999999</v>
      </c>
      <c r="B26">
        <v>59.74</v>
      </c>
      <c r="C26">
        <v>110.00001</v>
      </c>
      <c r="D26">
        <v>59.750400000799999</v>
      </c>
      <c r="E26">
        <v>200</v>
      </c>
      <c r="F26">
        <f>ABS(Table_data__2[[#This Row],[Column1.Position_x]]-Table_data__2[[#This Row],[Column1.Position_x_ref]])/0.001</f>
        <v>496.00000000000932</v>
      </c>
      <c r="G26">
        <f>ABS(Table_data__2[[#This Row],[Column1.Position_y]]-Table_data__2[[#This Row],[Column1.Position_y_ref]])/0.001</f>
        <v>10.400000799997144</v>
      </c>
    </row>
    <row r="27" spans="1:7" x14ac:dyDescent="0.3">
      <c r="A27">
        <v>109.56001000000001</v>
      </c>
      <c r="B27">
        <v>59.74</v>
      </c>
      <c r="C27">
        <v>110.08334333333332</v>
      </c>
      <c r="D27">
        <v>59.750666667499999</v>
      </c>
      <c r="E27">
        <v>200</v>
      </c>
      <c r="F27">
        <f>ABS(Table_data__2[[#This Row],[Column1.Position_x]]-Table_data__2[[#This Row],[Column1.Position_x_ref]])/0.001</f>
        <v>523.33333333331211</v>
      </c>
      <c r="G27">
        <f>ABS(Table_data__2[[#This Row],[Column1.Position_y]]-Table_data__2[[#This Row],[Column1.Position_y_ref]])/0.001</f>
        <v>10.666667499997118</v>
      </c>
    </row>
    <row r="28" spans="1:7" x14ac:dyDescent="0.3">
      <c r="A28">
        <v>109.63200999999999</v>
      </c>
      <c r="B28">
        <v>59.74</v>
      </c>
      <c r="C28">
        <v>110.16667666666667</v>
      </c>
      <c r="D28">
        <v>59.750933334199999</v>
      </c>
      <c r="E28">
        <v>200</v>
      </c>
      <c r="F28">
        <f>ABS(Table_data__2[[#This Row],[Column1.Position_x]]-Table_data__2[[#This Row],[Column1.Position_x_ref]])/0.001</f>
        <v>534.66666666668061</v>
      </c>
      <c r="G28">
        <f>ABS(Table_data__2[[#This Row],[Column1.Position_y]]-Table_data__2[[#This Row],[Column1.Position_y_ref]])/0.001</f>
        <v>10.933334199997091</v>
      </c>
    </row>
    <row r="29" spans="1:7" x14ac:dyDescent="0.3">
      <c r="A29">
        <v>109.69201</v>
      </c>
      <c r="B29">
        <v>59.74</v>
      </c>
      <c r="C29">
        <v>110.25001</v>
      </c>
      <c r="D29">
        <v>59.751200000900006</v>
      </c>
      <c r="E29">
        <v>200</v>
      </c>
      <c r="F29">
        <f>ABS(Table_data__2[[#This Row],[Column1.Position_x]]-Table_data__2[[#This Row],[Column1.Position_x_ref]])/0.001</f>
        <v>558.00000000000693</v>
      </c>
      <c r="G29">
        <f>ABS(Table_data__2[[#This Row],[Column1.Position_y]]-Table_data__2[[#This Row],[Column1.Position_y_ref]])/0.001</f>
        <v>11.20000090000417</v>
      </c>
    </row>
    <row r="30" spans="1:7" x14ac:dyDescent="0.3">
      <c r="A30">
        <v>109.74800999999999</v>
      </c>
      <c r="B30">
        <v>59.74</v>
      </c>
      <c r="C30">
        <v>110.33334333333336</v>
      </c>
      <c r="D30">
        <v>59.751466667600006</v>
      </c>
      <c r="E30">
        <v>300</v>
      </c>
      <c r="F30">
        <f>ABS(Table_data__2[[#This Row],[Column1.Position_x]]-Table_data__2[[#This Row],[Column1.Position_x_ref]])/0.001</f>
        <v>585.33333333336657</v>
      </c>
      <c r="G30">
        <f>ABS(Table_data__2[[#This Row],[Column1.Position_y]]-Table_data__2[[#This Row],[Column1.Position_y_ref]])/0.001</f>
        <v>11.466667600004143</v>
      </c>
    </row>
    <row r="31" spans="1:7" x14ac:dyDescent="0.3">
      <c r="A31">
        <v>109.83201</v>
      </c>
      <c r="B31">
        <v>59.74</v>
      </c>
      <c r="C31">
        <v>110.41667666666666</v>
      </c>
      <c r="D31">
        <v>59.751733334299992</v>
      </c>
      <c r="E31">
        <v>300</v>
      </c>
      <c r="F31">
        <f>ABS(Table_data__2[[#This Row],[Column1.Position_x]]-Table_data__2[[#This Row],[Column1.Position_x_ref]])/0.001</f>
        <v>584.66666666666356</v>
      </c>
      <c r="G31">
        <f>ABS(Table_data__2[[#This Row],[Column1.Position_y]]-Table_data__2[[#This Row],[Column1.Position_y_ref]])/0.001</f>
        <v>11.733334299989906</v>
      </c>
    </row>
    <row r="32" spans="1:7" x14ac:dyDescent="0.3">
      <c r="A32">
        <v>109.89201</v>
      </c>
      <c r="B32">
        <v>59.74</v>
      </c>
      <c r="C32">
        <v>110.50001</v>
      </c>
      <c r="D32">
        <v>59.752000000999999</v>
      </c>
      <c r="E32">
        <v>300</v>
      </c>
      <c r="F32">
        <f>ABS(Table_data__2[[#This Row],[Column1.Position_x]]-Table_data__2[[#This Row],[Column1.Position_x_ref]])/0.001</f>
        <v>608.00000000000409</v>
      </c>
      <c r="G32">
        <f>ABS(Table_data__2[[#This Row],[Column1.Position_y]]-Table_data__2[[#This Row],[Column1.Position_y_ref]])/0.001</f>
        <v>12.000000999996985</v>
      </c>
    </row>
    <row r="33" spans="1:7" x14ac:dyDescent="0.3">
      <c r="A33">
        <v>109.96001</v>
      </c>
      <c r="B33">
        <v>59.74</v>
      </c>
      <c r="C33">
        <v>110.58334333333332</v>
      </c>
      <c r="D33">
        <v>59.752266667699999</v>
      </c>
      <c r="E33">
        <v>300</v>
      </c>
      <c r="F33">
        <f>ABS(Table_data__2[[#This Row],[Column1.Position_x]]-Table_data__2[[#This Row],[Column1.Position_x_ref]])/0.001</f>
        <v>623.33333333332064</v>
      </c>
      <c r="G33">
        <f>ABS(Table_data__2[[#This Row],[Column1.Position_y]]-Table_data__2[[#This Row],[Column1.Position_y_ref]])/0.001</f>
        <v>12.266667699996958</v>
      </c>
    </row>
    <row r="34" spans="1:7" x14ac:dyDescent="0.3">
      <c r="A34">
        <v>110.05601</v>
      </c>
      <c r="B34">
        <v>59.74</v>
      </c>
      <c r="C34">
        <v>110.66667666666666</v>
      </c>
      <c r="D34">
        <v>59.752533334399999</v>
      </c>
      <c r="E34">
        <v>300</v>
      </c>
      <c r="F34">
        <f>ABS(Table_data__2[[#This Row],[Column1.Position_x]]-Table_data__2[[#This Row],[Column1.Position_x_ref]])/0.001</f>
        <v>610.66666666665981</v>
      </c>
      <c r="G34">
        <f>ABS(Table_data__2[[#This Row],[Column1.Position_y]]-Table_data__2[[#This Row],[Column1.Position_y_ref]])/0.001</f>
        <v>12.533334399996932</v>
      </c>
    </row>
    <row r="35" spans="1:7" x14ac:dyDescent="0.3">
      <c r="A35">
        <v>110.12801</v>
      </c>
      <c r="B35">
        <v>59.74</v>
      </c>
      <c r="C35">
        <v>110.75001</v>
      </c>
      <c r="D35">
        <v>59.752800001099999</v>
      </c>
      <c r="E35">
        <v>300</v>
      </c>
      <c r="F35">
        <f>ABS(Table_data__2[[#This Row],[Column1.Position_x]]-Table_data__2[[#This Row],[Column1.Position_x_ref]])/0.001</f>
        <v>621.99999999999989</v>
      </c>
      <c r="G35">
        <f>ABS(Table_data__2[[#This Row],[Column1.Position_y]]-Table_data__2[[#This Row],[Column1.Position_y_ref]])/0.001</f>
        <v>12.800001099996905</v>
      </c>
    </row>
    <row r="36" spans="1:7" x14ac:dyDescent="0.3">
      <c r="A36">
        <v>110.22801</v>
      </c>
      <c r="B36">
        <v>59.74</v>
      </c>
      <c r="C36">
        <v>110.83334333333332</v>
      </c>
      <c r="D36">
        <v>59.753066667799999</v>
      </c>
      <c r="E36">
        <v>300</v>
      </c>
      <c r="F36">
        <f>ABS(Table_data__2[[#This Row],[Column1.Position_x]]-Table_data__2[[#This Row],[Column1.Position_x_ref]])/0.001</f>
        <v>605.33333333331996</v>
      </c>
      <c r="G36">
        <f>ABS(Table_data__2[[#This Row],[Column1.Position_y]]-Table_data__2[[#This Row],[Column1.Position_y_ref]])/0.001</f>
        <v>13.066667799996878</v>
      </c>
    </row>
    <row r="37" spans="1:7" x14ac:dyDescent="0.3">
      <c r="A37">
        <v>110.28001</v>
      </c>
      <c r="B37">
        <v>59.74</v>
      </c>
      <c r="C37">
        <v>110.91667666666667</v>
      </c>
      <c r="D37">
        <v>59.753333334499999</v>
      </c>
      <c r="E37">
        <v>300</v>
      </c>
      <c r="F37">
        <f>ABS(Table_data__2[[#This Row],[Column1.Position_x]]-Table_data__2[[#This Row],[Column1.Position_x_ref]])/0.001</f>
        <v>636.66666666667027</v>
      </c>
      <c r="G37">
        <f>ABS(Table_data__2[[#This Row],[Column1.Position_y]]-Table_data__2[[#This Row],[Column1.Position_y_ref]])/0.001</f>
        <v>13.333334499996852</v>
      </c>
    </row>
    <row r="38" spans="1:7" x14ac:dyDescent="0.3">
      <c r="A38">
        <v>110.40801</v>
      </c>
      <c r="B38">
        <v>59.74</v>
      </c>
      <c r="C38">
        <v>111.00001</v>
      </c>
      <c r="D38">
        <v>59.753600001200006</v>
      </c>
      <c r="E38">
        <v>300</v>
      </c>
      <c r="F38">
        <f>ABS(Table_data__2[[#This Row],[Column1.Position_x]]-Table_data__2[[#This Row],[Column1.Position_x_ref]])/0.001</f>
        <v>591.99999999999875</v>
      </c>
      <c r="G38">
        <f>ABS(Table_data__2[[#This Row],[Column1.Position_y]]-Table_data__2[[#This Row],[Column1.Position_y_ref]])/0.001</f>
        <v>13.600001200003931</v>
      </c>
    </row>
    <row r="39" spans="1:7" x14ac:dyDescent="0.3">
      <c r="A39">
        <v>110.48000999999999</v>
      </c>
      <c r="B39">
        <v>59.74</v>
      </c>
      <c r="C39">
        <v>111.08334333333336</v>
      </c>
      <c r="D39">
        <v>59.753866667900006</v>
      </c>
      <c r="E39">
        <v>400</v>
      </c>
      <c r="F39">
        <f>ABS(Table_data__2[[#This Row],[Column1.Position_x]]-Table_data__2[[#This Row],[Column1.Position_x_ref]])/0.001</f>
        <v>603.33333333336725</v>
      </c>
      <c r="G39">
        <f>ABS(Table_data__2[[#This Row],[Column1.Position_y]]-Table_data__2[[#This Row],[Column1.Position_y_ref]])/0.001</f>
        <v>13.866667900003904</v>
      </c>
    </row>
    <row r="40" spans="1:7" x14ac:dyDescent="0.3">
      <c r="A40">
        <v>110.54001</v>
      </c>
      <c r="B40">
        <v>59.74</v>
      </c>
      <c r="C40">
        <v>111.16667666666667</v>
      </c>
      <c r="D40">
        <v>59.754133334599999</v>
      </c>
      <c r="E40">
        <v>400</v>
      </c>
      <c r="F40">
        <f>ABS(Table_data__2[[#This Row],[Column1.Position_x]]-Table_data__2[[#This Row],[Column1.Position_x_ref]])/0.001</f>
        <v>626.66666666667936</v>
      </c>
      <c r="G40">
        <f>ABS(Table_data__2[[#This Row],[Column1.Position_y]]-Table_data__2[[#This Row],[Column1.Position_y_ref]])/0.001</f>
        <v>14.133334599996772</v>
      </c>
    </row>
    <row r="41" spans="1:7" x14ac:dyDescent="0.3">
      <c r="A41">
        <v>110.57201000000001</v>
      </c>
      <c r="B41">
        <v>59.74</v>
      </c>
      <c r="C41">
        <v>111.25001000000002</v>
      </c>
      <c r="D41">
        <v>59.754400001300006</v>
      </c>
      <c r="E41">
        <v>400</v>
      </c>
      <c r="F41">
        <f>ABS(Table_data__2[[#This Row],[Column1.Position_x]]-Table_data__2[[#This Row],[Column1.Position_x_ref]])/0.001</f>
        <v>678.00000000001148</v>
      </c>
      <c r="G41">
        <f>ABS(Table_data__2[[#This Row],[Column1.Position_y]]-Table_data__2[[#This Row],[Column1.Position_y_ref]])/0.001</f>
        <v>14.400001300003851</v>
      </c>
    </row>
    <row r="42" spans="1:7" x14ac:dyDescent="0.3">
      <c r="A42">
        <v>110.62801</v>
      </c>
      <c r="B42">
        <v>59.74</v>
      </c>
      <c r="C42">
        <v>111.33334333333332</v>
      </c>
      <c r="D42">
        <v>59.754666667999999</v>
      </c>
      <c r="E42">
        <v>400</v>
      </c>
      <c r="F42">
        <f>ABS(Table_data__2[[#This Row],[Column1.Position_x]]-Table_data__2[[#This Row],[Column1.Position_x_ref]])/0.001</f>
        <v>705.33333333331427</v>
      </c>
      <c r="G42">
        <f>ABS(Table_data__2[[#This Row],[Column1.Position_y]]-Table_data__2[[#This Row],[Column1.Position_y_ref]])/0.001</f>
        <v>14.666667999996719</v>
      </c>
    </row>
    <row r="43" spans="1:7" x14ac:dyDescent="0.3">
      <c r="A43">
        <v>110.65201</v>
      </c>
      <c r="B43">
        <v>59.74</v>
      </c>
      <c r="C43">
        <v>111.41667666666667</v>
      </c>
      <c r="D43">
        <v>59.754933334699999</v>
      </c>
      <c r="E43">
        <v>400</v>
      </c>
      <c r="F43">
        <f>ABS(Table_data__2[[#This Row],[Column1.Position_x]]-Table_data__2[[#This Row],[Column1.Position_x_ref]])/0.001</f>
        <v>764.66666666667038</v>
      </c>
      <c r="G43">
        <f>ABS(Table_data__2[[#This Row],[Column1.Position_y]]-Table_data__2[[#This Row],[Column1.Position_y_ref]])/0.001</f>
        <v>14.933334699996692</v>
      </c>
    </row>
    <row r="44" spans="1:7" x14ac:dyDescent="0.3">
      <c r="A44">
        <v>110.70001000000001</v>
      </c>
      <c r="B44">
        <v>59.74</v>
      </c>
      <c r="C44">
        <v>111.50001</v>
      </c>
      <c r="D44">
        <v>59.755200001399999</v>
      </c>
      <c r="E44">
        <v>400</v>
      </c>
      <c r="F44">
        <f>ABS(Table_data__2[[#This Row],[Column1.Position_x]]-Table_data__2[[#This Row],[Column1.Position_x_ref]])/0.001</f>
        <v>799.99999999999716</v>
      </c>
      <c r="G44">
        <f>ABS(Table_data__2[[#This Row],[Column1.Position_y]]-Table_data__2[[#This Row],[Column1.Position_y_ref]])/0.001</f>
        <v>15.200001399996665</v>
      </c>
    </row>
    <row r="45" spans="1:7" x14ac:dyDescent="0.3">
      <c r="A45">
        <v>110.75201</v>
      </c>
      <c r="B45">
        <v>59.74</v>
      </c>
      <c r="C45">
        <v>111.58334333333332</v>
      </c>
      <c r="D45">
        <v>59.755466668099999</v>
      </c>
      <c r="E45">
        <v>400</v>
      </c>
      <c r="F45">
        <f>ABS(Table_data__2[[#This Row],[Column1.Position_x]]-Table_data__2[[#This Row],[Column1.Position_x_ref]])/0.001</f>
        <v>831.33333333331905</v>
      </c>
      <c r="G45">
        <f>ABS(Table_data__2[[#This Row],[Column1.Position_y]]-Table_data__2[[#This Row],[Column1.Position_y_ref]])/0.001</f>
        <v>15.466668099996639</v>
      </c>
    </row>
    <row r="46" spans="1:7" x14ac:dyDescent="0.3">
      <c r="A46">
        <v>110.79601</v>
      </c>
      <c r="B46">
        <v>59.74</v>
      </c>
      <c r="C46">
        <v>111.66667666666667</v>
      </c>
      <c r="D46">
        <v>59.755733334799999</v>
      </c>
      <c r="E46">
        <v>400</v>
      </c>
      <c r="F46">
        <f>ABS(Table_data__2[[#This Row],[Column1.Position_x]]-Table_data__2[[#This Row],[Column1.Position_x_ref]])/0.001</f>
        <v>870.66666666667913</v>
      </c>
      <c r="G46">
        <f>ABS(Table_data__2[[#This Row],[Column1.Position_y]]-Table_data__2[[#This Row],[Column1.Position_y_ref]])/0.001</f>
        <v>15.733334799996612</v>
      </c>
    </row>
    <row r="47" spans="1:7" x14ac:dyDescent="0.3">
      <c r="A47">
        <v>110.86001</v>
      </c>
      <c r="B47">
        <v>59.74</v>
      </c>
      <c r="C47">
        <v>111.75001</v>
      </c>
      <c r="D47">
        <v>59.756000001500006</v>
      </c>
      <c r="E47">
        <v>400</v>
      </c>
      <c r="F47">
        <f>ABS(Table_data__2[[#This Row],[Column1.Position_x]]-Table_data__2[[#This Row],[Column1.Position_x_ref]])/0.001</f>
        <v>890.00000000000057</v>
      </c>
      <c r="G47">
        <f>ABS(Table_data__2[[#This Row],[Column1.Position_y]]-Table_data__2[[#This Row],[Column1.Position_y_ref]])/0.001</f>
        <v>16.000001500003691</v>
      </c>
    </row>
    <row r="48" spans="1:7" x14ac:dyDescent="0.3">
      <c r="A48">
        <v>110.91601</v>
      </c>
      <c r="B48">
        <v>59.744</v>
      </c>
      <c r="C48">
        <v>111.83334333333336</v>
      </c>
      <c r="D48">
        <v>59.756266668199999</v>
      </c>
      <c r="E48">
        <v>400</v>
      </c>
      <c r="F48">
        <f>ABS(Table_data__2[[#This Row],[Column1.Position_x]]-Table_data__2[[#This Row],[Column1.Position_x_ref]])/0.001</f>
        <v>917.3333333333602</v>
      </c>
      <c r="G48">
        <f>ABS(Table_data__2[[#This Row],[Column1.Position_y]]-Table_data__2[[#This Row],[Column1.Position_y_ref]])/0.001</f>
        <v>12.266668199998776</v>
      </c>
    </row>
    <row r="49" spans="1:7" x14ac:dyDescent="0.3">
      <c r="A49">
        <v>111.00001</v>
      </c>
      <c r="B49">
        <v>59.744</v>
      </c>
      <c r="C49">
        <v>111.91667666666667</v>
      </c>
      <c r="D49">
        <v>59.756533334899999</v>
      </c>
      <c r="E49">
        <v>500</v>
      </c>
      <c r="F49">
        <f>ABS(Table_data__2[[#This Row],[Column1.Position_x]]-Table_data__2[[#This Row],[Column1.Position_x_ref]])/0.001</f>
        <v>916.6666666666714</v>
      </c>
      <c r="G49">
        <f>ABS(Table_data__2[[#This Row],[Column1.Position_y]]-Table_data__2[[#This Row],[Column1.Position_y_ref]])/0.001</f>
        <v>12.533334899998749</v>
      </c>
    </row>
    <row r="50" spans="1:7" x14ac:dyDescent="0.3">
      <c r="A50">
        <v>111.07201000000001</v>
      </c>
      <c r="B50">
        <v>59.744</v>
      </c>
      <c r="C50">
        <v>112.00001000000002</v>
      </c>
      <c r="D50">
        <v>59.756800001599998</v>
      </c>
      <c r="E50">
        <v>500</v>
      </c>
      <c r="F50">
        <f>ABS(Table_data__2[[#This Row],[Column1.Position_x]]-Table_data__2[[#This Row],[Column1.Position_x_ref]])/0.001</f>
        <v>928.00000000001148</v>
      </c>
      <c r="G50">
        <f>ABS(Table_data__2[[#This Row],[Column1.Position_y]]-Table_data__2[[#This Row],[Column1.Position_y_ref]])/0.001</f>
        <v>12.800001599998723</v>
      </c>
    </row>
    <row r="51" spans="1:7" x14ac:dyDescent="0.3">
      <c r="A51">
        <v>111.17201</v>
      </c>
      <c r="B51">
        <v>59.744</v>
      </c>
      <c r="C51">
        <v>112.08334333333336</v>
      </c>
      <c r="D51">
        <v>59.757066668300006</v>
      </c>
      <c r="E51">
        <v>500</v>
      </c>
      <c r="F51">
        <f>ABS(Table_data__2[[#This Row],[Column1.Position_x]]-Table_data__2[[#This Row],[Column1.Position_x_ref]])/0.001</f>
        <v>911.33333333335997</v>
      </c>
      <c r="G51">
        <f>ABS(Table_data__2[[#This Row],[Column1.Position_y]]-Table_data__2[[#This Row],[Column1.Position_y_ref]])/0.001</f>
        <v>13.066668300005801</v>
      </c>
    </row>
    <row r="52" spans="1:7" x14ac:dyDescent="0.3">
      <c r="A52">
        <v>111.24800999999999</v>
      </c>
      <c r="B52">
        <v>59.744</v>
      </c>
      <c r="C52">
        <v>112.16667666666667</v>
      </c>
      <c r="D52">
        <v>59.757333335000006</v>
      </c>
      <c r="E52">
        <v>500</v>
      </c>
      <c r="F52">
        <f>ABS(Table_data__2[[#This Row],[Column1.Position_x]]-Table_data__2[[#This Row],[Column1.Position_x_ref]])/0.001</f>
        <v>918.66666666668095</v>
      </c>
      <c r="G52">
        <f>ABS(Table_data__2[[#This Row],[Column1.Position_y]]-Table_data__2[[#This Row],[Column1.Position_y_ref]])/0.001</f>
        <v>13.333335000005775</v>
      </c>
    </row>
    <row r="53" spans="1:7" x14ac:dyDescent="0.3">
      <c r="A53">
        <v>111.372</v>
      </c>
      <c r="B53">
        <v>59.744</v>
      </c>
      <c r="C53">
        <v>112.25001</v>
      </c>
      <c r="D53">
        <v>59.757600001699991</v>
      </c>
      <c r="E53">
        <v>500</v>
      </c>
      <c r="F53">
        <f>ABS(Table_data__2[[#This Row],[Column1.Position_x]]-Table_data__2[[#This Row],[Column1.Position_x_ref]])/0.001</f>
        <v>878.01000000000329</v>
      </c>
      <c r="G53">
        <f>ABS(Table_data__2[[#This Row],[Column1.Position_y]]-Table_data__2[[#This Row],[Column1.Position_y_ref]])/0.001</f>
        <v>13.600001699991537</v>
      </c>
    </row>
    <row r="54" spans="1:7" x14ac:dyDescent="0.3">
      <c r="A54">
        <v>111.42801</v>
      </c>
      <c r="B54">
        <v>59.744</v>
      </c>
      <c r="C54">
        <v>112.33334333333336</v>
      </c>
      <c r="D54">
        <v>59.757866668399998</v>
      </c>
      <c r="E54">
        <v>500</v>
      </c>
      <c r="F54">
        <f>ABS(Table_data__2[[#This Row],[Column1.Position_x]]-Table_data__2[[#This Row],[Column1.Position_x_ref]])/0.001</f>
        <v>905.33333333335975</v>
      </c>
      <c r="G54">
        <f>ABS(Table_data__2[[#This Row],[Column1.Position_y]]-Table_data__2[[#This Row],[Column1.Position_y_ref]])/0.001</f>
        <v>13.866668399998616</v>
      </c>
    </row>
    <row r="55" spans="1:7" x14ac:dyDescent="0.3">
      <c r="A55">
        <v>111.48401</v>
      </c>
      <c r="B55">
        <v>59.744</v>
      </c>
      <c r="C55">
        <v>112.41667666666667</v>
      </c>
      <c r="D55">
        <v>59.758133335099998</v>
      </c>
      <c r="E55">
        <v>500</v>
      </c>
      <c r="F55">
        <f>ABS(Table_data__2[[#This Row],[Column1.Position_x]]-Table_data__2[[#This Row],[Column1.Position_x_ref]])/0.001</f>
        <v>932.66666666667675</v>
      </c>
      <c r="G55">
        <f>ABS(Table_data__2[[#This Row],[Column1.Position_y]]-Table_data__2[[#This Row],[Column1.Position_y_ref]])/0.001</f>
        <v>14.13333509999859</v>
      </c>
    </row>
    <row r="56" spans="1:7" x14ac:dyDescent="0.3">
      <c r="A56">
        <v>111.56401</v>
      </c>
      <c r="B56">
        <v>59.744</v>
      </c>
      <c r="C56">
        <v>112.50001</v>
      </c>
      <c r="D56">
        <v>59.758400001799998</v>
      </c>
      <c r="E56">
        <v>500</v>
      </c>
      <c r="F56">
        <f>ABS(Table_data__2[[#This Row],[Column1.Position_x]]-Table_data__2[[#This Row],[Column1.Position_x_ref]])/0.001</f>
        <v>936.00000000000705</v>
      </c>
      <c r="G56">
        <f>ABS(Table_data__2[[#This Row],[Column1.Position_y]]-Table_data__2[[#This Row],[Column1.Position_y_ref]])/0.001</f>
        <v>14.400001799998563</v>
      </c>
    </row>
    <row r="57" spans="1:7" x14ac:dyDescent="0.3">
      <c r="A57">
        <v>111.63200999999999</v>
      </c>
      <c r="B57">
        <v>59.744</v>
      </c>
      <c r="C57">
        <v>112.58334333333336</v>
      </c>
      <c r="D57">
        <v>59.758666668499998</v>
      </c>
      <c r="E57">
        <v>500</v>
      </c>
      <c r="F57">
        <f>ABS(Table_data__2[[#This Row],[Column1.Position_x]]-Table_data__2[[#This Row],[Column1.Position_x_ref]])/0.001</f>
        <v>951.33333333336623</v>
      </c>
      <c r="G57">
        <f>ABS(Table_data__2[[#This Row],[Column1.Position_y]]-Table_data__2[[#This Row],[Column1.Position_y_ref]])/0.001</f>
        <v>14.666668499998536</v>
      </c>
    </row>
    <row r="58" spans="1:7" x14ac:dyDescent="0.3">
      <c r="A58">
        <v>111.70401</v>
      </c>
      <c r="B58">
        <v>59.744</v>
      </c>
      <c r="C58">
        <v>112.66667666666667</v>
      </c>
      <c r="D58">
        <v>59.758933335199998</v>
      </c>
      <c r="E58">
        <v>600</v>
      </c>
      <c r="F58">
        <f>ABS(Table_data__2[[#This Row],[Column1.Position_x]]-Table_data__2[[#This Row],[Column1.Position_x_ref]])/0.001</f>
        <v>962.66666666667788</v>
      </c>
      <c r="G58">
        <f>ABS(Table_data__2[[#This Row],[Column1.Position_y]]-Table_data__2[[#This Row],[Column1.Position_y_ref]])/0.001</f>
        <v>14.93333519999851</v>
      </c>
    </row>
    <row r="59" spans="1:7" x14ac:dyDescent="0.3">
      <c r="A59">
        <v>111.75601</v>
      </c>
      <c r="B59">
        <v>59.744</v>
      </c>
      <c r="C59">
        <v>112.75001000000002</v>
      </c>
      <c r="D59">
        <v>59.759200001899998</v>
      </c>
      <c r="E59">
        <v>600</v>
      </c>
      <c r="F59">
        <f>ABS(Table_data__2[[#This Row],[Column1.Position_x]]-Table_data__2[[#This Row],[Column1.Position_x_ref]])/0.001</f>
        <v>994.00000000001398</v>
      </c>
      <c r="G59">
        <f>ABS(Table_data__2[[#This Row],[Column1.Position_y]]-Table_data__2[[#This Row],[Column1.Position_y_ref]])/0.001</f>
        <v>15.200001899998483</v>
      </c>
    </row>
    <row r="60" spans="1:7" x14ac:dyDescent="0.3">
      <c r="A60">
        <v>111.82001</v>
      </c>
      <c r="B60">
        <v>59.744</v>
      </c>
      <c r="C60">
        <v>112.83334333333336</v>
      </c>
      <c r="D60">
        <v>59.759466668600005</v>
      </c>
      <c r="E60">
        <v>600</v>
      </c>
      <c r="F60">
        <f>ABS(Table_data__2[[#This Row],[Column1.Position_x]]-Table_data__2[[#This Row],[Column1.Position_x_ref]])/0.001</f>
        <v>1013.3333333333638</v>
      </c>
      <c r="G60">
        <f>ABS(Table_data__2[[#This Row],[Column1.Position_y]]-Table_data__2[[#This Row],[Column1.Position_y_ref]])/0.001</f>
        <v>15.466668600005562</v>
      </c>
    </row>
    <row r="61" spans="1:7" x14ac:dyDescent="0.3">
      <c r="A61">
        <v>111.86400999999999</v>
      </c>
      <c r="B61">
        <v>59.744</v>
      </c>
      <c r="C61">
        <v>112.91667666666667</v>
      </c>
      <c r="D61">
        <v>59.759733335300005</v>
      </c>
      <c r="E61">
        <v>600</v>
      </c>
      <c r="F61">
        <f>ABS(Table_data__2[[#This Row],[Column1.Position_x]]-Table_data__2[[#This Row],[Column1.Position_x_ref]])/0.001</f>
        <v>1052.6666666666813</v>
      </c>
      <c r="G61">
        <f>ABS(Table_data__2[[#This Row],[Column1.Position_y]]-Table_data__2[[#This Row],[Column1.Position_y_ref]])/0.001</f>
        <v>15.733335300005535</v>
      </c>
    </row>
    <row r="62" spans="1:7" x14ac:dyDescent="0.3">
      <c r="A62">
        <v>111.92001</v>
      </c>
      <c r="B62">
        <v>59.744</v>
      </c>
      <c r="C62">
        <v>113.00001</v>
      </c>
      <c r="D62">
        <v>59.760000001999998</v>
      </c>
      <c r="E62">
        <v>600</v>
      </c>
      <c r="F62">
        <f>ABS(Table_data__2[[#This Row],[Column1.Position_x]]-Table_data__2[[#This Row],[Column1.Position_x_ref]])/0.001</f>
        <v>1079.9999999999982</v>
      </c>
      <c r="G62">
        <f>ABS(Table_data__2[[#This Row],[Column1.Position_y]]-Table_data__2[[#This Row],[Column1.Position_y_ref]])/0.001</f>
        <v>16.000001999998403</v>
      </c>
    </row>
    <row r="63" spans="1:7" x14ac:dyDescent="0.3">
      <c r="A63">
        <v>112.00400999999999</v>
      </c>
      <c r="B63">
        <v>59.744</v>
      </c>
      <c r="C63">
        <v>113.08334333333336</v>
      </c>
      <c r="D63">
        <v>59.760266668700005</v>
      </c>
      <c r="E63">
        <v>600</v>
      </c>
      <c r="F63">
        <f>ABS(Table_data__2[[#This Row],[Column1.Position_x]]-Table_data__2[[#This Row],[Column1.Position_x_ref]])/0.001</f>
        <v>1079.3333333333662</v>
      </c>
      <c r="G63">
        <f>ABS(Table_data__2[[#This Row],[Column1.Position_y]]-Table_data__2[[#This Row],[Column1.Position_y_ref]])/0.001</f>
        <v>16.266668700005482</v>
      </c>
    </row>
    <row r="64" spans="1:7" x14ac:dyDescent="0.3">
      <c r="A64">
        <v>112.03601</v>
      </c>
      <c r="B64">
        <v>59.744</v>
      </c>
      <c r="C64">
        <v>113.16667666666667</v>
      </c>
      <c r="D64">
        <v>59.760533335399998</v>
      </c>
      <c r="E64">
        <v>600</v>
      </c>
      <c r="F64">
        <f>ABS(Table_data__2[[#This Row],[Column1.Position_x]]-Table_data__2[[#This Row],[Column1.Position_x_ref]])/0.001</f>
        <v>1130.6666666666699</v>
      </c>
      <c r="G64">
        <f>ABS(Table_data__2[[#This Row],[Column1.Position_y]]-Table_data__2[[#This Row],[Column1.Position_y_ref]])/0.001</f>
        <v>16.53333539999835</v>
      </c>
    </row>
    <row r="65" spans="1:7" x14ac:dyDescent="0.3">
      <c r="A65">
        <v>112.08801</v>
      </c>
      <c r="B65">
        <v>59.744</v>
      </c>
      <c r="C65">
        <v>113.25001000000002</v>
      </c>
      <c r="D65">
        <v>59.760800002099998</v>
      </c>
      <c r="E65">
        <v>600</v>
      </c>
      <c r="F65">
        <f>ABS(Table_data__2[[#This Row],[Column1.Position_x]]-Table_data__2[[#This Row],[Column1.Position_x_ref]])/0.001</f>
        <v>1162.0000000000202</v>
      </c>
      <c r="G65">
        <f>ABS(Table_data__2[[#This Row],[Column1.Position_y]]-Table_data__2[[#This Row],[Column1.Position_y_ref]])/0.001</f>
        <v>16.800002099998324</v>
      </c>
    </row>
    <row r="66" spans="1:7" x14ac:dyDescent="0.3">
      <c r="A66">
        <v>112.136</v>
      </c>
      <c r="B66">
        <v>59.744</v>
      </c>
      <c r="C66">
        <v>113.33334333333336</v>
      </c>
      <c r="D66">
        <v>59.761066668799998</v>
      </c>
      <c r="E66">
        <v>600</v>
      </c>
      <c r="F66">
        <f>ABS(Table_data__2[[#This Row],[Column1.Position_x]]-Table_data__2[[#This Row],[Column1.Position_x_ref]])/0.001</f>
        <v>1197.3433333333644</v>
      </c>
      <c r="G66">
        <f>ABS(Table_data__2[[#This Row],[Column1.Position_y]]-Table_data__2[[#This Row],[Column1.Position_y_ref]])/0.001</f>
        <v>17.066668799998297</v>
      </c>
    </row>
    <row r="67" spans="1:7" x14ac:dyDescent="0.3">
      <c r="A67">
        <v>112.22001</v>
      </c>
      <c r="B67">
        <v>59.744</v>
      </c>
      <c r="C67">
        <v>113.41667666666666</v>
      </c>
      <c r="D67">
        <v>59.761333335499998</v>
      </c>
      <c r="E67">
        <v>700</v>
      </c>
      <c r="F67">
        <f>ABS(Table_data__2[[#This Row],[Column1.Position_x]]-Table_data__2[[#This Row],[Column1.Position_x_ref]])/0.001</f>
        <v>1196.6666666666583</v>
      </c>
      <c r="G67">
        <f>ABS(Table_data__2[[#This Row],[Column1.Position_y]]-Table_data__2[[#This Row],[Column1.Position_y_ref]])/0.001</f>
        <v>17.33333549999827</v>
      </c>
    </row>
    <row r="68" spans="1:7" x14ac:dyDescent="0.3">
      <c r="A68">
        <v>112.29201</v>
      </c>
      <c r="B68">
        <v>59.744</v>
      </c>
      <c r="C68">
        <v>113.50001</v>
      </c>
      <c r="D68">
        <v>59.761600002199998</v>
      </c>
      <c r="E68">
        <v>700</v>
      </c>
      <c r="F68">
        <f>ABS(Table_data__2[[#This Row],[Column1.Position_x]]-Table_data__2[[#This Row],[Column1.Position_x_ref]])/0.001</f>
        <v>1207.9999999999984</v>
      </c>
      <c r="G68">
        <f>ABS(Table_data__2[[#This Row],[Column1.Position_y]]-Table_data__2[[#This Row],[Column1.Position_y_ref]])/0.001</f>
        <v>17.600002199998244</v>
      </c>
    </row>
    <row r="69" spans="1:7" x14ac:dyDescent="0.3">
      <c r="A69">
        <v>112.38800999999999</v>
      </c>
      <c r="B69">
        <v>59.744</v>
      </c>
      <c r="C69">
        <v>113.58334333333336</v>
      </c>
      <c r="D69">
        <v>59.761866668900005</v>
      </c>
      <c r="E69">
        <v>700</v>
      </c>
      <c r="F69">
        <f>ABS(Table_data__2[[#This Row],[Column1.Position_x]]-Table_data__2[[#This Row],[Column1.Position_x_ref]])/0.001</f>
        <v>1195.333333333366</v>
      </c>
      <c r="G69">
        <f>ABS(Table_data__2[[#This Row],[Column1.Position_y]]-Table_data__2[[#This Row],[Column1.Position_y_ref]])/0.001</f>
        <v>17.866668900005322</v>
      </c>
    </row>
    <row r="70" spans="1:7" x14ac:dyDescent="0.3">
      <c r="A70">
        <v>112.46401</v>
      </c>
      <c r="B70">
        <v>59.744</v>
      </c>
      <c r="C70">
        <v>113.66667666666667</v>
      </c>
      <c r="D70">
        <v>59.762133335599998</v>
      </c>
      <c r="E70">
        <v>700</v>
      </c>
      <c r="F70">
        <f>ABS(Table_data__2[[#This Row],[Column1.Position_x]]-Table_data__2[[#This Row],[Column1.Position_x_ref]])/0.001</f>
        <v>1202.6666666666727</v>
      </c>
      <c r="G70">
        <f>ABS(Table_data__2[[#This Row],[Column1.Position_y]]-Table_data__2[[#This Row],[Column1.Position_y_ref]])/0.001</f>
        <v>18.13333559999819</v>
      </c>
    </row>
    <row r="71" spans="1:7" x14ac:dyDescent="0.3">
      <c r="A71">
        <v>112.54001</v>
      </c>
      <c r="B71">
        <v>59.744</v>
      </c>
      <c r="C71">
        <v>113.75001</v>
      </c>
      <c r="D71">
        <v>59.762400002299998</v>
      </c>
      <c r="E71">
        <v>700</v>
      </c>
      <c r="F71">
        <f>ABS(Table_data__2[[#This Row],[Column1.Position_x]]-Table_data__2[[#This Row],[Column1.Position_x_ref]])/0.001</f>
        <v>1210.000000000008</v>
      </c>
      <c r="G71">
        <f>ABS(Table_data__2[[#This Row],[Column1.Position_y]]-Table_data__2[[#This Row],[Column1.Position_y_ref]])/0.001</f>
        <v>18.400002299998164</v>
      </c>
    </row>
    <row r="72" spans="1:7" x14ac:dyDescent="0.3">
      <c r="A72">
        <v>112.64001</v>
      </c>
      <c r="B72">
        <v>59.744</v>
      </c>
      <c r="C72">
        <v>113.83334333333336</v>
      </c>
      <c r="D72">
        <v>59.762666669000005</v>
      </c>
      <c r="E72">
        <v>700</v>
      </c>
      <c r="F72">
        <f>ABS(Table_data__2[[#This Row],[Column1.Position_x]]-Table_data__2[[#This Row],[Column1.Position_x_ref]])/0.001</f>
        <v>1193.3333333333564</v>
      </c>
      <c r="G72">
        <f>ABS(Table_data__2[[#This Row],[Column1.Position_y]]-Table_data__2[[#This Row],[Column1.Position_y_ref]])/0.001</f>
        <v>18.666669000005243</v>
      </c>
    </row>
    <row r="73" spans="1:7" x14ac:dyDescent="0.3">
      <c r="A73">
        <v>112.74401</v>
      </c>
      <c r="B73">
        <v>59.744</v>
      </c>
      <c r="C73">
        <v>113.91667666666667</v>
      </c>
      <c r="D73">
        <v>59.762933335700005</v>
      </c>
      <c r="E73">
        <v>700</v>
      </c>
      <c r="F73">
        <f>ABS(Table_data__2[[#This Row],[Column1.Position_x]]-Table_data__2[[#This Row],[Column1.Position_x_ref]])/0.001</f>
        <v>1172.6666666666715</v>
      </c>
      <c r="G73">
        <f>ABS(Table_data__2[[#This Row],[Column1.Position_y]]-Table_data__2[[#This Row],[Column1.Position_y_ref]])/0.001</f>
        <v>18.933335700005216</v>
      </c>
    </row>
    <row r="74" spans="1:7" x14ac:dyDescent="0.3">
      <c r="A74">
        <v>112.84801</v>
      </c>
      <c r="B74">
        <v>59.744</v>
      </c>
      <c r="C74">
        <v>114.00001</v>
      </c>
      <c r="D74">
        <v>59.763200002400005</v>
      </c>
      <c r="E74">
        <v>700</v>
      </c>
      <c r="F74">
        <f>ABS(Table_data__2[[#This Row],[Column1.Position_x]]-Table_data__2[[#This Row],[Column1.Position_x_ref]])/0.001</f>
        <v>1152.0000000000009</v>
      </c>
      <c r="G74">
        <f>ABS(Table_data__2[[#This Row],[Column1.Position_y]]-Table_data__2[[#This Row],[Column1.Position_y_ref]])/0.001</f>
        <v>19.200002400005189</v>
      </c>
    </row>
    <row r="75" spans="1:7" x14ac:dyDescent="0.3">
      <c r="A75">
        <v>112.92401</v>
      </c>
      <c r="B75">
        <v>59.744</v>
      </c>
      <c r="C75">
        <v>114.08334333333332</v>
      </c>
      <c r="D75">
        <v>59.763466669099998</v>
      </c>
      <c r="E75">
        <v>700</v>
      </c>
      <c r="F75">
        <f>ABS(Table_data__2[[#This Row],[Column1.Position_x]]-Table_data__2[[#This Row],[Column1.Position_x_ref]])/0.001</f>
        <v>1159.3333333333219</v>
      </c>
      <c r="G75">
        <f>ABS(Table_data__2[[#This Row],[Column1.Position_y]]-Table_data__2[[#This Row],[Column1.Position_y_ref]])/0.001</f>
        <v>19.466669099998057</v>
      </c>
    </row>
    <row r="76" spans="1:7" x14ac:dyDescent="0.3">
      <c r="A76">
        <v>113.02800999999999</v>
      </c>
      <c r="B76">
        <v>59.744</v>
      </c>
      <c r="C76">
        <v>114.16667666666666</v>
      </c>
      <c r="D76">
        <v>59.763733335799998</v>
      </c>
      <c r="E76">
        <v>800</v>
      </c>
      <c r="F76">
        <f>ABS(Table_data__2[[#This Row],[Column1.Position_x]]-Table_data__2[[#This Row],[Column1.Position_x_ref]])/0.001</f>
        <v>1138.6666666666656</v>
      </c>
      <c r="G76">
        <f>ABS(Table_data__2[[#This Row],[Column1.Position_y]]-Table_data__2[[#This Row],[Column1.Position_y_ref]])/0.001</f>
        <v>19.733335799998031</v>
      </c>
    </row>
    <row r="77" spans="1:7" x14ac:dyDescent="0.3">
      <c r="A77">
        <v>113.108</v>
      </c>
      <c r="B77">
        <v>59.744</v>
      </c>
      <c r="C77">
        <v>114.25001</v>
      </c>
      <c r="D77">
        <v>59.764000002499998</v>
      </c>
      <c r="E77">
        <v>800</v>
      </c>
      <c r="F77">
        <f>ABS(Table_data__2[[#This Row],[Column1.Position_x]]-Table_data__2[[#This Row],[Column1.Position_x_ref]])/0.001</f>
        <v>1142.0099999999991</v>
      </c>
      <c r="G77">
        <f>ABS(Table_data__2[[#This Row],[Column1.Position_y]]-Table_data__2[[#This Row],[Column1.Position_y_ref]])/0.001</f>
        <v>20.000002499998004</v>
      </c>
    </row>
    <row r="78" spans="1:7" x14ac:dyDescent="0.3">
      <c r="A78">
        <v>113.21201000000001</v>
      </c>
      <c r="B78">
        <v>59.744</v>
      </c>
      <c r="C78">
        <v>114.33334333333332</v>
      </c>
      <c r="D78">
        <v>59.764266669200005</v>
      </c>
      <c r="E78">
        <v>800</v>
      </c>
      <c r="F78">
        <f>ABS(Table_data__2[[#This Row],[Column1.Position_x]]-Table_data__2[[#This Row],[Column1.Position_x_ref]])/0.001</f>
        <v>1121.333333333311</v>
      </c>
      <c r="G78">
        <f>ABS(Table_data__2[[#This Row],[Column1.Position_y]]-Table_data__2[[#This Row],[Column1.Position_y_ref]])/0.001</f>
        <v>20.266669200005083</v>
      </c>
    </row>
    <row r="79" spans="1:7" x14ac:dyDescent="0.3">
      <c r="A79">
        <v>113.27601</v>
      </c>
      <c r="B79">
        <v>59.744</v>
      </c>
      <c r="C79">
        <v>114.41667666666667</v>
      </c>
      <c r="D79">
        <v>59.764533335899998</v>
      </c>
      <c r="E79">
        <v>800</v>
      </c>
      <c r="F79">
        <f>ABS(Table_data__2[[#This Row],[Column1.Position_x]]-Table_data__2[[#This Row],[Column1.Position_x_ref]])/0.001</f>
        <v>1140.6666666666752</v>
      </c>
      <c r="G79">
        <f>ABS(Table_data__2[[#This Row],[Column1.Position_y]]-Table_data__2[[#This Row],[Column1.Position_y_ref]])/0.001</f>
        <v>20.533335899997951</v>
      </c>
    </row>
    <row r="80" spans="1:7" x14ac:dyDescent="0.3">
      <c r="A80">
        <v>113.33601</v>
      </c>
      <c r="B80">
        <v>59.744</v>
      </c>
      <c r="C80">
        <v>114.50001</v>
      </c>
      <c r="D80">
        <v>59.764800002599998</v>
      </c>
      <c r="E80">
        <v>800</v>
      </c>
      <c r="F80">
        <f>ABS(Table_data__2[[#This Row],[Column1.Position_x]]-Table_data__2[[#This Row],[Column1.Position_x_ref]])/0.001</f>
        <v>1164.0000000000014</v>
      </c>
      <c r="G80">
        <f>ABS(Table_data__2[[#This Row],[Column1.Position_y]]-Table_data__2[[#This Row],[Column1.Position_y_ref]])/0.001</f>
        <v>20.800002599997924</v>
      </c>
    </row>
    <row r="81" spans="1:7" x14ac:dyDescent="0.3">
      <c r="A81">
        <v>113.41601</v>
      </c>
      <c r="B81">
        <v>59.744</v>
      </c>
      <c r="C81">
        <v>114.58334333333336</v>
      </c>
      <c r="D81">
        <v>59.765066669299998</v>
      </c>
      <c r="E81">
        <v>800</v>
      </c>
      <c r="F81">
        <f>ABS(Table_data__2[[#This Row],[Column1.Position_x]]-Table_data__2[[#This Row],[Column1.Position_x_ref]])/0.001</f>
        <v>1167.3333333333601</v>
      </c>
      <c r="G81">
        <f>ABS(Table_data__2[[#This Row],[Column1.Position_y]]-Table_data__2[[#This Row],[Column1.Position_y_ref]])/0.001</f>
        <v>21.066669299997898</v>
      </c>
    </row>
    <row r="82" spans="1:7" x14ac:dyDescent="0.3">
      <c r="A82">
        <v>113.48801</v>
      </c>
      <c r="B82">
        <v>59.744</v>
      </c>
      <c r="C82">
        <v>114.66667666666667</v>
      </c>
      <c r="D82">
        <v>59.765333336000005</v>
      </c>
      <c r="E82">
        <v>800</v>
      </c>
      <c r="F82">
        <f>ABS(Table_data__2[[#This Row],[Column1.Position_x]]-Table_data__2[[#This Row],[Column1.Position_x_ref]])/0.001</f>
        <v>1178.6666666666717</v>
      </c>
      <c r="G82">
        <f>ABS(Table_data__2[[#This Row],[Column1.Position_y]]-Table_data__2[[#This Row],[Column1.Position_y_ref]])/0.001</f>
        <v>21.333336000004977</v>
      </c>
    </row>
    <row r="83" spans="1:7" x14ac:dyDescent="0.3">
      <c r="A83">
        <v>113.55601</v>
      </c>
      <c r="B83">
        <v>59.744</v>
      </c>
      <c r="C83">
        <v>114.75001000000002</v>
      </c>
      <c r="D83">
        <v>59.765600002700005</v>
      </c>
      <c r="E83">
        <v>800</v>
      </c>
      <c r="F83">
        <f>ABS(Table_data__2[[#This Row],[Column1.Position_x]]-Table_data__2[[#This Row],[Column1.Position_x_ref]])/0.001</f>
        <v>1194.0000000000168</v>
      </c>
      <c r="G83">
        <f>ABS(Table_data__2[[#This Row],[Column1.Position_y]]-Table_data__2[[#This Row],[Column1.Position_y_ref]])/0.001</f>
        <v>21.60000270000495</v>
      </c>
    </row>
    <row r="84" spans="1:7" x14ac:dyDescent="0.3">
      <c r="A84">
        <v>113.61601</v>
      </c>
      <c r="B84">
        <v>59.744</v>
      </c>
      <c r="C84">
        <v>114.83334333333332</v>
      </c>
      <c r="D84">
        <v>59.76586666939999</v>
      </c>
      <c r="E84">
        <v>800</v>
      </c>
      <c r="F84">
        <f>ABS(Table_data__2[[#This Row],[Column1.Position_x]]-Table_data__2[[#This Row],[Column1.Position_x_ref]])/0.001</f>
        <v>1217.3333333333146</v>
      </c>
      <c r="G84">
        <f>ABS(Table_data__2[[#This Row],[Column1.Position_y]]-Table_data__2[[#This Row],[Column1.Position_y_ref]])/0.001</f>
        <v>21.866669399990712</v>
      </c>
    </row>
    <row r="85" spans="1:7" x14ac:dyDescent="0.3">
      <c r="A85">
        <v>113.68001</v>
      </c>
      <c r="B85">
        <v>59.744</v>
      </c>
      <c r="C85">
        <v>114.91667666666667</v>
      </c>
      <c r="D85">
        <v>59.766133336100005</v>
      </c>
      <c r="E85">
        <v>900</v>
      </c>
      <c r="F85">
        <f>ABS(Table_data__2[[#This Row],[Column1.Position_x]]-Table_data__2[[#This Row],[Column1.Position_x_ref]])/0.001</f>
        <v>1236.6666666666788</v>
      </c>
      <c r="G85">
        <f>ABS(Table_data__2[[#This Row],[Column1.Position_y]]-Table_data__2[[#This Row],[Column1.Position_y_ref]])/0.001</f>
        <v>22.133336100004897</v>
      </c>
    </row>
    <row r="86" spans="1:7" x14ac:dyDescent="0.3">
      <c r="A86">
        <v>113.732</v>
      </c>
      <c r="B86">
        <v>59.744</v>
      </c>
      <c r="C86">
        <v>115.00001</v>
      </c>
      <c r="D86">
        <v>59.766400002799998</v>
      </c>
      <c r="E86">
        <v>900</v>
      </c>
      <c r="F86">
        <f>ABS(Table_data__2[[#This Row],[Column1.Position_x]]-Table_data__2[[#This Row],[Column1.Position_x_ref]])/0.001</f>
        <v>1268.0100000000039</v>
      </c>
      <c r="G86">
        <f>ABS(Table_data__2[[#This Row],[Column1.Position_y]]-Table_data__2[[#This Row],[Column1.Position_y_ref]])/0.001</f>
        <v>22.400002799997765</v>
      </c>
    </row>
    <row r="87" spans="1:7" x14ac:dyDescent="0.3">
      <c r="A87">
        <v>113.77200999999999</v>
      </c>
      <c r="B87">
        <v>59.744</v>
      </c>
      <c r="C87">
        <v>115.08334333333332</v>
      </c>
      <c r="D87">
        <v>59.766666669499998</v>
      </c>
      <c r="E87">
        <v>900</v>
      </c>
      <c r="F87">
        <f>ABS(Table_data__2[[#This Row],[Column1.Position_x]]-Table_data__2[[#This Row],[Column1.Position_x_ref]])/0.001</f>
        <v>1311.333333333323</v>
      </c>
      <c r="G87">
        <f>ABS(Table_data__2[[#This Row],[Column1.Position_y]]-Table_data__2[[#This Row],[Column1.Position_y_ref]])/0.001</f>
        <v>22.666669499997738</v>
      </c>
    </row>
    <row r="88" spans="1:7" x14ac:dyDescent="0.3">
      <c r="A88">
        <v>113.87600999999999</v>
      </c>
      <c r="B88">
        <v>59.744</v>
      </c>
      <c r="C88">
        <v>115.16667666666667</v>
      </c>
      <c r="D88">
        <v>59.766933336199997</v>
      </c>
      <c r="E88">
        <v>900</v>
      </c>
      <c r="F88">
        <f>ABS(Table_data__2[[#This Row],[Column1.Position_x]]-Table_data__2[[#This Row],[Column1.Position_x_ref]])/0.001</f>
        <v>1290.6666666666808</v>
      </c>
      <c r="G88">
        <f>ABS(Table_data__2[[#This Row],[Column1.Position_y]]-Table_data__2[[#This Row],[Column1.Position_y_ref]])/0.001</f>
        <v>22.933336199997711</v>
      </c>
    </row>
    <row r="89" spans="1:7" x14ac:dyDescent="0.3">
      <c r="A89">
        <v>113.94801</v>
      </c>
      <c r="B89">
        <v>59.744</v>
      </c>
      <c r="C89">
        <v>115.25001</v>
      </c>
      <c r="D89">
        <v>59.767200002899997</v>
      </c>
      <c r="E89">
        <v>900</v>
      </c>
      <c r="F89">
        <f>ABS(Table_data__2[[#This Row],[Column1.Position_x]]-Table_data__2[[#This Row],[Column1.Position_x_ref]])/0.001</f>
        <v>1302.0000000000066</v>
      </c>
      <c r="G89">
        <f>ABS(Table_data__2[[#This Row],[Column1.Position_y]]-Table_data__2[[#This Row],[Column1.Position_y_ref]])/0.001</f>
        <v>23.200002899997685</v>
      </c>
    </row>
    <row r="90" spans="1:7" x14ac:dyDescent="0.3">
      <c r="A90">
        <v>114.02001</v>
      </c>
      <c r="B90">
        <v>59.744</v>
      </c>
      <c r="C90">
        <v>115.33334333333336</v>
      </c>
      <c r="D90">
        <v>59.767466669599997</v>
      </c>
      <c r="E90">
        <v>900</v>
      </c>
      <c r="F90">
        <f>ABS(Table_data__2[[#This Row],[Column1.Position_x]]-Table_data__2[[#This Row],[Column1.Position_x_ref]])/0.001</f>
        <v>1313.333333333361</v>
      </c>
      <c r="G90">
        <f>ABS(Table_data__2[[#This Row],[Column1.Position_y]]-Table_data__2[[#This Row],[Column1.Position_y_ref]])/0.001</f>
        <v>23.466669599997658</v>
      </c>
    </row>
    <row r="91" spans="1:7" x14ac:dyDescent="0.3">
      <c r="A91">
        <v>114.12401</v>
      </c>
      <c r="B91">
        <v>59.744</v>
      </c>
      <c r="C91">
        <v>115.41667666666667</v>
      </c>
      <c r="D91">
        <v>59.767733336300005</v>
      </c>
      <c r="E91">
        <v>900</v>
      </c>
      <c r="F91">
        <f>ABS(Table_data__2[[#This Row],[Column1.Position_x]]-Table_data__2[[#This Row],[Column1.Position_x_ref]])/0.001</f>
        <v>1292.6666666666761</v>
      </c>
      <c r="G91">
        <f>ABS(Table_data__2[[#This Row],[Column1.Position_y]]-Table_data__2[[#This Row],[Column1.Position_y_ref]])/0.001</f>
        <v>23.733336300004737</v>
      </c>
    </row>
    <row r="92" spans="1:7" x14ac:dyDescent="0.3">
      <c r="A92">
        <v>114.22801</v>
      </c>
      <c r="B92">
        <v>59.744</v>
      </c>
      <c r="C92">
        <v>115.50001000000002</v>
      </c>
      <c r="D92">
        <v>59.768000002999997</v>
      </c>
      <c r="E92">
        <v>900</v>
      </c>
      <c r="F92">
        <f>ABS(Table_data__2[[#This Row],[Column1.Position_x]]-Table_data__2[[#This Row],[Column1.Position_x_ref]])/0.001</f>
        <v>1272.0000000000198</v>
      </c>
      <c r="G92">
        <f>ABS(Table_data__2[[#This Row],[Column1.Position_y]]-Table_data__2[[#This Row],[Column1.Position_y_ref]])/0.001</f>
        <v>24.000002999997605</v>
      </c>
    </row>
    <row r="93" spans="1:7" x14ac:dyDescent="0.3">
      <c r="A93">
        <v>114.288</v>
      </c>
      <c r="B93">
        <v>59.744</v>
      </c>
      <c r="C93">
        <v>115.58334333333336</v>
      </c>
      <c r="D93">
        <v>59.768266669699997</v>
      </c>
      <c r="E93">
        <v>900</v>
      </c>
      <c r="F93">
        <f>ABS(Table_data__2[[#This Row],[Column1.Position_x]]-Table_data__2[[#This Row],[Column1.Position_x_ref]])/0.001</f>
        <v>1295.3433333333635</v>
      </c>
      <c r="G93">
        <f>ABS(Table_data__2[[#This Row],[Column1.Position_y]]-Table_data__2[[#This Row],[Column1.Position_y_ref]])/0.001</f>
        <v>24.266669699997578</v>
      </c>
    </row>
    <row r="94" spans="1:7" x14ac:dyDescent="0.3">
      <c r="A94">
        <v>114.36801</v>
      </c>
      <c r="B94">
        <v>59.744</v>
      </c>
      <c r="C94">
        <v>115.66667666666667</v>
      </c>
      <c r="D94">
        <v>59.768533336399997</v>
      </c>
      <c r="E94">
        <v>1000</v>
      </c>
      <c r="F94">
        <f>ABS(Table_data__2[[#This Row],[Column1.Position_x]]-Table_data__2[[#This Row],[Column1.Position_x_ref]])/0.001</f>
        <v>1298.6666666666763</v>
      </c>
      <c r="G94">
        <f>ABS(Table_data__2[[#This Row],[Column1.Position_y]]-Table_data__2[[#This Row],[Column1.Position_y_ref]])/0.001</f>
        <v>24.533336399997552</v>
      </c>
    </row>
    <row r="95" spans="1:7" x14ac:dyDescent="0.3">
      <c r="A95">
        <v>114.42801</v>
      </c>
      <c r="B95">
        <v>59.744</v>
      </c>
      <c r="C95">
        <v>115.75001</v>
      </c>
      <c r="D95">
        <v>59.768800003099997</v>
      </c>
      <c r="E95">
        <v>1000</v>
      </c>
      <c r="F95">
        <f>ABS(Table_data__2[[#This Row],[Column1.Position_x]]-Table_data__2[[#This Row],[Column1.Position_x_ref]])/0.001</f>
        <v>1322.0000000000027</v>
      </c>
      <c r="G95">
        <f>ABS(Table_data__2[[#This Row],[Column1.Position_y]]-Table_data__2[[#This Row],[Column1.Position_y_ref]])/0.001</f>
        <v>24.800003099997525</v>
      </c>
    </row>
    <row r="96" spans="1:7" x14ac:dyDescent="0.3">
      <c r="A96">
        <v>114.48000999999999</v>
      </c>
      <c r="B96">
        <v>59.744</v>
      </c>
      <c r="C96">
        <v>115.83334333333336</v>
      </c>
      <c r="D96">
        <v>59.769066669799997</v>
      </c>
      <c r="E96">
        <v>1000</v>
      </c>
      <c r="F96">
        <f>ABS(Table_data__2[[#This Row],[Column1.Position_x]]-Table_data__2[[#This Row],[Column1.Position_x_ref]])/0.001</f>
        <v>1353.3333333333671</v>
      </c>
      <c r="G96">
        <f>ABS(Table_data__2[[#This Row],[Column1.Position_y]]-Table_data__2[[#This Row],[Column1.Position_y_ref]])/0.001</f>
        <v>25.066669799997499</v>
      </c>
    </row>
    <row r="97" spans="1:7" x14ac:dyDescent="0.3">
      <c r="A97">
        <v>114.53201</v>
      </c>
      <c r="B97">
        <v>59.744</v>
      </c>
      <c r="C97">
        <v>115.91667666666667</v>
      </c>
      <c r="D97">
        <v>59.769333336499997</v>
      </c>
      <c r="E97">
        <v>1000</v>
      </c>
      <c r="F97">
        <f>ABS(Table_data__2[[#This Row],[Column1.Position_x]]-Table_data__2[[#This Row],[Column1.Position_x_ref]])/0.001</f>
        <v>1384.6666666666749</v>
      </c>
      <c r="G97">
        <f>ABS(Table_data__2[[#This Row],[Column1.Position_y]]-Table_data__2[[#This Row],[Column1.Position_y_ref]])/0.001</f>
        <v>25.333336499997472</v>
      </c>
    </row>
    <row r="98" spans="1:7" x14ac:dyDescent="0.3">
      <c r="A98">
        <v>114.58401000000001</v>
      </c>
      <c r="B98">
        <v>59.744</v>
      </c>
      <c r="C98">
        <v>116.00001</v>
      </c>
      <c r="D98">
        <v>59.769600003199997</v>
      </c>
      <c r="E98">
        <v>1000</v>
      </c>
      <c r="F98">
        <f>ABS(Table_data__2[[#This Row],[Column1.Position_x]]-Table_data__2[[#This Row],[Column1.Position_x_ref]])/0.001</f>
        <v>1415.9999999999968</v>
      </c>
      <c r="G98">
        <f>ABS(Table_data__2[[#This Row],[Column1.Position_y]]-Table_data__2[[#This Row],[Column1.Position_y_ref]])/0.001</f>
        <v>25.600003199997445</v>
      </c>
    </row>
    <row r="99" spans="1:7" x14ac:dyDescent="0.3">
      <c r="A99">
        <v>114.66401</v>
      </c>
      <c r="B99">
        <v>59.744</v>
      </c>
      <c r="C99">
        <v>116.08334333333336</v>
      </c>
      <c r="D99">
        <v>59.769866669899997</v>
      </c>
      <c r="E99">
        <v>1000</v>
      </c>
      <c r="F99">
        <f>ABS(Table_data__2[[#This Row],[Column1.Position_x]]-Table_data__2[[#This Row],[Column1.Position_x_ref]])/0.001</f>
        <v>1419.3333333333555</v>
      </c>
      <c r="G99">
        <f>ABS(Table_data__2[[#This Row],[Column1.Position_y]]-Table_data__2[[#This Row],[Column1.Position_y_ref]])/0.001</f>
        <v>25.866669899997419</v>
      </c>
    </row>
    <row r="100" spans="1:7" x14ac:dyDescent="0.3">
      <c r="A100">
        <v>114.71601</v>
      </c>
      <c r="B100">
        <v>59.744</v>
      </c>
      <c r="C100">
        <v>116.16667666666667</v>
      </c>
      <c r="D100">
        <v>59.770133336599997</v>
      </c>
      <c r="E100">
        <v>1000</v>
      </c>
      <c r="F100">
        <f>ABS(Table_data__2[[#This Row],[Column1.Position_x]]-Table_data__2[[#This Row],[Column1.Position_x_ref]])/0.001</f>
        <v>1450.6666666666774</v>
      </c>
      <c r="G100">
        <f>ABS(Table_data__2[[#This Row],[Column1.Position_y]]-Table_data__2[[#This Row],[Column1.Position_y_ref]])/0.001</f>
        <v>26.133336599997392</v>
      </c>
    </row>
    <row r="101" spans="1:7" x14ac:dyDescent="0.3">
      <c r="A101">
        <v>114.78001</v>
      </c>
      <c r="B101">
        <v>59.744</v>
      </c>
      <c r="C101">
        <v>116.25001000000002</v>
      </c>
      <c r="D101">
        <v>59.770400003299997</v>
      </c>
      <c r="E101">
        <v>1000</v>
      </c>
      <c r="F101">
        <f>ABS(Table_data__2[[#This Row],[Column1.Position_x]]-Table_data__2[[#This Row],[Column1.Position_x_ref]])/0.001</f>
        <v>1470.000000000013</v>
      </c>
      <c r="G101">
        <f>ABS(Table_data__2[[#This Row],[Column1.Position_y]]-Table_data__2[[#This Row],[Column1.Position_y_ref]])/0.001</f>
        <v>26.400003299997366</v>
      </c>
    </row>
    <row r="102" spans="1:7" x14ac:dyDescent="0.3">
      <c r="A102">
        <v>114.86001</v>
      </c>
      <c r="B102">
        <v>59.744</v>
      </c>
      <c r="C102">
        <v>116.33334333333336</v>
      </c>
      <c r="D102">
        <v>59.770666669999997</v>
      </c>
      <c r="E102">
        <v>1000</v>
      </c>
      <c r="F102">
        <f>ABS(Table_data__2[[#This Row],[Column1.Position_x]]-Table_data__2[[#This Row],[Column1.Position_x_ref]])/0.001</f>
        <v>1473.3333333333576</v>
      </c>
      <c r="G102">
        <f>ABS(Table_data__2[[#This Row],[Column1.Position_y]]-Table_data__2[[#This Row],[Column1.Position_y_ref]])/0.001</f>
        <v>26.666669999997339</v>
      </c>
    </row>
    <row r="103" spans="1:7" x14ac:dyDescent="0.3">
      <c r="A103">
        <v>114.95201</v>
      </c>
      <c r="B103">
        <v>59.744</v>
      </c>
      <c r="C103">
        <v>116.41667666666667</v>
      </c>
      <c r="D103">
        <v>59.770933336699997</v>
      </c>
      <c r="E103">
        <v>1100</v>
      </c>
      <c r="F103">
        <f>ABS(Table_data__2[[#This Row],[Column1.Position_x]]-Table_data__2[[#This Row],[Column1.Position_x_ref]])/0.001</f>
        <v>1464.6666666666731</v>
      </c>
      <c r="G103">
        <f>ABS(Table_data__2[[#This Row],[Column1.Position_y]]-Table_data__2[[#This Row],[Column1.Position_y_ref]])/0.001</f>
        <v>26.933336699997312</v>
      </c>
    </row>
    <row r="104" spans="1:7" x14ac:dyDescent="0.3">
      <c r="A104">
        <v>115.024</v>
      </c>
      <c r="B104">
        <v>59.744</v>
      </c>
      <c r="C104">
        <v>116.50001000000002</v>
      </c>
      <c r="D104">
        <v>59.771200003399997</v>
      </c>
      <c r="E104">
        <v>1100</v>
      </c>
      <c r="F104">
        <f>ABS(Table_data__2[[#This Row],[Column1.Position_x]]-Table_data__2[[#This Row],[Column1.Position_x_ref]])/0.001</f>
        <v>1476.0100000000164</v>
      </c>
      <c r="G104">
        <f>ABS(Table_data__2[[#This Row],[Column1.Position_y]]-Table_data__2[[#This Row],[Column1.Position_y_ref]])/0.001</f>
        <v>27.200003399997286</v>
      </c>
    </row>
    <row r="105" spans="1:7" x14ac:dyDescent="0.3">
      <c r="A105">
        <v>115.09601000000001</v>
      </c>
      <c r="B105">
        <v>59.744</v>
      </c>
      <c r="C105">
        <v>116.58334333333336</v>
      </c>
      <c r="D105">
        <v>59.771466670099997</v>
      </c>
      <c r="E105">
        <v>1100</v>
      </c>
      <c r="F105">
        <f>ABS(Table_data__2[[#This Row],[Column1.Position_x]]-Table_data__2[[#This Row],[Column1.Position_x_ref]])/0.001</f>
        <v>1487.3333333333533</v>
      </c>
      <c r="G105">
        <f>ABS(Table_data__2[[#This Row],[Column1.Position_y]]-Table_data__2[[#This Row],[Column1.Position_y_ref]])/0.001</f>
        <v>27.466670099997259</v>
      </c>
    </row>
    <row r="106" spans="1:7" x14ac:dyDescent="0.3">
      <c r="A106">
        <v>115.19601</v>
      </c>
      <c r="B106">
        <v>59.744</v>
      </c>
      <c r="C106">
        <v>116.66667666666667</v>
      </c>
      <c r="D106">
        <v>59.771733336799997</v>
      </c>
      <c r="E106">
        <v>1100</v>
      </c>
      <c r="F106">
        <f>ABS(Table_data__2[[#This Row],[Column1.Position_x]]-Table_data__2[[#This Row],[Column1.Position_x_ref]])/0.001</f>
        <v>1470.6666666666733</v>
      </c>
      <c r="G106">
        <f>ABS(Table_data__2[[#This Row],[Column1.Position_y]]-Table_data__2[[#This Row],[Column1.Position_y_ref]])/0.001</f>
        <v>27.733336799997232</v>
      </c>
    </row>
    <row r="107" spans="1:7" x14ac:dyDescent="0.3">
      <c r="A107">
        <v>115.25601</v>
      </c>
      <c r="B107">
        <v>59.744</v>
      </c>
      <c r="C107">
        <v>116.75001000000002</v>
      </c>
      <c r="D107">
        <v>59.772000003499997</v>
      </c>
      <c r="E107">
        <v>1100</v>
      </c>
      <c r="F107">
        <f>ABS(Table_data__2[[#This Row],[Column1.Position_x]]-Table_data__2[[#This Row],[Column1.Position_x_ref]])/0.001</f>
        <v>1494.0000000000139</v>
      </c>
      <c r="G107">
        <f>ABS(Table_data__2[[#This Row],[Column1.Position_y]]-Table_data__2[[#This Row],[Column1.Position_y_ref]])/0.001</f>
        <v>28.000003499997206</v>
      </c>
    </row>
    <row r="108" spans="1:7" x14ac:dyDescent="0.3">
      <c r="A108">
        <v>115.316</v>
      </c>
      <c r="B108">
        <v>59.744</v>
      </c>
      <c r="C108">
        <v>116.83334333333336</v>
      </c>
      <c r="D108">
        <v>59.772266670199997</v>
      </c>
      <c r="E108">
        <v>1100</v>
      </c>
      <c r="F108">
        <f>ABS(Table_data__2[[#This Row],[Column1.Position_x]]-Table_data__2[[#This Row],[Column1.Position_x_ref]])/0.001</f>
        <v>1517.3433333333576</v>
      </c>
      <c r="G108">
        <f>ABS(Table_data__2[[#This Row],[Column1.Position_y]]-Table_data__2[[#This Row],[Column1.Position_y_ref]])/0.001</f>
        <v>28.266670199997179</v>
      </c>
    </row>
    <row r="109" spans="1:7" x14ac:dyDescent="0.3">
      <c r="A109">
        <v>115.36001</v>
      </c>
      <c r="B109">
        <v>59.744</v>
      </c>
      <c r="C109">
        <v>116.91667666666666</v>
      </c>
      <c r="D109">
        <v>59.772533336899997</v>
      </c>
      <c r="E109">
        <v>1100</v>
      </c>
      <c r="F109">
        <f>ABS(Table_data__2[[#This Row],[Column1.Position_x]]-Table_data__2[[#This Row],[Column1.Position_x_ref]])/0.001</f>
        <v>1556.6666666666576</v>
      </c>
      <c r="G109">
        <f>ABS(Table_data__2[[#This Row],[Column1.Position_y]]-Table_data__2[[#This Row],[Column1.Position_y_ref]])/0.001</f>
        <v>28.533336899997153</v>
      </c>
    </row>
    <row r="110" spans="1:7" x14ac:dyDescent="0.3">
      <c r="A110">
        <v>115.41601</v>
      </c>
      <c r="B110">
        <v>59.744</v>
      </c>
      <c r="C110">
        <v>117.00001000000002</v>
      </c>
      <c r="D110">
        <v>59.772800003599997</v>
      </c>
      <c r="E110">
        <v>1100</v>
      </c>
      <c r="F110">
        <f>ABS(Table_data__2[[#This Row],[Column1.Position_x]]-Table_data__2[[#This Row],[Column1.Position_x_ref]])/0.001</f>
        <v>1584.0000000000173</v>
      </c>
      <c r="G110">
        <f>ABS(Table_data__2[[#This Row],[Column1.Position_y]]-Table_data__2[[#This Row],[Column1.Position_y_ref]])/0.001</f>
        <v>28.800003599997126</v>
      </c>
    </row>
    <row r="111" spans="1:7" x14ac:dyDescent="0.3">
      <c r="A111">
        <v>115.47201</v>
      </c>
      <c r="B111">
        <v>59.744</v>
      </c>
      <c r="C111">
        <v>117.08334333333336</v>
      </c>
      <c r="D111">
        <v>59.773066670299997</v>
      </c>
      <c r="E111">
        <v>1100</v>
      </c>
      <c r="F111">
        <f>ABS(Table_data__2[[#This Row],[Column1.Position_x]]-Table_data__2[[#This Row],[Column1.Position_x_ref]])/0.001</f>
        <v>1611.3333333333628</v>
      </c>
      <c r="G111">
        <f>ABS(Table_data__2[[#This Row],[Column1.Position_y]]-Table_data__2[[#This Row],[Column1.Position_y_ref]])/0.001</f>
        <v>29.066670299997099</v>
      </c>
    </row>
    <row r="112" spans="1:7" x14ac:dyDescent="0.3">
      <c r="A112">
        <v>115.524</v>
      </c>
      <c r="B112">
        <v>59.744</v>
      </c>
      <c r="C112">
        <v>117.16667666666667</v>
      </c>
      <c r="D112">
        <v>59.773333336999997</v>
      </c>
      <c r="E112">
        <v>1100</v>
      </c>
      <c r="F112">
        <f>ABS(Table_data__2[[#This Row],[Column1.Position_x]]-Table_data__2[[#This Row],[Column1.Position_x_ref]])/0.001</f>
        <v>1642.6766666666736</v>
      </c>
      <c r="G112">
        <f>ABS(Table_data__2[[#This Row],[Column1.Position_y]]-Table_data__2[[#This Row],[Column1.Position_y_ref]])/0.001</f>
        <v>29.333336999997073</v>
      </c>
    </row>
    <row r="113" spans="1:7" x14ac:dyDescent="0.3">
      <c r="A113">
        <v>115.60401</v>
      </c>
      <c r="B113">
        <v>59.744</v>
      </c>
      <c r="C113">
        <v>117.25001</v>
      </c>
      <c r="D113">
        <v>59.773600003699997</v>
      </c>
      <c r="E113">
        <v>1200</v>
      </c>
      <c r="F113">
        <f>ABS(Table_data__2[[#This Row],[Column1.Position_x]]-Table_data__2[[#This Row],[Column1.Position_x_ref]])/0.001</f>
        <v>1646.0000000000007</v>
      </c>
      <c r="G113">
        <f>ABS(Table_data__2[[#This Row],[Column1.Position_y]]-Table_data__2[[#This Row],[Column1.Position_y_ref]])/0.001</f>
        <v>29.600003699997046</v>
      </c>
    </row>
    <row r="114" spans="1:7" x14ac:dyDescent="0.3">
      <c r="A114">
        <v>115.66801</v>
      </c>
      <c r="B114">
        <v>59.744</v>
      </c>
      <c r="C114">
        <v>117.33334333333336</v>
      </c>
      <c r="D114">
        <v>59.773866670399997</v>
      </c>
      <c r="E114">
        <v>1200</v>
      </c>
      <c r="F114">
        <f>ABS(Table_data__2[[#This Row],[Column1.Position_x]]-Table_data__2[[#This Row],[Column1.Position_x_ref]])/0.001</f>
        <v>1665.3333333333649</v>
      </c>
      <c r="G114">
        <f>ABS(Table_data__2[[#This Row],[Column1.Position_y]]-Table_data__2[[#This Row],[Column1.Position_y_ref]])/0.001</f>
        <v>29.86667039999702</v>
      </c>
    </row>
    <row r="115" spans="1:7" x14ac:dyDescent="0.3">
      <c r="A115">
        <v>115.732</v>
      </c>
      <c r="B115">
        <v>59.744</v>
      </c>
      <c r="C115">
        <v>117.41667666666667</v>
      </c>
      <c r="D115">
        <v>59.774133337099997</v>
      </c>
      <c r="E115">
        <v>1200</v>
      </c>
      <c r="F115">
        <f>ABS(Table_data__2[[#This Row],[Column1.Position_x]]-Table_data__2[[#This Row],[Column1.Position_x_ref]])/0.001</f>
        <v>1684.6766666666751</v>
      </c>
      <c r="G115">
        <f>ABS(Table_data__2[[#This Row],[Column1.Position_y]]-Table_data__2[[#This Row],[Column1.Position_y_ref]])/0.001</f>
        <v>30.133337099996993</v>
      </c>
    </row>
    <row r="116" spans="1:7" x14ac:dyDescent="0.3">
      <c r="A116">
        <v>115.82401</v>
      </c>
      <c r="B116">
        <v>59.744</v>
      </c>
      <c r="C116">
        <v>117.50001</v>
      </c>
      <c r="D116">
        <v>59.774400003799997</v>
      </c>
      <c r="E116">
        <v>1200</v>
      </c>
      <c r="F116">
        <f>ABS(Table_data__2[[#This Row],[Column1.Position_x]]-Table_data__2[[#This Row],[Column1.Position_x_ref]])/0.001</f>
        <v>1676.0000000000018</v>
      </c>
      <c r="G116">
        <f>ABS(Table_data__2[[#This Row],[Column1.Position_y]]-Table_data__2[[#This Row],[Column1.Position_y_ref]])/0.001</f>
        <v>30.400003799996966</v>
      </c>
    </row>
    <row r="117" spans="1:7" x14ac:dyDescent="0.3">
      <c r="A117">
        <v>115.91601</v>
      </c>
      <c r="B117">
        <v>59.744</v>
      </c>
      <c r="C117">
        <v>117.58334333333336</v>
      </c>
      <c r="D117">
        <v>59.774666670499997</v>
      </c>
      <c r="E117">
        <v>1200</v>
      </c>
      <c r="F117">
        <f>ABS(Table_data__2[[#This Row],[Column1.Position_x]]-Table_data__2[[#This Row],[Column1.Position_x_ref]])/0.001</f>
        <v>1667.3333333333601</v>
      </c>
      <c r="G117">
        <f>ABS(Table_data__2[[#This Row],[Column1.Position_y]]-Table_data__2[[#This Row],[Column1.Position_y_ref]])/0.001</f>
        <v>30.66667049999694</v>
      </c>
    </row>
    <row r="118" spans="1:7" x14ac:dyDescent="0.3">
      <c r="A118">
        <v>115.99200999999999</v>
      </c>
      <c r="B118">
        <v>59.744</v>
      </c>
      <c r="C118">
        <v>117.66667666666666</v>
      </c>
      <c r="D118">
        <v>59.774933337199997</v>
      </c>
      <c r="E118">
        <v>1200</v>
      </c>
      <c r="F118">
        <f>ABS(Table_data__2[[#This Row],[Column1.Position_x]]-Table_data__2[[#This Row],[Column1.Position_x_ref]])/0.001</f>
        <v>1674.666666666667</v>
      </c>
      <c r="G118">
        <f>ABS(Table_data__2[[#This Row],[Column1.Position_y]]-Table_data__2[[#This Row],[Column1.Position_y_ref]])/0.001</f>
        <v>30.933337199996913</v>
      </c>
    </row>
    <row r="119" spans="1:7" x14ac:dyDescent="0.3">
      <c r="A119">
        <v>116.06801</v>
      </c>
      <c r="B119">
        <v>59.744</v>
      </c>
      <c r="C119">
        <v>117.75001</v>
      </c>
      <c r="D119">
        <v>59.775200003899997</v>
      </c>
      <c r="E119">
        <v>1200</v>
      </c>
      <c r="F119">
        <f>ABS(Table_data__2[[#This Row],[Column1.Position_x]]-Table_data__2[[#This Row],[Column1.Position_x_ref]])/0.001</f>
        <v>1682.000000000002</v>
      </c>
      <c r="G119">
        <f>ABS(Table_data__2[[#This Row],[Column1.Position_y]]-Table_data__2[[#This Row],[Column1.Position_y_ref]])/0.001</f>
        <v>31.200003899996887</v>
      </c>
    </row>
    <row r="120" spans="1:7" x14ac:dyDescent="0.3">
      <c r="A120">
        <v>116.11601</v>
      </c>
      <c r="B120">
        <v>59.744</v>
      </c>
      <c r="C120">
        <v>117.83334333333336</v>
      </c>
      <c r="D120">
        <v>59.775466670599997</v>
      </c>
      <c r="E120">
        <v>1200</v>
      </c>
      <c r="F120">
        <f>ABS(Table_data__2[[#This Row],[Column1.Position_x]]-Table_data__2[[#This Row],[Column1.Position_x_ref]])/0.001</f>
        <v>1717.3333333333574</v>
      </c>
      <c r="G120">
        <f>ABS(Table_data__2[[#This Row],[Column1.Position_y]]-Table_data__2[[#This Row],[Column1.Position_y_ref]])/0.001</f>
        <v>31.46667059999686</v>
      </c>
    </row>
    <row r="121" spans="1:7" x14ac:dyDescent="0.3">
      <c r="A121">
        <v>116.20801</v>
      </c>
      <c r="B121">
        <v>59.744</v>
      </c>
      <c r="C121">
        <v>117.91667666666667</v>
      </c>
      <c r="D121">
        <v>59.775733337299997</v>
      </c>
      <c r="E121">
        <v>1200</v>
      </c>
      <c r="F121">
        <f>ABS(Table_data__2[[#This Row],[Column1.Position_x]]-Table_data__2[[#This Row],[Column1.Position_x_ref]])/0.001</f>
        <v>1708.6666666666729</v>
      </c>
      <c r="G121">
        <f>ABS(Table_data__2[[#This Row],[Column1.Position_y]]-Table_data__2[[#This Row],[Column1.Position_y_ref]])/0.001</f>
        <v>31.733337299996833</v>
      </c>
    </row>
    <row r="122" spans="1:7" x14ac:dyDescent="0.3">
      <c r="A122">
        <v>116.27601</v>
      </c>
      <c r="B122">
        <v>59.744</v>
      </c>
      <c r="C122">
        <v>118.00001</v>
      </c>
      <c r="D122">
        <v>59.776000003999997</v>
      </c>
      <c r="E122">
        <v>1300</v>
      </c>
      <c r="F122">
        <f>ABS(Table_data__2[[#This Row],[Column1.Position_x]]-Table_data__2[[#This Row],[Column1.Position_x_ref]])/0.001</f>
        <v>1724.0000000000036</v>
      </c>
      <c r="G122">
        <f>ABS(Table_data__2[[#This Row],[Column1.Position_y]]-Table_data__2[[#This Row],[Column1.Position_y_ref]])/0.001</f>
        <v>32.000003999996807</v>
      </c>
    </row>
    <row r="123" spans="1:7" x14ac:dyDescent="0.3">
      <c r="A123">
        <v>116.34801</v>
      </c>
      <c r="B123">
        <v>59.744</v>
      </c>
      <c r="C123">
        <v>118.08334333333336</v>
      </c>
      <c r="D123">
        <v>59.776266670699997</v>
      </c>
      <c r="E123">
        <v>1300</v>
      </c>
      <c r="F123">
        <f>ABS(Table_data__2[[#This Row],[Column1.Position_x]]-Table_data__2[[#This Row],[Column1.Position_x_ref]])/0.001</f>
        <v>1735.333333333358</v>
      </c>
      <c r="G123">
        <f>ABS(Table_data__2[[#This Row],[Column1.Position_y]]-Table_data__2[[#This Row],[Column1.Position_y_ref]])/0.001</f>
        <v>32.26667069999678</v>
      </c>
    </row>
    <row r="124" spans="1:7" x14ac:dyDescent="0.3">
      <c r="A124">
        <v>116.44801</v>
      </c>
      <c r="B124">
        <v>59.744</v>
      </c>
      <c r="C124">
        <v>118.16667666666667</v>
      </c>
      <c r="D124">
        <v>59.776533337399997</v>
      </c>
      <c r="E124">
        <v>1300</v>
      </c>
      <c r="F124">
        <f>ABS(Table_data__2[[#This Row],[Column1.Position_x]]-Table_data__2[[#This Row],[Column1.Position_x_ref]])/0.001</f>
        <v>1718.6666666666781</v>
      </c>
      <c r="G124">
        <f>ABS(Table_data__2[[#This Row],[Column1.Position_y]]-Table_data__2[[#This Row],[Column1.Position_y_ref]])/0.001</f>
        <v>32.533337399996753</v>
      </c>
    </row>
    <row r="125" spans="1:7" x14ac:dyDescent="0.3">
      <c r="A125">
        <v>116.52800999999999</v>
      </c>
      <c r="B125">
        <v>59.744</v>
      </c>
      <c r="C125">
        <v>118.25001000000002</v>
      </c>
      <c r="D125">
        <v>59.776800004099996</v>
      </c>
      <c r="E125">
        <v>1300</v>
      </c>
      <c r="F125">
        <f>ABS(Table_data__2[[#This Row],[Column1.Position_x]]-Table_data__2[[#This Row],[Column1.Position_x_ref]])/0.001</f>
        <v>1722.0000000000225</v>
      </c>
      <c r="G125">
        <f>ABS(Table_data__2[[#This Row],[Column1.Position_y]]-Table_data__2[[#This Row],[Column1.Position_y_ref]])/0.001</f>
        <v>32.800004099996727</v>
      </c>
    </row>
    <row r="126" spans="1:7" x14ac:dyDescent="0.3">
      <c r="A126">
        <v>116.61201</v>
      </c>
      <c r="B126">
        <v>59.744</v>
      </c>
      <c r="C126">
        <v>118.33334333333336</v>
      </c>
      <c r="D126">
        <v>59.777066670799996</v>
      </c>
      <c r="E126">
        <v>1300</v>
      </c>
      <c r="F126">
        <f>ABS(Table_data__2[[#This Row],[Column1.Position_x]]-Table_data__2[[#This Row],[Column1.Position_x_ref]])/0.001</f>
        <v>1721.3333333333621</v>
      </c>
      <c r="G126">
        <f>ABS(Table_data__2[[#This Row],[Column1.Position_y]]-Table_data__2[[#This Row],[Column1.Position_y_ref]])/0.001</f>
        <v>33.0666707999967</v>
      </c>
    </row>
    <row r="127" spans="1:7" x14ac:dyDescent="0.3">
      <c r="A127">
        <v>116.66401</v>
      </c>
      <c r="B127">
        <v>59.744</v>
      </c>
      <c r="C127">
        <v>118.41667666666667</v>
      </c>
      <c r="D127">
        <v>59.777333337500004</v>
      </c>
      <c r="E127">
        <v>1300</v>
      </c>
      <c r="F127">
        <f>ABS(Table_data__2[[#This Row],[Column1.Position_x]]-Table_data__2[[#This Row],[Column1.Position_x_ref]])/0.001</f>
        <v>1752.6666666666699</v>
      </c>
      <c r="G127">
        <f>ABS(Table_data__2[[#This Row],[Column1.Position_y]]-Table_data__2[[#This Row],[Column1.Position_y_ref]])/0.001</f>
        <v>33.333337500003779</v>
      </c>
    </row>
    <row r="128" spans="1:7" x14ac:dyDescent="0.3">
      <c r="A128">
        <v>116.75201</v>
      </c>
      <c r="B128">
        <v>59.744</v>
      </c>
      <c r="C128">
        <v>118.50001</v>
      </c>
      <c r="D128">
        <v>59.777600004200004</v>
      </c>
      <c r="E128">
        <v>1300</v>
      </c>
      <c r="F128">
        <f>ABS(Table_data__2[[#This Row],[Column1.Position_x]]-Table_data__2[[#This Row],[Column1.Position_x_ref]])/0.001</f>
        <v>1748.0000000000045</v>
      </c>
      <c r="G128">
        <f>ABS(Table_data__2[[#This Row],[Column1.Position_y]]-Table_data__2[[#This Row],[Column1.Position_y_ref]])/0.001</f>
        <v>33.600004200003752</v>
      </c>
    </row>
    <row r="129" spans="1:7" x14ac:dyDescent="0.3">
      <c r="A129">
        <v>116.82001</v>
      </c>
      <c r="B129">
        <v>59.744</v>
      </c>
      <c r="C129">
        <v>118.58334333333336</v>
      </c>
      <c r="D129">
        <v>59.777866670900003</v>
      </c>
      <c r="E129">
        <v>1300</v>
      </c>
      <c r="F129">
        <f>ABS(Table_data__2[[#This Row],[Column1.Position_x]]-Table_data__2[[#This Row],[Column1.Position_x_ref]])/0.001</f>
        <v>1763.3333333333637</v>
      </c>
      <c r="G129">
        <f>ABS(Table_data__2[[#This Row],[Column1.Position_y]]-Table_data__2[[#This Row],[Column1.Position_y_ref]])/0.001</f>
        <v>33.866670900003726</v>
      </c>
    </row>
    <row r="130" spans="1:7" x14ac:dyDescent="0.3">
      <c r="A130">
        <v>116.91601</v>
      </c>
      <c r="B130">
        <v>59.744</v>
      </c>
      <c r="C130">
        <v>118.66667666666667</v>
      </c>
      <c r="D130">
        <v>59.778133337600003</v>
      </c>
      <c r="E130">
        <v>1300</v>
      </c>
      <c r="F130">
        <f>ABS(Table_data__2[[#This Row],[Column1.Position_x]]-Table_data__2[[#This Row],[Column1.Position_x_ref]])/0.001</f>
        <v>1750.6666666666745</v>
      </c>
      <c r="G130">
        <f>ABS(Table_data__2[[#This Row],[Column1.Position_y]]-Table_data__2[[#This Row],[Column1.Position_y_ref]])/0.001</f>
        <v>34.133337600003699</v>
      </c>
    </row>
    <row r="131" spans="1:7" x14ac:dyDescent="0.3">
      <c r="A131">
        <v>116.96401</v>
      </c>
      <c r="B131">
        <v>59.744</v>
      </c>
      <c r="C131">
        <v>118.75001</v>
      </c>
      <c r="D131">
        <v>59.778400004300003</v>
      </c>
      <c r="E131">
        <v>1400</v>
      </c>
      <c r="F131">
        <f>ABS(Table_data__2[[#This Row],[Column1.Position_x]]-Table_data__2[[#This Row],[Column1.Position_x_ref]])/0.001</f>
        <v>1786.0000000000014</v>
      </c>
      <c r="G131">
        <f>ABS(Table_data__2[[#This Row],[Column1.Position_y]]-Table_data__2[[#This Row],[Column1.Position_y_ref]])/0.001</f>
        <v>34.400004300003673</v>
      </c>
    </row>
    <row r="132" spans="1:7" x14ac:dyDescent="0.3">
      <c r="A132">
        <v>117.024</v>
      </c>
      <c r="B132">
        <v>59.744</v>
      </c>
      <c r="C132">
        <v>118.83334333333336</v>
      </c>
      <c r="D132">
        <v>59.778666671000003</v>
      </c>
      <c r="E132">
        <v>1400</v>
      </c>
      <c r="F132">
        <f>ABS(Table_data__2[[#This Row],[Column1.Position_x]]-Table_data__2[[#This Row],[Column1.Position_x_ref]])/0.001</f>
        <v>1809.3433333333592</v>
      </c>
      <c r="G132">
        <f>ABS(Table_data__2[[#This Row],[Column1.Position_y]]-Table_data__2[[#This Row],[Column1.Position_y_ref]])/0.001</f>
        <v>34.666671000003646</v>
      </c>
    </row>
    <row r="133" spans="1:7" x14ac:dyDescent="0.3">
      <c r="A133">
        <v>117.10800999999999</v>
      </c>
      <c r="B133">
        <v>59.744</v>
      </c>
      <c r="C133">
        <v>118.91667666666667</v>
      </c>
      <c r="D133">
        <v>59.778933337700003</v>
      </c>
      <c r="E133">
        <v>1400</v>
      </c>
      <c r="F133">
        <f>ABS(Table_data__2[[#This Row],[Column1.Position_x]]-Table_data__2[[#This Row],[Column1.Position_x_ref]])/0.001</f>
        <v>1808.6666666666815</v>
      </c>
      <c r="G133">
        <f>ABS(Table_data__2[[#This Row],[Column1.Position_y]]-Table_data__2[[#This Row],[Column1.Position_y_ref]])/0.001</f>
        <v>34.933337700003619</v>
      </c>
    </row>
    <row r="134" spans="1:7" x14ac:dyDescent="0.3">
      <c r="A134">
        <v>117.17601000000001</v>
      </c>
      <c r="B134">
        <v>59.744</v>
      </c>
      <c r="C134">
        <v>119.00001000000002</v>
      </c>
      <c r="D134">
        <v>59.779200004400003</v>
      </c>
      <c r="E134">
        <v>1400</v>
      </c>
      <c r="F134">
        <f>ABS(Table_data__2[[#This Row],[Column1.Position_x]]-Table_data__2[[#This Row],[Column1.Position_x_ref]])/0.001</f>
        <v>1824.0000000000123</v>
      </c>
      <c r="G134">
        <f>ABS(Table_data__2[[#This Row],[Column1.Position_y]]-Table_data__2[[#This Row],[Column1.Position_y_ref]])/0.001</f>
        <v>35.200004400003593</v>
      </c>
    </row>
    <row r="135" spans="1:7" x14ac:dyDescent="0.3">
      <c r="A135">
        <v>117.27200999999999</v>
      </c>
      <c r="B135">
        <v>59.744</v>
      </c>
      <c r="C135">
        <v>119.08334333333336</v>
      </c>
      <c r="D135">
        <v>59.779466671100003</v>
      </c>
      <c r="E135">
        <v>1400</v>
      </c>
      <c r="F135">
        <f>ABS(Table_data__2[[#This Row],[Column1.Position_x]]-Table_data__2[[#This Row],[Column1.Position_x_ref]])/0.001</f>
        <v>1811.3333333333655</v>
      </c>
      <c r="G135">
        <f>ABS(Table_data__2[[#This Row],[Column1.Position_y]]-Table_data__2[[#This Row],[Column1.Position_y_ref]])/0.001</f>
        <v>35.466671100003566</v>
      </c>
    </row>
    <row r="136" spans="1:7" x14ac:dyDescent="0.3">
      <c r="A136">
        <v>117.34801</v>
      </c>
      <c r="B136">
        <v>59.744</v>
      </c>
      <c r="C136">
        <v>119.16667666666667</v>
      </c>
      <c r="D136">
        <v>59.779733337800003</v>
      </c>
      <c r="E136">
        <v>1400</v>
      </c>
      <c r="F136">
        <f>ABS(Table_data__2[[#This Row],[Column1.Position_x]]-Table_data__2[[#This Row],[Column1.Position_x_ref]])/0.001</f>
        <v>1818.6666666666724</v>
      </c>
      <c r="G136">
        <f>ABS(Table_data__2[[#This Row],[Column1.Position_y]]-Table_data__2[[#This Row],[Column1.Position_y_ref]])/0.001</f>
        <v>35.73333780000354</v>
      </c>
    </row>
    <row r="137" spans="1:7" x14ac:dyDescent="0.3">
      <c r="A137">
        <v>117.45201</v>
      </c>
      <c r="B137">
        <v>59.744</v>
      </c>
      <c r="C137">
        <v>119.25001</v>
      </c>
      <c r="D137">
        <v>59.780000004500003</v>
      </c>
      <c r="E137">
        <v>1400</v>
      </c>
      <c r="F137">
        <f>ABS(Table_data__2[[#This Row],[Column1.Position_x]]-Table_data__2[[#This Row],[Column1.Position_x_ref]])/0.001</f>
        <v>1798.0000000000018</v>
      </c>
      <c r="G137">
        <f>ABS(Table_data__2[[#This Row],[Column1.Position_y]]-Table_data__2[[#This Row],[Column1.Position_y_ref]])/0.001</f>
        <v>36.000004500003513</v>
      </c>
    </row>
    <row r="138" spans="1:7" x14ac:dyDescent="0.3">
      <c r="A138">
        <v>117.52001</v>
      </c>
      <c r="B138">
        <v>59.744</v>
      </c>
      <c r="C138">
        <v>119.33334333333336</v>
      </c>
      <c r="D138">
        <v>59.780266671200003</v>
      </c>
      <c r="E138">
        <v>1400</v>
      </c>
      <c r="F138">
        <f>ABS(Table_data__2[[#This Row],[Column1.Position_x]]-Table_data__2[[#This Row],[Column1.Position_x_ref]])/0.001</f>
        <v>1813.333333333361</v>
      </c>
      <c r="G138">
        <f>ABS(Table_data__2[[#This Row],[Column1.Position_y]]-Table_data__2[[#This Row],[Column1.Position_y_ref]])/0.001</f>
        <v>36.266671200003486</v>
      </c>
    </row>
    <row r="139" spans="1:7" x14ac:dyDescent="0.3">
      <c r="A139">
        <v>117.56001000000001</v>
      </c>
      <c r="B139">
        <v>59.744</v>
      </c>
      <c r="C139">
        <v>119.41667666666667</v>
      </c>
      <c r="D139">
        <v>59.780533337900003</v>
      </c>
      <c r="E139">
        <v>1400</v>
      </c>
      <c r="F139">
        <f>ABS(Table_data__2[[#This Row],[Column1.Position_x]]-Table_data__2[[#This Row],[Column1.Position_x_ref]])/0.001</f>
        <v>1856.666666666669</v>
      </c>
      <c r="G139">
        <f>ABS(Table_data__2[[#This Row],[Column1.Position_y]]-Table_data__2[[#This Row],[Column1.Position_y_ref]])/0.001</f>
        <v>36.53333790000346</v>
      </c>
    </row>
    <row r="140" spans="1:7" x14ac:dyDescent="0.3">
      <c r="A140">
        <v>117.59601000000001</v>
      </c>
      <c r="B140">
        <v>59.744</v>
      </c>
      <c r="C140">
        <v>119.50001</v>
      </c>
      <c r="D140">
        <v>59.780800004600003</v>
      </c>
      <c r="E140">
        <v>1500</v>
      </c>
      <c r="F140">
        <f>ABS(Table_data__2[[#This Row],[Column1.Position_x]]-Table_data__2[[#This Row],[Column1.Position_x_ref]])/0.001</f>
        <v>1903.9999999999964</v>
      </c>
      <c r="G140">
        <f>ABS(Table_data__2[[#This Row],[Column1.Position_y]]-Table_data__2[[#This Row],[Column1.Position_y_ref]])/0.001</f>
        <v>36.800004600003433</v>
      </c>
    </row>
    <row r="141" spans="1:7" x14ac:dyDescent="0.3">
      <c r="A141">
        <v>117.62000999999999</v>
      </c>
      <c r="B141">
        <v>59.747999999999998</v>
      </c>
      <c r="C141">
        <v>119.58334333333336</v>
      </c>
      <c r="D141">
        <v>59.781066671300003</v>
      </c>
      <c r="E141">
        <v>1500</v>
      </c>
      <c r="F141">
        <f>ABS(Table_data__2[[#This Row],[Column1.Position_x]]-Table_data__2[[#This Row],[Column1.Position_x_ref]])/0.001</f>
        <v>1963.3333333333667</v>
      </c>
      <c r="G141">
        <f>ABS(Table_data__2[[#This Row],[Column1.Position_y]]-Table_data__2[[#This Row],[Column1.Position_y_ref]])/0.001</f>
        <v>33.066671300005623</v>
      </c>
    </row>
    <row r="142" spans="1:7" x14ac:dyDescent="0.3">
      <c r="A142">
        <v>117.68401</v>
      </c>
      <c r="B142">
        <v>59.747999999999998</v>
      </c>
      <c r="C142">
        <v>119.66667666666667</v>
      </c>
      <c r="D142">
        <v>59.781333338000003</v>
      </c>
      <c r="E142">
        <v>1500</v>
      </c>
      <c r="F142">
        <f>ABS(Table_data__2[[#This Row],[Column1.Position_x]]-Table_data__2[[#This Row],[Column1.Position_x_ref]])/0.001</f>
        <v>1982.6666666666738</v>
      </c>
      <c r="G142">
        <f>ABS(Table_data__2[[#This Row],[Column1.Position_y]]-Table_data__2[[#This Row],[Column1.Position_y_ref]])/0.001</f>
        <v>33.333338000005597</v>
      </c>
    </row>
    <row r="143" spans="1:7" x14ac:dyDescent="0.3">
      <c r="A143">
        <v>117.74401</v>
      </c>
      <c r="B143">
        <v>59.747999999999998</v>
      </c>
      <c r="C143">
        <v>119.75001000000002</v>
      </c>
      <c r="D143">
        <v>59.781600004700003</v>
      </c>
      <c r="E143">
        <v>1500</v>
      </c>
      <c r="F143">
        <f>ABS(Table_data__2[[#This Row],[Column1.Position_x]]-Table_data__2[[#This Row],[Column1.Position_x_ref]])/0.001</f>
        <v>2006.0000000000143</v>
      </c>
      <c r="G143">
        <f>ABS(Table_data__2[[#This Row],[Column1.Position_y]]-Table_data__2[[#This Row],[Column1.Position_y_ref]])/0.001</f>
        <v>33.60000470000557</v>
      </c>
    </row>
    <row r="144" spans="1:7" x14ac:dyDescent="0.3">
      <c r="A144">
        <v>117.83201</v>
      </c>
      <c r="B144">
        <v>59.747999999999998</v>
      </c>
      <c r="C144">
        <v>119.83334333333336</v>
      </c>
      <c r="D144">
        <v>59.781866671400003</v>
      </c>
      <c r="E144">
        <v>1500</v>
      </c>
      <c r="F144">
        <f>ABS(Table_data__2[[#This Row],[Column1.Position_x]]-Table_data__2[[#This Row],[Column1.Position_x_ref]])/0.001</f>
        <v>2001.3333333333633</v>
      </c>
      <c r="G144">
        <f>ABS(Table_data__2[[#This Row],[Column1.Position_y]]-Table_data__2[[#This Row],[Column1.Position_y_ref]])/0.001</f>
        <v>33.866671400005544</v>
      </c>
    </row>
    <row r="145" spans="1:7" x14ac:dyDescent="0.3">
      <c r="A145">
        <v>117.90801</v>
      </c>
      <c r="B145">
        <v>59.747999999999998</v>
      </c>
      <c r="C145">
        <v>119.91667666666667</v>
      </c>
      <c r="D145">
        <v>59.782133338100003</v>
      </c>
      <c r="E145">
        <v>1500</v>
      </c>
      <c r="F145">
        <f>ABS(Table_data__2[[#This Row],[Column1.Position_x]]-Table_data__2[[#This Row],[Column1.Position_x_ref]])/0.001</f>
        <v>2008.6666666666702</v>
      </c>
      <c r="G145">
        <f>ABS(Table_data__2[[#This Row],[Column1.Position_y]]-Table_data__2[[#This Row],[Column1.Position_y_ref]])/0.001</f>
        <v>34.133338100005517</v>
      </c>
    </row>
    <row r="146" spans="1:7" x14ac:dyDescent="0.3">
      <c r="A146">
        <v>117.98401</v>
      </c>
      <c r="B146">
        <v>59.747999999999998</v>
      </c>
      <c r="C146">
        <v>120.00001000000002</v>
      </c>
      <c r="D146">
        <v>59.782400004800003</v>
      </c>
      <c r="E146">
        <v>1500</v>
      </c>
      <c r="F146">
        <f>ABS(Table_data__2[[#This Row],[Column1.Position_x]]-Table_data__2[[#This Row],[Column1.Position_x_ref]])/0.001</f>
        <v>2016.0000000000196</v>
      </c>
      <c r="G146">
        <f>ABS(Table_data__2[[#This Row],[Column1.Position_y]]-Table_data__2[[#This Row],[Column1.Position_y_ref]])/0.001</f>
        <v>34.40000480000549</v>
      </c>
    </row>
    <row r="147" spans="1:7" x14ac:dyDescent="0.3">
      <c r="A147">
        <v>118.08401000000001</v>
      </c>
      <c r="B147">
        <v>59.747999999999998</v>
      </c>
      <c r="C147">
        <v>120.08334333333336</v>
      </c>
      <c r="D147">
        <v>59.782666671500003</v>
      </c>
      <c r="E147">
        <v>1500</v>
      </c>
      <c r="F147">
        <f>ABS(Table_data__2[[#This Row],[Column1.Position_x]]-Table_data__2[[#This Row],[Column1.Position_x_ref]])/0.001</f>
        <v>1999.3333333333537</v>
      </c>
      <c r="G147">
        <f>ABS(Table_data__2[[#This Row],[Column1.Position_y]]-Table_data__2[[#This Row],[Column1.Position_y_ref]])/0.001</f>
        <v>34.666671500005464</v>
      </c>
    </row>
    <row r="148" spans="1:7" x14ac:dyDescent="0.3">
      <c r="A148">
        <v>118.18401</v>
      </c>
      <c r="B148">
        <v>59.747999999999998</v>
      </c>
      <c r="C148">
        <v>120.16667666666667</v>
      </c>
      <c r="D148">
        <v>59.782933338200003</v>
      </c>
      <c r="E148">
        <v>1500</v>
      </c>
      <c r="F148">
        <f>ABS(Table_data__2[[#This Row],[Column1.Position_x]]-Table_data__2[[#This Row],[Column1.Position_x_ref]])/0.001</f>
        <v>1982.6666666666738</v>
      </c>
      <c r="G148">
        <f>ABS(Table_data__2[[#This Row],[Column1.Position_y]]-Table_data__2[[#This Row],[Column1.Position_y_ref]])/0.001</f>
        <v>34.933338200005437</v>
      </c>
    </row>
    <row r="149" spans="1:7" x14ac:dyDescent="0.3">
      <c r="A149">
        <v>118.288</v>
      </c>
      <c r="B149">
        <v>59.747999999999998</v>
      </c>
      <c r="C149">
        <v>120.25001000000002</v>
      </c>
      <c r="D149">
        <v>59.783200004900003</v>
      </c>
      <c r="E149">
        <v>1600</v>
      </c>
      <c r="F149">
        <f>ABS(Table_data__2[[#This Row],[Column1.Position_x]]-Table_data__2[[#This Row],[Column1.Position_x_ref]])/0.001</f>
        <v>1962.0100000000207</v>
      </c>
      <c r="G149">
        <f>ABS(Table_data__2[[#This Row],[Column1.Position_y]]-Table_data__2[[#This Row],[Column1.Position_y_ref]])/0.001</f>
        <v>35.20000490000541</v>
      </c>
    </row>
    <row r="150" spans="1:7" x14ac:dyDescent="0.3">
      <c r="A150">
        <v>118.36400999999999</v>
      </c>
      <c r="B150">
        <v>59.747999999999998</v>
      </c>
      <c r="C150">
        <v>120.33334333333336</v>
      </c>
      <c r="D150">
        <v>59.783466671600003</v>
      </c>
      <c r="E150">
        <v>1600</v>
      </c>
      <c r="F150">
        <f>ABS(Table_data__2[[#This Row],[Column1.Position_x]]-Table_data__2[[#This Row],[Column1.Position_x_ref]])/0.001</f>
        <v>1969.3333333333669</v>
      </c>
      <c r="G150">
        <f>ABS(Table_data__2[[#This Row],[Column1.Position_y]]-Table_data__2[[#This Row],[Column1.Position_y_ref]])/0.001</f>
        <v>35.466671600005384</v>
      </c>
    </row>
    <row r="151" spans="1:7" x14ac:dyDescent="0.3">
      <c r="A151">
        <v>118.46001</v>
      </c>
      <c r="B151">
        <v>59.747999999999998</v>
      </c>
      <c r="C151">
        <v>120.41667666666667</v>
      </c>
      <c r="D151">
        <v>59.783733338300003</v>
      </c>
      <c r="E151">
        <v>1600</v>
      </c>
      <c r="F151">
        <f>ABS(Table_data__2[[#This Row],[Column1.Position_x]]-Table_data__2[[#This Row],[Column1.Position_x_ref]])/0.001</f>
        <v>1956.6666666666777</v>
      </c>
      <c r="G151">
        <f>ABS(Table_data__2[[#This Row],[Column1.Position_y]]-Table_data__2[[#This Row],[Column1.Position_y_ref]])/0.001</f>
        <v>35.733338300005357</v>
      </c>
    </row>
    <row r="152" spans="1:7" x14ac:dyDescent="0.3">
      <c r="A152">
        <v>118.52001</v>
      </c>
      <c r="B152">
        <v>59.747999999999998</v>
      </c>
      <c r="C152">
        <v>120.50001000000002</v>
      </c>
      <c r="D152">
        <v>59.784000005000003</v>
      </c>
      <c r="E152">
        <v>1600</v>
      </c>
      <c r="F152">
        <f>ABS(Table_data__2[[#This Row],[Column1.Position_x]]-Table_data__2[[#This Row],[Column1.Position_x_ref]])/0.001</f>
        <v>1980.0000000000182</v>
      </c>
      <c r="G152">
        <f>ABS(Table_data__2[[#This Row],[Column1.Position_y]]-Table_data__2[[#This Row],[Column1.Position_y_ref]])/0.001</f>
        <v>36.000005000005331</v>
      </c>
    </row>
    <row r="153" spans="1:7" x14ac:dyDescent="0.3">
      <c r="A153">
        <v>118.59201</v>
      </c>
      <c r="B153">
        <v>59.747999999999998</v>
      </c>
      <c r="C153">
        <v>120.58334333333336</v>
      </c>
      <c r="D153">
        <v>59.784266671700003</v>
      </c>
      <c r="E153">
        <v>1600</v>
      </c>
      <c r="F153">
        <f>ABS(Table_data__2[[#This Row],[Column1.Position_x]]-Table_data__2[[#This Row],[Column1.Position_x_ref]])/0.001</f>
        <v>1991.3333333333583</v>
      </c>
      <c r="G153">
        <f>ABS(Table_data__2[[#This Row],[Column1.Position_y]]-Table_data__2[[#This Row],[Column1.Position_y_ref]])/0.001</f>
        <v>36.266671700005304</v>
      </c>
    </row>
    <row r="154" spans="1:7" x14ac:dyDescent="0.3">
      <c r="A154">
        <v>118.65600999999999</v>
      </c>
      <c r="B154">
        <v>59.747999999999998</v>
      </c>
      <c r="C154">
        <v>120.66667666666667</v>
      </c>
      <c r="D154">
        <v>59.784533338400003</v>
      </c>
      <c r="E154">
        <v>1600</v>
      </c>
      <c r="F154">
        <f>ABS(Table_data__2[[#This Row],[Column1.Position_x]]-Table_data__2[[#This Row],[Column1.Position_x_ref]])/0.001</f>
        <v>2010.6666666666797</v>
      </c>
      <c r="G154">
        <f>ABS(Table_data__2[[#This Row],[Column1.Position_y]]-Table_data__2[[#This Row],[Column1.Position_y_ref]])/0.001</f>
        <v>36.533338400005277</v>
      </c>
    </row>
    <row r="155" spans="1:7" x14ac:dyDescent="0.3">
      <c r="A155">
        <v>118.72801</v>
      </c>
      <c r="B155">
        <v>59.747999999999998</v>
      </c>
      <c r="C155">
        <v>120.75001000000002</v>
      </c>
      <c r="D155">
        <v>59.784800005100003</v>
      </c>
      <c r="E155">
        <v>1600</v>
      </c>
      <c r="F155">
        <f>ABS(Table_data__2[[#This Row],[Column1.Position_x]]-Table_data__2[[#This Row],[Column1.Position_x_ref]])/0.001</f>
        <v>2022.0000000000198</v>
      </c>
      <c r="G155">
        <f>ABS(Table_data__2[[#This Row],[Column1.Position_y]]-Table_data__2[[#This Row],[Column1.Position_y_ref]])/0.001</f>
        <v>36.800005100005251</v>
      </c>
    </row>
    <row r="156" spans="1:7" x14ac:dyDescent="0.3">
      <c r="A156">
        <v>118.84801</v>
      </c>
      <c r="B156">
        <v>59.747999999999998</v>
      </c>
      <c r="C156">
        <v>120.83334333333336</v>
      </c>
      <c r="D156">
        <v>59.785066671800003</v>
      </c>
      <c r="E156">
        <v>1600</v>
      </c>
      <c r="F156">
        <f>ABS(Table_data__2[[#This Row],[Column1.Position_x]]-Table_data__2[[#This Row],[Column1.Position_x_ref]])/0.001</f>
        <v>1985.333333333358</v>
      </c>
      <c r="G156">
        <f>ABS(Table_data__2[[#This Row],[Column1.Position_y]]-Table_data__2[[#This Row],[Column1.Position_y_ref]])/0.001</f>
        <v>37.066671800005224</v>
      </c>
    </row>
    <row r="157" spans="1:7" x14ac:dyDescent="0.3">
      <c r="A157">
        <v>118.92801</v>
      </c>
      <c r="B157">
        <v>59.747999999999998</v>
      </c>
      <c r="C157">
        <v>120.91667666666667</v>
      </c>
      <c r="D157">
        <v>59.785333338500003</v>
      </c>
      <c r="E157">
        <v>1600</v>
      </c>
      <c r="F157">
        <f>ABS(Table_data__2[[#This Row],[Column1.Position_x]]-Table_data__2[[#This Row],[Column1.Position_x_ref]])/0.001</f>
        <v>1988.666666666674</v>
      </c>
      <c r="G157">
        <f>ABS(Table_data__2[[#This Row],[Column1.Position_y]]-Table_data__2[[#This Row],[Column1.Position_y_ref]])/0.001</f>
        <v>37.333338500005198</v>
      </c>
    </row>
    <row r="158" spans="1:7" x14ac:dyDescent="0.3">
      <c r="A158">
        <v>119.00400999999999</v>
      </c>
      <c r="B158">
        <v>59.747999999999998</v>
      </c>
      <c r="C158">
        <v>121.00001000000002</v>
      </c>
      <c r="D158">
        <v>59.785600005200003</v>
      </c>
      <c r="E158">
        <v>1700</v>
      </c>
      <c r="F158">
        <f>ABS(Table_data__2[[#This Row],[Column1.Position_x]]-Table_data__2[[#This Row],[Column1.Position_x_ref]])/0.001</f>
        <v>1996.0000000000234</v>
      </c>
      <c r="G158">
        <f>ABS(Table_data__2[[#This Row],[Column1.Position_y]]-Table_data__2[[#This Row],[Column1.Position_y_ref]])/0.001</f>
        <v>37.600005200005171</v>
      </c>
    </row>
    <row r="159" spans="1:7" x14ac:dyDescent="0.3">
      <c r="A159">
        <v>119.02800999999999</v>
      </c>
      <c r="B159">
        <v>59.747999999999998</v>
      </c>
      <c r="C159">
        <v>121.08334333333336</v>
      </c>
      <c r="D159">
        <v>59.785866671900003</v>
      </c>
      <c r="E159">
        <v>1700</v>
      </c>
      <c r="F159">
        <f>ABS(Table_data__2[[#This Row],[Column1.Position_x]]-Table_data__2[[#This Row],[Column1.Position_x_ref]])/0.001</f>
        <v>2055.3333333333653</v>
      </c>
      <c r="G159">
        <f>ABS(Table_data__2[[#This Row],[Column1.Position_y]]-Table_data__2[[#This Row],[Column1.Position_y_ref]])/0.001</f>
        <v>37.866671900005144</v>
      </c>
    </row>
    <row r="160" spans="1:7" x14ac:dyDescent="0.3">
      <c r="A160">
        <v>119.232</v>
      </c>
      <c r="B160">
        <v>59.747999999999998</v>
      </c>
      <c r="C160">
        <v>121.16667666666667</v>
      </c>
      <c r="D160">
        <v>59.786133338600003</v>
      </c>
      <c r="E160">
        <v>1700</v>
      </c>
      <c r="F160">
        <f>ABS(Table_data__2[[#This Row],[Column1.Position_x]]-Table_data__2[[#This Row],[Column1.Position_x_ref]])/0.001</f>
        <v>1934.6766666666751</v>
      </c>
      <c r="G160">
        <f>ABS(Table_data__2[[#This Row],[Column1.Position_y]]-Table_data__2[[#This Row],[Column1.Position_y_ref]])/0.001</f>
        <v>38.133338600005118</v>
      </c>
    </row>
    <row r="161" spans="1:7" x14ac:dyDescent="0.3">
      <c r="A161">
        <v>119.30801</v>
      </c>
      <c r="B161">
        <v>59.747999999999998</v>
      </c>
      <c r="C161">
        <v>121.25001000000002</v>
      </c>
      <c r="D161">
        <v>59.786400005300003</v>
      </c>
      <c r="E161">
        <v>1700</v>
      </c>
      <c r="F161">
        <f>ABS(Table_data__2[[#This Row],[Column1.Position_x]]-Table_data__2[[#This Row],[Column1.Position_x_ref]])/0.001</f>
        <v>1942.0000000000214</v>
      </c>
      <c r="G161">
        <f>ABS(Table_data__2[[#This Row],[Column1.Position_y]]-Table_data__2[[#This Row],[Column1.Position_y_ref]])/0.001</f>
        <v>38.400005300005091</v>
      </c>
    </row>
    <row r="162" spans="1:7" x14ac:dyDescent="0.3">
      <c r="A162">
        <v>119.41201</v>
      </c>
      <c r="B162">
        <v>59.747999999999998</v>
      </c>
      <c r="C162">
        <v>121.33334333333336</v>
      </c>
      <c r="D162">
        <v>59.786666672000003</v>
      </c>
      <c r="E162">
        <v>1700</v>
      </c>
      <c r="F162">
        <f>ABS(Table_data__2[[#This Row],[Column1.Position_x]]-Table_data__2[[#This Row],[Column1.Position_x_ref]])/0.001</f>
        <v>1921.3333333333651</v>
      </c>
      <c r="G162">
        <f>ABS(Table_data__2[[#This Row],[Column1.Position_y]]-Table_data__2[[#This Row],[Column1.Position_y_ref]])/0.001</f>
        <v>38.666672000005065</v>
      </c>
    </row>
    <row r="163" spans="1:7" x14ac:dyDescent="0.3">
      <c r="A163">
        <v>119.48801</v>
      </c>
      <c r="B163">
        <v>59.747999999999998</v>
      </c>
      <c r="C163">
        <v>121.41667666666667</v>
      </c>
      <c r="D163">
        <v>59.786933338699995</v>
      </c>
      <c r="E163">
        <v>1700</v>
      </c>
      <c r="F163">
        <f>ABS(Table_data__2[[#This Row],[Column1.Position_x]]-Table_data__2[[#This Row],[Column1.Position_x_ref]])/0.001</f>
        <v>1928.6666666666717</v>
      </c>
      <c r="G163">
        <f>ABS(Table_data__2[[#This Row],[Column1.Position_y]]-Table_data__2[[#This Row],[Column1.Position_y_ref]])/0.001</f>
        <v>38.933338699997933</v>
      </c>
    </row>
    <row r="164" spans="1:7" x14ac:dyDescent="0.3">
      <c r="A164">
        <v>119.59201</v>
      </c>
      <c r="B164">
        <v>59.747999999999998</v>
      </c>
      <c r="C164">
        <v>121.50001000000002</v>
      </c>
      <c r="D164">
        <v>59.787200005399995</v>
      </c>
      <c r="E164">
        <v>1700</v>
      </c>
      <c r="F164">
        <f>ABS(Table_data__2[[#This Row],[Column1.Position_x]]-Table_data__2[[#This Row],[Column1.Position_x_ref]])/0.001</f>
        <v>1908.0000000000155</v>
      </c>
      <c r="G164">
        <f>ABS(Table_data__2[[#This Row],[Column1.Position_y]]-Table_data__2[[#This Row],[Column1.Position_y_ref]])/0.001</f>
        <v>39.200005399997906</v>
      </c>
    </row>
    <row r="165" spans="1:7" x14ac:dyDescent="0.3">
      <c r="A165">
        <v>119.66801</v>
      </c>
      <c r="B165">
        <v>59.747999999999998</v>
      </c>
      <c r="C165">
        <v>121.58334333333336</v>
      </c>
      <c r="D165">
        <v>59.787466672100003</v>
      </c>
      <c r="E165">
        <v>1700</v>
      </c>
      <c r="F165">
        <f>ABS(Table_data__2[[#This Row],[Column1.Position_x]]-Table_data__2[[#This Row],[Column1.Position_x_ref]])/0.001</f>
        <v>1915.3333333333649</v>
      </c>
      <c r="G165">
        <f>ABS(Table_data__2[[#This Row],[Column1.Position_y]]-Table_data__2[[#This Row],[Column1.Position_y_ref]])/0.001</f>
        <v>39.466672100004985</v>
      </c>
    </row>
    <row r="166" spans="1:7" x14ac:dyDescent="0.3">
      <c r="A166">
        <v>119.72801</v>
      </c>
      <c r="B166">
        <v>59.747999999999998</v>
      </c>
      <c r="C166">
        <v>121.66667666666667</v>
      </c>
      <c r="D166">
        <v>59.787733338800003</v>
      </c>
      <c r="E166">
        <v>1700</v>
      </c>
      <c r="F166">
        <f>ABS(Table_data__2[[#This Row],[Column1.Position_x]]-Table_data__2[[#This Row],[Column1.Position_x_ref]])/0.001</f>
        <v>1938.666666666677</v>
      </c>
      <c r="G166">
        <f>ABS(Table_data__2[[#This Row],[Column1.Position_y]]-Table_data__2[[#This Row],[Column1.Position_y_ref]])/0.001</f>
        <v>39.733338800004958</v>
      </c>
    </row>
    <row r="167" spans="1:7" x14ac:dyDescent="0.3">
      <c r="A167">
        <v>119.80401000000001</v>
      </c>
      <c r="B167">
        <v>59.747999999999998</v>
      </c>
      <c r="C167">
        <v>121.75001000000005</v>
      </c>
      <c r="D167">
        <v>59.788000005500002</v>
      </c>
      <c r="E167">
        <v>1800</v>
      </c>
      <c r="F167">
        <f>ABS(Table_data__2[[#This Row],[Column1.Position_x]]-Table_data__2[[#This Row],[Column1.Position_x_ref]])/0.001</f>
        <v>1946.0000000000405</v>
      </c>
      <c r="G167">
        <f>ABS(Table_data__2[[#This Row],[Column1.Position_y]]-Table_data__2[[#This Row],[Column1.Position_y_ref]])/0.001</f>
        <v>40.000005500004931</v>
      </c>
    </row>
    <row r="168" spans="1:7" x14ac:dyDescent="0.3">
      <c r="A168">
        <v>119.86400999999999</v>
      </c>
      <c r="B168">
        <v>59.747999999999998</v>
      </c>
      <c r="C168">
        <v>121.83334333333336</v>
      </c>
      <c r="D168">
        <v>59.78826667220001</v>
      </c>
      <c r="E168">
        <v>1800</v>
      </c>
      <c r="F168">
        <f>ABS(Table_data__2[[#This Row],[Column1.Position_x]]-Table_data__2[[#This Row],[Column1.Position_x_ref]])/0.001</f>
        <v>1969.3333333333669</v>
      </c>
      <c r="G168">
        <f>ABS(Table_data__2[[#This Row],[Column1.Position_y]]-Table_data__2[[#This Row],[Column1.Position_y_ref]])/0.001</f>
        <v>40.26667220001201</v>
      </c>
    </row>
    <row r="169" spans="1:7" x14ac:dyDescent="0.3">
      <c r="A169">
        <v>119.95601000000001</v>
      </c>
      <c r="B169">
        <v>59.747999999999998</v>
      </c>
      <c r="C169">
        <v>121.91667666666667</v>
      </c>
      <c r="D169">
        <v>59.788533338900002</v>
      </c>
      <c r="E169">
        <v>1800</v>
      </c>
      <c r="F169">
        <f>ABS(Table_data__2[[#This Row],[Column1.Position_x]]-Table_data__2[[#This Row],[Column1.Position_x_ref]])/0.001</f>
        <v>1960.6666666666683</v>
      </c>
      <c r="G169">
        <f>ABS(Table_data__2[[#This Row],[Column1.Position_y]]-Table_data__2[[#This Row],[Column1.Position_y_ref]])/0.001</f>
        <v>40.533338900004878</v>
      </c>
    </row>
    <row r="170" spans="1:7" x14ac:dyDescent="0.3">
      <c r="A170">
        <v>120.03201</v>
      </c>
      <c r="B170">
        <v>59.747999999999998</v>
      </c>
      <c r="C170">
        <v>122.00001</v>
      </c>
      <c r="D170">
        <v>59.788800005599995</v>
      </c>
      <c r="E170">
        <v>1800</v>
      </c>
      <c r="F170">
        <f>ABS(Table_data__2[[#This Row],[Column1.Position_x]]-Table_data__2[[#This Row],[Column1.Position_x_ref]])/0.001</f>
        <v>1968.0000000000034</v>
      </c>
      <c r="G170">
        <f>ABS(Table_data__2[[#This Row],[Column1.Position_y]]-Table_data__2[[#This Row],[Column1.Position_y_ref]])/0.001</f>
        <v>40.800005599997746</v>
      </c>
    </row>
    <row r="171" spans="1:7" x14ac:dyDescent="0.3">
      <c r="A171">
        <v>120.12801</v>
      </c>
      <c r="B171">
        <v>59.747999999999998</v>
      </c>
      <c r="C171">
        <v>122.08334333333336</v>
      </c>
      <c r="D171">
        <v>59.789066672300002</v>
      </c>
      <c r="E171">
        <v>1800</v>
      </c>
      <c r="F171">
        <f>ABS(Table_data__2[[#This Row],[Column1.Position_x]]-Table_data__2[[#This Row],[Column1.Position_x_ref]])/0.001</f>
        <v>1955.3333333333569</v>
      </c>
      <c r="G171">
        <f>ABS(Table_data__2[[#This Row],[Column1.Position_y]]-Table_data__2[[#This Row],[Column1.Position_y_ref]])/0.001</f>
        <v>41.066672300004825</v>
      </c>
    </row>
    <row r="172" spans="1:7" x14ac:dyDescent="0.3">
      <c r="A172">
        <v>120.20401</v>
      </c>
      <c r="B172">
        <v>59.747999999999998</v>
      </c>
      <c r="C172">
        <v>122.16667666666667</v>
      </c>
      <c r="D172">
        <v>59.789333339000002</v>
      </c>
      <c r="E172">
        <v>1800</v>
      </c>
      <c r="F172">
        <f>ABS(Table_data__2[[#This Row],[Column1.Position_x]]-Table_data__2[[#This Row],[Column1.Position_x_ref]])/0.001</f>
        <v>1962.6666666666779</v>
      </c>
      <c r="G172">
        <f>ABS(Table_data__2[[#This Row],[Column1.Position_y]]-Table_data__2[[#This Row],[Column1.Position_y_ref]])/0.001</f>
        <v>41.333339000004798</v>
      </c>
    </row>
    <row r="173" spans="1:7" x14ac:dyDescent="0.3">
      <c r="A173">
        <v>120.28001</v>
      </c>
      <c r="B173">
        <v>59.747999999999998</v>
      </c>
      <c r="C173">
        <v>122.25001</v>
      </c>
      <c r="D173">
        <v>59.789600005699995</v>
      </c>
      <c r="E173">
        <v>1800</v>
      </c>
      <c r="F173">
        <f>ABS(Table_data__2[[#This Row],[Column1.Position_x]]-Table_data__2[[#This Row],[Column1.Position_x_ref]])/0.001</f>
        <v>1969.9999999999989</v>
      </c>
      <c r="G173">
        <f>ABS(Table_data__2[[#This Row],[Column1.Position_y]]-Table_data__2[[#This Row],[Column1.Position_y_ref]])/0.001</f>
        <v>41.600005699997666</v>
      </c>
    </row>
    <row r="174" spans="1:7" x14ac:dyDescent="0.3">
      <c r="A174">
        <v>120.38001</v>
      </c>
      <c r="B174">
        <v>59.747999999999998</v>
      </c>
      <c r="C174">
        <v>122.33334333333336</v>
      </c>
      <c r="D174">
        <v>59.789866672400002</v>
      </c>
      <c r="E174">
        <v>1800</v>
      </c>
      <c r="F174">
        <f>ABS(Table_data__2[[#This Row],[Column1.Position_x]]-Table_data__2[[#This Row],[Column1.Position_x_ref]])/0.001</f>
        <v>1953.3333333333615</v>
      </c>
      <c r="G174">
        <f>ABS(Table_data__2[[#This Row],[Column1.Position_y]]-Table_data__2[[#This Row],[Column1.Position_y_ref]])/0.001</f>
        <v>41.866672400004745</v>
      </c>
    </row>
    <row r="175" spans="1:7" x14ac:dyDescent="0.3">
      <c r="A175">
        <v>120.44001</v>
      </c>
      <c r="B175">
        <v>59.747999999999998</v>
      </c>
      <c r="C175">
        <v>122.41667666666667</v>
      </c>
      <c r="D175">
        <v>59.790133339100002</v>
      </c>
      <c r="E175">
        <v>1800</v>
      </c>
      <c r="F175">
        <f>ABS(Table_data__2[[#This Row],[Column1.Position_x]]-Table_data__2[[#This Row],[Column1.Position_x_ref]])/0.001</f>
        <v>1976.6666666666736</v>
      </c>
      <c r="G175">
        <f>ABS(Table_data__2[[#This Row],[Column1.Position_y]]-Table_data__2[[#This Row],[Column1.Position_y_ref]])/0.001</f>
        <v>42.133339100004719</v>
      </c>
    </row>
    <row r="176" spans="1:7" x14ac:dyDescent="0.3">
      <c r="A176">
        <v>120.51201</v>
      </c>
      <c r="B176">
        <v>59.747999999999998</v>
      </c>
      <c r="C176">
        <v>122.50001000000005</v>
      </c>
      <c r="D176">
        <v>59.790400005799995</v>
      </c>
      <c r="E176">
        <v>1800</v>
      </c>
      <c r="F176">
        <f>ABS(Table_data__2[[#This Row],[Column1.Position_x]]-Table_data__2[[#This Row],[Column1.Position_x_ref]])/0.001</f>
        <v>1988.0000000000421</v>
      </c>
      <c r="G176">
        <f>ABS(Table_data__2[[#This Row],[Column1.Position_y]]-Table_data__2[[#This Row],[Column1.Position_y_ref]])/0.001</f>
        <v>42.400005799997587</v>
      </c>
    </row>
    <row r="177" spans="1:7" x14ac:dyDescent="0.3">
      <c r="A177">
        <v>120.57601</v>
      </c>
      <c r="B177">
        <v>59.747999999999998</v>
      </c>
      <c r="C177">
        <v>122.58334333333336</v>
      </c>
      <c r="D177">
        <v>59.790666672499995</v>
      </c>
      <c r="E177">
        <v>1900</v>
      </c>
      <c r="F177">
        <f>ABS(Table_data__2[[#This Row],[Column1.Position_x]]-Table_data__2[[#This Row],[Column1.Position_x_ref]])/0.001</f>
        <v>2007.3333333333635</v>
      </c>
      <c r="G177">
        <f>ABS(Table_data__2[[#This Row],[Column1.Position_y]]-Table_data__2[[#This Row],[Column1.Position_y_ref]])/0.001</f>
        <v>42.66667249999756</v>
      </c>
    </row>
    <row r="178" spans="1:7" x14ac:dyDescent="0.3">
      <c r="A178">
        <v>120.66401</v>
      </c>
      <c r="B178">
        <v>59.747999999999998</v>
      </c>
      <c r="C178">
        <v>122.66667666666667</v>
      </c>
      <c r="D178">
        <v>59.790933339200002</v>
      </c>
      <c r="E178">
        <v>1900</v>
      </c>
      <c r="F178">
        <f>ABS(Table_data__2[[#This Row],[Column1.Position_x]]-Table_data__2[[#This Row],[Column1.Position_x_ref]])/0.001</f>
        <v>2002.6666666666699</v>
      </c>
      <c r="G178">
        <f>ABS(Table_data__2[[#This Row],[Column1.Position_y]]-Table_data__2[[#This Row],[Column1.Position_y_ref]])/0.001</f>
        <v>42.933339200004639</v>
      </c>
    </row>
    <row r="179" spans="1:7" x14ac:dyDescent="0.3">
      <c r="A179">
        <v>120.74001</v>
      </c>
      <c r="B179">
        <v>59.747999999999998</v>
      </c>
      <c r="C179">
        <v>122.75001000000002</v>
      </c>
      <c r="D179">
        <v>59.791200005900002</v>
      </c>
      <c r="E179">
        <v>1900</v>
      </c>
      <c r="F179">
        <f>ABS(Table_data__2[[#This Row],[Column1.Position_x]]-Table_data__2[[#This Row],[Column1.Position_x_ref]])/0.001</f>
        <v>2010.0000000000193</v>
      </c>
      <c r="G179">
        <f>ABS(Table_data__2[[#This Row],[Column1.Position_y]]-Table_data__2[[#This Row],[Column1.Position_y_ref]])/0.001</f>
        <v>43.200005900004612</v>
      </c>
    </row>
    <row r="180" spans="1:7" x14ac:dyDescent="0.3">
      <c r="A180">
        <v>120.81601000000001</v>
      </c>
      <c r="B180">
        <v>59.747999999999998</v>
      </c>
      <c r="C180">
        <v>122.83334333333336</v>
      </c>
      <c r="D180">
        <v>59.791466672600002</v>
      </c>
      <c r="E180">
        <v>1900</v>
      </c>
      <c r="F180">
        <f>ABS(Table_data__2[[#This Row],[Column1.Position_x]]-Table_data__2[[#This Row],[Column1.Position_x_ref]])/0.001</f>
        <v>2017.3333333333544</v>
      </c>
      <c r="G180">
        <f>ABS(Table_data__2[[#This Row],[Column1.Position_y]]-Table_data__2[[#This Row],[Column1.Position_y_ref]])/0.001</f>
        <v>43.466672600004586</v>
      </c>
    </row>
    <row r="181" spans="1:7" x14ac:dyDescent="0.3">
      <c r="A181">
        <v>120.91601</v>
      </c>
      <c r="B181">
        <v>59.747999999999998</v>
      </c>
      <c r="C181">
        <v>122.91667666666667</v>
      </c>
      <c r="D181">
        <v>59.791733339299995</v>
      </c>
      <c r="E181">
        <v>1900</v>
      </c>
      <c r="F181">
        <f>ABS(Table_data__2[[#This Row],[Column1.Position_x]]-Table_data__2[[#This Row],[Column1.Position_x_ref]])/0.001</f>
        <v>2000.6666666666745</v>
      </c>
      <c r="G181">
        <f>ABS(Table_data__2[[#This Row],[Column1.Position_y]]-Table_data__2[[#This Row],[Column1.Position_y_ref]])/0.001</f>
        <v>43.733339299997454</v>
      </c>
    </row>
    <row r="182" spans="1:7" x14ac:dyDescent="0.3">
      <c r="A182">
        <v>120.99200999999999</v>
      </c>
      <c r="B182">
        <v>59.747999999999998</v>
      </c>
      <c r="C182">
        <v>123.00001</v>
      </c>
      <c r="D182">
        <v>59.792000005999995</v>
      </c>
      <c r="E182">
        <v>1900</v>
      </c>
      <c r="F182">
        <f>ABS(Table_data__2[[#This Row],[Column1.Position_x]]-Table_data__2[[#This Row],[Column1.Position_x_ref]])/0.001</f>
        <v>2008.0000000000098</v>
      </c>
      <c r="G182">
        <f>ABS(Table_data__2[[#This Row],[Column1.Position_y]]-Table_data__2[[#This Row],[Column1.Position_y_ref]])/0.001</f>
        <v>44.000005999997427</v>
      </c>
    </row>
    <row r="183" spans="1:7" x14ac:dyDescent="0.3">
      <c r="A183">
        <v>121.09601000000001</v>
      </c>
      <c r="B183">
        <v>59.747999999999998</v>
      </c>
      <c r="C183">
        <v>123.08334333333336</v>
      </c>
      <c r="D183">
        <v>59.792266672699995</v>
      </c>
      <c r="E183">
        <v>1900</v>
      </c>
      <c r="F183">
        <f>ABS(Table_data__2[[#This Row],[Column1.Position_x]]-Table_data__2[[#This Row],[Column1.Position_x_ref]])/0.001</f>
        <v>1987.3333333333533</v>
      </c>
      <c r="G183">
        <f>ABS(Table_data__2[[#This Row],[Column1.Position_y]]-Table_data__2[[#This Row],[Column1.Position_y_ref]])/0.001</f>
        <v>44.2666726999974</v>
      </c>
    </row>
    <row r="184" spans="1:7" x14ac:dyDescent="0.3">
      <c r="A184">
        <v>121.17601000000001</v>
      </c>
      <c r="B184">
        <v>59.747999999999998</v>
      </c>
      <c r="C184">
        <v>123.16667666666667</v>
      </c>
      <c r="D184">
        <v>59.792533339400002</v>
      </c>
      <c r="E184">
        <v>1900</v>
      </c>
      <c r="F184">
        <f>ABS(Table_data__2[[#This Row],[Column1.Position_x]]-Table_data__2[[#This Row],[Column1.Position_x_ref]])/0.001</f>
        <v>1990.6666666666695</v>
      </c>
      <c r="G184">
        <f>ABS(Table_data__2[[#This Row],[Column1.Position_y]]-Table_data__2[[#This Row],[Column1.Position_y_ref]])/0.001</f>
        <v>44.533339400004479</v>
      </c>
    </row>
    <row r="185" spans="1:7" x14ac:dyDescent="0.3">
      <c r="A185">
        <v>121.28001</v>
      </c>
      <c r="B185">
        <v>59.747999999999998</v>
      </c>
      <c r="C185">
        <v>123.25001000000005</v>
      </c>
      <c r="D185">
        <v>59.792800006100002</v>
      </c>
      <c r="E185">
        <v>1900</v>
      </c>
      <c r="F185">
        <f>ABS(Table_data__2[[#This Row],[Column1.Position_x]]-Table_data__2[[#This Row],[Column1.Position_x_ref]])/0.001</f>
        <v>1970.0000000000414</v>
      </c>
      <c r="G185">
        <f>ABS(Table_data__2[[#This Row],[Column1.Position_y]]-Table_data__2[[#This Row],[Column1.Position_y_ref]])/0.001</f>
        <v>44.800006100004452</v>
      </c>
    </row>
    <row r="186" spans="1:7" x14ac:dyDescent="0.3">
      <c r="A186">
        <v>121.38401</v>
      </c>
      <c r="B186">
        <v>59.747999999999998</v>
      </c>
      <c r="C186">
        <v>123.33334333333336</v>
      </c>
      <c r="D186">
        <v>59.793066672799995</v>
      </c>
      <c r="E186">
        <v>2000</v>
      </c>
      <c r="F186">
        <f>ABS(Table_data__2[[#This Row],[Column1.Position_x]]-Table_data__2[[#This Row],[Column1.Position_x_ref]])/0.001</f>
        <v>1949.3333333333567</v>
      </c>
      <c r="G186">
        <f>ABS(Table_data__2[[#This Row],[Column1.Position_y]]-Table_data__2[[#This Row],[Column1.Position_y_ref]])/0.001</f>
        <v>45.06667279999732</v>
      </c>
    </row>
    <row r="187" spans="1:7" x14ac:dyDescent="0.3">
      <c r="A187">
        <v>121.48801</v>
      </c>
      <c r="B187">
        <v>59.747999999999998</v>
      </c>
      <c r="C187">
        <v>123.41667666666667</v>
      </c>
      <c r="D187">
        <v>59.793333339500002</v>
      </c>
      <c r="E187">
        <v>2000</v>
      </c>
      <c r="F187">
        <f>ABS(Table_data__2[[#This Row],[Column1.Position_x]]-Table_data__2[[#This Row],[Column1.Position_x_ref]])/0.001</f>
        <v>1928.6666666666717</v>
      </c>
      <c r="G187">
        <f>ABS(Table_data__2[[#This Row],[Column1.Position_y]]-Table_data__2[[#This Row],[Column1.Position_y_ref]])/0.001</f>
        <v>45.333339500004399</v>
      </c>
    </row>
    <row r="188" spans="1:7" x14ac:dyDescent="0.3">
      <c r="A188">
        <v>121.56401</v>
      </c>
      <c r="B188">
        <v>59.747999999999998</v>
      </c>
      <c r="C188">
        <v>123.50001000000005</v>
      </c>
      <c r="D188">
        <v>59.793600006200002</v>
      </c>
      <c r="E188">
        <v>2000</v>
      </c>
      <c r="F188">
        <f>ABS(Table_data__2[[#This Row],[Column1.Position_x]]-Table_data__2[[#This Row],[Column1.Position_x_ref]])/0.001</f>
        <v>1936.0000000000496</v>
      </c>
      <c r="G188">
        <f>ABS(Table_data__2[[#This Row],[Column1.Position_y]]-Table_data__2[[#This Row],[Column1.Position_y_ref]])/0.001</f>
        <v>45.600006200004373</v>
      </c>
    </row>
    <row r="189" spans="1:7" x14ac:dyDescent="0.3">
      <c r="A189">
        <v>121.64001</v>
      </c>
      <c r="B189">
        <v>59.747999999999998</v>
      </c>
      <c r="C189">
        <v>123.58334333333336</v>
      </c>
      <c r="D189">
        <v>59.793866672900002</v>
      </c>
      <c r="E189">
        <v>2000</v>
      </c>
      <c r="F189">
        <f>ABS(Table_data__2[[#This Row],[Column1.Position_x]]-Table_data__2[[#This Row],[Column1.Position_x_ref]])/0.001</f>
        <v>1943.3333333333564</v>
      </c>
      <c r="G189">
        <f>ABS(Table_data__2[[#This Row],[Column1.Position_y]]-Table_data__2[[#This Row],[Column1.Position_y_ref]])/0.001</f>
        <v>45.866672900004346</v>
      </c>
    </row>
    <row r="190" spans="1:7" x14ac:dyDescent="0.3">
      <c r="A190">
        <v>121.74401</v>
      </c>
      <c r="B190">
        <v>59.747999999999998</v>
      </c>
      <c r="C190">
        <v>123.66667666666667</v>
      </c>
      <c r="D190">
        <v>59.794133339600009</v>
      </c>
      <c r="E190">
        <v>2000</v>
      </c>
      <c r="F190">
        <f>ABS(Table_data__2[[#This Row],[Column1.Position_x]]-Table_data__2[[#This Row],[Column1.Position_x_ref]])/0.001</f>
        <v>1922.6666666666715</v>
      </c>
      <c r="G190">
        <f>ABS(Table_data__2[[#This Row],[Column1.Position_y]]-Table_data__2[[#This Row],[Column1.Position_y_ref]])/0.001</f>
        <v>46.133339600011425</v>
      </c>
    </row>
    <row r="191" spans="1:7" x14ac:dyDescent="0.3">
      <c r="A191">
        <v>121.82001</v>
      </c>
      <c r="B191">
        <v>59.747999999999998</v>
      </c>
      <c r="C191">
        <v>123.75001000000002</v>
      </c>
      <c r="D191">
        <v>59.794400006300002</v>
      </c>
      <c r="E191">
        <v>2000</v>
      </c>
      <c r="F191">
        <f>ABS(Table_data__2[[#This Row],[Column1.Position_x]]-Table_data__2[[#This Row],[Column1.Position_x_ref]])/0.001</f>
        <v>1930.0000000000209</v>
      </c>
      <c r="G191">
        <f>ABS(Table_data__2[[#This Row],[Column1.Position_y]]-Table_data__2[[#This Row],[Column1.Position_y_ref]])/0.001</f>
        <v>46.400006300004293</v>
      </c>
    </row>
    <row r="192" spans="1:7" x14ac:dyDescent="0.3">
      <c r="A192">
        <v>121.92401</v>
      </c>
      <c r="B192">
        <v>59.747999999999998</v>
      </c>
      <c r="C192">
        <v>123.83334333333336</v>
      </c>
      <c r="D192">
        <v>59.794666672999995</v>
      </c>
      <c r="E192">
        <v>2000</v>
      </c>
      <c r="F192">
        <f>ABS(Table_data__2[[#This Row],[Column1.Position_x]]-Table_data__2[[#This Row],[Column1.Position_x_ref]])/0.001</f>
        <v>1909.3333333333646</v>
      </c>
      <c r="G192">
        <f>ABS(Table_data__2[[#This Row],[Column1.Position_y]]-Table_data__2[[#This Row],[Column1.Position_y_ref]])/0.001</f>
        <v>46.666672999997161</v>
      </c>
    </row>
    <row r="193" spans="1:7" x14ac:dyDescent="0.3">
      <c r="A193">
        <v>122.00400999999999</v>
      </c>
      <c r="B193">
        <v>59.747999999999998</v>
      </c>
      <c r="C193">
        <v>123.91667666666667</v>
      </c>
      <c r="D193">
        <v>59.794933339700002</v>
      </c>
      <c r="E193">
        <v>2000</v>
      </c>
      <c r="F193">
        <f>ABS(Table_data__2[[#This Row],[Column1.Position_x]]-Table_data__2[[#This Row],[Column1.Position_x_ref]])/0.001</f>
        <v>1912.6666666666806</v>
      </c>
      <c r="G193">
        <f>ABS(Table_data__2[[#This Row],[Column1.Position_y]]-Table_data__2[[#This Row],[Column1.Position_y_ref]])/0.001</f>
        <v>46.93333970000424</v>
      </c>
    </row>
    <row r="194" spans="1:7" x14ac:dyDescent="0.3">
      <c r="A194">
        <v>122.11201</v>
      </c>
      <c r="B194">
        <v>59.747999999999998</v>
      </c>
      <c r="C194">
        <v>124.00001</v>
      </c>
      <c r="D194">
        <v>59.795200006399995</v>
      </c>
      <c r="E194">
        <v>2000</v>
      </c>
      <c r="F194">
        <f>ABS(Table_data__2[[#This Row],[Column1.Position_x]]-Table_data__2[[#This Row],[Column1.Position_x_ref]])/0.001</f>
        <v>1888.0000000000052</v>
      </c>
      <c r="G194">
        <f>ABS(Table_data__2[[#This Row],[Column1.Position_y]]-Table_data__2[[#This Row],[Column1.Position_y_ref]])/0.001</f>
        <v>47.200006399997108</v>
      </c>
    </row>
    <row r="195" spans="1:7" x14ac:dyDescent="0.3">
      <c r="A195">
        <v>122.19201</v>
      </c>
      <c r="B195">
        <v>59.747999999999998</v>
      </c>
      <c r="C195">
        <v>124.08334333333336</v>
      </c>
      <c r="D195">
        <v>59.795466673099995</v>
      </c>
      <c r="E195">
        <v>2100</v>
      </c>
      <c r="F195">
        <f>ABS(Table_data__2[[#This Row],[Column1.Position_x]]-Table_data__2[[#This Row],[Column1.Position_x_ref]])/0.001</f>
        <v>1891.333333333364</v>
      </c>
      <c r="G195">
        <f>ABS(Table_data__2[[#This Row],[Column1.Position_y]]-Table_data__2[[#This Row],[Column1.Position_y_ref]])/0.001</f>
        <v>47.466673099997081</v>
      </c>
    </row>
    <row r="196" spans="1:7" x14ac:dyDescent="0.3">
      <c r="A196">
        <v>122.26801</v>
      </c>
      <c r="B196">
        <v>59.747999999999998</v>
      </c>
      <c r="C196">
        <v>124.16667666666667</v>
      </c>
      <c r="D196">
        <v>59.795733339800002</v>
      </c>
      <c r="E196">
        <v>2100</v>
      </c>
      <c r="F196">
        <f>ABS(Table_data__2[[#This Row],[Column1.Position_x]]-Table_data__2[[#This Row],[Column1.Position_x_ref]])/0.001</f>
        <v>1898.6666666666706</v>
      </c>
      <c r="G196">
        <f>ABS(Table_data__2[[#This Row],[Column1.Position_y]]-Table_data__2[[#This Row],[Column1.Position_y_ref]])/0.001</f>
        <v>47.73333980000416</v>
      </c>
    </row>
    <row r="197" spans="1:7" x14ac:dyDescent="0.3">
      <c r="A197">
        <v>122.39601</v>
      </c>
      <c r="B197">
        <v>59.747999999999998</v>
      </c>
      <c r="C197">
        <v>124.25001</v>
      </c>
      <c r="D197">
        <v>59.796000006500002</v>
      </c>
      <c r="E197">
        <v>2100</v>
      </c>
      <c r="F197">
        <f>ABS(Table_data__2[[#This Row],[Column1.Position_x]]-Table_data__2[[#This Row],[Column1.Position_x_ref]])/0.001</f>
        <v>1853.9999999999991</v>
      </c>
      <c r="G197">
        <f>ABS(Table_data__2[[#This Row],[Column1.Position_y]]-Table_data__2[[#This Row],[Column1.Position_y_ref]])/0.001</f>
        <v>48.000006500004133</v>
      </c>
    </row>
    <row r="198" spans="1:7" x14ac:dyDescent="0.3">
      <c r="A198">
        <v>122.47601</v>
      </c>
      <c r="B198">
        <v>59.747999999999998</v>
      </c>
      <c r="C198">
        <v>124.33334333333336</v>
      </c>
      <c r="D198">
        <v>59.796266673199995</v>
      </c>
      <c r="E198">
        <v>2100</v>
      </c>
      <c r="F198">
        <f>ABS(Table_data__2[[#This Row],[Column1.Position_x]]-Table_data__2[[#This Row],[Column1.Position_x_ref]])/0.001</f>
        <v>1857.3333333333578</v>
      </c>
      <c r="G198">
        <f>ABS(Table_data__2[[#This Row],[Column1.Position_y]]-Table_data__2[[#This Row],[Column1.Position_y_ref]])/0.001</f>
        <v>48.266673199997001</v>
      </c>
    </row>
    <row r="199" spans="1:7" x14ac:dyDescent="0.3">
      <c r="A199">
        <v>122.55201</v>
      </c>
      <c r="B199">
        <v>59.747999999999998</v>
      </c>
      <c r="C199">
        <v>124.41667666666667</v>
      </c>
      <c r="D199">
        <v>59.796533339900002</v>
      </c>
      <c r="E199">
        <v>2100</v>
      </c>
      <c r="F199">
        <f>ABS(Table_data__2[[#This Row],[Column1.Position_x]]-Table_data__2[[#This Row],[Column1.Position_x_ref]])/0.001</f>
        <v>1864.6666666666788</v>
      </c>
      <c r="G199">
        <f>ABS(Table_data__2[[#This Row],[Column1.Position_y]]-Table_data__2[[#This Row],[Column1.Position_y_ref]])/0.001</f>
        <v>48.53333990000408</v>
      </c>
    </row>
    <row r="200" spans="1:7" x14ac:dyDescent="0.3">
      <c r="A200">
        <v>122.65201</v>
      </c>
      <c r="B200">
        <v>59.747999999999998</v>
      </c>
      <c r="C200">
        <v>124.50001</v>
      </c>
      <c r="D200">
        <v>59.796800006600002</v>
      </c>
      <c r="E200">
        <v>2100</v>
      </c>
      <c r="F200">
        <f>ABS(Table_data__2[[#This Row],[Column1.Position_x]]-Table_data__2[[#This Row],[Column1.Position_x_ref]])/0.001</f>
        <v>1847.9999999999989</v>
      </c>
      <c r="G200">
        <f>ABS(Table_data__2[[#This Row],[Column1.Position_y]]-Table_data__2[[#This Row],[Column1.Position_y_ref]])/0.001</f>
        <v>48.800006600004053</v>
      </c>
    </row>
    <row r="201" spans="1:7" x14ac:dyDescent="0.3">
      <c r="A201">
        <v>122.72801</v>
      </c>
      <c r="B201">
        <v>59.747999999999998</v>
      </c>
      <c r="C201">
        <v>124.58334333333336</v>
      </c>
      <c r="D201">
        <v>59.797066673300002</v>
      </c>
      <c r="E201">
        <v>2100</v>
      </c>
      <c r="F201">
        <f>ABS(Table_data__2[[#This Row],[Column1.Position_x]]-Table_data__2[[#This Row],[Column1.Position_x_ref]])/0.001</f>
        <v>1855.3333333333626</v>
      </c>
      <c r="G201">
        <f>ABS(Table_data__2[[#This Row],[Column1.Position_y]]-Table_data__2[[#This Row],[Column1.Position_y_ref]])/0.001</f>
        <v>49.066673300004027</v>
      </c>
    </row>
    <row r="202" spans="1:7" x14ac:dyDescent="0.3">
      <c r="A202">
        <v>122.80401000000001</v>
      </c>
      <c r="B202">
        <v>59.747999999999998</v>
      </c>
      <c r="C202">
        <v>124.66667666666667</v>
      </c>
      <c r="D202">
        <v>59.797333340000009</v>
      </c>
      <c r="E202">
        <v>2100</v>
      </c>
      <c r="F202">
        <f>ABS(Table_data__2[[#This Row],[Column1.Position_x]]-Table_data__2[[#This Row],[Column1.Position_x_ref]])/0.001</f>
        <v>1862.6666666666692</v>
      </c>
      <c r="G202">
        <f>ABS(Table_data__2[[#This Row],[Column1.Position_y]]-Table_data__2[[#This Row],[Column1.Position_y_ref]])/0.001</f>
        <v>49.333340000011106</v>
      </c>
    </row>
    <row r="203" spans="1:7" x14ac:dyDescent="0.3">
      <c r="A203">
        <v>122.87201</v>
      </c>
      <c r="B203">
        <v>59.747999999999998</v>
      </c>
      <c r="C203">
        <v>124.75001000000002</v>
      </c>
      <c r="D203">
        <v>59.797600006699994</v>
      </c>
      <c r="E203">
        <v>2100</v>
      </c>
      <c r="F203">
        <f>ABS(Table_data__2[[#This Row],[Column1.Position_x]]-Table_data__2[[#This Row],[Column1.Position_x_ref]])/0.001</f>
        <v>1878.0000000000143</v>
      </c>
      <c r="G203">
        <f>ABS(Table_data__2[[#This Row],[Column1.Position_y]]-Table_data__2[[#This Row],[Column1.Position_y_ref]])/0.001</f>
        <v>49.600006699996868</v>
      </c>
    </row>
    <row r="204" spans="1:7" x14ac:dyDescent="0.3">
      <c r="A204">
        <v>122.96401</v>
      </c>
      <c r="B204">
        <v>59.747999999999998</v>
      </c>
      <c r="C204">
        <v>124.83334333333336</v>
      </c>
      <c r="D204">
        <v>59.797866673400002</v>
      </c>
      <c r="E204">
        <v>2200</v>
      </c>
      <c r="F204">
        <f>ABS(Table_data__2[[#This Row],[Column1.Position_x]]-Table_data__2[[#This Row],[Column1.Position_x_ref]])/0.001</f>
        <v>1869.3333333333583</v>
      </c>
      <c r="G204">
        <f>ABS(Table_data__2[[#This Row],[Column1.Position_y]]-Table_data__2[[#This Row],[Column1.Position_y_ref]])/0.001</f>
        <v>49.866673400003947</v>
      </c>
    </row>
    <row r="205" spans="1:7" x14ac:dyDescent="0.3">
      <c r="A205">
        <v>123.02800999999999</v>
      </c>
      <c r="B205">
        <v>59.747999999999998</v>
      </c>
      <c r="C205">
        <v>124.91667666666667</v>
      </c>
      <c r="D205">
        <v>59.798133340100001</v>
      </c>
      <c r="E205">
        <v>2200</v>
      </c>
      <c r="F205">
        <f>ABS(Table_data__2[[#This Row],[Column1.Position_x]]-Table_data__2[[#This Row],[Column1.Position_x_ref]])/0.001</f>
        <v>1888.6666666666797</v>
      </c>
      <c r="G205">
        <f>ABS(Table_data__2[[#This Row],[Column1.Position_y]]-Table_data__2[[#This Row],[Column1.Position_y_ref]])/0.001</f>
        <v>50.13334010000392</v>
      </c>
    </row>
    <row r="206" spans="1:7" x14ac:dyDescent="0.3">
      <c r="A206">
        <v>123.12000999999999</v>
      </c>
      <c r="B206">
        <v>59.747999999999998</v>
      </c>
      <c r="C206">
        <v>125.00001</v>
      </c>
      <c r="D206">
        <v>59.798400006800001</v>
      </c>
      <c r="E206">
        <v>2200</v>
      </c>
      <c r="F206">
        <f>ABS(Table_data__2[[#This Row],[Column1.Position_x]]-Table_data__2[[#This Row],[Column1.Position_x_ref]])/0.001</f>
        <v>1880.0000000000095</v>
      </c>
      <c r="G206">
        <f>ABS(Table_data__2[[#This Row],[Column1.Position_y]]-Table_data__2[[#This Row],[Column1.Position_y_ref]])/0.001</f>
        <v>50.400006800003894</v>
      </c>
    </row>
    <row r="207" spans="1:7" x14ac:dyDescent="0.3">
      <c r="A207">
        <v>123.19601</v>
      </c>
      <c r="B207">
        <v>59.747999999999998</v>
      </c>
      <c r="C207">
        <v>125.08334333333336</v>
      </c>
      <c r="D207">
        <v>59.798666673499994</v>
      </c>
      <c r="E207">
        <v>2200</v>
      </c>
      <c r="F207">
        <f>ABS(Table_data__2[[#This Row],[Column1.Position_x]]-Table_data__2[[#This Row],[Column1.Position_x_ref]])/0.001</f>
        <v>1887.333333333359</v>
      </c>
      <c r="G207">
        <f>ABS(Table_data__2[[#This Row],[Column1.Position_y]]-Table_data__2[[#This Row],[Column1.Position_y_ref]])/0.001</f>
        <v>50.666673499996762</v>
      </c>
    </row>
    <row r="208" spans="1:7" x14ac:dyDescent="0.3">
      <c r="A208">
        <v>123.29601</v>
      </c>
      <c r="B208">
        <v>59.747999999999998</v>
      </c>
      <c r="C208">
        <v>125.16667666666667</v>
      </c>
      <c r="D208">
        <v>59.798933340199994</v>
      </c>
      <c r="E208">
        <v>2200</v>
      </c>
      <c r="F208">
        <f>ABS(Table_data__2[[#This Row],[Column1.Position_x]]-Table_data__2[[#This Row],[Column1.Position_x_ref]])/0.001</f>
        <v>1870.666666666679</v>
      </c>
      <c r="G208">
        <f>ABS(Table_data__2[[#This Row],[Column1.Position_y]]-Table_data__2[[#This Row],[Column1.Position_y_ref]])/0.001</f>
        <v>50.933340199996735</v>
      </c>
    </row>
    <row r="209" spans="1:7" x14ac:dyDescent="0.3">
      <c r="A209">
        <v>123.37600999999999</v>
      </c>
      <c r="B209">
        <v>59.747999999999998</v>
      </c>
      <c r="C209">
        <v>125.25001000000005</v>
      </c>
      <c r="D209">
        <v>59.799200006900001</v>
      </c>
      <c r="E209">
        <v>2200</v>
      </c>
      <c r="F209">
        <f>ABS(Table_data__2[[#This Row],[Column1.Position_x]]-Table_data__2[[#This Row],[Column1.Position_x_ref]])/0.001</f>
        <v>1874.0000000000521</v>
      </c>
      <c r="G209">
        <f>ABS(Table_data__2[[#This Row],[Column1.Position_y]]-Table_data__2[[#This Row],[Column1.Position_y_ref]])/0.001</f>
        <v>51.200006900003814</v>
      </c>
    </row>
    <row r="210" spans="1:7" x14ac:dyDescent="0.3">
      <c r="A210">
        <v>123.48000999999999</v>
      </c>
      <c r="B210">
        <v>59.747999999999998</v>
      </c>
      <c r="C210">
        <v>125.33334333333336</v>
      </c>
      <c r="D210">
        <v>59.799466673600001</v>
      </c>
      <c r="E210">
        <v>2200</v>
      </c>
      <c r="F210">
        <f>ABS(Table_data__2[[#This Row],[Column1.Position_x]]-Table_data__2[[#This Row],[Column1.Position_x_ref]])/0.001</f>
        <v>1853.3333333333671</v>
      </c>
      <c r="G210">
        <f>ABS(Table_data__2[[#This Row],[Column1.Position_y]]-Table_data__2[[#This Row],[Column1.Position_y_ref]])/0.001</f>
        <v>51.466673600003787</v>
      </c>
    </row>
    <row r="211" spans="1:7" x14ac:dyDescent="0.3">
      <c r="A211">
        <v>123.54001</v>
      </c>
      <c r="B211">
        <v>59.747999999999998</v>
      </c>
      <c r="C211">
        <v>125.41667666666667</v>
      </c>
      <c r="D211">
        <v>59.799733340300001</v>
      </c>
      <c r="E211">
        <v>2200</v>
      </c>
      <c r="F211">
        <f>ABS(Table_data__2[[#This Row],[Column1.Position_x]]-Table_data__2[[#This Row],[Column1.Position_x_ref]])/0.001</f>
        <v>1876.6666666666792</v>
      </c>
      <c r="G211">
        <f>ABS(Table_data__2[[#This Row],[Column1.Position_y]]-Table_data__2[[#This Row],[Column1.Position_y_ref]])/0.001</f>
        <v>51.733340300003761</v>
      </c>
    </row>
    <row r="212" spans="1:7" x14ac:dyDescent="0.3">
      <c r="A212">
        <v>123.59201</v>
      </c>
      <c r="B212">
        <v>59.747999999999998</v>
      </c>
      <c r="C212">
        <v>125.50001000000005</v>
      </c>
      <c r="D212">
        <v>59.800000007000008</v>
      </c>
      <c r="E212">
        <v>2200</v>
      </c>
      <c r="F212">
        <f>ABS(Table_data__2[[#This Row],[Column1.Position_x]]-Table_data__2[[#This Row],[Column1.Position_x_ref]])/0.001</f>
        <v>1908.0000000000439</v>
      </c>
      <c r="G212">
        <f>ABS(Table_data__2[[#This Row],[Column1.Position_y]]-Table_data__2[[#This Row],[Column1.Position_y_ref]])/0.001</f>
        <v>52.000007000010839</v>
      </c>
    </row>
    <row r="213" spans="1:7" x14ac:dyDescent="0.3">
      <c r="A213">
        <v>123.67601000000001</v>
      </c>
      <c r="B213">
        <v>59.747999999999998</v>
      </c>
      <c r="C213">
        <v>125.58334333333336</v>
      </c>
      <c r="D213">
        <v>59.800266673700001</v>
      </c>
      <c r="E213">
        <v>2300</v>
      </c>
      <c r="F213">
        <f>ABS(Table_data__2[[#This Row],[Column1.Position_x]]-Table_data__2[[#This Row],[Column1.Position_x_ref]])/0.001</f>
        <v>1907.3333333333551</v>
      </c>
      <c r="G213">
        <f>ABS(Table_data__2[[#This Row],[Column1.Position_y]]-Table_data__2[[#This Row],[Column1.Position_y_ref]])/0.001</f>
        <v>52.266673700003707</v>
      </c>
    </row>
    <row r="214" spans="1:7" x14ac:dyDescent="0.3">
      <c r="A214">
        <v>123.74401</v>
      </c>
      <c r="B214">
        <v>59.747999999999998</v>
      </c>
      <c r="C214">
        <v>125.66667666666667</v>
      </c>
      <c r="D214">
        <v>59.800533340399994</v>
      </c>
      <c r="E214">
        <v>2300</v>
      </c>
      <c r="F214">
        <f>ABS(Table_data__2[[#This Row],[Column1.Position_x]]-Table_data__2[[#This Row],[Column1.Position_x_ref]])/0.001</f>
        <v>1922.6666666666715</v>
      </c>
      <c r="G214">
        <f>ABS(Table_data__2[[#This Row],[Column1.Position_y]]-Table_data__2[[#This Row],[Column1.Position_y_ref]])/0.001</f>
        <v>52.533340399996575</v>
      </c>
    </row>
    <row r="215" spans="1:7" x14ac:dyDescent="0.3">
      <c r="A215">
        <v>123.84001000000001</v>
      </c>
      <c r="B215">
        <v>59.747999999999998</v>
      </c>
      <c r="C215">
        <v>125.75001000000005</v>
      </c>
      <c r="D215">
        <v>59.800800007100008</v>
      </c>
      <c r="E215">
        <v>2300</v>
      </c>
      <c r="F215">
        <f>ABS(Table_data__2[[#This Row],[Column1.Position_x]]-Table_data__2[[#This Row],[Column1.Position_x_ref]])/0.001</f>
        <v>1910.0000000000391</v>
      </c>
      <c r="G215">
        <f>ABS(Table_data__2[[#This Row],[Column1.Position_y]]-Table_data__2[[#This Row],[Column1.Position_y_ref]])/0.001</f>
        <v>52.80000710001076</v>
      </c>
    </row>
    <row r="216" spans="1:7" x14ac:dyDescent="0.3">
      <c r="A216">
        <v>123.91201</v>
      </c>
      <c r="B216">
        <v>59.747999999999998</v>
      </c>
      <c r="C216">
        <v>125.83334333333336</v>
      </c>
      <c r="D216">
        <v>59.801066673799994</v>
      </c>
      <c r="E216">
        <v>2300</v>
      </c>
      <c r="F216">
        <f>ABS(Table_data__2[[#This Row],[Column1.Position_x]]-Table_data__2[[#This Row],[Column1.Position_x_ref]])/0.001</f>
        <v>1921.3333333333651</v>
      </c>
      <c r="G216">
        <f>ABS(Table_data__2[[#This Row],[Column1.Position_y]]-Table_data__2[[#This Row],[Column1.Position_y_ref]])/0.001</f>
        <v>53.066673799996522</v>
      </c>
    </row>
    <row r="217" spans="1:7" x14ac:dyDescent="0.3">
      <c r="A217">
        <v>124.01201</v>
      </c>
      <c r="B217">
        <v>59.747999999999998</v>
      </c>
      <c r="C217">
        <v>125.91667666666667</v>
      </c>
      <c r="D217">
        <v>59.801333340499994</v>
      </c>
      <c r="E217">
        <v>2300</v>
      </c>
      <c r="F217">
        <f>ABS(Table_data__2[[#This Row],[Column1.Position_x]]-Table_data__2[[#This Row],[Column1.Position_x_ref]])/0.001</f>
        <v>1904.6666666666708</v>
      </c>
      <c r="G217">
        <f>ABS(Table_data__2[[#This Row],[Column1.Position_y]]-Table_data__2[[#This Row],[Column1.Position_y_ref]])/0.001</f>
        <v>53.333340499996496</v>
      </c>
    </row>
    <row r="218" spans="1:7" x14ac:dyDescent="0.3">
      <c r="A218">
        <v>124.10001</v>
      </c>
      <c r="B218">
        <v>59.747999999999998</v>
      </c>
      <c r="C218">
        <v>126.00001000000005</v>
      </c>
      <c r="D218">
        <v>59.801600007200001</v>
      </c>
      <c r="E218">
        <v>2300</v>
      </c>
      <c r="F218">
        <f>ABS(Table_data__2[[#This Row],[Column1.Position_x]]-Table_data__2[[#This Row],[Column1.Position_x_ref]])/0.001</f>
        <v>1900.0000000000482</v>
      </c>
      <c r="G218">
        <f>ABS(Table_data__2[[#This Row],[Column1.Position_y]]-Table_data__2[[#This Row],[Column1.Position_y_ref]])/0.001</f>
        <v>53.600007200003574</v>
      </c>
    </row>
    <row r="219" spans="1:7" x14ac:dyDescent="0.3">
      <c r="A219">
        <v>124.16801</v>
      </c>
      <c r="B219">
        <v>59.747999999999998</v>
      </c>
      <c r="C219">
        <v>126.08334333333336</v>
      </c>
      <c r="D219">
        <v>59.801866673900001</v>
      </c>
      <c r="E219">
        <v>2300</v>
      </c>
      <c r="F219">
        <f>ABS(Table_data__2[[#This Row],[Column1.Position_x]]-Table_data__2[[#This Row],[Column1.Position_x_ref]])/0.001</f>
        <v>1915.3333333333649</v>
      </c>
      <c r="G219">
        <f>ABS(Table_data__2[[#This Row],[Column1.Position_y]]-Table_data__2[[#This Row],[Column1.Position_y_ref]])/0.001</f>
        <v>53.866673900003548</v>
      </c>
    </row>
    <row r="220" spans="1:7" x14ac:dyDescent="0.3">
      <c r="A220">
        <v>124.23600999999999</v>
      </c>
      <c r="B220">
        <v>59.747999999999998</v>
      </c>
      <c r="C220">
        <v>126.16667666666667</v>
      </c>
      <c r="D220">
        <v>59.802133340599994</v>
      </c>
      <c r="E220">
        <v>2300</v>
      </c>
      <c r="F220">
        <f>ABS(Table_data__2[[#This Row],[Column1.Position_x]]-Table_data__2[[#This Row],[Column1.Position_x_ref]])/0.001</f>
        <v>1930.6666666666813</v>
      </c>
      <c r="G220">
        <f>ABS(Table_data__2[[#This Row],[Column1.Position_y]]-Table_data__2[[#This Row],[Column1.Position_y_ref]])/0.001</f>
        <v>54.133340599996416</v>
      </c>
    </row>
    <row r="221" spans="1:7" x14ac:dyDescent="0.3">
      <c r="A221">
        <v>124.30401000000001</v>
      </c>
      <c r="B221">
        <v>59.747999999999998</v>
      </c>
      <c r="C221">
        <v>126.25001000000002</v>
      </c>
      <c r="D221">
        <v>59.802400007300001</v>
      </c>
      <c r="E221">
        <v>2300</v>
      </c>
      <c r="F221">
        <f>ABS(Table_data__2[[#This Row],[Column1.Position_x]]-Table_data__2[[#This Row],[Column1.Position_x_ref]])/0.001</f>
        <v>1946.0000000000121</v>
      </c>
      <c r="G221">
        <f>ABS(Table_data__2[[#This Row],[Column1.Position_y]]-Table_data__2[[#This Row],[Column1.Position_y_ref]])/0.001</f>
        <v>54.400007300003494</v>
      </c>
    </row>
    <row r="222" spans="1:7" x14ac:dyDescent="0.3">
      <c r="A222">
        <v>124.40401</v>
      </c>
      <c r="B222">
        <v>59.747999999999998</v>
      </c>
      <c r="C222">
        <v>126.33334333333336</v>
      </c>
      <c r="D222">
        <v>59.802666674000001</v>
      </c>
      <c r="E222">
        <v>2300</v>
      </c>
      <c r="F222">
        <f>ABS(Table_data__2[[#This Row],[Column1.Position_x]]-Table_data__2[[#This Row],[Column1.Position_x_ref]])/0.001</f>
        <v>1929.3333333333605</v>
      </c>
      <c r="G222">
        <f>ABS(Table_data__2[[#This Row],[Column1.Position_y]]-Table_data__2[[#This Row],[Column1.Position_y_ref]])/0.001</f>
        <v>54.666674000003468</v>
      </c>
    </row>
    <row r="223" spans="1:7" x14ac:dyDescent="0.3">
      <c r="A223">
        <v>124.47601</v>
      </c>
      <c r="B223">
        <v>59.747999999999998</v>
      </c>
      <c r="C223">
        <v>126.41667666666667</v>
      </c>
      <c r="D223">
        <v>59.802933340700001</v>
      </c>
      <c r="E223">
        <v>2400</v>
      </c>
      <c r="F223">
        <f>ABS(Table_data__2[[#This Row],[Column1.Position_x]]-Table_data__2[[#This Row],[Column1.Position_x_ref]])/0.001</f>
        <v>1940.6666666666722</v>
      </c>
      <c r="G223">
        <f>ABS(Table_data__2[[#This Row],[Column1.Position_y]]-Table_data__2[[#This Row],[Column1.Position_y_ref]])/0.001</f>
        <v>54.933340700003441</v>
      </c>
    </row>
    <row r="224" spans="1:7" x14ac:dyDescent="0.3">
      <c r="A224">
        <v>124.58001</v>
      </c>
      <c r="B224">
        <v>59.747999999999998</v>
      </c>
      <c r="C224">
        <v>126.50001000000002</v>
      </c>
      <c r="D224">
        <v>59.803200007400008</v>
      </c>
      <c r="E224">
        <v>2400</v>
      </c>
      <c r="F224">
        <f>ABS(Table_data__2[[#This Row],[Column1.Position_x]]-Table_data__2[[#This Row],[Column1.Position_x_ref]])/0.001</f>
        <v>1920.0000000000159</v>
      </c>
      <c r="G224">
        <f>ABS(Table_data__2[[#This Row],[Column1.Position_y]]-Table_data__2[[#This Row],[Column1.Position_y_ref]])/0.001</f>
        <v>55.20000740001052</v>
      </c>
    </row>
    <row r="225" spans="1:7" x14ac:dyDescent="0.3">
      <c r="A225">
        <v>124.65600999999999</v>
      </c>
      <c r="B225">
        <v>59.747999999999998</v>
      </c>
      <c r="C225">
        <v>126.58334333333336</v>
      </c>
      <c r="D225">
        <v>59.803466674099994</v>
      </c>
      <c r="E225">
        <v>2400</v>
      </c>
      <c r="F225">
        <f>ABS(Table_data__2[[#This Row],[Column1.Position_x]]-Table_data__2[[#This Row],[Column1.Position_x_ref]])/0.001</f>
        <v>1927.3333333333653</v>
      </c>
      <c r="G225">
        <f>ABS(Table_data__2[[#This Row],[Column1.Position_y]]-Table_data__2[[#This Row],[Column1.Position_y_ref]])/0.001</f>
        <v>55.466674099996283</v>
      </c>
    </row>
    <row r="226" spans="1:7" x14ac:dyDescent="0.3">
      <c r="A226">
        <v>124.75601</v>
      </c>
      <c r="B226">
        <v>59.747999999999998</v>
      </c>
      <c r="C226">
        <v>126.66667666666667</v>
      </c>
      <c r="D226">
        <v>59.803733340800001</v>
      </c>
      <c r="E226">
        <v>2400</v>
      </c>
      <c r="F226">
        <f>ABS(Table_data__2[[#This Row],[Column1.Position_x]]-Table_data__2[[#This Row],[Column1.Position_x_ref]])/0.001</f>
        <v>1910.6666666666711</v>
      </c>
      <c r="G226">
        <f>ABS(Table_data__2[[#This Row],[Column1.Position_y]]-Table_data__2[[#This Row],[Column1.Position_y_ref]])/0.001</f>
        <v>55.733340800003361</v>
      </c>
    </row>
    <row r="227" spans="1:7" x14ac:dyDescent="0.3">
      <c r="A227">
        <v>124.83201</v>
      </c>
      <c r="B227">
        <v>59.747999999999998</v>
      </c>
      <c r="C227">
        <v>126.75001000000005</v>
      </c>
      <c r="D227">
        <v>59.804000007500001</v>
      </c>
      <c r="E227">
        <v>2400</v>
      </c>
      <c r="F227">
        <f>ABS(Table_data__2[[#This Row],[Column1.Position_x]]-Table_data__2[[#This Row],[Column1.Position_x_ref]])/0.001</f>
        <v>1918.0000000000489</v>
      </c>
      <c r="G227">
        <f>ABS(Table_data__2[[#This Row],[Column1.Position_y]]-Table_data__2[[#This Row],[Column1.Position_y_ref]])/0.001</f>
        <v>56.000007500003335</v>
      </c>
    </row>
    <row r="228" spans="1:7" x14ac:dyDescent="0.3">
      <c r="A228">
        <v>124.90401</v>
      </c>
      <c r="B228">
        <v>59.747999999999998</v>
      </c>
      <c r="C228">
        <v>126.83334333333336</v>
      </c>
      <c r="D228">
        <v>59.804266674200001</v>
      </c>
      <c r="E228">
        <v>2400</v>
      </c>
      <c r="F228">
        <f>ABS(Table_data__2[[#This Row],[Column1.Position_x]]-Table_data__2[[#This Row],[Column1.Position_x_ref]])/0.001</f>
        <v>1929.3333333333605</v>
      </c>
      <c r="G228">
        <f>ABS(Table_data__2[[#This Row],[Column1.Position_y]]-Table_data__2[[#This Row],[Column1.Position_y_ref]])/0.001</f>
        <v>56.266674200003308</v>
      </c>
    </row>
    <row r="229" spans="1:7" x14ac:dyDescent="0.3">
      <c r="A229">
        <v>125.00801</v>
      </c>
      <c r="B229">
        <v>59.747999999999998</v>
      </c>
      <c r="C229">
        <v>126.91667666666667</v>
      </c>
      <c r="D229">
        <v>59.804533340899994</v>
      </c>
      <c r="E229">
        <v>2400</v>
      </c>
      <c r="F229">
        <f>ABS(Table_data__2[[#This Row],[Column1.Position_x]]-Table_data__2[[#This Row],[Column1.Position_x_ref]])/0.001</f>
        <v>1908.6666666666758</v>
      </c>
      <c r="G229">
        <f>ABS(Table_data__2[[#This Row],[Column1.Position_y]]-Table_data__2[[#This Row],[Column1.Position_y_ref]])/0.001</f>
        <v>56.533340899996176</v>
      </c>
    </row>
    <row r="230" spans="1:7" x14ac:dyDescent="0.3">
      <c r="A230">
        <v>125.11201</v>
      </c>
      <c r="B230">
        <v>59.747999999999998</v>
      </c>
      <c r="C230">
        <v>127.00001000000002</v>
      </c>
      <c r="D230">
        <v>59.804800007600008</v>
      </c>
      <c r="E230">
        <v>2400</v>
      </c>
      <c r="F230">
        <f>ABS(Table_data__2[[#This Row],[Column1.Position_x]]-Table_data__2[[#This Row],[Column1.Position_x_ref]])/0.001</f>
        <v>1888.0000000000193</v>
      </c>
      <c r="G230">
        <f>ABS(Table_data__2[[#This Row],[Column1.Position_y]]-Table_data__2[[#This Row],[Column1.Position_y_ref]])/0.001</f>
        <v>56.80000760001036</v>
      </c>
    </row>
    <row r="231" spans="1:7" x14ac:dyDescent="0.3">
      <c r="A231">
        <v>125.21201000000001</v>
      </c>
      <c r="B231">
        <v>59.747999999999998</v>
      </c>
      <c r="C231">
        <v>127.08334333333336</v>
      </c>
      <c r="D231">
        <v>59.805066674300001</v>
      </c>
      <c r="E231">
        <v>2400</v>
      </c>
      <c r="F231">
        <f>ABS(Table_data__2[[#This Row],[Column1.Position_x]]-Table_data__2[[#This Row],[Column1.Position_x_ref]])/0.001</f>
        <v>1871.3333333333537</v>
      </c>
      <c r="G231">
        <f>ABS(Table_data__2[[#This Row],[Column1.Position_y]]-Table_data__2[[#This Row],[Column1.Position_y_ref]])/0.001</f>
        <v>57.066674300003228</v>
      </c>
    </row>
    <row r="232" spans="1:7" x14ac:dyDescent="0.3">
      <c r="A232">
        <v>125.29201</v>
      </c>
      <c r="B232">
        <v>59.747999999999998</v>
      </c>
      <c r="C232">
        <v>127.16667666666667</v>
      </c>
      <c r="D232">
        <v>59.805333341000001</v>
      </c>
      <c r="E232">
        <v>2500</v>
      </c>
      <c r="F232">
        <f>ABS(Table_data__2[[#This Row],[Column1.Position_x]]-Table_data__2[[#This Row],[Column1.Position_x_ref]])/0.001</f>
        <v>1874.6666666666697</v>
      </c>
      <c r="G232">
        <f>ABS(Table_data__2[[#This Row],[Column1.Position_y]]-Table_data__2[[#This Row],[Column1.Position_y_ref]])/0.001</f>
        <v>57.333341000003202</v>
      </c>
    </row>
    <row r="233" spans="1:7" x14ac:dyDescent="0.3">
      <c r="A233">
        <v>125.40000999999999</v>
      </c>
      <c r="B233">
        <v>59.747999999999998</v>
      </c>
      <c r="C233">
        <v>127.25001000000002</v>
      </c>
      <c r="D233">
        <v>59.805600007700008</v>
      </c>
      <c r="E233">
        <v>2500</v>
      </c>
      <c r="F233">
        <f>ABS(Table_data__2[[#This Row],[Column1.Position_x]]-Table_data__2[[#This Row],[Column1.Position_x_ref]])/0.001</f>
        <v>1850.0000000000227</v>
      </c>
      <c r="G233">
        <f>ABS(Table_data__2[[#This Row],[Column1.Position_y]]-Table_data__2[[#This Row],[Column1.Position_y_ref]])/0.001</f>
        <v>57.600007700010281</v>
      </c>
    </row>
    <row r="234" spans="1:7" x14ac:dyDescent="0.3">
      <c r="A234">
        <v>125.48000999999999</v>
      </c>
      <c r="B234">
        <v>59.747999999999998</v>
      </c>
      <c r="C234">
        <v>127.33334333333336</v>
      </c>
      <c r="D234">
        <v>59.805866674400008</v>
      </c>
      <c r="E234">
        <v>2500</v>
      </c>
      <c r="F234">
        <f>ABS(Table_data__2[[#This Row],[Column1.Position_x]]-Table_data__2[[#This Row],[Column1.Position_x_ref]])/0.001</f>
        <v>1853.3333333333671</v>
      </c>
      <c r="G234">
        <f>ABS(Table_data__2[[#This Row],[Column1.Position_y]]-Table_data__2[[#This Row],[Column1.Position_y_ref]])/0.001</f>
        <v>57.866674400010254</v>
      </c>
    </row>
    <row r="235" spans="1:7" x14ac:dyDescent="0.3">
      <c r="A235">
        <v>125.58801</v>
      </c>
      <c r="B235">
        <v>59.747999999999998</v>
      </c>
      <c r="C235">
        <v>127.41667666666667</v>
      </c>
      <c r="D235">
        <v>59.806133341100001</v>
      </c>
      <c r="E235">
        <v>2500</v>
      </c>
      <c r="F235">
        <f>ABS(Table_data__2[[#This Row],[Column1.Position_x]]-Table_data__2[[#This Row],[Column1.Position_x_ref]])/0.001</f>
        <v>1828.6666666666774</v>
      </c>
      <c r="G235">
        <f>ABS(Table_data__2[[#This Row],[Column1.Position_y]]-Table_data__2[[#This Row],[Column1.Position_y_ref]])/0.001</f>
        <v>58.133341100003122</v>
      </c>
    </row>
    <row r="236" spans="1:7" x14ac:dyDescent="0.3">
      <c r="A236">
        <v>125.66801</v>
      </c>
      <c r="B236">
        <v>59.747999999999998</v>
      </c>
      <c r="C236">
        <v>127.50001000000002</v>
      </c>
      <c r="D236">
        <v>59.806400007800001</v>
      </c>
      <c r="E236">
        <v>2500</v>
      </c>
      <c r="F236">
        <f>ABS(Table_data__2[[#This Row],[Column1.Position_x]]-Table_data__2[[#This Row],[Column1.Position_x_ref]])/0.001</f>
        <v>1832.0000000000221</v>
      </c>
      <c r="G236">
        <f>ABS(Table_data__2[[#This Row],[Column1.Position_y]]-Table_data__2[[#This Row],[Column1.Position_y_ref]])/0.001</f>
        <v>58.400007800003095</v>
      </c>
    </row>
    <row r="237" spans="1:7" x14ac:dyDescent="0.3">
      <c r="A237">
        <v>125.74800999999999</v>
      </c>
      <c r="B237">
        <v>59.747999999999998</v>
      </c>
      <c r="C237">
        <v>127.58334333333336</v>
      </c>
      <c r="D237">
        <v>59.806666674500008</v>
      </c>
      <c r="E237">
        <v>2500</v>
      </c>
      <c r="F237">
        <f>ABS(Table_data__2[[#This Row],[Column1.Position_x]]-Table_data__2[[#This Row],[Column1.Position_x_ref]])/0.001</f>
        <v>1835.3333333333665</v>
      </c>
      <c r="G237">
        <f>ABS(Table_data__2[[#This Row],[Column1.Position_y]]-Table_data__2[[#This Row],[Column1.Position_y_ref]])/0.001</f>
        <v>58.666674500010174</v>
      </c>
    </row>
    <row r="238" spans="1:7" x14ac:dyDescent="0.3">
      <c r="A238">
        <v>125.85601</v>
      </c>
      <c r="B238">
        <v>59.747999999999998</v>
      </c>
      <c r="C238">
        <v>127.66667666666667</v>
      </c>
      <c r="D238">
        <v>59.806933341200001</v>
      </c>
      <c r="E238">
        <v>2500</v>
      </c>
      <c r="F238">
        <f>ABS(Table_data__2[[#This Row],[Column1.Position_x]]-Table_data__2[[#This Row],[Column1.Position_x_ref]])/0.001</f>
        <v>1810.6666666666767</v>
      </c>
      <c r="G238">
        <f>ABS(Table_data__2[[#This Row],[Column1.Position_y]]-Table_data__2[[#This Row],[Column1.Position_y_ref]])/0.001</f>
        <v>58.933341200003042</v>
      </c>
    </row>
    <row r="239" spans="1:7" x14ac:dyDescent="0.3">
      <c r="A239">
        <v>125.92801</v>
      </c>
      <c r="B239">
        <v>59.747999999999998</v>
      </c>
      <c r="C239">
        <v>127.75001000000002</v>
      </c>
      <c r="D239">
        <v>59.807200007899993</v>
      </c>
      <c r="E239">
        <v>2500</v>
      </c>
      <c r="F239">
        <f>ABS(Table_data__2[[#This Row],[Column1.Position_x]]-Table_data__2[[#This Row],[Column1.Position_x_ref]])/0.001</f>
        <v>1822.0000000000168</v>
      </c>
      <c r="G239">
        <f>ABS(Table_data__2[[#This Row],[Column1.Position_y]]-Table_data__2[[#This Row],[Column1.Position_y_ref]])/0.001</f>
        <v>59.20000789999591</v>
      </c>
    </row>
    <row r="240" spans="1:7" x14ac:dyDescent="0.3">
      <c r="A240">
        <v>126.03201</v>
      </c>
      <c r="B240">
        <v>59.747999999999998</v>
      </c>
      <c r="C240">
        <v>127.83334333333336</v>
      </c>
      <c r="D240">
        <v>59.807466674600001</v>
      </c>
      <c r="E240">
        <v>2500</v>
      </c>
      <c r="F240">
        <f>ABS(Table_data__2[[#This Row],[Column1.Position_x]]-Table_data__2[[#This Row],[Column1.Position_x_ref]])/0.001</f>
        <v>1801.3333333333605</v>
      </c>
      <c r="G240">
        <f>ABS(Table_data__2[[#This Row],[Column1.Position_y]]-Table_data__2[[#This Row],[Column1.Position_y_ref]])/0.001</f>
        <v>59.466674600002989</v>
      </c>
    </row>
    <row r="241" spans="1:7" x14ac:dyDescent="0.3">
      <c r="A241">
        <v>126.13200999999999</v>
      </c>
      <c r="B241">
        <v>59.747999999999998</v>
      </c>
      <c r="C241">
        <v>127.91667666666667</v>
      </c>
      <c r="D241">
        <v>59.807733341300001</v>
      </c>
      <c r="E241">
        <v>2600</v>
      </c>
      <c r="F241">
        <f>ABS(Table_data__2[[#This Row],[Column1.Position_x]]-Table_data__2[[#This Row],[Column1.Position_x_ref]])/0.001</f>
        <v>1784.6666666666806</v>
      </c>
      <c r="G241">
        <f>ABS(Table_data__2[[#This Row],[Column1.Position_y]]-Table_data__2[[#This Row],[Column1.Position_y_ref]])/0.001</f>
        <v>59.733341300002962</v>
      </c>
    </row>
    <row r="242" spans="1:7" x14ac:dyDescent="0.3">
      <c r="A242">
        <v>126.22801</v>
      </c>
      <c r="B242">
        <v>59.747999999999998</v>
      </c>
      <c r="C242">
        <v>128.00001000000003</v>
      </c>
      <c r="D242">
        <v>59.808000007999993</v>
      </c>
      <c r="E242">
        <v>2600</v>
      </c>
      <c r="F242">
        <f>ABS(Table_data__2[[#This Row],[Column1.Position_x]]-Table_data__2[[#This Row],[Column1.Position_x_ref]])/0.001</f>
        <v>1772.0000000000339</v>
      </c>
      <c r="G242">
        <f>ABS(Table_data__2[[#This Row],[Column1.Position_y]]-Table_data__2[[#This Row],[Column1.Position_y_ref]])/0.001</f>
        <v>60.00000799999583</v>
      </c>
    </row>
    <row r="243" spans="1:7" x14ac:dyDescent="0.3">
      <c r="A243">
        <v>126.30801</v>
      </c>
      <c r="B243">
        <v>59.747999999999998</v>
      </c>
      <c r="C243">
        <v>128.08334333333335</v>
      </c>
      <c r="D243">
        <v>59.8082666747</v>
      </c>
      <c r="E243">
        <v>2600</v>
      </c>
      <c r="F243">
        <f>ABS(Table_data__2[[#This Row],[Column1.Position_x]]-Table_data__2[[#This Row],[Column1.Position_x_ref]])/0.001</f>
        <v>1775.3333333333501</v>
      </c>
      <c r="G243">
        <f>ABS(Table_data__2[[#This Row],[Column1.Position_y]]-Table_data__2[[#This Row],[Column1.Position_y_ref]])/0.001</f>
        <v>60.266674700002909</v>
      </c>
    </row>
    <row r="244" spans="1:7" x14ac:dyDescent="0.3">
      <c r="A244">
        <v>126.41201</v>
      </c>
      <c r="B244">
        <v>59.747999999999998</v>
      </c>
      <c r="C244">
        <v>128.16667666666669</v>
      </c>
      <c r="D244">
        <v>59.8085333414</v>
      </c>
      <c r="E244">
        <v>2600</v>
      </c>
      <c r="F244">
        <f>ABS(Table_data__2[[#This Row],[Column1.Position_x]]-Table_data__2[[#This Row],[Column1.Position_x_ref]])/0.001</f>
        <v>1754.6666666666936</v>
      </c>
      <c r="G244">
        <f>ABS(Table_data__2[[#This Row],[Column1.Position_y]]-Table_data__2[[#This Row],[Column1.Position_y_ref]])/0.001</f>
        <v>60.533341400002882</v>
      </c>
    </row>
    <row r="245" spans="1:7" x14ac:dyDescent="0.3">
      <c r="A245">
        <v>126.49200999999999</v>
      </c>
      <c r="B245">
        <v>59.747999999999998</v>
      </c>
      <c r="C245">
        <v>128.25001000000003</v>
      </c>
      <c r="D245">
        <v>59.808800008099993</v>
      </c>
      <c r="E245">
        <v>2600</v>
      </c>
      <c r="F245">
        <f>ABS(Table_data__2[[#This Row],[Column1.Position_x]]-Table_data__2[[#This Row],[Column1.Position_x_ref]])/0.001</f>
        <v>1758.0000000000382</v>
      </c>
      <c r="G245">
        <f>ABS(Table_data__2[[#This Row],[Column1.Position_y]]-Table_data__2[[#This Row],[Column1.Position_y_ref]])/0.001</f>
        <v>60.80000809999575</v>
      </c>
    </row>
    <row r="246" spans="1:7" x14ac:dyDescent="0.3">
      <c r="A246">
        <v>126.57201000000001</v>
      </c>
      <c r="B246">
        <v>59.747999999999998</v>
      </c>
      <c r="C246">
        <v>128.33334333333335</v>
      </c>
      <c r="D246">
        <v>59.809066674800007</v>
      </c>
      <c r="E246">
        <v>2600</v>
      </c>
      <c r="F246">
        <f>ABS(Table_data__2[[#This Row],[Column1.Position_x]]-Table_data__2[[#This Row],[Column1.Position_x_ref]])/0.001</f>
        <v>1761.3333333333401</v>
      </c>
      <c r="G246">
        <f>ABS(Table_data__2[[#This Row],[Column1.Position_y]]-Table_data__2[[#This Row],[Column1.Position_y_ref]])/0.001</f>
        <v>61.066674800009935</v>
      </c>
    </row>
    <row r="247" spans="1:7" x14ac:dyDescent="0.3">
      <c r="A247">
        <v>126.66401</v>
      </c>
      <c r="B247">
        <v>59.747999999999998</v>
      </c>
      <c r="C247">
        <v>128.41667666666669</v>
      </c>
      <c r="D247">
        <v>59.809333341499993</v>
      </c>
      <c r="E247">
        <v>2600</v>
      </c>
      <c r="F247">
        <f>ABS(Table_data__2[[#This Row],[Column1.Position_x]]-Table_data__2[[#This Row],[Column1.Position_x_ref]])/0.001</f>
        <v>1752.666666666684</v>
      </c>
      <c r="G247">
        <f>ABS(Table_data__2[[#This Row],[Column1.Position_y]]-Table_data__2[[#This Row],[Column1.Position_y_ref]])/0.001</f>
        <v>61.333341499995697</v>
      </c>
    </row>
    <row r="248" spans="1:7" x14ac:dyDescent="0.3">
      <c r="A248">
        <v>126.72001</v>
      </c>
      <c r="B248">
        <v>59.747999999999998</v>
      </c>
      <c r="C248">
        <v>128.50001000000003</v>
      </c>
      <c r="D248">
        <v>59.8096000082</v>
      </c>
      <c r="E248">
        <v>2600</v>
      </c>
      <c r="F248">
        <f>ABS(Table_data__2[[#This Row],[Column1.Position_x]]-Table_data__2[[#This Row],[Column1.Position_x_ref]])/0.001</f>
        <v>1780.0000000000296</v>
      </c>
      <c r="G248">
        <f>ABS(Table_data__2[[#This Row],[Column1.Position_y]]-Table_data__2[[#This Row],[Column1.Position_y_ref]])/0.001</f>
        <v>61.600008200002776</v>
      </c>
    </row>
    <row r="249" spans="1:7" x14ac:dyDescent="0.3">
      <c r="A249">
        <v>126.80401000000001</v>
      </c>
      <c r="B249">
        <v>59.747999999999998</v>
      </c>
      <c r="C249">
        <v>128.58334333333335</v>
      </c>
      <c r="D249">
        <v>59.8098666749</v>
      </c>
      <c r="E249">
        <v>2600</v>
      </c>
      <c r="F249">
        <f>ABS(Table_data__2[[#This Row],[Column1.Position_x]]-Table_data__2[[#This Row],[Column1.Position_x_ref]])/0.001</f>
        <v>1779.3333333333408</v>
      </c>
      <c r="G249">
        <f>ABS(Table_data__2[[#This Row],[Column1.Position_y]]-Table_data__2[[#This Row],[Column1.Position_y_ref]])/0.001</f>
        <v>61.866674900002749</v>
      </c>
    </row>
    <row r="250" spans="1:7" x14ac:dyDescent="0.3">
      <c r="A250">
        <v>126.87600999999999</v>
      </c>
      <c r="B250">
        <v>59.747999999999998</v>
      </c>
      <c r="C250">
        <v>128.66667666666669</v>
      </c>
      <c r="D250">
        <v>59.8101333416</v>
      </c>
      <c r="E250">
        <v>2700</v>
      </c>
      <c r="F250">
        <f>ABS(Table_data__2[[#This Row],[Column1.Position_x]]-Table_data__2[[#This Row],[Column1.Position_x_ref]])/0.001</f>
        <v>1790.6666666666949</v>
      </c>
      <c r="G250">
        <f>ABS(Table_data__2[[#This Row],[Column1.Position_y]]-Table_data__2[[#This Row],[Column1.Position_y_ref]])/0.001</f>
        <v>62.133341600002723</v>
      </c>
    </row>
    <row r="251" spans="1:7" x14ac:dyDescent="0.3">
      <c r="A251">
        <v>126.95201</v>
      </c>
      <c r="B251">
        <v>59.747999999999998</v>
      </c>
      <c r="C251">
        <v>128.75001000000003</v>
      </c>
      <c r="D251">
        <v>59.8104000083</v>
      </c>
      <c r="E251">
        <v>2700</v>
      </c>
      <c r="F251">
        <f>ABS(Table_data__2[[#This Row],[Column1.Position_x]]-Table_data__2[[#This Row],[Column1.Position_x_ref]])/0.001</f>
        <v>1798.0000000000302</v>
      </c>
      <c r="G251">
        <f>ABS(Table_data__2[[#This Row],[Column1.Position_y]]-Table_data__2[[#This Row],[Column1.Position_y_ref]])/0.001</f>
        <v>62.400008300002696</v>
      </c>
    </row>
    <row r="252" spans="1:7" x14ac:dyDescent="0.3">
      <c r="A252">
        <v>127.00001</v>
      </c>
      <c r="B252">
        <v>59.747999999999998</v>
      </c>
      <c r="C252">
        <v>128.83334333333335</v>
      </c>
      <c r="D252">
        <v>59.810666675000007</v>
      </c>
      <c r="E252">
        <v>2700</v>
      </c>
      <c r="F252">
        <f>ABS(Table_data__2[[#This Row],[Column1.Position_x]]-Table_data__2[[#This Row],[Column1.Position_x_ref]])/0.001</f>
        <v>1833.3333333333428</v>
      </c>
      <c r="G252">
        <f>ABS(Table_data__2[[#This Row],[Column1.Position_y]]-Table_data__2[[#This Row],[Column1.Position_y_ref]])/0.001</f>
        <v>62.666675000009775</v>
      </c>
    </row>
    <row r="253" spans="1:7" x14ac:dyDescent="0.3">
      <c r="A253">
        <v>127.06001000000001</v>
      </c>
      <c r="B253">
        <v>59.747999999999998</v>
      </c>
      <c r="C253">
        <v>128.91667666666669</v>
      </c>
      <c r="D253">
        <v>59.8109333417</v>
      </c>
      <c r="E253">
        <v>2700</v>
      </c>
      <c r="F253">
        <f>ABS(Table_data__2[[#This Row],[Column1.Position_x]]-Table_data__2[[#This Row],[Column1.Position_x_ref]])/0.001</f>
        <v>1856.6666666666833</v>
      </c>
      <c r="G253">
        <f>ABS(Table_data__2[[#This Row],[Column1.Position_y]]-Table_data__2[[#This Row],[Column1.Position_y_ref]])/0.001</f>
        <v>62.933341700002643</v>
      </c>
    </row>
    <row r="254" spans="1:7" x14ac:dyDescent="0.3">
      <c r="A254">
        <v>127.14801</v>
      </c>
      <c r="B254">
        <v>59.747999999999998</v>
      </c>
      <c r="C254">
        <v>129.00001000000003</v>
      </c>
      <c r="D254">
        <v>59.8112000084</v>
      </c>
      <c r="E254">
        <v>2700</v>
      </c>
      <c r="F254">
        <f>ABS(Table_data__2[[#This Row],[Column1.Position_x]]-Table_data__2[[#This Row],[Column1.Position_x_ref]])/0.001</f>
        <v>1852.0000000000323</v>
      </c>
      <c r="G254">
        <f>ABS(Table_data__2[[#This Row],[Column1.Position_y]]-Table_data__2[[#This Row],[Column1.Position_y_ref]])/0.001</f>
        <v>63.200008400002616</v>
      </c>
    </row>
    <row r="255" spans="1:7" x14ac:dyDescent="0.3">
      <c r="A255">
        <v>127.24800999999999</v>
      </c>
      <c r="B255">
        <v>59.747999999999998</v>
      </c>
      <c r="C255">
        <v>129.08334333333335</v>
      </c>
      <c r="D255">
        <v>59.811466675100007</v>
      </c>
      <c r="E255">
        <v>2700</v>
      </c>
      <c r="F255">
        <f>ABS(Table_data__2[[#This Row],[Column1.Position_x]]-Table_data__2[[#This Row],[Column1.Position_x_ref]])/0.001</f>
        <v>1835.3333333333524</v>
      </c>
      <c r="G255">
        <f>ABS(Table_data__2[[#This Row],[Column1.Position_y]]-Table_data__2[[#This Row],[Column1.Position_y_ref]])/0.001</f>
        <v>63.466675100009695</v>
      </c>
    </row>
    <row r="256" spans="1:7" x14ac:dyDescent="0.3">
      <c r="A256">
        <v>127.34401</v>
      </c>
      <c r="B256">
        <v>59.747999999999998</v>
      </c>
      <c r="C256">
        <v>129.16667666666669</v>
      </c>
      <c r="D256">
        <v>59.8117333418</v>
      </c>
      <c r="E256">
        <v>2700</v>
      </c>
      <c r="F256">
        <f>ABS(Table_data__2[[#This Row],[Column1.Position_x]]-Table_data__2[[#This Row],[Column1.Position_x_ref]])/0.001</f>
        <v>1822.6666666666915</v>
      </c>
      <c r="G256">
        <f>ABS(Table_data__2[[#This Row],[Column1.Position_y]]-Table_data__2[[#This Row],[Column1.Position_y_ref]])/0.001</f>
        <v>63.733341800002563</v>
      </c>
    </row>
    <row r="257" spans="1:7" x14ac:dyDescent="0.3">
      <c r="A257">
        <v>127.41601</v>
      </c>
      <c r="B257">
        <v>59.747999999999998</v>
      </c>
      <c r="C257">
        <v>129.25001000000003</v>
      </c>
      <c r="D257">
        <v>59.8120000085</v>
      </c>
      <c r="E257">
        <v>2700</v>
      </c>
      <c r="F257">
        <f>ABS(Table_data__2[[#This Row],[Column1.Position_x]]-Table_data__2[[#This Row],[Column1.Position_x_ref]])/0.001</f>
        <v>1834.0000000000316</v>
      </c>
      <c r="G257">
        <f>ABS(Table_data__2[[#This Row],[Column1.Position_y]]-Table_data__2[[#This Row],[Column1.Position_y_ref]])/0.001</f>
        <v>64.000008500002536</v>
      </c>
    </row>
    <row r="258" spans="1:7" x14ac:dyDescent="0.3">
      <c r="A258">
        <v>127.49601</v>
      </c>
      <c r="B258">
        <v>59.747999999999998</v>
      </c>
      <c r="C258">
        <v>129.33334333333335</v>
      </c>
      <c r="D258">
        <v>59.8122666752</v>
      </c>
      <c r="E258">
        <v>2700</v>
      </c>
      <c r="F258">
        <f>ABS(Table_data__2[[#This Row],[Column1.Position_x]]-Table_data__2[[#This Row],[Column1.Position_x_ref]])/0.001</f>
        <v>1837.3333333333476</v>
      </c>
      <c r="G258">
        <f>ABS(Table_data__2[[#This Row],[Column1.Position_y]]-Table_data__2[[#This Row],[Column1.Position_y_ref]])/0.001</f>
        <v>64.26667520000251</v>
      </c>
    </row>
    <row r="259" spans="1:7" x14ac:dyDescent="0.3">
      <c r="A259">
        <v>127.60001</v>
      </c>
      <c r="B259">
        <v>59.747999999999998</v>
      </c>
      <c r="C259">
        <v>129.41667666666669</v>
      </c>
      <c r="D259">
        <v>59.812533341900007</v>
      </c>
      <c r="E259">
        <v>2800</v>
      </c>
      <c r="F259">
        <f>ABS(Table_data__2[[#This Row],[Column1.Position_x]]-Table_data__2[[#This Row],[Column1.Position_x_ref]])/0.001</f>
        <v>1816.6666666666913</v>
      </c>
      <c r="G259">
        <f>ABS(Table_data__2[[#This Row],[Column1.Position_y]]-Table_data__2[[#This Row],[Column1.Position_y_ref]])/0.001</f>
        <v>64.533341900009589</v>
      </c>
    </row>
    <row r="260" spans="1:7" x14ac:dyDescent="0.3">
      <c r="A260">
        <v>127.68001</v>
      </c>
      <c r="B260">
        <v>59.747999999999998</v>
      </c>
      <c r="C260">
        <v>129.50001000000003</v>
      </c>
      <c r="D260">
        <v>59.812800008599993</v>
      </c>
      <c r="E260">
        <v>2800</v>
      </c>
      <c r="F260">
        <f>ABS(Table_data__2[[#This Row],[Column1.Position_x]]-Table_data__2[[#This Row],[Column1.Position_x_ref]])/0.001</f>
        <v>1820.0000000000357</v>
      </c>
      <c r="G260">
        <f>ABS(Table_data__2[[#This Row],[Column1.Position_y]]-Table_data__2[[#This Row],[Column1.Position_y_ref]])/0.001</f>
        <v>64.800008599995351</v>
      </c>
    </row>
    <row r="261" spans="1:7" x14ac:dyDescent="0.3">
      <c r="A261">
        <v>127.70001000000001</v>
      </c>
      <c r="B261">
        <v>59.747999999999998</v>
      </c>
      <c r="C261">
        <v>129.58334333333335</v>
      </c>
      <c r="D261">
        <v>59.813066675300007</v>
      </c>
      <c r="E261">
        <v>2800</v>
      </c>
      <c r="F261">
        <f>ABS(Table_data__2[[#This Row],[Column1.Position_x]]-Table_data__2[[#This Row],[Column1.Position_x_ref]])/0.001</f>
        <v>1883.3333333333399</v>
      </c>
      <c r="G261">
        <f>ABS(Table_data__2[[#This Row],[Column1.Position_y]]-Table_data__2[[#This Row],[Column1.Position_y_ref]])/0.001</f>
        <v>65.066675300009535</v>
      </c>
    </row>
    <row r="262" spans="1:7" x14ac:dyDescent="0.3">
      <c r="A262">
        <v>127.87201</v>
      </c>
      <c r="B262">
        <v>59.747999999999998</v>
      </c>
      <c r="C262">
        <v>129.66667666666669</v>
      </c>
      <c r="D262">
        <v>59.813333342</v>
      </c>
      <c r="E262">
        <v>2800</v>
      </c>
      <c r="F262">
        <f>ABS(Table_data__2[[#This Row],[Column1.Position_x]]-Table_data__2[[#This Row],[Column1.Position_x_ref]])/0.001</f>
        <v>1794.6666666666856</v>
      </c>
      <c r="G262">
        <f>ABS(Table_data__2[[#This Row],[Column1.Position_y]]-Table_data__2[[#This Row],[Column1.Position_y_ref]])/0.001</f>
        <v>65.333342000002403</v>
      </c>
    </row>
    <row r="263" spans="1:7" x14ac:dyDescent="0.3">
      <c r="A263">
        <v>127.94401000000001</v>
      </c>
      <c r="B263">
        <v>59.747999999999998</v>
      </c>
      <c r="C263">
        <v>129.75001000000003</v>
      </c>
      <c r="D263">
        <v>59.8136000087</v>
      </c>
      <c r="E263">
        <v>2800</v>
      </c>
      <c r="F263">
        <f>ABS(Table_data__2[[#This Row],[Column1.Position_x]]-Table_data__2[[#This Row],[Column1.Position_x_ref]])/0.001</f>
        <v>1806.0000000000257</v>
      </c>
      <c r="G263">
        <f>ABS(Table_data__2[[#This Row],[Column1.Position_y]]-Table_data__2[[#This Row],[Column1.Position_y_ref]])/0.001</f>
        <v>65.600008700002377</v>
      </c>
    </row>
    <row r="264" spans="1:7" x14ac:dyDescent="0.3">
      <c r="A264">
        <v>128.04</v>
      </c>
      <c r="B264">
        <v>59.747999999999998</v>
      </c>
      <c r="C264">
        <v>129.83334333333335</v>
      </c>
      <c r="D264">
        <v>59.813866675400007</v>
      </c>
      <c r="E264">
        <v>2800</v>
      </c>
      <c r="F264">
        <f>ABS(Table_data__2[[#This Row],[Column1.Position_x]]-Table_data__2[[#This Row],[Column1.Position_x_ref]])/0.001</f>
        <v>1793.3433333333539</v>
      </c>
      <c r="G264">
        <f>ABS(Table_data__2[[#This Row],[Column1.Position_y]]-Table_data__2[[#This Row],[Column1.Position_y_ref]])/0.001</f>
        <v>65.866675400009456</v>
      </c>
    </row>
    <row r="265" spans="1:7" x14ac:dyDescent="0.3">
      <c r="A265">
        <v>128.10400000000001</v>
      </c>
      <c r="B265">
        <v>59.747999999999998</v>
      </c>
      <c r="C265">
        <v>129.91667666666669</v>
      </c>
      <c r="D265">
        <v>59.814133342100007</v>
      </c>
      <c r="E265">
        <v>2800</v>
      </c>
      <c r="F265">
        <f>ABS(Table_data__2[[#This Row],[Column1.Position_x]]-Table_data__2[[#This Row],[Column1.Position_x_ref]])/0.001</f>
        <v>1812.6766666666754</v>
      </c>
      <c r="G265">
        <f>ABS(Table_data__2[[#This Row],[Column1.Position_y]]-Table_data__2[[#This Row],[Column1.Position_y_ref]])/0.001</f>
        <v>66.133342100009429</v>
      </c>
    </row>
    <row r="266" spans="1:7" x14ac:dyDescent="0.3">
      <c r="A266">
        <v>128.15199999999999</v>
      </c>
      <c r="B266">
        <v>59.747999999999998</v>
      </c>
      <c r="C266">
        <v>130.00001000000003</v>
      </c>
      <c r="D266">
        <v>59.814400008800007</v>
      </c>
      <c r="E266">
        <v>2800</v>
      </c>
      <c r="F266">
        <f>ABS(Table_data__2[[#This Row],[Column1.Position_x]]-Table_data__2[[#This Row],[Column1.Position_x_ref]])/0.001</f>
        <v>1848.0100000000448</v>
      </c>
      <c r="G266">
        <f>ABS(Table_data__2[[#This Row],[Column1.Position_y]]-Table_data__2[[#This Row],[Column1.Position_y_ref]])/0.001</f>
        <v>66.400008800009402</v>
      </c>
    </row>
    <row r="267" spans="1:7" x14ac:dyDescent="0.3">
      <c r="A267">
        <v>128.23599999999999</v>
      </c>
      <c r="B267">
        <v>59.747999999999998</v>
      </c>
      <c r="C267">
        <v>130.08334333333335</v>
      </c>
      <c r="D267">
        <v>59.8146666755</v>
      </c>
      <c r="E267">
        <v>2800</v>
      </c>
      <c r="F267">
        <f>ABS(Table_data__2[[#This Row],[Column1.Position_x]]-Table_data__2[[#This Row],[Column1.Position_x_ref]])/0.001</f>
        <v>1847.343333333356</v>
      </c>
      <c r="G267">
        <f>ABS(Table_data__2[[#This Row],[Column1.Position_y]]-Table_data__2[[#This Row],[Column1.Position_y_ref]])/0.001</f>
        <v>66.66667550000227</v>
      </c>
    </row>
    <row r="268" spans="1:7" x14ac:dyDescent="0.3">
      <c r="A268">
        <v>128.304</v>
      </c>
      <c r="B268">
        <v>59.747999999999998</v>
      </c>
      <c r="C268">
        <v>130.16667666666669</v>
      </c>
      <c r="D268">
        <v>59.814933342200007</v>
      </c>
      <c r="E268">
        <v>2900</v>
      </c>
      <c r="F268">
        <f>ABS(Table_data__2[[#This Row],[Column1.Position_x]]-Table_data__2[[#This Row],[Column1.Position_x_ref]])/0.001</f>
        <v>1862.6766666666867</v>
      </c>
      <c r="G268">
        <f>ABS(Table_data__2[[#This Row],[Column1.Position_y]]-Table_data__2[[#This Row],[Column1.Position_y_ref]])/0.001</f>
        <v>66.933342200009349</v>
      </c>
    </row>
    <row r="269" spans="1:7" x14ac:dyDescent="0.3">
      <c r="A269">
        <v>128.38</v>
      </c>
      <c r="B269">
        <v>59.747999999999998</v>
      </c>
      <c r="C269">
        <v>130.25001000000003</v>
      </c>
      <c r="D269">
        <v>59.815200008899993</v>
      </c>
      <c r="E269">
        <v>2900</v>
      </c>
      <c r="F269">
        <f>ABS(Table_data__2[[#This Row],[Column1.Position_x]]-Table_data__2[[#This Row],[Column1.Position_x_ref]])/0.001</f>
        <v>1870.0100000000361</v>
      </c>
      <c r="G269">
        <f>ABS(Table_data__2[[#This Row],[Column1.Position_y]]-Table_data__2[[#This Row],[Column1.Position_y_ref]])/0.001</f>
        <v>67.200008899995112</v>
      </c>
    </row>
    <row r="270" spans="1:7" x14ac:dyDescent="0.3">
      <c r="A270">
        <v>128.43199999999999</v>
      </c>
      <c r="B270">
        <v>59.747999999999998</v>
      </c>
      <c r="C270">
        <v>130.33334333333335</v>
      </c>
      <c r="D270">
        <v>59.8154666756</v>
      </c>
      <c r="E270">
        <v>2900</v>
      </c>
      <c r="F270">
        <f>ABS(Table_data__2[[#This Row],[Column1.Position_x]]-Table_data__2[[#This Row],[Column1.Position_x_ref]])/0.001</f>
        <v>1901.343333333358</v>
      </c>
      <c r="G270">
        <f>ABS(Table_data__2[[#This Row],[Column1.Position_y]]-Table_data__2[[#This Row],[Column1.Position_y_ref]])/0.001</f>
        <v>67.466675600002191</v>
      </c>
    </row>
    <row r="271" spans="1:7" x14ac:dyDescent="0.3">
      <c r="A271">
        <v>128.53601</v>
      </c>
      <c r="B271">
        <v>59.747999999999998</v>
      </c>
      <c r="C271">
        <v>130.41667666666669</v>
      </c>
      <c r="D271">
        <v>59.8157333423</v>
      </c>
      <c r="E271">
        <v>2900</v>
      </c>
      <c r="F271">
        <f>ABS(Table_data__2[[#This Row],[Column1.Position_x]]-Table_data__2[[#This Row],[Column1.Position_x_ref]])/0.001</f>
        <v>1880.6666666666843</v>
      </c>
      <c r="G271">
        <f>ABS(Table_data__2[[#This Row],[Column1.Position_y]]-Table_data__2[[#This Row],[Column1.Position_y_ref]])/0.001</f>
        <v>67.733342300002164</v>
      </c>
    </row>
    <row r="272" spans="1:7" x14ac:dyDescent="0.3">
      <c r="A272">
        <v>128.60400000000001</v>
      </c>
      <c r="B272">
        <v>59.747999999999998</v>
      </c>
      <c r="C272">
        <v>130.50001000000003</v>
      </c>
      <c r="D272">
        <v>59.816000009</v>
      </c>
      <c r="E272">
        <v>2900</v>
      </c>
      <c r="F272">
        <f>ABS(Table_data__2[[#This Row],[Column1.Position_x]]-Table_data__2[[#This Row],[Column1.Position_x_ref]])/0.001</f>
        <v>1896.0100000000182</v>
      </c>
      <c r="G272">
        <f>ABS(Table_data__2[[#This Row],[Column1.Position_y]]-Table_data__2[[#This Row],[Column1.Position_y_ref]])/0.001</f>
        <v>68.000009000002137</v>
      </c>
    </row>
    <row r="273" spans="1:7" x14ac:dyDescent="0.3">
      <c r="A273">
        <v>128.67201</v>
      </c>
      <c r="B273">
        <v>59.747999999999998</v>
      </c>
      <c r="C273">
        <v>130.58334333333335</v>
      </c>
      <c r="D273">
        <v>59.8162666757</v>
      </c>
      <c r="E273">
        <v>2900</v>
      </c>
      <c r="F273">
        <f>ABS(Table_data__2[[#This Row],[Column1.Position_x]]-Table_data__2[[#This Row],[Column1.Position_x_ref]])/0.001</f>
        <v>1911.3333333333458</v>
      </c>
      <c r="G273">
        <f>ABS(Table_data__2[[#This Row],[Column1.Position_y]]-Table_data__2[[#This Row],[Column1.Position_y_ref]])/0.001</f>
        <v>68.266675700002111</v>
      </c>
    </row>
    <row r="274" spans="1:7" x14ac:dyDescent="0.3">
      <c r="A274">
        <v>128.72801000000001</v>
      </c>
      <c r="B274">
        <v>59.747999999999998</v>
      </c>
      <c r="C274">
        <v>130.66667666666669</v>
      </c>
      <c r="D274">
        <v>59.816533342400007</v>
      </c>
      <c r="E274">
        <v>2900</v>
      </c>
      <c r="F274">
        <f>ABS(Table_data__2[[#This Row],[Column1.Position_x]]-Table_data__2[[#This Row],[Column1.Position_x_ref]])/0.001</f>
        <v>1938.666666666677</v>
      </c>
      <c r="G274">
        <f>ABS(Table_data__2[[#This Row],[Column1.Position_y]]-Table_data__2[[#This Row],[Column1.Position_y_ref]])/0.001</f>
        <v>68.53334240000919</v>
      </c>
    </row>
    <row r="275" spans="1:7" x14ac:dyDescent="0.3">
      <c r="A275">
        <v>128.78800000000001</v>
      </c>
      <c r="B275">
        <v>59.747999999999998</v>
      </c>
      <c r="C275">
        <v>130.75001000000003</v>
      </c>
      <c r="D275">
        <v>59.8168000091</v>
      </c>
      <c r="E275">
        <v>2900</v>
      </c>
      <c r="F275">
        <f>ABS(Table_data__2[[#This Row],[Column1.Position_x]]-Table_data__2[[#This Row],[Column1.Position_x_ref]])/0.001</f>
        <v>1962.0100000000207</v>
      </c>
      <c r="G275">
        <f>ABS(Table_data__2[[#This Row],[Column1.Position_y]]-Table_data__2[[#This Row],[Column1.Position_y_ref]])/0.001</f>
        <v>68.800009100002057</v>
      </c>
    </row>
    <row r="276" spans="1:7" x14ac:dyDescent="0.3">
      <c r="A276">
        <v>128.876</v>
      </c>
      <c r="B276">
        <v>59.747999999999998</v>
      </c>
      <c r="C276">
        <v>130.83334333333335</v>
      </c>
      <c r="D276">
        <v>59.8170666758</v>
      </c>
      <c r="E276">
        <v>2900</v>
      </c>
      <c r="F276">
        <f>ABS(Table_data__2[[#This Row],[Column1.Position_x]]-Table_data__2[[#This Row],[Column1.Position_x_ref]])/0.001</f>
        <v>1957.3433333333412</v>
      </c>
      <c r="G276">
        <f>ABS(Table_data__2[[#This Row],[Column1.Position_y]]-Table_data__2[[#This Row],[Column1.Position_y_ref]])/0.001</f>
        <v>69.066675800002031</v>
      </c>
    </row>
    <row r="277" spans="1:7" x14ac:dyDescent="0.3">
      <c r="A277">
        <v>128.94801000000001</v>
      </c>
      <c r="B277">
        <v>59.747999999999998</v>
      </c>
      <c r="C277">
        <v>130.91667666666669</v>
      </c>
      <c r="D277">
        <v>59.817333342500007</v>
      </c>
      <c r="E277">
        <v>3000</v>
      </c>
      <c r="F277">
        <f>ABS(Table_data__2[[#This Row],[Column1.Position_x]]-Table_data__2[[#This Row],[Column1.Position_x_ref]])/0.001</f>
        <v>1968.6666666666781</v>
      </c>
      <c r="G277">
        <f>ABS(Table_data__2[[#This Row],[Column1.Position_y]]-Table_data__2[[#This Row],[Column1.Position_y_ref]])/0.001</f>
        <v>69.33334250000911</v>
      </c>
    </row>
    <row r="278" spans="1:7" x14ac:dyDescent="0.3">
      <c r="A278">
        <v>129.048</v>
      </c>
      <c r="B278">
        <v>59.747999999999998</v>
      </c>
      <c r="C278">
        <v>131.00001000000003</v>
      </c>
      <c r="D278">
        <v>59.817600009199992</v>
      </c>
      <c r="E278">
        <v>3000</v>
      </c>
      <c r="F278">
        <f>ABS(Table_data__2[[#This Row],[Column1.Position_x]]-Table_data__2[[#This Row],[Column1.Position_x_ref]])/0.001</f>
        <v>1952.0100000000298</v>
      </c>
      <c r="G278">
        <f>ABS(Table_data__2[[#This Row],[Column1.Position_y]]-Table_data__2[[#This Row],[Column1.Position_y_ref]])/0.001</f>
        <v>69.600009199994872</v>
      </c>
    </row>
    <row r="279" spans="1:7" x14ac:dyDescent="0.3">
      <c r="A279">
        <v>129.124</v>
      </c>
      <c r="B279">
        <v>59.747999999999998</v>
      </c>
      <c r="C279">
        <v>131.08334333333335</v>
      </c>
      <c r="D279">
        <v>59.817866675900007</v>
      </c>
      <c r="E279">
        <v>3000</v>
      </c>
      <c r="F279">
        <f>ABS(Table_data__2[[#This Row],[Column1.Position_x]]-Table_data__2[[#This Row],[Column1.Position_x_ref]])/0.001</f>
        <v>1959.3433333333508</v>
      </c>
      <c r="G279">
        <f>ABS(Table_data__2[[#This Row],[Column1.Position_y]]-Table_data__2[[#This Row],[Column1.Position_y_ref]])/0.001</f>
        <v>69.866675900009056</v>
      </c>
    </row>
    <row r="280" spans="1:7" x14ac:dyDescent="0.3">
      <c r="A280">
        <v>129.22398999999999</v>
      </c>
      <c r="B280">
        <v>59.747999999999998</v>
      </c>
      <c r="C280">
        <v>131.16667666666669</v>
      </c>
      <c r="D280">
        <v>59.818133342599999</v>
      </c>
      <c r="E280">
        <v>3000</v>
      </c>
      <c r="F280">
        <f>ABS(Table_data__2[[#This Row],[Column1.Position_x]]-Table_data__2[[#This Row],[Column1.Position_x_ref]])/0.001</f>
        <v>1942.6866666667024</v>
      </c>
      <c r="G280">
        <f>ABS(Table_data__2[[#This Row],[Column1.Position_y]]-Table_data__2[[#This Row],[Column1.Position_y_ref]])/0.001</f>
        <v>70.133342600001924</v>
      </c>
    </row>
    <row r="281" spans="1:7" x14ac:dyDescent="0.3">
      <c r="A281">
        <v>129.30000000000001</v>
      </c>
      <c r="B281">
        <v>59.747999999999998</v>
      </c>
      <c r="C281">
        <v>131.25001000000003</v>
      </c>
      <c r="D281">
        <v>59.818400009300007</v>
      </c>
      <c r="E281">
        <v>3000</v>
      </c>
      <c r="F281">
        <f>ABS(Table_data__2[[#This Row],[Column1.Position_x]]-Table_data__2[[#This Row],[Column1.Position_x_ref]])/0.001</f>
        <v>1950.0100000000202</v>
      </c>
      <c r="G281">
        <f>ABS(Table_data__2[[#This Row],[Column1.Position_y]]-Table_data__2[[#This Row],[Column1.Position_y_ref]])/0.001</f>
        <v>70.400009300009003</v>
      </c>
    </row>
    <row r="282" spans="1:7" x14ac:dyDescent="0.3">
      <c r="A282">
        <v>129.376</v>
      </c>
      <c r="B282">
        <v>59.747999999999998</v>
      </c>
      <c r="C282">
        <v>131.33334333333335</v>
      </c>
      <c r="D282">
        <v>59.818666675999999</v>
      </c>
      <c r="E282">
        <v>3000</v>
      </c>
      <c r="F282">
        <f>ABS(Table_data__2[[#This Row],[Column1.Position_x]]-Table_data__2[[#This Row],[Column1.Position_x_ref]])/0.001</f>
        <v>1957.3433333333412</v>
      </c>
      <c r="G282">
        <f>ABS(Table_data__2[[#This Row],[Column1.Position_y]]-Table_data__2[[#This Row],[Column1.Position_y_ref]])/0.001</f>
        <v>70.666676000001871</v>
      </c>
    </row>
    <row r="283" spans="1:7" x14ac:dyDescent="0.3">
      <c r="A283">
        <v>129.47601</v>
      </c>
      <c r="B283">
        <v>59.747999999999998</v>
      </c>
      <c r="C283">
        <v>131.41667666666669</v>
      </c>
      <c r="D283">
        <v>59.818933342700007</v>
      </c>
      <c r="E283">
        <v>3000</v>
      </c>
      <c r="F283">
        <f>ABS(Table_data__2[[#This Row],[Column1.Position_x]]-Table_data__2[[#This Row],[Column1.Position_x_ref]])/0.001</f>
        <v>1940.6666666666865</v>
      </c>
      <c r="G283">
        <f>ABS(Table_data__2[[#This Row],[Column1.Position_y]]-Table_data__2[[#This Row],[Column1.Position_y_ref]])/0.001</f>
        <v>70.93334270000895</v>
      </c>
    </row>
    <row r="284" spans="1:7" x14ac:dyDescent="0.3">
      <c r="A284">
        <v>129.55199999999999</v>
      </c>
      <c r="B284">
        <v>59.747999999999998</v>
      </c>
      <c r="C284">
        <v>131.50001000000003</v>
      </c>
      <c r="D284">
        <v>59.819200009399999</v>
      </c>
      <c r="E284">
        <v>3000</v>
      </c>
      <c r="F284">
        <f>ABS(Table_data__2[[#This Row],[Column1.Position_x]]-Table_data__2[[#This Row],[Column1.Position_x_ref]])/0.001</f>
        <v>1948.0100000000391</v>
      </c>
      <c r="G284">
        <f>ABS(Table_data__2[[#This Row],[Column1.Position_y]]-Table_data__2[[#This Row],[Column1.Position_y_ref]])/0.001</f>
        <v>71.200009400001818</v>
      </c>
    </row>
    <row r="285" spans="1:7" x14ac:dyDescent="0.3">
      <c r="A285">
        <v>129.65600000000001</v>
      </c>
      <c r="B285">
        <v>59.747999999999998</v>
      </c>
      <c r="C285">
        <v>131.58334333333335</v>
      </c>
      <c r="D285">
        <v>59.819466676099999</v>
      </c>
      <c r="E285">
        <v>3000</v>
      </c>
      <c r="F285">
        <f>ABS(Table_data__2[[#This Row],[Column1.Position_x]]-Table_data__2[[#This Row],[Column1.Position_x_ref]])/0.001</f>
        <v>1927.3433333333401</v>
      </c>
      <c r="G285">
        <f>ABS(Table_data__2[[#This Row],[Column1.Position_y]]-Table_data__2[[#This Row],[Column1.Position_y_ref]])/0.001</f>
        <v>71.466676100001791</v>
      </c>
    </row>
    <row r="286" spans="1:7" x14ac:dyDescent="0.3">
      <c r="A286">
        <v>129.73599999999999</v>
      </c>
      <c r="B286">
        <v>59.747999999999998</v>
      </c>
      <c r="C286">
        <v>131.66667666666669</v>
      </c>
      <c r="D286">
        <v>59.819733342800006</v>
      </c>
      <c r="E286">
        <v>3100</v>
      </c>
      <c r="F286">
        <f>ABS(Table_data__2[[#This Row],[Column1.Position_x]]-Table_data__2[[#This Row],[Column1.Position_x_ref]])/0.001</f>
        <v>1930.6766666666988</v>
      </c>
      <c r="G286">
        <f>ABS(Table_data__2[[#This Row],[Column1.Position_y]]-Table_data__2[[#This Row],[Column1.Position_y_ref]])/0.001</f>
        <v>71.73334280000887</v>
      </c>
    </row>
    <row r="287" spans="1:7" x14ac:dyDescent="0.3">
      <c r="A287">
        <v>129.84001000000001</v>
      </c>
      <c r="B287">
        <v>59.747999999999998</v>
      </c>
      <c r="C287">
        <v>131.75001000000003</v>
      </c>
      <c r="D287">
        <v>59.820000009500006</v>
      </c>
      <c r="E287">
        <v>3100</v>
      </c>
      <c r="F287">
        <f>ABS(Table_data__2[[#This Row],[Column1.Position_x]]-Table_data__2[[#This Row],[Column1.Position_x_ref]])/0.001</f>
        <v>1910.000000000025</v>
      </c>
      <c r="G287">
        <f>ABS(Table_data__2[[#This Row],[Column1.Position_y]]-Table_data__2[[#This Row],[Column1.Position_y_ref]])/0.001</f>
        <v>72.000009500008844</v>
      </c>
    </row>
    <row r="288" spans="1:7" x14ac:dyDescent="0.3">
      <c r="A288">
        <v>129.92000999999999</v>
      </c>
      <c r="B288">
        <v>59.747999999999998</v>
      </c>
      <c r="C288">
        <v>131.83334333333335</v>
      </c>
      <c r="D288">
        <v>59.820266676200006</v>
      </c>
      <c r="E288">
        <v>3100</v>
      </c>
      <c r="F288">
        <f>ABS(Table_data__2[[#This Row],[Column1.Position_x]]-Table_data__2[[#This Row],[Column1.Position_x_ref]])/0.001</f>
        <v>1913.3333333333553</v>
      </c>
      <c r="G288">
        <f>ABS(Table_data__2[[#This Row],[Column1.Position_y]]-Table_data__2[[#This Row],[Column1.Position_y_ref]])/0.001</f>
        <v>72.266676200008817</v>
      </c>
    </row>
    <row r="289" spans="1:7" x14ac:dyDescent="0.3">
      <c r="A289">
        <v>130.048</v>
      </c>
      <c r="B289">
        <v>59.747999999999998</v>
      </c>
      <c r="C289">
        <v>131.91667666666669</v>
      </c>
      <c r="D289">
        <v>59.820533342899999</v>
      </c>
      <c r="E289">
        <v>3100</v>
      </c>
      <c r="F289">
        <f>ABS(Table_data__2[[#This Row],[Column1.Position_x]]-Table_data__2[[#This Row],[Column1.Position_x_ref]])/0.001</f>
        <v>1868.676666666687</v>
      </c>
      <c r="G289">
        <f>ABS(Table_data__2[[#This Row],[Column1.Position_y]]-Table_data__2[[#This Row],[Column1.Position_y_ref]])/0.001</f>
        <v>72.533342900001685</v>
      </c>
    </row>
    <row r="290" spans="1:7" x14ac:dyDescent="0.3">
      <c r="A290">
        <v>130.12799999999999</v>
      </c>
      <c r="B290">
        <v>59.747999999999998</v>
      </c>
      <c r="C290">
        <v>132.00001000000003</v>
      </c>
      <c r="D290">
        <v>59.820800009600006</v>
      </c>
      <c r="E290">
        <v>3100</v>
      </c>
      <c r="F290">
        <f>ABS(Table_data__2[[#This Row],[Column1.Position_x]]-Table_data__2[[#This Row],[Column1.Position_x_ref]])/0.001</f>
        <v>1872.0100000000457</v>
      </c>
      <c r="G290">
        <f>ABS(Table_data__2[[#This Row],[Column1.Position_y]]-Table_data__2[[#This Row],[Column1.Position_y_ref]])/0.001</f>
        <v>72.800009600008764</v>
      </c>
    </row>
    <row r="291" spans="1:7" x14ac:dyDescent="0.3">
      <c r="A291">
        <v>130.20401000000001</v>
      </c>
      <c r="B291">
        <v>59.747999999999998</v>
      </c>
      <c r="C291">
        <v>132.08334333333335</v>
      </c>
      <c r="D291">
        <v>59.821066676299992</v>
      </c>
      <c r="E291">
        <v>3100</v>
      </c>
      <c r="F291">
        <f>ABS(Table_data__2[[#This Row],[Column1.Position_x]]-Table_data__2[[#This Row],[Column1.Position_x_ref]])/0.001</f>
        <v>1879.3333333333351</v>
      </c>
      <c r="G291">
        <f>ABS(Table_data__2[[#This Row],[Column1.Position_y]]-Table_data__2[[#This Row],[Column1.Position_y_ref]])/0.001</f>
        <v>73.066676299994526</v>
      </c>
    </row>
    <row r="292" spans="1:7" x14ac:dyDescent="0.3">
      <c r="A292">
        <v>130.30798999999999</v>
      </c>
      <c r="B292">
        <v>59.747999999999998</v>
      </c>
      <c r="C292">
        <v>132.16667666666669</v>
      </c>
      <c r="D292">
        <v>59.821333343000006</v>
      </c>
      <c r="E292">
        <v>3100</v>
      </c>
      <c r="F292">
        <f>ABS(Table_data__2[[#This Row],[Column1.Position_x]]-Table_data__2[[#This Row],[Column1.Position_x_ref]])/0.001</f>
        <v>1858.6866666666992</v>
      </c>
      <c r="G292">
        <f>ABS(Table_data__2[[#This Row],[Column1.Position_y]]-Table_data__2[[#This Row],[Column1.Position_y_ref]])/0.001</f>
        <v>73.333343000008711</v>
      </c>
    </row>
    <row r="293" spans="1:7" x14ac:dyDescent="0.3">
      <c r="A293">
        <v>130.36801</v>
      </c>
      <c r="B293">
        <v>59.747999999999998</v>
      </c>
      <c r="C293">
        <v>132.25001000000003</v>
      </c>
      <c r="D293">
        <v>59.821600009700006</v>
      </c>
      <c r="E293">
        <v>3100</v>
      </c>
      <c r="F293">
        <f>ABS(Table_data__2[[#This Row],[Column1.Position_x]]-Table_data__2[[#This Row],[Column1.Position_x_ref]])/0.001</f>
        <v>1882.0000000000334</v>
      </c>
      <c r="G293">
        <f>ABS(Table_data__2[[#This Row],[Column1.Position_y]]-Table_data__2[[#This Row],[Column1.Position_y_ref]])/0.001</f>
        <v>73.600009700008684</v>
      </c>
    </row>
    <row r="294" spans="1:7" x14ac:dyDescent="0.3">
      <c r="A294">
        <v>130.416</v>
      </c>
      <c r="B294">
        <v>59.747999999999998</v>
      </c>
      <c r="C294">
        <v>132.33334333333335</v>
      </c>
      <c r="D294">
        <v>59.821866676399999</v>
      </c>
      <c r="E294">
        <v>3100</v>
      </c>
      <c r="F294">
        <f>ABS(Table_data__2[[#This Row],[Column1.Position_x]]-Table_data__2[[#This Row],[Column1.Position_x_ref]])/0.001</f>
        <v>1917.3433333333492</v>
      </c>
      <c r="G294">
        <f>ABS(Table_data__2[[#This Row],[Column1.Position_y]]-Table_data__2[[#This Row],[Column1.Position_y_ref]])/0.001</f>
        <v>73.866676400001552</v>
      </c>
    </row>
    <row r="295" spans="1:7" x14ac:dyDescent="0.3">
      <c r="A295">
        <v>130.46</v>
      </c>
      <c r="B295">
        <v>59.747999999999998</v>
      </c>
      <c r="C295">
        <v>132.41667666666669</v>
      </c>
      <c r="D295">
        <v>59.822133343100006</v>
      </c>
      <c r="E295">
        <v>3200</v>
      </c>
      <c r="F295">
        <f>ABS(Table_data__2[[#This Row],[Column1.Position_x]]-Table_data__2[[#This Row],[Column1.Position_x_ref]])/0.001</f>
        <v>1956.6766666666808</v>
      </c>
      <c r="G295">
        <f>ABS(Table_data__2[[#This Row],[Column1.Position_y]]-Table_data__2[[#This Row],[Column1.Position_y_ref]])/0.001</f>
        <v>74.133343100008631</v>
      </c>
    </row>
    <row r="296" spans="1:7" x14ac:dyDescent="0.3">
      <c r="A296">
        <v>130.5</v>
      </c>
      <c r="B296">
        <v>59.747999999999998</v>
      </c>
      <c r="C296">
        <v>132.50001000000003</v>
      </c>
      <c r="D296">
        <v>59.822400009800006</v>
      </c>
      <c r="E296">
        <v>3200</v>
      </c>
      <c r="F296">
        <f>ABS(Table_data__2[[#This Row],[Column1.Position_x]]-Table_data__2[[#This Row],[Column1.Position_x_ref]])/0.001</f>
        <v>2000.0100000000316</v>
      </c>
      <c r="G296">
        <f>ABS(Table_data__2[[#This Row],[Column1.Position_y]]-Table_data__2[[#This Row],[Column1.Position_y_ref]])/0.001</f>
        <v>74.400009800008604</v>
      </c>
    </row>
    <row r="297" spans="1:7" x14ac:dyDescent="0.3">
      <c r="A297">
        <v>130.53601</v>
      </c>
      <c r="B297">
        <v>59.747999999999998</v>
      </c>
      <c r="C297">
        <v>132.58334333333335</v>
      </c>
      <c r="D297">
        <v>59.822666676499999</v>
      </c>
      <c r="E297">
        <v>3200</v>
      </c>
      <c r="F297">
        <f>ABS(Table_data__2[[#This Row],[Column1.Position_x]]-Table_data__2[[#This Row],[Column1.Position_x_ref]])/0.001</f>
        <v>2047.3333333333414</v>
      </c>
      <c r="G297">
        <f>ABS(Table_data__2[[#This Row],[Column1.Position_y]]-Table_data__2[[#This Row],[Column1.Position_y_ref]])/0.001</f>
        <v>74.666676500001472</v>
      </c>
    </row>
    <row r="298" spans="1:7" x14ac:dyDescent="0.3">
      <c r="A298">
        <v>130.608</v>
      </c>
      <c r="B298">
        <v>59.747999999999998</v>
      </c>
      <c r="C298">
        <v>132.66667666666669</v>
      </c>
      <c r="D298">
        <v>59.822933343200006</v>
      </c>
      <c r="E298">
        <v>3200</v>
      </c>
      <c r="F298">
        <f>ABS(Table_data__2[[#This Row],[Column1.Position_x]]-Table_data__2[[#This Row],[Column1.Position_x_ref]])/0.001</f>
        <v>2058.6766666666845</v>
      </c>
      <c r="G298">
        <f>ABS(Table_data__2[[#This Row],[Column1.Position_y]]-Table_data__2[[#This Row],[Column1.Position_y_ref]])/0.001</f>
        <v>74.933343200008551</v>
      </c>
    </row>
    <row r="299" spans="1:7" x14ac:dyDescent="0.3">
      <c r="A299">
        <v>130.66799</v>
      </c>
      <c r="B299">
        <v>59.747999999999998</v>
      </c>
      <c r="C299">
        <v>132.75001000000003</v>
      </c>
      <c r="D299">
        <v>59.823200009900006</v>
      </c>
      <c r="E299">
        <v>3200</v>
      </c>
      <c r="F299">
        <f>ABS(Table_data__2[[#This Row],[Column1.Position_x]]-Table_data__2[[#This Row],[Column1.Position_x_ref]])/0.001</f>
        <v>2082.0200000000282</v>
      </c>
      <c r="G299">
        <f>ABS(Table_data__2[[#This Row],[Column1.Position_y]]-Table_data__2[[#This Row],[Column1.Position_y_ref]])/0.001</f>
        <v>75.200009900008524</v>
      </c>
    </row>
    <row r="300" spans="1:7" x14ac:dyDescent="0.3">
      <c r="A300">
        <v>130.73599999999999</v>
      </c>
      <c r="B300">
        <v>59.747999999999998</v>
      </c>
      <c r="C300">
        <v>132.83334333333335</v>
      </c>
      <c r="D300">
        <v>59.823466676599992</v>
      </c>
      <c r="E300">
        <v>3200</v>
      </c>
      <c r="F300">
        <f>ABS(Table_data__2[[#This Row],[Column1.Position_x]]-Table_data__2[[#This Row],[Column1.Position_x_ref]])/0.001</f>
        <v>2097.343333333356</v>
      </c>
      <c r="G300">
        <f>ABS(Table_data__2[[#This Row],[Column1.Position_y]]-Table_data__2[[#This Row],[Column1.Position_y_ref]])/0.001</f>
        <v>75.466676599994287</v>
      </c>
    </row>
    <row r="301" spans="1:7" x14ac:dyDescent="0.3">
      <c r="A301">
        <v>130.83199999999999</v>
      </c>
      <c r="B301">
        <v>59.747999999999998</v>
      </c>
      <c r="C301">
        <v>132.91667666666669</v>
      </c>
      <c r="D301">
        <v>59.823733343300006</v>
      </c>
      <c r="E301">
        <v>3200</v>
      </c>
      <c r="F301">
        <f>ABS(Table_data__2[[#This Row],[Column1.Position_x]]-Table_data__2[[#This Row],[Column1.Position_x_ref]])/0.001</f>
        <v>2084.6766666666949</v>
      </c>
      <c r="G301">
        <f>ABS(Table_data__2[[#This Row],[Column1.Position_y]]-Table_data__2[[#This Row],[Column1.Position_y_ref]])/0.001</f>
        <v>75.733343300008471</v>
      </c>
    </row>
    <row r="302" spans="1:7" x14ac:dyDescent="0.3">
      <c r="A302">
        <v>130.90799999999999</v>
      </c>
      <c r="B302">
        <v>59.747999999999998</v>
      </c>
      <c r="C302">
        <v>133.00001000000003</v>
      </c>
      <c r="D302">
        <v>59.824000009999999</v>
      </c>
      <c r="E302">
        <v>3200</v>
      </c>
      <c r="F302">
        <f>ABS(Table_data__2[[#This Row],[Column1.Position_x]]-Table_data__2[[#This Row],[Column1.Position_x_ref]])/0.001</f>
        <v>2092.0100000000443</v>
      </c>
      <c r="G302">
        <f>ABS(Table_data__2[[#This Row],[Column1.Position_y]]-Table_data__2[[#This Row],[Column1.Position_y_ref]])/0.001</f>
        <v>76.000010000001339</v>
      </c>
    </row>
    <row r="303" spans="1:7" x14ac:dyDescent="0.3">
      <c r="A303">
        <v>131.012</v>
      </c>
      <c r="B303">
        <v>59.747999999999998</v>
      </c>
      <c r="C303">
        <v>133.08334333333335</v>
      </c>
      <c r="D303">
        <v>59.824266676700006</v>
      </c>
      <c r="E303">
        <v>3200</v>
      </c>
      <c r="F303">
        <f>ABS(Table_data__2[[#This Row],[Column1.Position_x]]-Table_data__2[[#This Row],[Column1.Position_x_ref]])/0.001</f>
        <v>2071.3433333333455</v>
      </c>
      <c r="G303">
        <f>ABS(Table_data__2[[#This Row],[Column1.Position_y]]-Table_data__2[[#This Row],[Column1.Position_y_ref]])/0.001</f>
        <v>76.266676700008418</v>
      </c>
    </row>
    <row r="304" spans="1:7" x14ac:dyDescent="0.3">
      <c r="A304">
        <v>131.08801</v>
      </c>
      <c r="B304">
        <v>59.747999999999998</v>
      </c>
      <c r="C304">
        <v>133.16667666666672</v>
      </c>
      <c r="D304">
        <v>59.824533343399999</v>
      </c>
      <c r="E304">
        <v>3300</v>
      </c>
      <c r="F304">
        <f>ABS(Table_data__2[[#This Row],[Column1.Position_x]]-Table_data__2[[#This Row],[Column1.Position_x_ref]])/0.001</f>
        <v>2078.6666666667202</v>
      </c>
      <c r="G304">
        <f>ABS(Table_data__2[[#This Row],[Column1.Position_y]]-Table_data__2[[#This Row],[Column1.Position_y_ref]])/0.001</f>
        <v>76.533343400001286</v>
      </c>
    </row>
    <row r="305" spans="1:7" x14ac:dyDescent="0.3">
      <c r="A305">
        <v>131.19200000000001</v>
      </c>
      <c r="B305">
        <v>59.747999999999998</v>
      </c>
      <c r="C305">
        <v>133.25001000000003</v>
      </c>
      <c r="D305">
        <v>59.824800010100006</v>
      </c>
      <c r="E305">
        <v>3300</v>
      </c>
      <c r="F305">
        <f>ABS(Table_data__2[[#This Row],[Column1.Position_x]]-Table_data__2[[#This Row],[Column1.Position_x_ref]])/0.001</f>
        <v>2058.0100000000243</v>
      </c>
      <c r="G305">
        <f>ABS(Table_data__2[[#This Row],[Column1.Position_y]]-Table_data__2[[#This Row],[Column1.Position_y_ref]])/0.001</f>
        <v>76.800010100008365</v>
      </c>
    </row>
    <row r="306" spans="1:7" x14ac:dyDescent="0.3">
      <c r="A306">
        <v>131.268</v>
      </c>
      <c r="B306">
        <v>59.747999999999998</v>
      </c>
      <c r="C306">
        <v>133.33334333333335</v>
      </c>
      <c r="D306">
        <v>59.825066676799999</v>
      </c>
      <c r="E306">
        <v>3300</v>
      </c>
      <c r="F306">
        <f>ABS(Table_data__2[[#This Row],[Column1.Position_x]]-Table_data__2[[#This Row],[Column1.Position_x_ref]])/0.001</f>
        <v>2065.3433333333451</v>
      </c>
      <c r="G306">
        <f>ABS(Table_data__2[[#This Row],[Column1.Position_y]]-Table_data__2[[#This Row],[Column1.Position_y_ref]])/0.001</f>
        <v>77.066676800001233</v>
      </c>
    </row>
    <row r="307" spans="1:7" x14ac:dyDescent="0.3">
      <c r="A307">
        <v>131.34399999999999</v>
      </c>
      <c r="B307">
        <v>59.747999999999998</v>
      </c>
      <c r="C307">
        <v>133.41667666666669</v>
      </c>
      <c r="D307">
        <v>59.825333343499999</v>
      </c>
      <c r="E307">
        <v>3300</v>
      </c>
      <c r="F307">
        <f>ABS(Table_data__2[[#This Row],[Column1.Position_x]]-Table_data__2[[#This Row],[Column1.Position_x_ref]])/0.001</f>
        <v>2072.6766666666945</v>
      </c>
      <c r="G307">
        <f>ABS(Table_data__2[[#This Row],[Column1.Position_y]]-Table_data__2[[#This Row],[Column1.Position_y_ref]])/0.001</f>
        <v>77.333343500001206</v>
      </c>
    </row>
    <row r="308" spans="1:7" x14ac:dyDescent="0.3">
      <c r="A308">
        <v>131.44399999999999</v>
      </c>
      <c r="B308">
        <v>59.747999999999998</v>
      </c>
      <c r="C308">
        <v>133.50001000000003</v>
      </c>
      <c r="D308">
        <v>59.825600010200006</v>
      </c>
      <c r="E308">
        <v>3300</v>
      </c>
      <c r="F308">
        <f>ABS(Table_data__2[[#This Row],[Column1.Position_x]]-Table_data__2[[#This Row],[Column1.Position_x_ref]])/0.001</f>
        <v>2056.010000000043</v>
      </c>
      <c r="G308">
        <f>ABS(Table_data__2[[#This Row],[Column1.Position_y]]-Table_data__2[[#This Row],[Column1.Position_y_ref]])/0.001</f>
        <v>77.600010200008285</v>
      </c>
    </row>
    <row r="309" spans="1:7" x14ac:dyDescent="0.3">
      <c r="A309">
        <v>131.52000000000001</v>
      </c>
      <c r="B309">
        <v>59.747999999999998</v>
      </c>
      <c r="C309">
        <v>133.58334333333335</v>
      </c>
      <c r="D309">
        <v>59.825866676899999</v>
      </c>
      <c r="E309">
        <v>3300</v>
      </c>
      <c r="F309">
        <f>ABS(Table_data__2[[#This Row],[Column1.Position_x]]-Table_data__2[[#This Row],[Column1.Position_x_ref]])/0.001</f>
        <v>2063.3433333333355</v>
      </c>
      <c r="G309">
        <f>ABS(Table_data__2[[#This Row],[Column1.Position_y]]-Table_data__2[[#This Row],[Column1.Position_y_ref]])/0.001</f>
        <v>77.866676900001153</v>
      </c>
    </row>
    <row r="310" spans="1:7" x14ac:dyDescent="0.3">
      <c r="A310">
        <v>131.624</v>
      </c>
      <c r="B310">
        <v>59.747999999999998</v>
      </c>
      <c r="C310">
        <v>133.66667666666669</v>
      </c>
      <c r="D310">
        <v>59.826133343600006</v>
      </c>
      <c r="E310">
        <v>3300</v>
      </c>
      <c r="F310">
        <f>ABS(Table_data__2[[#This Row],[Column1.Position_x]]-Table_data__2[[#This Row],[Column1.Position_x_ref]])/0.001</f>
        <v>2042.6766666666936</v>
      </c>
      <c r="G310">
        <f>ABS(Table_data__2[[#This Row],[Column1.Position_y]]-Table_data__2[[#This Row],[Column1.Position_y_ref]])/0.001</f>
        <v>78.133343600008232</v>
      </c>
    </row>
    <row r="311" spans="1:7" x14ac:dyDescent="0.3">
      <c r="A311">
        <v>131.70000999999999</v>
      </c>
      <c r="B311">
        <v>59.747999999999998</v>
      </c>
      <c r="C311">
        <v>133.75001000000003</v>
      </c>
      <c r="D311">
        <v>59.826400010299999</v>
      </c>
      <c r="E311">
        <v>3300</v>
      </c>
      <c r="F311">
        <f>ABS(Table_data__2[[#This Row],[Column1.Position_x]]-Table_data__2[[#This Row],[Column1.Position_x_ref]])/0.001</f>
        <v>2050.0000000000396</v>
      </c>
      <c r="G311">
        <f>ABS(Table_data__2[[#This Row],[Column1.Position_y]]-Table_data__2[[#This Row],[Column1.Position_y_ref]])/0.001</f>
        <v>78.400010300001099</v>
      </c>
    </row>
    <row r="312" spans="1:7" x14ac:dyDescent="0.3">
      <c r="A312">
        <v>131.804</v>
      </c>
      <c r="B312">
        <v>59.747999999999998</v>
      </c>
      <c r="C312">
        <v>133.83334333333335</v>
      </c>
      <c r="D312">
        <v>59.826666677000006</v>
      </c>
      <c r="E312">
        <v>3300</v>
      </c>
      <c r="F312">
        <f>ABS(Table_data__2[[#This Row],[Column1.Position_x]]-Table_data__2[[#This Row],[Column1.Position_x_ref]])/0.001</f>
        <v>2029.3433333333439</v>
      </c>
      <c r="G312">
        <f>ABS(Table_data__2[[#This Row],[Column1.Position_y]]-Table_data__2[[#This Row],[Column1.Position_y_ref]])/0.001</f>
        <v>78.666677000008178</v>
      </c>
    </row>
    <row r="313" spans="1:7" x14ac:dyDescent="0.3">
      <c r="A313">
        <v>131.88399999999999</v>
      </c>
      <c r="B313">
        <v>59.747999999999998</v>
      </c>
      <c r="C313">
        <v>133.91667666666669</v>
      </c>
      <c r="D313">
        <v>59.826933343699991</v>
      </c>
      <c r="E313">
        <v>3300</v>
      </c>
      <c r="F313">
        <f>ABS(Table_data__2[[#This Row],[Column1.Position_x]]-Table_data__2[[#This Row],[Column1.Position_x_ref]])/0.001</f>
        <v>2032.6766666667027</v>
      </c>
      <c r="G313">
        <f>ABS(Table_data__2[[#This Row],[Column1.Position_y]]-Table_data__2[[#This Row],[Column1.Position_y_ref]])/0.001</f>
        <v>78.933343699993941</v>
      </c>
    </row>
    <row r="314" spans="1:7" x14ac:dyDescent="0.3">
      <c r="A314">
        <v>131.964</v>
      </c>
      <c r="B314">
        <v>59.747999999999998</v>
      </c>
      <c r="C314">
        <v>134.00001000000003</v>
      </c>
      <c r="D314">
        <v>59.827200010400006</v>
      </c>
      <c r="E314">
        <v>3400</v>
      </c>
      <c r="F314">
        <f>ABS(Table_data__2[[#This Row],[Column1.Position_x]]-Table_data__2[[#This Row],[Column1.Position_x_ref]])/0.001</f>
        <v>2036.010000000033</v>
      </c>
      <c r="G314">
        <f>ABS(Table_data__2[[#This Row],[Column1.Position_y]]-Table_data__2[[#This Row],[Column1.Position_y_ref]])/0.001</f>
        <v>79.200010400008125</v>
      </c>
    </row>
    <row r="315" spans="1:7" x14ac:dyDescent="0.3">
      <c r="A315">
        <v>132.1</v>
      </c>
      <c r="B315">
        <v>59.747999999999998</v>
      </c>
      <c r="C315">
        <v>134.08334333333335</v>
      </c>
      <c r="D315">
        <v>59.827466677100006</v>
      </c>
      <c r="E315">
        <v>3400</v>
      </c>
      <c r="F315">
        <f>ABS(Table_data__2[[#This Row],[Column1.Position_x]]-Table_data__2[[#This Row],[Column1.Position_x_ref]])/0.001</f>
        <v>1983.3433333333517</v>
      </c>
      <c r="G315">
        <f>ABS(Table_data__2[[#This Row],[Column1.Position_y]]-Table_data__2[[#This Row],[Column1.Position_y_ref]])/0.001</f>
        <v>79.466677100008098</v>
      </c>
    </row>
    <row r="316" spans="1:7" x14ac:dyDescent="0.3">
      <c r="A316">
        <v>132.17600999999999</v>
      </c>
      <c r="B316">
        <v>59.747999999999998</v>
      </c>
      <c r="C316">
        <v>134.16667666666669</v>
      </c>
      <c r="D316">
        <v>59.827733343799999</v>
      </c>
      <c r="E316">
        <v>3400</v>
      </c>
      <c r="F316">
        <f>ABS(Table_data__2[[#This Row],[Column1.Position_x]]-Table_data__2[[#This Row],[Column1.Position_x_ref]])/0.001</f>
        <v>1990.6666666666979</v>
      </c>
      <c r="G316">
        <f>ABS(Table_data__2[[#This Row],[Column1.Position_y]]-Table_data__2[[#This Row],[Column1.Position_y_ref]])/0.001</f>
        <v>79.733343800000966</v>
      </c>
    </row>
    <row r="317" spans="1:7" x14ac:dyDescent="0.3">
      <c r="A317">
        <v>132.25601</v>
      </c>
      <c r="B317">
        <v>59.747999999999998</v>
      </c>
      <c r="C317">
        <v>134.25001000000003</v>
      </c>
      <c r="D317">
        <v>59.828000010500006</v>
      </c>
      <c r="E317">
        <v>3400</v>
      </c>
      <c r="F317">
        <f>ABS(Table_data__2[[#This Row],[Column1.Position_x]]-Table_data__2[[#This Row],[Column1.Position_x_ref]])/0.001</f>
        <v>1994.0000000000282</v>
      </c>
      <c r="G317">
        <f>ABS(Table_data__2[[#This Row],[Column1.Position_y]]-Table_data__2[[#This Row],[Column1.Position_y_ref]])/0.001</f>
        <v>80.000010500008045</v>
      </c>
    </row>
    <row r="318" spans="1:7" x14ac:dyDescent="0.3">
      <c r="A318">
        <v>132.30798999999999</v>
      </c>
      <c r="B318">
        <v>59.747999999999998</v>
      </c>
      <c r="C318">
        <v>134.33334333333335</v>
      </c>
      <c r="D318">
        <v>59.828266677200006</v>
      </c>
      <c r="E318">
        <v>3400</v>
      </c>
      <c r="F318">
        <f>ABS(Table_data__2[[#This Row],[Column1.Position_x]]-Table_data__2[[#This Row],[Column1.Position_x_ref]])/0.001</f>
        <v>2025.3533333333564</v>
      </c>
      <c r="G318">
        <f>ABS(Table_data__2[[#This Row],[Column1.Position_y]]-Table_data__2[[#This Row],[Column1.Position_y_ref]])/0.001</f>
        <v>80.266677200008019</v>
      </c>
    </row>
    <row r="319" spans="1:7" x14ac:dyDescent="0.3">
      <c r="A319">
        <v>132.36000000000001</v>
      </c>
      <c r="B319">
        <v>59.747999999999998</v>
      </c>
      <c r="C319">
        <v>134.41667666666669</v>
      </c>
      <c r="D319">
        <v>59.828533343899998</v>
      </c>
      <c r="E319">
        <v>3400</v>
      </c>
      <c r="F319">
        <f>ABS(Table_data__2[[#This Row],[Column1.Position_x]]-Table_data__2[[#This Row],[Column1.Position_x_ref]])/0.001</f>
        <v>2056.6766666666749</v>
      </c>
      <c r="G319">
        <f>ABS(Table_data__2[[#This Row],[Column1.Position_y]]-Table_data__2[[#This Row],[Column1.Position_y_ref]])/0.001</f>
        <v>80.533343900000887</v>
      </c>
    </row>
    <row r="320" spans="1:7" x14ac:dyDescent="0.3">
      <c r="A320">
        <v>132.404</v>
      </c>
      <c r="B320">
        <v>59.747999999999998</v>
      </c>
      <c r="C320">
        <v>134.50001000000003</v>
      </c>
      <c r="D320">
        <v>59.828800010600006</v>
      </c>
      <c r="E320">
        <v>3400</v>
      </c>
      <c r="F320">
        <f>ABS(Table_data__2[[#This Row],[Column1.Position_x]]-Table_data__2[[#This Row],[Column1.Position_x_ref]])/0.001</f>
        <v>2096.0100000000352</v>
      </c>
      <c r="G320">
        <f>ABS(Table_data__2[[#This Row],[Column1.Position_y]]-Table_data__2[[#This Row],[Column1.Position_y_ref]])/0.001</f>
        <v>80.800010600007965</v>
      </c>
    </row>
    <row r="321" spans="1:7" x14ac:dyDescent="0.3">
      <c r="A321">
        <v>132.47601</v>
      </c>
      <c r="B321">
        <v>59.747999999999998</v>
      </c>
      <c r="C321">
        <v>134.58334333333335</v>
      </c>
      <c r="D321">
        <v>59.829066677300005</v>
      </c>
      <c r="E321">
        <v>3400</v>
      </c>
      <c r="F321">
        <f>ABS(Table_data__2[[#This Row],[Column1.Position_x]]-Table_data__2[[#This Row],[Column1.Position_x_ref]])/0.001</f>
        <v>2107.3333333333435</v>
      </c>
      <c r="G321">
        <f>ABS(Table_data__2[[#This Row],[Column1.Position_y]]-Table_data__2[[#This Row],[Column1.Position_y_ref]])/0.001</f>
        <v>81.066677300007939</v>
      </c>
    </row>
    <row r="322" spans="1:7" x14ac:dyDescent="0.3">
      <c r="A322">
        <v>132.54</v>
      </c>
      <c r="B322">
        <v>59.747999999999998</v>
      </c>
      <c r="C322">
        <v>134.66667666666669</v>
      </c>
      <c r="D322">
        <v>59.829333343999991</v>
      </c>
      <c r="E322">
        <v>3400</v>
      </c>
      <c r="F322">
        <f>ABS(Table_data__2[[#This Row],[Column1.Position_x]]-Table_data__2[[#This Row],[Column1.Position_x_ref]])/0.001</f>
        <v>2126.6766666666967</v>
      </c>
      <c r="G322">
        <f>ABS(Table_data__2[[#This Row],[Column1.Position_y]]-Table_data__2[[#This Row],[Column1.Position_y_ref]])/0.001</f>
        <v>81.333343999993701</v>
      </c>
    </row>
    <row r="323" spans="1:7" x14ac:dyDescent="0.3">
      <c r="A323">
        <v>132.608</v>
      </c>
      <c r="B323">
        <v>59.747999999999998</v>
      </c>
      <c r="C323">
        <v>134.75001000000003</v>
      </c>
      <c r="D323">
        <v>59.829600010700005</v>
      </c>
      <c r="E323">
        <v>3500</v>
      </c>
      <c r="F323">
        <f>ABS(Table_data__2[[#This Row],[Column1.Position_x]]-Table_data__2[[#This Row],[Column1.Position_x_ref]])/0.001</f>
        <v>2142.0100000000275</v>
      </c>
      <c r="G323">
        <f>ABS(Table_data__2[[#This Row],[Column1.Position_y]]-Table_data__2[[#This Row],[Column1.Position_y_ref]])/0.001</f>
        <v>81.600010700007886</v>
      </c>
    </row>
    <row r="324" spans="1:7" x14ac:dyDescent="0.3">
      <c r="A324">
        <v>132.70401000000001</v>
      </c>
      <c r="B324">
        <v>59.747999999999998</v>
      </c>
      <c r="C324">
        <v>134.83334333333335</v>
      </c>
      <c r="D324">
        <v>59.829866677399998</v>
      </c>
      <c r="E324">
        <v>3500</v>
      </c>
      <c r="F324">
        <f>ABS(Table_data__2[[#This Row],[Column1.Position_x]]-Table_data__2[[#This Row],[Column1.Position_x_ref]])/0.001</f>
        <v>2129.3333333333348</v>
      </c>
      <c r="G324">
        <f>ABS(Table_data__2[[#This Row],[Column1.Position_y]]-Table_data__2[[#This Row],[Column1.Position_y_ref]])/0.001</f>
        <v>81.866677400000754</v>
      </c>
    </row>
    <row r="325" spans="1:7" x14ac:dyDescent="0.3">
      <c r="A325">
        <v>132.80000000000001</v>
      </c>
      <c r="B325">
        <v>59.747999999999998</v>
      </c>
      <c r="C325">
        <v>134.91667666666669</v>
      </c>
      <c r="D325">
        <v>59.830133344099998</v>
      </c>
      <c r="E325">
        <v>3500</v>
      </c>
      <c r="F325">
        <f>ABS(Table_data__2[[#This Row],[Column1.Position_x]]-Table_data__2[[#This Row],[Column1.Position_x_ref]])/0.001</f>
        <v>2116.6766666666772</v>
      </c>
      <c r="G325">
        <f>ABS(Table_data__2[[#This Row],[Column1.Position_y]]-Table_data__2[[#This Row],[Column1.Position_y_ref]])/0.001</f>
        <v>82.133344100000727</v>
      </c>
    </row>
    <row r="326" spans="1:7" x14ac:dyDescent="0.3">
      <c r="A326">
        <v>132.904</v>
      </c>
      <c r="B326">
        <v>59.747999999999998</v>
      </c>
      <c r="C326">
        <v>135.00001000000003</v>
      </c>
      <c r="D326">
        <v>59.830400010800005</v>
      </c>
      <c r="E326">
        <v>3500</v>
      </c>
      <c r="F326">
        <f>ABS(Table_data__2[[#This Row],[Column1.Position_x]]-Table_data__2[[#This Row],[Column1.Position_x_ref]])/0.001</f>
        <v>2096.0100000000352</v>
      </c>
      <c r="G326">
        <f>ABS(Table_data__2[[#This Row],[Column1.Position_y]]-Table_data__2[[#This Row],[Column1.Position_y_ref]])/0.001</f>
        <v>82.400010800007806</v>
      </c>
    </row>
    <row r="327" spans="1:7" x14ac:dyDescent="0.3">
      <c r="A327">
        <v>132.98000999999999</v>
      </c>
      <c r="B327">
        <v>59.747999999999998</v>
      </c>
      <c r="C327">
        <v>135.08334333333335</v>
      </c>
      <c r="D327">
        <v>59.830666677500005</v>
      </c>
      <c r="E327">
        <v>3500</v>
      </c>
      <c r="F327">
        <f>ABS(Table_data__2[[#This Row],[Column1.Position_x]]-Table_data__2[[#This Row],[Column1.Position_x_ref]])/0.001</f>
        <v>2103.333333333353</v>
      </c>
      <c r="G327">
        <f>ABS(Table_data__2[[#This Row],[Column1.Position_y]]-Table_data__2[[#This Row],[Column1.Position_y_ref]])/0.001</f>
        <v>82.666677500007779</v>
      </c>
    </row>
    <row r="328" spans="1:7" x14ac:dyDescent="0.3">
      <c r="A328">
        <v>133.08399</v>
      </c>
      <c r="B328">
        <v>59.747999999999998</v>
      </c>
      <c r="C328">
        <v>135.16667666666669</v>
      </c>
      <c r="D328">
        <v>59.830933344199998</v>
      </c>
      <c r="E328">
        <v>3500</v>
      </c>
      <c r="F328">
        <f>ABS(Table_data__2[[#This Row],[Column1.Position_x]]-Table_data__2[[#This Row],[Column1.Position_x_ref]])/0.001</f>
        <v>2082.6866666666888</v>
      </c>
      <c r="G328">
        <f>ABS(Table_data__2[[#This Row],[Column1.Position_y]]-Table_data__2[[#This Row],[Column1.Position_y_ref]])/0.001</f>
        <v>82.933344200000647</v>
      </c>
    </row>
    <row r="329" spans="1:7" x14ac:dyDescent="0.3">
      <c r="A329">
        <v>133.16399999999999</v>
      </c>
      <c r="B329">
        <v>59.747999999999998</v>
      </c>
      <c r="C329">
        <v>135.25001000000003</v>
      </c>
      <c r="D329">
        <v>59.831200010900005</v>
      </c>
      <c r="E329">
        <v>3500</v>
      </c>
      <c r="F329">
        <f>ABS(Table_data__2[[#This Row],[Column1.Position_x]]-Table_data__2[[#This Row],[Column1.Position_x_ref]])/0.001</f>
        <v>2086.0100000000443</v>
      </c>
      <c r="G329">
        <f>ABS(Table_data__2[[#This Row],[Column1.Position_y]]-Table_data__2[[#This Row],[Column1.Position_y_ref]])/0.001</f>
        <v>83.200010900007726</v>
      </c>
    </row>
    <row r="330" spans="1:7" x14ac:dyDescent="0.3">
      <c r="A330">
        <v>133.268</v>
      </c>
      <c r="B330">
        <v>59.747999999999998</v>
      </c>
      <c r="C330">
        <v>135.33334333333335</v>
      </c>
      <c r="D330">
        <v>59.831466677600005</v>
      </c>
      <c r="E330">
        <v>3500</v>
      </c>
      <c r="F330">
        <f>ABS(Table_data__2[[#This Row],[Column1.Position_x]]-Table_data__2[[#This Row],[Column1.Position_x_ref]])/0.001</f>
        <v>2065.3433333333451</v>
      </c>
      <c r="G330">
        <f>ABS(Table_data__2[[#This Row],[Column1.Position_y]]-Table_data__2[[#This Row],[Column1.Position_y_ref]])/0.001</f>
        <v>83.466677600007699</v>
      </c>
    </row>
    <row r="331" spans="1:7" x14ac:dyDescent="0.3">
      <c r="A331">
        <v>133.34800000000001</v>
      </c>
      <c r="B331">
        <v>59.747999999999998</v>
      </c>
      <c r="C331">
        <v>135.41667666666669</v>
      </c>
      <c r="D331">
        <v>59.831733344299998</v>
      </c>
      <c r="E331">
        <v>3500</v>
      </c>
      <c r="F331">
        <f>ABS(Table_data__2[[#This Row],[Column1.Position_x]]-Table_data__2[[#This Row],[Column1.Position_x_ref]])/0.001</f>
        <v>2068.6766666666754</v>
      </c>
      <c r="G331">
        <f>ABS(Table_data__2[[#This Row],[Column1.Position_y]]-Table_data__2[[#This Row],[Column1.Position_y_ref]])/0.001</f>
        <v>83.733344300000567</v>
      </c>
    </row>
    <row r="332" spans="1:7" x14ac:dyDescent="0.3">
      <c r="A332">
        <v>133.428</v>
      </c>
      <c r="B332">
        <v>59.747999999999998</v>
      </c>
      <c r="C332">
        <v>135.50001000000003</v>
      </c>
      <c r="D332">
        <v>59.832000011000005</v>
      </c>
      <c r="E332">
        <v>3600</v>
      </c>
      <c r="F332">
        <f>ABS(Table_data__2[[#This Row],[Column1.Position_x]]-Table_data__2[[#This Row],[Column1.Position_x_ref]])/0.001</f>
        <v>2072.0100000000343</v>
      </c>
      <c r="G332">
        <f>ABS(Table_data__2[[#This Row],[Column1.Position_y]]-Table_data__2[[#This Row],[Column1.Position_y_ref]])/0.001</f>
        <v>84.000011000007646</v>
      </c>
    </row>
    <row r="333" spans="1:7" x14ac:dyDescent="0.3">
      <c r="A333">
        <v>133.53201000000001</v>
      </c>
      <c r="B333">
        <v>59.747999999999998</v>
      </c>
      <c r="C333">
        <v>135.58334333333335</v>
      </c>
      <c r="D333">
        <v>59.832266677699998</v>
      </c>
      <c r="E333">
        <v>3600</v>
      </c>
      <c r="F333">
        <f>ABS(Table_data__2[[#This Row],[Column1.Position_x]]-Table_data__2[[#This Row],[Column1.Position_x_ref]])/0.001</f>
        <v>2051.3333333333321</v>
      </c>
      <c r="G333">
        <f>ABS(Table_data__2[[#This Row],[Column1.Position_y]]-Table_data__2[[#This Row],[Column1.Position_y_ref]])/0.001</f>
        <v>84.266677700000514</v>
      </c>
    </row>
    <row r="334" spans="1:7" x14ac:dyDescent="0.3">
      <c r="A334">
        <v>133.61198999999999</v>
      </c>
      <c r="B334">
        <v>59.747999999999998</v>
      </c>
      <c r="C334">
        <v>135.66667666666672</v>
      </c>
      <c r="D334">
        <v>59.832533344400005</v>
      </c>
      <c r="E334">
        <v>3600</v>
      </c>
      <c r="F334">
        <f>ABS(Table_data__2[[#This Row],[Column1.Position_x]]-Table_data__2[[#This Row],[Column1.Position_x_ref]])/0.001</f>
        <v>2054.6866666667256</v>
      </c>
      <c r="G334">
        <f>ABS(Table_data__2[[#This Row],[Column1.Position_y]]-Table_data__2[[#This Row],[Column1.Position_y_ref]])/0.001</f>
        <v>84.533344400007593</v>
      </c>
    </row>
    <row r="335" spans="1:7" x14ac:dyDescent="0.3">
      <c r="A335">
        <v>133.69200000000001</v>
      </c>
      <c r="B335">
        <v>59.747999999999998</v>
      </c>
      <c r="C335">
        <v>135.75001000000003</v>
      </c>
      <c r="D335">
        <v>59.832800011099991</v>
      </c>
      <c r="E335">
        <v>3600</v>
      </c>
      <c r="F335">
        <f>ABS(Table_data__2[[#This Row],[Column1.Position_x]]-Table_data__2[[#This Row],[Column1.Position_x_ref]])/0.001</f>
        <v>2058.0100000000243</v>
      </c>
      <c r="G335">
        <f>ABS(Table_data__2[[#This Row],[Column1.Position_y]]-Table_data__2[[#This Row],[Column1.Position_y_ref]])/0.001</f>
        <v>84.800011099993355</v>
      </c>
    </row>
    <row r="336" spans="1:7" x14ac:dyDescent="0.3">
      <c r="A336">
        <v>133.74799999999999</v>
      </c>
      <c r="B336">
        <v>59.747999999999998</v>
      </c>
      <c r="C336">
        <v>135.83334333333335</v>
      </c>
      <c r="D336">
        <v>59.833066677800005</v>
      </c>
      <c r="E336">
        <v>3600</v>
      </c>
      <c r="F336">
        <f>ABS(Table_data__2[[#This Row],[Column1.Position_x]]-Table_data__2[[#This Row],[Column1.Position_x_ref]])/0.001</f>
        <v>2085.3433333333555</v>
      </c>
      <c r="G336">
        <f>ABS(Table_data__2[[#This Row],[Column1.Position_y]]-Table_data__2[[#This Row],[Column1.Position_y_ref]])/0.001</f>
        <v>85.06667780000754</v>
      </c>
    </row>
    <row r="337" spans="1:7" x14ac:dyDescent="0.3">
      <c r="A337">
        <v>133.828</v>
      </c>
      <c r="B337">
        <v>59.747999999999998</v>
      </c>
      <c r="C337">
        <v>135.91667666666669</v>
      </c>
      <c r="D337">
        <v>59.833333344500005</v>
      </c>
      <c r="E337">
        <v>3600</v>
      </c>
      <c r="F337">
        <f>ABS(Table_data__2[[#This Row],[Column1.Position_x]]-Table_data__2[[#This Row],[Column1.Position_x_ref]])/0.001</f>
        <v>2088.6766666666858</v>
      </c>
      <c r="G337">
        <f>ABS(Table_data__2[[#This Row],[Column1.Position_y]]-Table_data__2[[#This Row],[Column1.Position_y_ref]])/0.001</f>
        <v>85.333344500007513</v>
      </c>
    </row>
    <row r="338" spans="1:7" x14ac:dyDescent="0.3">
      <c r="A338">
        <v>133.89600999999999</v>
      </c>
      <c r="B338">
        <v>59.747999999999998</v>
      </c>
      <c r="C338">
        <v>136.00001000000003</v>
      </c>
      <c r="D338">
        <v>59.833600011199998</v>
      </c>
      <c r="E338">
        <v>3600</v>
      </c>
      <c r="F338">
        <f>ABS(Table_data__2[[#This Row],[Column1.Position_x]]-Table_data__2[[#This Row],[Column1.Position_x_ref]])/0.001</f>
        <v>2104.0000000000418</v>
      </c>
      <c r="G338">
        <f>ABS(Table_data__2[[#This Row],[Column1.Position_y]]-Table_data__2[[#This Row],[Column1.Position_y_ref]])/0.001</f>
        <v>85.600011200000381</v>
      </c>
    </row>
    <row r="339" spans="1:7" x14ac:dyDescent="0.3">
      <c r="A339">
        <v>133.96799999999999</v>
      </c>
      <c r="B339">
        <v>59.747999999999998</v>
      </c>
      <c r="C339">
        <v>136.08334333333335</v>
      </c>
      <c r="D339">
        <v>59.833866677900005</v>
      </c>
      <c r="E339">
        <v>3600</v>
      </c>
      <c r="F339">
        <f>ABS(Table_data__2[[#This Row],[Column1.Position_x]]-Table_data__2[[#This Row],[Column1.Position_x_ref]])/0.001</f>
        <v>2115.3433333333564</v>
      </c>
      <c r="G339">
        <f>ABS(Table_data__2[[#This Row],[Column1.Position_y]]-Table_data__2[[#This Row],[Column1.Position_y_ref]])/0.001</f>
        <v>85.86667790000746</v>
      </c>
    </row>
    <row r="340" spans="1:7" x14ac:dyDescent="0.3">
      <c r="A340">
        <v>134.06401</v>
      </c>
      <c r="B340">
        <v>59.747999999999998</v>
      </c>
      <c r="C340">
        <v>136.16667666666672</v>
      </c>
      <c r="D340">
        <v>59.834133344600005</v>
      </c>
      <c r="E340">
        <v>3600</v>
      </c>
      <c r="F340">
        <f>ABS(Table_data__2[[#This Row],[Column1.Position_x]]-Table_data__2[[#This Row],[Column1.Position_x_ref]])/0.001</f>
        <v>2102.6666666667211</v>
      </c>
      <c r="G340">
        <f>ABS(Table_data__2[[#This Row],[Column1.Position_y]]-Table_data__2[[#This Row],[Column1.Position_y_ref]])/0.001</f>
        <v>86.133344600007433</v>
      </c>
    </row>
    <row r="341" spans="1:7" x14ac:dyDescent="0.3">
      <c r="A341">
        <v>134.16799</v>
      </c>
      <c r="B341">
        <v>59.747999999999998</v>
      </c>
      <c r="C341">
        <v>136.25001000000003</v>
      </c>
      <c r="D341">
        <v>59.834400011300005</v>
      </c>
      <c r="E341">
        <v>3700</v>
      </c>
      <c r="F341">
        <f>ABS(Table_data__2[[#This Row],[Column1.Position_x]]-Table_data__2[[#This Row],[Column1.Position_x_ref]])/0.001</f>
        <v>2082.0200000000282</v>
      </c>
      <c r="G341">
        <f>ABS(Table_data__2[[#This Row],[Column1.Position_y]]-Table_data__2[[#This Row],[Column1.Position_y_ref]])/0.001</f>
        <v>86.400011300007407</v>
      </c>
    </row>
    <row r="342" spans="1:7" x14ac:dyDescent="0.3">
      <c r="A342">
        <v>134.27199999999999</v>
      </c>
      <c r="B342">
        <v>59.747999999999998</v>
      </c>
      <c r="C342">
        <v>136.33334333333335</v>
      </c>
      <c r="D342">
        <v>59.834666678000005</v>
      </c>
      <c r="E342">
        <v>3700</v>
      </c>
      <c r="F342">
        <f>ABS(Table_data__2[[#This Row],[Column1.Position_x]]-Table_data__2[[#This Row],[Column1.Position_x_ref]])/0.001</f>
        <v>2061.3433333333546</v>
      </c>
      <c r="G342">
        <f>ABS(Table_data__2[[#This Row],[Column1.Position_y]]-Table_data__2[[#This Row],[Column1.Position_y_ref]])/0.001</f>
        <v>86.66667800000738</v>
      </c>
    </row>
    <row r="343" spans="1:7" x14ac:dyDescent="0.3">
      <c r="A343">
        <v>134.34800000000001</v>
      </c>
      <c r="B343">
        <v>59.747999999999998</v>
      </c>
      <c r="C343">
        <v>136.41667666666672</v>
      </c>
      <c r="D343">
        <v>59.834933344700005</v>
      </c>
      <c r="E343">
        <v>3700</v>
      </c>
      <c r="F343">
        <f>ABS(Table_data__2[[#This Row],[Column1.Position_x]]-Table_data__2[[#This Row],[Column1.Position_x_ref]])/0.001</f>
        <v>2068.676666666704</v>
      </c>
      <c r="G343">
        <f>ABS(Table_data__2[[#This Row],[Column1.Position_y]]-Table_data__2[[#This Row],[Column1.Position_y_ref]])/0.001</f>
        <v>86.933344700007353</v>
      </c>
    </row>
    <row r="344" spans="1:7" x14ac:dyDescent="0.3">
      <c r="A344">
        <v>134.428</v>
      </c>
      <c r="B344">
        <v>59.744</v>
      </c>
      <c r="C344">
        <v>136.50001000000003</v>
      </c>
      <c r="D344">
        <v>59.835200011399991</v>
      </c>
      <c r="E344">
        <v>3700</v>
      </c>
      <c r="F344">
        <f>ABS(Table_data__2[[#This Row],[Column1.Position_x]]-Table_data__2[[#This Row],[Column1.Position_x_ref]])/0.001</f>
        <v>2072.0100000000343</v>
      </c>
      <c r="G344">
        <f>ABS(Table_data__2[[#This Row],[Column1.Position_y]]-Table_data__2[[#This Row],[Column1.Position_y_ref]])/0.001</f>
        <v>91.200011399990899</v>
      </c>
    </row>
    <row r="345" spans="1:7" x14ac:dyDescent="0.3">
      <c r="A345">
        <v>134.488</v>
      </c>
      <c r="B345">
        <v>59.744</v>
      </c>
      <c r="C345">
        <v>136.58334333333335</v>
      </c>
      <c r="D345">
        <v>59.835466678100005</v>
      </c>
      <c r="E345">
        <v>3700</v>
      </c>
      <c r="F345">
        <f>ABS(Table_data__2[[#This Row],[Column1.Position_x]]-Table_data__2[[#This Row],[Column1.Position_x_ref]])/0.001</f>
        <v>2095.3433333333464</v>
      </c>
      <c r="G345">
        <f>ABS(Table_data__2[[#This Row],[Column1.Position_y]]-Table_data__2[[#This Row],[Column1.Position_y_ref]])/0.001</f>
        <v>91.466678100005083</v>
      </c>
    </row>
    <row r="346" spans="1:7" x14ac:dyDescent="0.3">
      <c r="A346">
        <v>134.56800000000001</v>
      </c>
      <c r="B346">
        <v>59.744</v>
      </c>
      <c r="C346">
        <v>136.66667666666672</v>
      </c>
      <c r="D346">
        <v>59.835733344800005</v>
      </c>
      <c r="E346">
        <v>3700</v>
      </c>
      <c r="F346">
        <f>ABS(Table_data__2[[#This Row],[Column1.Position_x]]-Table_data__2[[#This Row],[Column1.Position_x_ref]])/0.001</f>
        <v>2098.6766666667049</v>
      </c>
      <c r="G346">
        <f>ABS(Table_data__2[[#This Row],[Column1.Position_y]]-Table_data__2[[#This Row],[Column1.Position_y_ref]])/0.001</f>
        <v>91.733344800005057</v>
      </c>
    </row>
    <row r="347" spans="1:7" x14ac:dyDescent="0.3">
      <c r="A347">
        <v>134.63999000000001</v>
      </c>
      <c r="B347">
        <v>59.744</v>
      </c>
      <c r="C347">
        <v>136.75001000000003</v>
      </c>
      <c r="D347">
        <v>59.836000011499998</v>
      </c>
      <c r="E347">
        <v>3700</v>
      </c>
      <c r="F347">
        <f>ABS(Table_data__2[[#This Row],[Column1.Position_x]]-Table_data__2[[#This Row],[Column1.Position_x_ref]])/0.001</f>
        <v>2110.02000000002</v>
      </c>
      <c r="G347">
        <f>ABS(Table_data__2[[#This Row],[Column1.Position_y]]-Table_data__2[[#This Row],[Column1.Position_y_ref]])/0.001</f>
        <v>92.000011499997925</v>
      </c>
    </row>
    <row r="348" spans="1:7" x14ac:dyDescent="0.3">
      <c r="A348">
        <v>134.71199999999999</v>
      </c>
      <c r="B348">
        <v>59.744</v>
      </c>
      <c r="C348">
        <v>136.83334333333335</v>
      </c>
      <c r="D348">
        <v>59.836266678200005</v>
      </c>
      <c r="E348">
        <v>3700</v>
      </c>
      <c r="F348">
        <f>ABS(Table_data__2[[#This Row],[Column1.Position_x]]-Table_data__2[[#This Row],[Column1.Position_x_ref]])/0.001</f>
        <v>2121.3433333333569</v>
      </c>
      <c r="G348">
        <f>ABS(Table_data__2[[#This Row],[Column1.Position_y]]-Table_data__2[[#This Row],[Column1.Position_y_ref]])/0.001</f>
        <v>92.266678200005003</v>
      </c>
    </row>
    <row r="349" spans="1:7" x14ac:dyDescent="0.3">
      <c r="A349">
        <v>134.81200999999999</v>
      </c>
      <c r="B349">
        <v>59.744</v>
      </c>
      <c r="C349">
        <v>136.91667666666672</v>
      </c>
      <c r="D349">
        <v>59.836533344900005</v>
      </c>
      <c r="E349">
        <v>3700</v>
      </c>
      <c r="F349">
        <f>ABS(Table_data__2[[#This Row],[Column1.Position_x]]-Table_data__2[[#This Row],[Column1.Position_x_ref]])/0.001</f>
        <v>2104.6666666667306</v>
      </c>
      <c r="G349">
        <f>ABS(Table_data__2[[#This Row],[Column1.Position_y]]-Table_data__2[[#This Row],[Column1.Position_y_ref]])/0.001</f>
        <v>92.533344900004977</v>
      </c>
    </row>
    <row r="350" spans="1:7" x14ac:dyDescent="0.3">
      <c r="A350">
        <v>134.88399999999999</v>
      </c>
      <c r="B350">
        <v>59.744</v>
      </c>
      <c r="C350">
        <v>137.00001000000003</v>
      </c>
      <c r="D350">
        <v>59.836800011599998</v>
      </c>
      <c r="E350">
        <v>3800</v>
      </c>
      <c r="F350">
        <f>ABS(Table_data__2[[#This Row],[Column1.Position_x]]-Table_data__2[[#This Row],[Column1.Position_x_ref]])/0.001</f>
        <v>2116.0100000000452</v>
      </c>
      <c r="G350">
        <f>ABS(Table_data__2[[#This Row],[Column1.Position_y]]-Table_data__2[[#This Row],[Column1.Position_y_ref]])/0.001</f>
        <v>92.800011599997845</v>
      </c>
    </row>
    <row r="351" spans="1:7" x14ac:dyDescent="0.3">
      <c r="A351">
        <v>134.98400000000001</v>
      </c>
      <c r="B351">
        <v>59.744</v>
      </c>
      <c r="C351">
        <v>137.08334333333335</v>
      </c>
      <c r="D351">
        <v>59.837066678300005</v>
      </c>
      <c r="E351">
        <v>3800</v>
      </c>
      <c r="F351">
        <f>ABS(Table_data__2[[#This Row],[Column1.Position_x]]-Table_data__2[[#This Row],[Column1.Position_x_ref]])/0.001</f>
        <v>2099.3433333333369</v>
      </c>
      <c r="G351">
        <f>ABS(Table_data__2[[#This Row],[Column1.Position_y]]-Table_data__2[[#This Row],[Column1.Position_y_ref]])/0.001</f>
        <v>93.066678300004924</v>
      </c>
    </row>
    <row r="352" spans="1:7" x14ac:dyDescent="0.3">
      <c r="A352">
        <v>135.04</v>
      </c>
      <c r="B352">
        <v>59.744</v>
      </c>
      <c r="C352">
        <v>137.16667666666672</v>
      </c>
      <c r="D352">
        <v>59.837333345000005</v>
      </c>
      <c r="E352">
        <v>3800</v>
      </c>
      <c r="F352">
        <f>ABS(Table_data__2[[#This Row],[Column1.Position_x]]-Table_data__2[[#This Row],[Column1.Position_x_ref]])/0.001</f>
        <v>2126.6766666667249</v>
      </c>
      <c r="G352">
        <f>ABS(Table_data__2[[#This Row],[Column1.Position_y]]-Table_data__2[[#This Row],[Column1.Position_y_ref]])/0.001</f>
        <v>93.333345000004897</v>
      </c>
    </row>
    <row r="353" spans="1:7" x14ac:dyDescent="0.3">
      <c r="A353">
        <v>135.11198999999999</v>
      </c>
      <c r="B353">
        <v>59.744</v>
      </c>
      <c r="C353">
        <v>137.25001000000003</v>
      </c>
      <c r="D353">
        <v>59.837600011699998</v>
      </c>
      <c r="E353">
        <v>3800</v>
      </c>
      <c r="F353">
        <f>ABS(Table_data__2[[#This Row],[Column1.Position_x]]-Table_data__2[[#This Row],[Column1.Position_x_ref]])/0.001</f>
        <v>2138.02000000004</v>
      </c>
      <c r="G353">
        <f>ABS(Table_data__2[[#This Row],[Column1.Position_y]]-Table_data__2[[#This Row],[Column1.Position_y_ref]])/0.001</f>
        <v>93.600011699997765</v>
      </c>
    </row>
    <row r="354" spans="1:7" x14ac:dyDescent="0.3">
      <c r="A354">
        <v>135.18</v>
      </c>
      <c r="B354">
        <v>59.744</v>
      </c>
      <c r="C354">
        <v>137.33334333333335</v>
      </c>
      <c r="D354">
        <v>59.837866678400005</v>
      </c>
      <c r="E354">
        <v>3800</v>
      </c>
      <c r="F354">
        <f>ABS(Table_data__2[[#This Row],[Column1.Position_x]]-Table_data__2[[#This Row],[Column1.Position_x_ref]])/0.001</f>
        <v>2153.3433333333392</v>
      </c>
      <c r="G354">
        <f>ABS(Table_data__2[[#This Row],[Column1.Position_y]]-Table_data__2[[#This Row],[Column1.Position_y_ref]])/0.001</f>
        <v>93.866678400004844</v>
      </c>
    </row>
    <row r="355" spans="1:7" x14ac:dyDescent="0.3">
      <c r="A355">
        <v>135.24799999999999</v>
      </c>
      <c r="B355">
        <v>59.744</v>
      </c>
      <c r="C355">
        <v>137.41667666666672</v>
      </c>
      <c r="D355">
        <v>59.838133345099997</v>
      </c>
      <c r="E355">
        <v>3800</v>
      </c>
      <c r="F355">
        <f>ABS(Table_data__2[[#This Row],[Column1.Position_x]]-Table_data__2[[#This Row],[Column1.Position_x_ref]])/0.001</f>
        <v>2168.6766666667268</v>
      </c>
      <c r="G355">
        <f>ABS(Table_data__2[[#This Row],[Column1.Position_y]]-Table_data__2[[#This Row],[Column1.Position_y_ref]])/0.001</f>
        <v>94.133345099997712</v>
      </c>
    </row>
    <row r="356" spans="1:7" x14ac:dyDescent="0.3">
      <c r="A356">
        <v>135.34399999999999</v>
      </c>
      <c r="B356">
        <v>59.744</v>
      </c>
      <c r="C356">
        <v>137.50001000000003</v>
      </c>
      <c r="D356">
        <v>59.838400011800005</v>
      </c>
      <c r="E356">
        <v>3800</v>
      </c>
      <c r="F356">
        <f>ABS(Table_data__2[[#This Row],[Column1.Position_x]]-Table_data__2[[#This Row],[Column1.Position_x_ref]])/0.001</f>
        <v>2156.0100000000375</v>
      </c>
      <c r="G356">
        <f>ABS(Table_data__2[[#This Row],[Column1.Position_y]]-Table_data__2[[#This Row],[Column1.Position_y_ref]])/0.001</f>
        <v>94.400011800004791</v>
      </c>
    </row>
    <row r="357" spans="1:7" x14ac:dyDescent="0.3">
      <c r="A357">
        <v>135.42000999999999</v>
      </c>
      <c r="B357">
        <v>59.744</v>
      </c>
      <c r="C357">
        <v>137.58334333333335</v>
      </c>
      <c r="D357">
        <v>59.838666678500005</v>
      </c>
      <c r="E357">
        <v>3800</v>
      </c>
      <c r="F357">
        <f>ABS(Table_data__2[[#This Row],[Column1.Position_x]]-Table_data__2[[#This Row],[Column1.Position_x_ref]])/0.001</f>
        <v>2163.3333333333553</v>
      </c>
      <c r="G357">
        <f>ABS(Table_data__2[[#This Row],[Column1.Position_y]]-Table_data__2[[#This Row],[Column1.Position_y_ref]])/0.001</f>
        <v>94.666678500004764</v>
      </c>
    </row>
    <row r="358" spans="1:7" x14ac:dyDescent="0.3">
      <c r="A358">
        <v>135.52000000000001</v>
      </c>
      <c r="B358">
        <v>59.744</v>
      </c>
      <c r="C358">
        <v>137.66667666666672</v>
      </c>
      <c r="D358">
        <v>59.838933345200005</v>
      </c>
      <c r="E358">
        <v>3800</v>
      </c>
      <c r="F358">
        <f>ABS(Table_data__2[[#This Row],[Column1.Position_x]]-Table_data__2[[#This Row],[Column1.Position_x_ref]])/0.001</f>
        <v>2146.6766666667068</v>
      </c>
      <c r="G358">
        <f>ABS(Table_data__2[[#This Row],[Column1.Position_y]]-Table_data__2[[#This Row],[Column1.Position_y_ref]])/0.001</f>
        <v>94.933345200004737</v>
      </c>
    </row>
    <row r="359" spans="1:7" x14ac:dyDescent="0.3">
      <c r="A359">
        <v>135.62799999999999</v>
      </c>
      <c r="B359">
        <v>59.744</v>
      </c>
      <c r="C359">
        <v>137.75001000000003</v>
      </c>
      <c r="D359">
        <v>59.839200011899997</v>
      </c>
      <c r="E359">
        <v>3800</v>
      </c>
      <c r="F359">
        <f>ABS(Table_data__2[[#This Row],[Column1.Position_x]]-Table_data__2[[#This Row],[Column1.Position_x_ref]])/0.001</f>
        <v>2122.0100000000457</v>
      </c>
      <c r="G359">
        <f>ABS(Table_data__2[[#This Row],[Column1.Position_y]]-Table_data__2[[#This Row],[Column1.Position_y_ref]])/0.001</f>
        <v>95.200011899997605</v>
      </c>
    </row>
    <row r="360" spans="1:7" x14ac:dyDescent="0.3">
      <c r="A360">
        <v>135.70401000000001</v>
      </c>
      <c r="B360">
        <v>59.744</v>
      </c>
      <c r="C360">
        <v>137.83334333333335</v>
      </c>
      <c r="D360">
        <v>59.839466678599997</v>
      </c>
      <c r="E360">
        <v>3900</v>
      </c>
      <c r="F360">
        <f>ABS(Table_data__2[[#This Row],[Column1.Position_x]]-Table_data__2[[#This Row],[Column1.Position_x_ref]])/0.001</f>
        <v>2129.3333333333348</v>
      </c>
      <c r="G360">
        <f>ABS(Table_data__2[[#This Row],[Column1.Position_y]]-Table_data__2[[#This Row],[Column1.Position_y_ref]])/0.001</f>
        <v>95.466678599997579</v>
      </c>
    </row>
    <row r="361" spans="1:7" x14ac:dyDescent="0.3">
      <c r="A361">
        <v>135.78800000000001</v>
      </c>
      <c r="B361">
        <v>59.744</v>
      </c>
      <c r="C361">
        <v>137.91667666666669</v>
      </c>
      <c r="D361">
        <v>59.839733345299997</v>
      </c>
      <c r="E361">
        <v>3900</v>
      </c>
      <c r="F361">
        <f>ABS(Table_data__2[[#This Row],[Column1.Position_x]]-Table_data__2[[#This Row],[Column1.Position_x_ref]])/0.001</f>
        <v>2128.6766666666776</v>
      </c>
      <c r="G361">
        <f>ABS(Table_data__2[[#This Row],[Column1.Position_y]]-Table_data__2[[#This Row],[Column1.Position_y_ref]])/0.001</f>
        <v>95.733345299997552</v>
      </c>
    </row>
    <row r="362" spans="1:7" x14ac:dyDescent="0.3">
      <c r="A362">
        <v>135.85599999999999</v>
      </c>
      <c r="B362">
        <v>59.744</v>
      </c>
      <c r="C362">
        <v>138.00001000000003</v>
      </c>
      <c r="D362">
        <v>59.840000011999997</v>
      </c>
      <c r="E362">
        <v>3900</v>
      </c>
      <c r="F362">
        <f>ABS(Table_data__2[[#This Row],[Column1.Position_x]]-Table_data__2[[#This Row],[Column1.Position_x_ref]])/0.001</f>
        <v>2144.0100000000371</v>
      </c>
      <c r="G362">
        <f>ABS(Table_data__2[[#This Row],[Column1.Position_y]]-Table_data__2[[#This Row],[Column1.Position_y_ref]])/0.001</f>
        <v>96.000011999997525</v>
      </c>
    </row>
    <row r="363" spans="1:7" x14ac:dyDescent="0.3">
      <c r="A363">
        <v>135.92000999999999</v>
      </c>
      <c r="B363">
        <v>59.744</v>
      </c>
      <c r="C363">
        <v>138.08334333333335</v>
      </c>
      <c r="D363">
        <v>59.840266678699997</v>
      </c>
      <c r="E363">
        <v>3900</v>
      </c>
      <c r="F363">
        <f>ABS(Table_data__2[[#This Row],[Column1.Position_x]]-Table_data__2[[#This Row],[Column1.Position_x_ref]])/0.001</f>
        <v>2163.3333333333553</v>
      </c>
      <c r="G363">
        <f>ABS(Table_data__2[[#This Row],[Column1.Position_y]]-Table_data__2[[#This Row],[Column1.Position_y_ref]])/0.001</f>
        <v>96.266678699997499</v>
      </c>
    </row>
    <row r="364" spans="1:7" x14ac:dyDescent="0.3">
      <c r="A364">
        <v>135.97200000000001</v>
      </c>
      <c r="B364">
        <v>59.744</v>
      </c>
      <c r="C364">
        <v>138.16667666666672</v>
      </c>
      <c r="D364">
        <v>59.840533345399997</v>
      </c>
      <c r="E364">
        <v>3900</v>
      </c>
      <c r="F364">
        <f>ABS(Table_data__2[[#This Row],[Column1.Position_x]]-Table_data__2[[#This Row],[Column1.Position_x_ref]])/0.001</f>
        <v>2194.6766666667086</v>
      </c>
      <c r="G364">
        <f>ABS(Table_data__2[[#This Row],[Column1.Position_y]]-Table_data__2[[#This Row],[Column1.Position_y_ref]])/0.001</f>
        <v>96.533345399997472</v>
      </c>
    </row>
    <row r="365" spans="1:7" x14ac:dyDescent="0.3">
      <c r="A365">
        <v>136.03201000000001</v>
      </c>
      <c r="B365">
        <v>59.744</v>
      </c>
      <c r="C365">
        <v>138.25001000000003</v>
      </c>
      <c r="D365">
        <v>59.840800012099997</v>
      </c>
      <c r="E365">
        <v>3900</v>
      </c>
      <c r="F365">
        <f>ABS(Table_data__2[[#This Row],[Column1.Position_x]]-Table_data__2[[#This Row],[Column1.Position_x_ref]])/0.001</f>
        <v>2218.0000000000177</v>
      </c>
      <c r="G365">
        <f>ABS(Table_data__2[[#This Row],[Column1.Position_y]]-Table_data__2[[#This Row],[Column1.Position_y_ref]])/0.001</f>
        <v>96.800012099997446</v>
      </c>
    </row>
    <row r="366" spans="1:7" x14ac:dyDescent="0.3">
      <c r="A366">
        <v>136.07599999999999</v>
      </c>
      <c r="B366">
        <v>59.744</v>
      </c>
      <c r="C366">
        <v>138.33334333333335</v>
      </c>
      <c r="D366">
        <v>59.84106667879999</v>
      </c>
      <c r="E366">
        <v>3900</v>
      </c>
      <c r="F366">
        <f>ABS(Table_data__2[[#This Row],[Column1.Position_x]]-Table_data__2[[#This Row],[Column1.Position_x_ref]])/0.001</f>
        <v>2257.3433333333523</v>
      </c>
      <c r="G366">
        <f>ABS(Table_data__2[[#This Row],[Column1.Position_y]]-Table_data__2[[#This Row],[Column1.Position_y_ref]])/0.001</f>
        <v>97.066678799990314</v>
      </c>
    </row>
    <row r="367" spans="1:7" x14ac:dyDescent="0.3">
      <c r="A367">
        <v>136.124</v>
      </c>
      <c r="B367">
        <v>59.744</v>
      </c>
      <c r="C367">
        <v>138.41667666666672</v>
      </c>
      <c r="D367">
        <v>59.841333345499997</v>
      </c>
      <c r="E367">
        <v>3900</v>
      </c>
      <c r="F367">
        <f>ABS(Table_data__2[[#This Row],[Column1.Position_x]]-Table_data__2[[#This Row],[Column1.Position_x_ref]])/0.001</f>
        <v>2292.6766666667218</v>
      </c>
      <c r="G367">
        <f>ABS(Table_data__2[[#This Row],[Column1.Position_y]]-Table_data__2[[#This Row],[Column1.Position_y_ref]])/0.001</f>
        <v>97.333345499997392</v>
      </c>
    </row>
    <row r="368" spans="1:7" x14ac:dyDescent="0.3">
      <c r="A368">
        <v>136.16399999999999</v>
      </c>
      <c r="B368">
        <v>59.744</v>
      </c>
      <c r="C368">
        <v>138.50001000000003</v>
      </c>
      <c r="D368">
        <v>59.841600012199997</v>
      </c>
      <c r="E368">
        <v>3900</v>
      </c>
      <c r="F368">
        <f>ABS(Table_data__2[[#This Row],[Column1.Position_x]]-Table_data__2[[#This Row],[Column1.Position_x_ref]])/0.001</f>
        <v>2336.0100000000443</v>
      </c>
      <c r="G368">
        <f>ABS(Table_data__2[[#This Row],[Column1.Position_y]]-Table_data__2[[#This Row],[Column1.Position_y_ref]])/0.001</f>
        <v>97.600012199997366</v>
      </c>
    </row>
    <row r="369" spans="1:7" x14ac:dyDescent="0.3">
      <c r="A369">
        <v>136.21600000000001</v>
      </c>
      <c r="B369">
        <v>59.744</v>
      </c>
      <c r="C369">
        <v>138.58334333333335</v>
      </c>
      <c r="D369">
        <v>59.841866678899997</v>
      </c>
      <c r="E369">
        <v>4000</v>
      </c>
      <c r="F369">
        <f>ABS(Table_data__2[[#This Row],[Column1.Position_x]]-Table_data__2[[#This Row],[Column1.Position_x_ref]])/0.001</f>
        <v>2367.3433333333378</v>
      </c>
      <c r="G369">
        <f>ABS(Table_data__2[[#This Row],[Column1.Position_y]]-Table_data__2[[#This Row],[Column1.Position_y_ref]])/0.001</f>
        <v>97.866678899997339</v>
      </c>
    </row>
    <row r="370" spans="1:7" x14ac:dyDescent="0.3">
      <c r="A370">
        <v>136.27199999999999</v>
      </c>
      <c r="B370">
        <v>59.744</v>
      </c>
      <c r="C370">
        <v>138.66667666666669</v>
      </c>
      <c r="D370">
        <v>59.842133345599997</v>
      </c>
      <c r="E370">
        <v>4000</v>
      </c>
      <c r="F370">
        <f>ABS(Table_data__2[[#This Row],[Column1.Position_x]]-Table_data__2[[#This Row],[Column1.Position_x_ref]])/0.001</f>
        <v>2394.6766666666972</v>
      </c>
      <c r="G370">
        <f>ABS(Table_data__2[[#This Row],[Column1.Position_y]]-Table_data__2[[#This Row],[Column1.Position_y_ref]])/0.001</f>
        <v>98.133345599997313</v>
      </c>
    </row>
    <row r="371" spans="1:7" x14ac:dyDescent="0.3">
      <c r="A371">
        <v>136.33600999999999</v>
      </c>
      <c r="B371">
        <v>59.744</v>
      </c>
      <c r="C371">
        <v>138.75001000000003</v>
      </c>
      <c r="D371">
        <v>59.842400012299997</v>
      </c>
      <c r="E371">
        <v>4000</v>
      </c>
      <c r="F371">
        <f>ABS(Table_data__2[[#This Row],[Column1.Position_x]]-Table_data__2[[#This Row],[Column1.Position_x_ref]])/0.001</f>
        <v>2414.0000000000441</v>
      </c>
      <c r="G371">
        <f>ABS(Table_data__2[[#This Row],[Column1.Position_y]]-Table_data__2[[#This Row],[Column1.Position_y_ref]])/0.001</f>
        <v>98.400012299997286</v>
      </c>
    </row>
    <row r="372" spans="1:7" x14ac:dyDescent="0.3">
      <c r="A372">
        <v>136.428</v>
      </c>
      <c r="B372">
        <v>59.744</v>
      </c>
      <c r="C372">
        <v>138.83334333333335</v>
      </c>
      <c r="D372">
        <v>59.842666678999997</v>
      </c>
      <c r="E372">
        <v>4000</v>
      </c>
      <c r="F372">
        <f>ABS(Table_data__2[[#This Row],[Column1.Position_x]]-Table_data__2[[#This Row],[Column1.Position_x_ref]])/0.001</f>
        <v>2405.3433333333487</v>
      </c>
      <c r="G372">
        <f>ABS(Table_data__2[[#This Row],[Column1.Position_y]]-Table_data__2[[#This Row],[Column1.Position_y_ref]])/0.001</f>
        <v>98.666678999997259</v>
      </c>
    </row>
    <row r="373" spans="1:7" x14ac:dyDescent="0.3">
      <c r="A373">
        <v>136.50400999999999</v>
      </c>
      <c r="B373">
        <v>59.744</v>
      </c>
      <c r="C373">
        <v>138.91667666666672</v>
      </c>
      <c r="D373">
        <v>59.842933345699997</v>
      </c>
      <c r="E373">
        <v>4000</v>
      </c>
      <c r="F373">
        <f>ABS(Table_data__2[[#This Row],[Column1.Position_x]]-Table_data__2[[#This Row],[Column1.Position_x_ref]])/0.001</f>
        <v>2412.6666666667234</v>
      </c>
      <c r="G373">
        <f>ABS(Table_data__2[[#This Row],[Column1.Position_y]]-Table_data__2[[#This Row],[Column1.Position_y_ref]])/0.001</f>
        <v>98.933345699997233</v>
      </c>
    </row>
    <row r="374" spans="1:7" x14ac:dyDescent="0.3">
      <c r="A374">
        <v>136.6</v>
      </c>
      <c r="B374">
        <v>59.744</v>
      </c>
      <c r="C374">
        <v>139.00001000000003</v>
      </c>
      <c r="D374">
        <v>59.843200012399997</v>
      </c>
      <c r="E374">
        <v>4000</v>
      </c>
      <c r="F374">
        <f>ABS(Table_data__2[[#This Row],[Column1.Position_x]]-Table_data__2[[#This Row],[Column1.Position_x_ref]])/0.001</f>
        <v>2400.0100000000371</v>
      </c>
      <c r="G374">
        <f>ABS(Table_data__2[[#This Row],[Column1.Position_y]]-Table_data__2[[#This Row],[Column1.Position_y_ref]])/0.001</f>
        <v>99.200012399997206</v>
      </c>
    </row>
    <row r="375" spans="1:7" x14ac:dyDescent="0.3">
      <c r="A375">
        <v>136.66399999999999</v>
      </c>
      <c r="B375">
        <v>59.744</v>
      </c>
      <c r="C375">
        <v>139.08334333333335</v>
      </c>
      <c r="D375">
        <v>59.843466679099997</v>
      </c>
      <c r="E375">
        <v>4000</v>
      </c>
      <c r="F375">
        <f>ABS(Table_data__2[[#This Row],[Column1.Position_x]]-Table_data__2[[#This Row],[Column1.Position_x_ref]])/0.001</f>
        <v>2419.3433333333587</v>
      </c>
      <c r="G375">
        <f>ABS(Table_data__2[[#This Row],[Column1.Position_y]]-Table_data__2[[#This Row],[Column1.Position_y_ref]])/0.001</f>
        <v>99.466679099997179</v>
      </c>
    </row>
    <row r="376" spans="1:7" x14ac:dyDescent="0.3">
      <c r="A376">
        <v>136.72801000000001</v>
      </c>
      <c r="B376">
        <v>59.744</v>
      </c>
      <c r="C376">
        <v>139.16667666666672</v>
      </c>
      <c r="D376">
        <v>59.843733345799997</v>
      </c>
      <c r="E376">
        <v>4000</v>
      </c>
      <c r="F376">
        <f>ABS(Table_data__2[[#This Row],[Column1.Position_x]]-Table_data__2[[#This Row],[Column1.Position_x_ref]])/0.001</f>
        <v>2438.6666666667052</v>
      </c>
      <c r="G376">
        <f>ABS(Table_data__2[[#This Row],[Column1.Position_y]]-Table_data__2[[#This Row],[Column1.Position_y_ref]])/0.001</f>
        <v>99.733345799997153</v>
      </c>
    </row>
    <row r="377" spans="1:7" x14ac:dyDescent="0.3">
      <c r="A377">
        <v>136.792</v>
      </c>
      <c r="B377">
        <v>59.744</v>
      </c>
      <c r="C377">
        <v>139.25001000000003</v>
      </c>
      <c r="D377">
        <v>59.844000012499997</v>
      </c>
      <c r="E377">
        <v>4000</v>
      </c>
      <c r="F377">
        <f>ABS(Table_data__2[[#This Row],[Column1.Position_x]]-Table_data__2[[#This Row],[Column1.Position_x_ref]])/0.001</f>
        <v>2458.0100000000298</v>
      </c>
      <c r="G377">
        <f>ABS(Table_data__2[[#This Row],[Column1.Position_y]]-Table_data__2[[#This Row],[Column1.Position_y_ref]])/0.001</f>
        <v>100.00001249999713</v>
      </c>
    </row>
    <row r="378" spans="1:7" x14ac:dyDescent="0.3">
      <c r="A378">
        <v>136.852</v>
      </c>
      <c r="B378">
        <v>59.744</v>
      </c>
      <c r="C378">
        <v>139.33334333333335</v>
      </c>
      <c r="D378">
        <v>59.844266679199997</v>
      </c>
      <c r="E378">
        <v>4100</v>
      </c>
      <c r="F378">
        <f>ABS(Table_data__2[[#This Row],[Column1.Position_x]]-Table_data__2[[#This Row],[Column1.Position_x_ref]])/0.001</f>
        <v>2481.3433333333419</v>
      </c>
      <c r="G378">
        <f>ABS(Table_data__2[[#This Row],[Column1.Position_y]]-Table_data__2[[#This Row],[Column1.Position_y_ref]])/0.001</f>
        <v>100.2666791999971</v>
      </c>
    </row>
    <row r="379" spans="1:7" x14ac:dyDescent="0.3">
      <c r="A379">
        <v>136.90799999999999</v>
      </c>
      <c r="B379">
        <v>59.744</v>
      </c>
      <c r="C379">
        <v>139.41667666666672</v>
      </c>
      <c r="D379">
        <v>59.844533345899997</v>
      </c>
      <c r="E379">
        <v>4100</v>
      </c>
      <c r="F379">
        <f>ABS(Table_data__2[[#This Row],[Column1.Position_x]]-Table_data__2[[#This Row],[Column1.Position_x_ref]])/0.001</f>
        <v>2508.6766666667299</v>
      </c>
      <c r="G379">
        <f>ABS(Table_data__2[[#This Row],[Column1.Position_y]]-Table_data__2[[#This Row],[Column1.Position_y_ref]])/0.001</f>
        <v>100.53334589999707</v>
      </c>
    </row>
    <row r="380" spans="1:7" x14ac:dyDescent="0.3">
      <c r="A380">
        <v>136.97601</v>
      </c>
      <c r="B380">
        <v>59.744</v>
      </c>
      <c r="C380">
        <v>139.50001000000003</v>
      </c>
      <c r="D380">
        <v>59.844800012599997</v>
      </c>
      <c r="E380">
        <v>4100</v>
      </c>
      <c r="F380">
        <f>ABS(Table_data__2[[#This Row],[Column1.Position_x]]-Table_data__2[[#This Row],[Column1.Position_x_ref]])/0.001</f>
        <v>2524.0000000000291</v>
      </c>
      <c r="G380">
        <f>ABS(Table_data__2[[#This Row],[Column1.Position_y]]-Table_data__2[[#This Row],[Column1.Position_y_ref]])/0.001</f>
        <v>100.80001259999705</v>
      </c>
    </row>
    <row r="381" spans="1:7" x14ac:dyDescent="0.3">
      <c r="A381">
        <v>137.06800000000001</v>
      </c>
      <c r="B381">
        <v>59.744</v>
      </c>
      <c r="C381">
        <v>139.58334333333335</v>
      </c>
      <c r="D381">
        <v>59.845066679299997</v>
      </c>
      <c r="E381">
        <v>4100</v>
      </c>
      <c r="F381">
        <f>ABS(Table_data__2[[#This Row],[Column1.Position_x]]-Table_data__2[[#This Row],[Column1.Position_x_ref]])/0.001</f>
        <v>2515.3433333333337</v>
      </c>
      <c r="G381">
        <f>ABS(Table_data__2[[#This Row],[Column1.Position_y]]-Table_data__2[[#This Row],[Column1.Position_y_ref]])/0.001</f>
        <v>101.06667929999702</v>
      </c>
    </row>
    <row r="382" spans="1:7" x14ac:dyDescent="0.3">
      <c r="A382">
        <v>137.13999000000001</v>
      </c>
      <c r="B382">
        <v>59.744</v>
      </c>
      <c r="C382">
        <v>139.66667666666672</v>
      </c>
      <c r="D382">
        <v>59.845333345999997</v>
      </c>
      <c r="E382">
        <v>4100</v>
      </c>
      <c r="F382">
        <f>ABS(Table_data__2[[#This Row],[Column1.Position_x]]-Table_data__2[[#This Row],[Column1.Position_x_ref]])/0.001</f>
        <v>2526.6866666667056</v>
      </c>
      <c r="G382">
        <f>ABS(Table_data__2[[#This Row],[Column1.Position_y]]-Table_data__2[[#This Row],[Column1.Position_y_ref]])/0.001</f>
        <v>101.33334599999699</v>
      </c>
    </row>
    <row r="383" spans="1:7" x14ac:dyDescent="0.3">
      <c r="A383">
        <v>137.24</v>
      </c>
      <c r="B383">
        <v>59.744</v>
      </c>
      <c r="C383">
        <v>139.75001000000003</v>
      </c>
      <c r="D383">
        <v>59.845600012699997</v>
      </c>
      <c r="E383">
        <v>4100</v>
      </c>
      <c r="F383">
        <f>ABS(Table_data__2[[#This Row],[Column1.Position_x]]-Table_data__2[[#This Row],[Column1.Position_x_ref]])/0.001</f>
        <v>2510.0100000000225</v>
      </c>
      <c r="G383">
        <f>ABS(Table_data__2[[#This Row],[Column1.Position_y]]-Table_data__2[[#This Row],[Column1.Position_y_ref]])/0.001</f>
        <v>101.60001269999697</v>
      </c>
    </row>
    <row r="384" spans="1:7" x14ac:dyDescent="0.3">
      <c r="A384">
        <v>137.316</v>
      </c>
      <c r="B384">
        <v>59.744</v>
      </c>
      <c r="C384">
        <v>139.83334333333335</v>
      </c>
      <c r="D384">
        <v>59.845866679399997</v>
      </c>
      <c r="E384">
        <v>4100</v>
      </c>
      <c r="F384">
        <f>ABS(Table_data__2[[#This Row],[Column1.Position_x]]-Table_data__2[[#This Row],[Column1.Position_x_ref]])/0.001</f>
        <v>2517.3433333333433</v>
      </c>
      <c r="G384">
        <f>ABS(Table_data__2[[#This Row],[Column1.Position_y]]-Table_data__2[[#This Row],[Column1.Position_y_ref]])/0.001</f>
        <v>101.86667939999694</v>
      </c>
    </row>
    <row r="385" spans="1:7" x14ac:dyDescent="0.3">
      <c r="A385">
        <v>137.42000999999999</v>
      </c>
      <c r="B385">
        <v>59.744</v>
      </c>
      <c r="C385">
        <v>139.91667666666672</v>
      </c>
      <c r="D385">
        <v>59.846133346099997</v>
      </c>
      <c r="E385">
        <v>4100</v>
      </c>
      <c r="F385">
        <f>ABS(Table_data__2[[#This Row],[Column1.Position_x]]-Table_data__2[[#This Row],[Column1.Position_x_ref]])/0.001</f>
        <v>2496.6666666667265</v>
      </c>
      <c r="G385">
        <f>ABS(Table_data__2[[#This Row],[Column1.Position_y]]-Table_data__2[[#This Row],[Column1.Position_y_ref]])/0.001</f>
        <v>102.13334609999691</v>
      </c>
    </row>
    <row r="386" spans="1:7" x14ac:dyDescent="0.3">
      <c r="A386">
        <v>137.5</v>
      </c>
      <c r="B386">
        <v>59.744</v>
      </c>
      <c r="C386">
        <v>140.00001000000003</v>
      </c>
      <c r="D386">
        <v>59.846400012799997</v>
      </c>
      <c r="E386">
        <v>4100</v>
      </c>
      <c r="F386">
        <f>ABS(Table_data__2[[#This Row],[Column1.Position_x]]-Table_data__2[[#This Row],[Column1.Position_x_ref]])/0.001</f>
        <v>2500.0100000000316</v>
      </c>
      <c r="G386">
        <f>ABS(Table_data__2[[#This Row],[Column1.Position_y]]-Table_data__2[[#This Row],[Column1.Position_y_ref]])/0.001</f>
        <v>102.40001279999689</v>
      </c>
    </row>
    <row r="387" spans="1:7" x14ac:dyDescent="0.3">
      <c r="A387">
        <v>137.56800000000001</v>
      </c>
      <c r="B387">
        <v>59.744</v>
      </c>
      <c r="C387">
        <v>140.08334333333335</v>
      </c>
      <c r="D387">
        <v>59.846666679499997</v>
      </c>
      <c r="E387">
        <v>4200</v>
      </c>
      <c r="F387">
        <f>ABS(Table_data__2[[#This Row],[Column1.Position_x]]-Table_data__2[[#This Row],[Column1.Position_x_ref]])/0.001</f>
        <v>2515.3433333333337</v>
      </c>
      <c r="G387">
        <f>ABS(Table_data__2[[#This Row],[Column1.Position_y]]-Table_data__2[[#This Row],[Column1.Position_y_ref]])/0.001</f>
        <v>102.66667949999686</v>
      </c>
    </row>
    <row r="388" spans="1:7" x14ac:dyDescent="0.3">
      <c r="A388">
        <v>137.65600000000001</v>
      </c>
      <c r="B388">
        <v>59.744</v>
      </c>
      <c r="C388">
        <v>140.16667666666672</v>
      </c>
      <c r="D388">
        <v>59.846933346199997</v>
      </c>
      <c r="E388">
        <v>4200</v>
      </c>
      <c r="F388">
        <f>ABS(Table_data__2[[#This Row],[Column1.Position_x]]-Table_data__2[[#This Row],[Column1.Position_x_ref]])/0.001</f>
        <v>2510.6766666667113</v>
      </c>
      <c r="G388">
        <f>ABS(Table_data__2[[#This Row],[Column1.Position_y]]-Table_data__2[[#This Row],[Column1.Position_y_ref]])/0.001</f>
        <v>102.93334619999683</v>
      </c>
    </row>
    <row r="389" spans="1:7" x14ac:dyDescent="0.3">
      <c r="A389">
        <v>137.69598999999999</v>
      </c>
      <c r="B389">
        <v>59.744</v>
      </c>
      <c r="C389">
        <v>140.25001000000003</v>
      </c>
      <c r="D389">
        <v>59.847200012899997</v>
      </c>
      <c r="E389">
        <v>4200</v>
      </c>
      <c r="F389">
        <f>ABS(Table_data__2[[#This Row],[Column1.Position_x]]-Table_data__2[[#This Row],[Column1.Position_x_ref]])/0.001</f>
        <v>2554.0200000000368</v>
      </c>
      <c r="G389">
        <f>ABS(Table_data__2[[#This Row],[Column1.Position_y]]-Table_data__2[[#This Row],[Column1.Position_y_ref]])/0.001</f>
        <v>103.20001289999681</v>
      </c>
    </row>
    <row r="390" spans="1:7" x14ac:dyDescent="0.3">
      <c r="A390">
        <v>137.76400000000001</v>
      </c>
      <c r="B390">
        <v>59.744</v>
      </c>
      <c r="C390">
        <v>140.33334333333335</v>
      </c>
      <c r="D390">
        <v>59.847466679599997</v>
      </c>
      <c r="E390">
        <v>4200</v>
      </c>
      <c r="F390">
        <f>ABS(Table_data__2[[#This Row],[Column1.Position_x]]-Table_data__2[[#This Row],[Column1.Position_x_ref]])/0.001</f>
        <v>2569.343333333336</v>
      </c>
      <c r="G390">
        <f>ABS(Table_data__2[[#This Row],[Column1.Position_y]]-Table_data__2[[#This Row],[Column1.Position_y_ref]])/0.001</f>
        <v>103.46667959999678</v>
      </c>
    </row>
    <row r="391" spans="1:7" x14ac:dyDescent="0.3">
      <c r="A391">
        <v>137.88399999999999</v>
      </c>
      <c r="B391">
        <v>59.744</v>
      </c>
      <c r="C391">
        <v>140.41667666666672</v>
      </c>
      <c r="D391">
        <v>59.847733346299997</v>
      </c>
      <c r="E391">
        <v>4200</v>
      </c>
      <c r="F391">
        <f>ABS(Table_data__2[[#This Row],[Column1.Position_x]]-Table_data__2[[#This Row],[Column1.Position_x_ref]])/0.001</f>
        <v>2532.6766666667309</v>
      </c>
      <c r="G391">
        <f>ABS(Table_data__2[[#This Row],[Column1.Position_y]]-Table_data__2[[#This Row],[Column1.Position_y_ref]])/0.001</f>
        <v>103.73334629999675</v>
      </c>
    </row>
    <row r="392" spans="1:7" x14ac:dyDescent="0.3">
      <c r="A392">
        <v>137.98000999999999</v>
      </c>
      <c r="B392">
        <v>59.744</v>
      </c>
      <c r="C392">
        <v>140.50001000000003</v>
      </c>
      <c r="D392">
        <v>59.848000012999996</v>
      </c>
      <c r="E392">
        <v>4200</v>
      </c>
      <c r="F392">
        <f>ABS(Table_data__2[[#This Row],[Column1.Position_x]]-Table_data__2[[#This Row],[Column1.Position_x_ref]])/0.001</f>
        <v>2520.0000000000387</v>
      </c>
      <c r="G392">
        <f>ABS(Table_data__2[[#This Row],[Column1.Position_y]]-Table_data__2[[#This Row],[Column1.Position_y_ref]])/0.001</f>
        <v>104.00001299999673</v>
      </c>
    </row>
    <row r="393" spans="1:7" x14ac:dyDescent="0.3">
      <c r="A393">
        <v>138.08000000000001</v>
      </c>
      <c r="B393">
        <v>59.744</v>
      </c>
      <c r="C393">
        <v>140.58334333333335</v>
      </c>
      <c r="D393">
        <v>59.848266679699996</v>
      </c>
      <c r="E393">
        <v>4200</v>
      </c>
      <c r="F393">
        <f>ABS(Table_data__2[[#This Row],[Column1.Position_x]]-Table_data__2[[#This Row],[Column1.Position_x_ref]])/0.001</f>
        <v>2503.3433333333332</v>
      </c>
      <c r="G393">
        <f>ABS(Table_data__2[[#This Row],[Column1.Position_y]]-Table_data__2[[#This Row],[Column1.Position_y_ref]])/0.001</f>
        <v>104.2666796999967</v>
      </c>
    </row>
    <row r="394" spans="1:7" x14ac:dyDescent="0.3">
      <c r="A394">
        <v>138.15600000000001</v>
      </c>
      <c r="B394">
        <v>59.744</v>
      </c>
      <c r="C394">
        <v>140.66667666666672</v>
      </c>
      <c r="D394">
        <v>59.848533346400004</v>
      </c>
      <c r="E394">
        <v>4200</v>
      </c>
      <c r="F394">
        <f>ABS(Table_data__2[[#This Row],[Column1.Position_x]]-Table_data__2[[#This Row],[Column1.Position_x_ref]])/0.001</f>
        <v>2510.6766666667113</v>
      </c>
      <c r="G394">
        <f>ABS(Table_data__2[[#This Row],[Column1.Position_y]]-Table_data__2[[#This Row],[Column1.Position_y_ref]])/0.001</f>
        <v>104.53334640000378</v>
      </c>
    </row>
    <row r="395" spans="1:7" x14ac:dyDescent="0.3">
      <c r="A395">
        <v>138.26</v>
      </c>
      <c r="B395">
        <v>59.744</v>
      </c>
      <c r="C395">
        <v>140.75001000000003</v>
      </c>
      <c r="D395">
        <v>59.848800013100004</v>
      </c>
      <c r="E395">
        <v>4200</v>
      </c>
      <c r="F395">
        <f>ABS(Table_data__2[[#This Row],[Column1.Position_x]]-Table_data__2[[#This Row],[Column1.Position_x_ref]])/0.001</f>
        <v>2490.0100000000407</v>
      </c>
      <c r="G395">
        <f>ABS(Table_data__2[[#This Row],[Column1.Position_y]]-Table_data__2[[#This Row],[Column1.Position_y_ref]])/0.001</f>
        <v>104.80001310000375</v>
      </c>
    </row>
    <row r="396" spans="1:7" x14ac:dyDescent="0.3">
      <c r="A396">
        <v>138.36000000000001</v>
      </c>
      <c r="B396">
        <v>59.744</v>
      </c>
      <c r="C396">
        <v>140.83334333333335</v>
      </c>
      <c r="D396">
        <v>59.849066679800003</v>
      </c>
      <c r="E396">
        <v>4300</v>
      </c>
      <c r="F396">
        <f>ABS(Table_data__2[[#This Row],[Column1.Position_x]]-Table_data__2[[#This Row],[Column1.Position_x_ref]])/0.001</f>
        <v>2473.3433333333323</v>
      </c>
      <c r="G396">
        <f>ABS(Table_data__2[[#This Row],[Column1.Position_y]]-Table_data__2[[#This Row],[Column1.Position_y_ref]])/0.001</f>
        <v>105.06667980000373</v>
      </c>
    </row>
    <row r="397" spans="1:7" x14ac:dyDescent="0.3">
      <c r="A397">
        <v>138.43600000000001</v>
      </c>
      <c r="B397">
        <v>59.744</v>
      </c>
      <c r="C397">
        <v>140.91667666666669</v>
      </c>
      <c r="D397">
        <v>59.849333346500003</v>
      </c>
      <c r="E397">
        <v>4300</v>
      </c>
      <c r="F397">
        <f>ABS(Table_data__2[[#This Row],[Column1.Position_x]]-Table_data__2[[#This Row],[Column1.Position_x_ref]])/0.001</f>
        <v>2480.6766666666817</v>
      </c>
      <c r="G397">
        <f>ABS(Table_data__2[[#This Row],[Column1.Position_y]]-Table_data__2[[#This Row],[Column1.Position_y_ref]])/0.001</f>
        <v>105.3333465000037</v>
      </c>
    </row>
    <row r="398" spans="1:7" x14ac:dyDescent="0.3">
      <c r="A398">
        <v>138.5</v>
      </c>
      <c r="B398">
        <v>59.744</v>
      </c>
      <c r="C398">
        <v>141.00001000000003</v>
      </c>
      <c r="D398">
        <v>59.849600013200003</v>
      </c>
      <c r="E398">
        <v>4300</v>
      </c>
      <c r="F398">
        <f>ABS(Table_data__2[[#This Row],[Column1.Position_x]]-Table_data__2[[#This Row],[Column1.Position_x_ref]])/0.001</f>
        <v>2500.0100000000316</v>
      </c>
      <c r="G398">
        <f>ABS(Table_data__2[[#This Row],[Column1.Position_y]]-Table_data__2[[#This Row],[Column1.Position_y_ref]])/0.001</f>
        <v>105.60001320000367</v>
      </c>
    </row>
    <row r="399" spans="1:7" x14ac:dyDescent="0.3">
      <c r="A399">
        <v>138.572</v>
      </c>
      <c r="B399">
        <v>59.744</v>
      </c>
      <c r="C399">
        <v>141.08334333333335</v>
      </c>
      <c r="D399">
        <v>59.849866679900003</v>
      </c>
      <c r="E399">
        <v>4300</v>
      </c>
      <c r="F399">
        <f>ABS(Table_data__2[[#This Row],[Column1.Position_x]]-Table_data__2[[#This Row],[Column1.Position_x_ref]])/0.001</f>
        <v>2511.3433333333433</v>
      </c>
      <c r="G399">
        <f>ABS(Table_data__2[[#This Row],[Column1.Position_y]]-Table_data__2[[#This Row],[Column1.Position_y_ref]])/0.001</f>
        <v>105.86667990000365</v>
      </c>
    </row>
    <row r="400" spans="1:7" x14ac:dyDescent="0.3">
      <c r="A400">
        <v>138.636</v>
      </c>
      <c r="B400">
        <v>59.744</v>
      </c>
      <c r="C400">
        <v>141.16667666666672</v>
      </c>
      <c r="D400">
        <v>59.850133346600003</v>
      </c>
      <c r="E400">
        <v>4300</v>
      </c>
      <c r="F400">
        <f>ABS(Table_data__2[[#This Row],[Column1.Position_x]]-Table_data__2[[#This Row],[Column1.Position_x_ref]])/0.001</f>
        <v>2530.6766666667213</v>
      </c>
      <c r="G400">
        <f>ABS(Table_data__2[[#This Row],[Column1.Position_y]]-Table_data__2[[#This Row],[Column1.Position_y_ref]])/0.001</f>
        <v>106.13334660000362</v>
      </c>
    </row>
    <row r="401" spans="1:7" x14ac:dyDescent="0.3">
      <c r="A401">
        <v>138.708</v>
      </c>
      <c r="B401">
        <v>59.744</v>
      </c>
      <c r="C401">
        <v>141.25001000000003</v>
      </c>
      <c r="D401">
        <v>59.850400013300003</v>
      </c>
      <c r="E401">
        <v>4300</v>
      </c>
      <c r="F401">
        <f>ABS(Table_data__2[[#This Row],[Column1.Position_x]]-Table_data__2[[#This Row],[Column1.Position_x_ref]])/0.001</f>
        <v>2542.010000000033</v>
      </c>
      <c r="G401">
        <f>ABS(Table_data__2[[#This Row],[Column1.Position_y]]-Table_data__2[[#This Row],[Column1.Position_y_ref]])/0.001</f>
        <v>106.40001330000359</v>
      </c>
    </row>
    <row r="402" spans="1:7" x14ac:dyDescent="0.3">
      <c r="A402">
        <v>138.75601</v>
      </c>
      <c r="B402">
        <v>59.744</v>
      </c>
      <c r="C402">
        <v>141.33334333333335</v>
      </c>
      <c r="D402">
        <v>59.850666680000003</v>
      </c>
      <c r="E402">
        <v>4300</v>
      </c>
      <c r="F402">
        <f>ABS(Table_data__2[[#This Row],[Column1.Position_x]]-Table_data__2[[#This Row],[Column1.Position_x_ref]])/0.001</f>
        <v>2577.3333333333426</v>
      </c>
      <c r="G402">
        <f>ABS(Table_data__2[[#This Row],[Column1.Position_y]]-Table_data__2[[#This Row],[Column1.Position_y_ref]])/0.001</f>
        <v>106.66668000000357</v>
      </c>
    </row>
    <row r="403" spans="1:7" x14ac:dyDescent="0.3">
      <c r="A403">
        <v>138.83600999999999</v>
      </c>
      <c r="B403">
        <v>59.744</v>
      </c>
      <c r="C403">
        <v>141.41667666666669</v>
      </c>
      <c r="D403">
        <v>59.850933346700003</v>
      </c>
      <c r="E403">
        <v>4300</v>
      </c>
      <c r="F403">
        <f>ABS(Table_data__2[[#This Row],[Column1.Position_x]]-Table_data__2[[#This Row],[Column1.Position_x_ref]])/0.001</f>
        <v>2580.6666666667011</v>
      </c>
      <c r="G403">
        <f>ABS(Table_data__2[[#This Row],[Column1.Position_y]]-Table_data__2[[#This Row],[Column1.Position_y_ref]])/0.001</f>
        <v>106.93334670000354</v>
      </c>
    </row>
    <row r="404" spans="1:7" x14ac:dyDescent="0.3">
      <c r="A404">
        <v>138.93199999999999</v>
      </c>
      <c r="B404">
        <v>59.744</v>
      </c>
      <c r="C404">
        <v>141.50001000000003</v>
      </c>
      <c r="D404">
        <v>59.851200013400003</v>
      </c>
      <c r="E404">
        <v>4300</v>
      </c>
      <c r="F404">
        <f>ABS(Table_data__2[[#This Row],[Column1.Position_x]]-Table_data__2[[#This Row],[Column1.Position_x_ref]])/0.001</f>
        <v>2568.0100000000434</v>
      </c>
      <c r="G404">
        <f>ABS(Table_data__2[[#This Row],[Column1.Position_y]]-Table_data__2[[#This Row],[Column1.Position_y_ref]])/0.001</f>
        <v>107.20001340000351</v>
      </c>
    </row>
    <row r="405" spans="1:7" x14ac:dyDescent="0.3">
      <c r="A405">
        <v>139.02798999999999</v>
      </c>
      <c r="B405">
        <v>59.744</v>
      </c>
      <c r="C405">
        <v>141.58334333333335</v>
      </c>
      <c r="D405">
        <v>59.851466680100003</v>
      </c>
      <c r="E405">
        <v>4400</v>
      </c>
      <c r="F405">
        <f>ABS(Table_data__2[[#This Row],[Column1.Position_x]]-Table_data__2[[#This Row],[Column1.Position_x_ref]])/0.001</f>
        <v>2555.3533333333576</v>
      </c>
      <c r="G405">
        <f>ABS(Table_data__2[[#This Row],[Column1.Position_y]]-Table_data__2[[#This Row],[Column1.Position_y_ref]])/0.001</f>
        <v>107.46668010000349</v>
      </c>
    </row>
    <row r="406" spans="1:7" x14ac:dyDescent="0.3">
      <c r="A406">
        <v>139.10400000000001</v>
      </c>
      <c r="B406">
        <v>59.744</v>
      </c>
      <c r="C406">
        <v>141.66667666666669</v>
      </c>
      <c r="D406">
        <v>59.851733346800003</v>
      </c>
      <c r="E406">
        <v>4400</v>
      </c>
      <c r="F406">
        <f>ABS(Table_data__2[[#This Row],[Column1.Position_x]]-Table_data__2[[#This Row],[Column1.Position_x_ref]])/0.001</f>
        <v>2562.6766666666754</v>
      </c>
      <c r="G406">
        <f>ABS(Table_data__2[[#This Row],[Column1.Position_y]]-Table_data__2[[#This Row],[Column1.Position_y_ref]])/0.001</f>
        <v>107.73334680000346</v>
      </c>
    </row>
    <row r="407" spans="1:7" x14ac:dyDescent="0.3">
      <c r="A407">
        <v>139.17600999999999</v>
      </c>
      <c r="B407">
        <v>59.744</v>
      </c>
      <c r="C407">
        <v>141.75001000000003</v>
      </c>
      <c r="D407">
        <v>59.852000013500003</v>
      </c>
      <c r="E407">
        <v>4400</v>
      </c>
      <c r="F407">
        <f>ABS(Table_data__2[[#This Row],[Column1.Position_x]]-Table_data__2[[#This Row],[Column1.Position_x_ref]])/0.001</f>
        <v>2574.0000000000405</v>
      </c>
      <c r="G407">
        <f>ABS(Table_data__2[[#This Row],[Column1.Position_y]]-Table_data__2[[#This Row],[Column1.Position_y_ref]])/0.001</f>
        <v>108.00001350000343</v>
      </c>
    </row>
    <row r="408" spans="1:7" x14ac:dyDescent="0.3">
      <c r="A408">
        <v>139.27600000000001</v>
      </c>
      <c r="B408">
        <v>59.744</v>
      </c>
      <c r="C408">
        <v>141.83334333333335</v>
      </c>
      <c r="D408">
        <v>59.852266680200003</v>
      </c>
      <c r="E408">
        <v>4400</v>
      </c>
      <c r="F408">
        <f>ABS(Table_data__2[[#This Row],[Column1.Position_x]]-Table_data__2[[#This Row],[Column1.Position_x_ref]])/0.001</f>
        <v>2557.3433333333355</v>
      </c>
      <c r="G408">
        <f>ABS(Table_data__2[[#This Row],[Column1.Position_y]]-Table_data__2[[#This Row],[Column1.Position_y_ref]])/0.001</f>
        <v>108.26668020000341</v>
      </c>
    </row>
    <row r="409" spans="1:7" x14ac:dyDescent="0.3">
      <c r="A409">
        <v>139.352</v>
      </c>
      <c r="B409">
        <v>59.744</v>
      </c>
      <c r="C409">
        <v>141.91667666666672</v>
      </c>
      <c r="D409">
        <v>59.852533346900003</v>
      </c>
      <c r="E409">
        <v>4400</v>
      </c>
      <c r="F409">
        <f>ABS(Table_data__2[[#This Row],[Column1.Position_x]]-Table_data__2[[#This Row],[Column1.Position_x_ref]])/0.001</f>
        <v>2564.6766666667131</v>
      </c>
      <c r="G409">
        <f>ABS(Table_data__2[[#This Row],[Column1.Position_y]]-Table_data__2[[#This Row],[Column1.Position_y_ref]])/0.001</f>
        <v>108.53334690000338</v>
      </c>
    </row>
    <row r="410" spans="1:7" x14ac:dyDescent="0.3">
      <c r="A410">
        <v>139.45201</v>
      </c>
      <c r="B410">
        <v>59.744</v>
      </c>
      <c r="C410">
        <v>142.00001000000003</v>
      </c>
      <c r="D410">
        <v>59.852800013600003</v>
      </c>
      <c r="E410">
        <v>4400</v>
      </c>
      <c r="F410">
        <f>ABS(Table_data__2[[#This Row],[Column1.Position_x]]-Table_data__2[[#This Row],[Column1.Position_x_ref]])/0.001</f>
        <v>2548.00000000003</v>
      </c>
      <c r="G410">
        <f>ABS(Table_data__2[[#This Row],[Column1.Position_y]]-Table_data__2[[#This Row],[Column1.Position_y_ref]])/0.001</f>
        <v>108.80001360000335</v>
      </c>
    </row>
    <row r="411" spans="1:7" x14ac:dyDescent="0.3">
      <c r="A411">
        <v>139.50801000000001</v>
      </c>
      <c r="B411">
        <v>59.744</v>
      </c>
      <c r="C411">
        <v>142.08334333333335</v>
      </c>
      <c r="D411">
        <v>59.853066680300003</v>
      </c>
      <c r="E411">
        <v>4400</v>
      </c>
      <c r="F411">
        <f>ABS(Table_data__2[[#This Row],[Column1.Position_x]]-Table_data__2[[#This Row],[Column1.Position_x_ref]])/0.001</f>
        <v>2575.333333333333</v>
      </c>
      <c r="G411">
        <f>ABS(Table_data__2[[#This Row],[Column1.Position_y]]-Table_data__2[[#This Row],[Column1.Position_y_ref]])/0.001</f>
        <v>109.06668030000333</v>
      </c>
    </row>
    <row r="412" spans="1:7" x14ac:dyDescent="0.3">
      <c r="A412">
        <v>139.55599000000001</v>
      </c>
      <c r="B412">
        <v>59.744</v>
      </c>
      <c r="C412">
        <v>142.16667666666669</v>
      </c>
      <c r="D412">
        <v>59.853333347000003</v>
      </c>
      <c r="E412">
        <v>4400</v>
      </c>
      <c r="F412">
        <f>ABS(Table_data__2[[#This Row],[Column1.Position_x]]-Table_data__2[[#This Row],[Column1.Position_x_ref]])/0.001</f>
        <v>2610.6866666666801</v>
      </c>
      <c r="G412">
        <f>ABS(Table_data__2[[#This Row],[Column1.Position_y]]-Table_data__2[[#This Row],[Column1.Position_y_ref]])/0.001</f>
        <v>109.3333470000033</v>
      </c>
    </row>
    <row r="413" spans="1:7" x14ac:dyDescent="0.3">
      <c r="A413">
        <v>139.596</v>
      </c>
      <c r="B413">
        <v>59.744</v>
      </c>
      <c r="C413">
        <v>142.25001000000003</v>
      </c>
      <c r="D413">
        <v>59.853600013700003</v>
      </c>
      <c r="E413">
        <v>4400</v>
      </c>
      <c r="F413">
        <f>ABS(Table_data__2[[#This Row],[Column1.Position_x]]-Table_data__2[[#This Row],[Column1.Position_x_ref]])/0.001</f>
        <v>2654.010000000028</v>
      </c>
      <c r="G413">
        <f>ABS(Table_data__2[[#This Row],[Column1.Position_y]]-Table_data__2[[#This Row],[Column1.Position_y_ref]])/0.001</f>
        <v>109.60001370000327</v>
      </c>
    </row>
    <row r="414" spans="1:7" x14ac:dyDescent="0.3">
      <c r="A414">
        <v>139.64801</v>
      </c>
      <c r="B414">
        <v>59.744</v>
      </c>
      <c r="C414">
        <v>142.33334333333335</v>
      </c>
      <c r="D414">
        <v>59.853866680400003</v>
      </c>
      <c r="E414">
        <v>4400</v>
      </c>
      <c r="F414">
        <f>ABS(Table_data__2[[#This Row],[Column1.Position_x]]-Table_data__2[[#This Row],[Column1.Position_x_ref]])/0.001</f>
        <v>2685.3333333333467</v>
      </c>
      <c r="G414">
        <f>ABS(Table_data__2[[#This Row],[Column1.Position_y]]-Table_data__2[[#This Row],[Column1.Position_y_ref]])/0.001</f>
        <v>109.86668040000325</v>
      </c>
    </row>
    <row r="415" spans="1:7" x14ac:dyDescent="0.3">
      <c r="A415">
        <v>139.72801000000001</v>
      </c>
      <c r="B415">
        <v>59.744</v>
      </c>
      <c r="C415">
        <v>142.41667666666669</v>
      </c>
      <c r="D415">
        <v>59.854133347100003</v>
      </c>
      <c r="E415">
        <v>4500</v>
      </c>
      <c r="F415">
        <f>ABS(Table_data__2[[#This Row],[Column1.Position_x]]-Table_data__2[[#This Row],[Column1.Position_x_ref]])/0.001</f>
        <v>2688.666666666677</v>
      </c>
      <c r="G415">
        <f>ABS(Table_data__2[[#This Row],[Column1.Position_y]]-Table_data__2[[#This Row],[Column1.Position_y_ref]])/0.001</f>
        <v>110.13334710000322</v>
      </c>
    </row>
    <row r="416" spans="1:7" x14ac:dyDescent="0.3">
      <c r="A416">
        <v>139.80000000000001</v>
      </c>
      <c r="B416">
        <v>59.744</v>
      </c>
      <c r="C416">
        <v>142.50001000000003</v>
      </c>
      <c r="D416">
        <v>59.854400013800003</v>
      </c>
      <c r="E416">
        <v>4500</v>
      </c>
      <c r="F416">
        <f>ABS(Table_data__2[[#This Row],[Column1.Position_x]]-Table_data__2[[#This Row],[Column1.Position_x_ref]])/0.001</f>
        <v>2700.0100000000202</v>
      </c>
      <c r="G416">
        <f>ABS(Table_data__2[[#This Row],[Column1.Position_y]]-Table_data__2[[#This Row],[Column1.Position_y_ref]])/0.001</f>
        <v>110.40001380000319</v>
      </c>
    </row>
    <row r="417" spans="1:7" x14ac:dyDescent="0.3">
      <c r="A417">
        <v>139.89600999999999</v>
      </c>
      <c r="B417">
        <v>59.744</v>
      </c>
      <c r="C417">
        <v>142.58334333333335</v>
      </c>
      <c r="D417">
        <v>59.854666680500003</v>
      </c>
      <c r="E417">
        <v>4500</v>
      </c>
      <c r="F417">
        <f>ABS(Table_data__2[[#This Row],[Column1.Position_x]]-Table_data__2[[#This Row],[Column1.Position_x_ref]])/0.001</f>
        <v>2687.3333333333562</v>
      </c>
      <c r="G417">
        <f>ABS(Table_data__2[[#This Row],[Column1.Position_y]]-Table_data__2[[#This Row],[Column1.Position_y_ref]])/0.001</f>
        <v>110.66668050000317</v>
      </c>
    </row>
    <row r="418" spans="1:7" x14ac:dyDescent="0.3">
      <c r="A418">
        <v>139.97200000000001</v>
      </c>
      <c r="B418">
        <v>59.744</v>
      </c>
      <c r="C418">
        <v>142.66667666666672</v>
      </c>
      <c r="D418">
        <v>59.854933347200003</v>
      </c>
      <c r="E418">
        <v>4500</v>
      </c>
      <c r="F418">
        <f>ABS(Table_data__2[[#This Row],[Column1.Position_x]]-Table_data__2[[#This Row],[Column1.Position_x_ref]])/0.001</f>
        <v>2694.6766666667086</v>
      </c>
      <c r="G418">
        <f>ABS(Table_data__2[[#This Row],[Column1.Position_y]]-Table_data__2[[#This Row],[Column1.Position_y_ref]])/0.001</f>
        <v>110.93334720000314</v>
      </c>
    </row>
    <row r="419" spans="1:7" x14ac:dyDescent="0.3">
      <c r="A419">
        <v>140.07599999999999</v>
      </c>
      <c r="B419">
        <v>59.744</v>
      </c>
      <c r="C419">
        <v>142.75001000000003</v>
      </c>
      <c r="D419">
        <v>59.855200013900003</v>
      </c>
      <c r="E419">
        <v>4500</v>
      </c>
      <c r="F419">
        <f>ABS(Table_data__2[[#This Row],[Column1.Position_x]]-Table_data__2[[#This Row],[Column1.Position_x_ref]])/0.001</f>
        <v>2674.010000000038</v>
      </c>
      <c r="G419">
        <f>ABS(Table_data__2[[#This Row],[Column1.Position_y]]-Table_data__2[[#This Row],[Column1.Position_y_ref]])/0.001</f>
        <v>111.20001390000311</v>
      </c>
    </row>
    <row r="420" spans="1:7" x14ac:dyDescent="0.3">
      <c r="A420">
        <v>140.15199999999999</v>
      </c>
      <c r="B420">
        <v>59.744</v>
      </c>
      <c r="C420">
        <v>142.83334333333335</v>
      </c>
      <c r="D420">
        <v>59.855466680600003</v>
      </c>
      <c r="E420">
        <v>4500</v>
      </c>
      <c r="F420">
        <f>ABS(Table_data__2[[#This Row],[Column1.Position_x]]-Table_data__2[[#This Row],[Column1.Position_x_ref]])/0.001</f>
        <v>2681.3433333333592</v>
      </c>
      <c r="G420">
        <f>ABS(Table_data__2[[#This Row],[Column1.Position_y]]-Table_data__2[[#This Row],[Column1.Position_y_ref]])/0.001</f>
        <v>111.46668060000309</v>
      </c>
    </row>
    <row r="421" spans="1:7" x14ac:dyDescent="0.3">
      <c r="A421">
        <v>140.22801000000001</v>
      </c>
      <c r="B421">
        <v>59.744</v>
      </c>
      <c r="C421">
        <v>142.91667666666669</v>
      </c>
      <c r="D421">
        <v>59.855733347300003</v>
      </c>
      <c r="E421">
        <v>4500</v>
      </c>
      <c r="F421">
        <f>ABS(Table_data__2[[#This Row],[Column1.Position_x]]-Table_data__2[[#This Row],[Column1.Position_x_ref]])/0.001</f>
        <v>2688.666666666677</v>
      </c>
      <c r="G421">
        <f>ABS(Table_data__2[[#This Row],[Column1.Position_y]]-Table_data__2[[#This Row],[Column1.Position_y_ref]])/0.001</f>
        <v>111.73334730000306</v>
      </c>
    </row>
    <row r="422" spans="1:7" x14ac:dyDescent="0.3">
      <c r="A422">
        <v>140.33199999999999</v>
      </c>
      <c r="B422">
        <v>59.744</v>
      </c>
      <c r="C422">
        <v>143.00001000000003</v>
      </c>
      <c r="D422">
        <v>59.856000014000003</v>
      </c>
      <c r="E422">
        <v>4500</v>
      </c>
      <c r="F422">
        <f>ABS(Table_data__2[[#This Row],[Column1.Position_x]]-Table_data__2[[#This Row],[Column1.Position_x_ref]])/0.001</f>
        <v>2668.010000000038</v>
      </c>
      <c r="G422">
        <f>ABS(Table_data__2[[#This Row],[Column1.Position_y]]-Table_data__2[[#This Row],[Column1.Position_y_ref]])/0.001</f>
        <v>112.00001400000303</v>
      </c>
    </row>
    <row r="423" spans="1:7" x14ac:dyDescent="0.3">
      <c r="A423">
        <v>140.43600000000001</v>
      </c>
      <c r="B423">
        <v>59.744</v>
      </c>
      <c r="C423">
        <v>143.08334333333335</v>
      </c>
      <c r="D423">
        <v>59.856266680700003</v>
      </c>
      <c r="E423">
        <v>4500</v>
      </c>
      <c r="F423">
        <f>ABS(Table_data__2[[#This Row],[Column1.Position_x]]-Table_data__2[[#This Row],[Column1.Position_x_ref]])/0.001</f>
        <v>2647.3433333333387</v>
      </c>
      <c r="G423">
        <f>ABS(Table_data__2[[#This Row],[Column1.Position_y]]-Table_data__2[[#This Row],[Column1.Position_y_ref]])/0.001</f>
        <v>112.26668070000301</v>
      </c>
    </row>
    <row r="424" spans="1:7" x14ac:dyDescent="0.3">
      <c r="A424">
        <v>140.53601</v>
      </c>
      <c r="B424">
        <v>59.744</v>
      </c>
      <c r="C424">
        <v>143.16667666666672</v>
      </c>
      <c r="D424">
        <v>59.856533347400003</v>
      </c>
      <c r="E424">
        <v>4600</v>
      </c>
      <c r="F424">
        <f>ABS(Table_data__2[[#This Row],[Column1.Position_x]]-Table_data__2[[#This Row],[Column1.Position_x_ref]])/0.001</f>
        <v>2630.6666666667124</v>
      </c>
      <c r="G424">
        <f>ABS(Table_data__2[[#This Row],[Column1.Position_y]]-Table_data__2[[#This Row],[Column1.Position_y_ref]])/0.001</f>
        <v>112.53334740000298</v>
      </c>
    </row>
    <row r="425" spans="1:7" x14ac:dyDescent="0.3">
      <c r="A425">
        <v>140.596</v>
      </c>
      <c r="B425">
        <v>59.744</v>
      </c>
      <c r="C425">
        <v>143.25001000000003</v>
      </c>
      <c r="D425">
        <v>59.856800014100003</v>
      </c>
      <c r="E425">
        <v>4600</v>
      </c>
      <c r="F425">
        <f>ABS(Table_data__2[[#This Row],[Column1.Position_x]]-Table_data__2[[#This Row],[Column1.Position_x_ref]])/0.001</f>
        <v>2654.010000000028</v>
      </c>
      <c r="G425">
        <f>ABS(Table_data__2[[#This Row],[Column1.Position_y]]-Table_data__2[[#This Row],[Column1.Position_y_ref]])/0.001</f>
        <v>112.80001410000295</v>
      </c>
    </row>
    <row r="426" spans="1:7" x14ac:dyDescent="0.3">
      <c r="A426">
        <v>140.67201</v>
      </c>
      <c r="B426">
        <v>59.744</v>
      </c>
      <c r="C426">
        <v>143.33334333333335</v>
      </c>
      <c r="D426">
        <v>59.857066680800003</v>
      </c>
      <c r="E426">
        <v>4600</v>
      </c>
      <c r="F426">
        <f>ABS(Table_data__2[[#This Row],[Column1.Position_x]]-Table_data__2[[#This Row],[Column1.Position_x_ref]])/0.001</f>
        <v>2661.3333333333458</v>
      </c>
      <c r="G426">
        <f>ABS(Table_data__2[[#This Row],[Column1.Position_y]]-Table_data__2[[#This Row],[Column1.Position_y_ref]])/0.001</f>
        <v>113.06668080000293</v>
      </c>
    </row>
    <row r="427" spans="1:7" x14ac:dyDescent="0.3">
      <c r="A427">
        <v>140.76</v>
      </c>
      <c r="B427">
        <v>59.744</v>
      </c>
      <c r="C427">
        <v>143.41667666666672</v>
      </c>
      <c r="D427">
        <v>59.857333347500003</v>
      </c>
      <c r="E427">
        <v>4600</v>
      </c>
      <c r="F427">
        <f>ABS(Table_data__2[[#This Row],[Column1.Position_x]]-Table_data__2[[#This Row],[Column1.Position_x_ref]])/0.001</f>
        <v>2656.6766666667263</v>
      </c>
      <c r="G427">
        <f>ABS(Table_data__2[[#This Row],[Column1.Position_y]]-Table_data__2[[#This Row],[Column1.Position_y_ref]])/0.001</f>
        <v>113.3333475000029</v>
      </c>
    </row>
    <row r="428" spans="1:7" x14ac:dyDescent="0.3">
      <c r="A428">
        <v>140.828</v>
      </c>
      <c r="B428">
        <v>59.744</v>
      </c>
      <c r="C428">
        <v>143.50001000000003</v>
      </c>
      <c r="D428">
        <v>59.857600014200003</v>
      </c>
      <c r="E428">
        <v>4600</v>
      </c>
      <c r="F428">
        <f>ABS(Table_data__2[[#This Row],[Column1.Position_x]]-Table_data__2[[#This Row],[Column1.Position_x_ref]])/0.001</f>
        <v>2672.0100000000284</v>
      </c>
      <c r="G428">
        <f>ABS(Table_data__2[[#This Row],[Column1.Position_y]]-Table_data__2[[#This Row],[Column1.Position_y_ref]])/0.001</f>
        <v>113.60001420000287</v>
      </c>
    </row>
    <row r="429" spans="1:7" x14ac:dyDescent="0.3">
      <c r="A429">
        <v>140.928</v>
      </c>
      <c r="B429">
        <v>59.744</v>
      </c>
      <c r="C429">
        <v>143.58334333333335</v>
      </c>
      <c r="D429">
        <v>59.857866680900003</v>
      </c>
      <c r="E429">
        <v>4600</v>
      </c>
      <c r="F429">
        <f>ABS(Table_data__2[[#This Row],[Column1.Position_x]]-Table_data__2[[#This Row],[Column1.Position_x_ref]])/0.001</f>
        <v>2655.3433333333487</v>
      </c>
      <c r="G429">
        <f>ABS(Table_data__2[[#This Row],[Column1.Position_y]]-Table_data__2[[#This Row],[Column1.Position_y_ref]])/0.001</f>
        <v>113.86668090000285</v>
      </c>
    </row>
    <row r="430" spans="1:7" x14ac:dyDescent="0.3">
      <c r="A430">
        <v>141.02798999999999</v>
      </c>
      <c r="B430">
        <v>59.744</v>
      </c>
      <c r="C430">
        <v>143.66667666666669</v>
      </c>
      <c r="D430">
        <v>59.858133347600003</v>
      </c>
      <c r="E430">
        <v>4600</v>
      </c>
      <c r="F430">
        <f>ABS(Table_data__2[[#This Row],[Column1.Position_x]]-Table_data__2[[#This Row],[Column1.Position_x_ref]])/0.001</f>
        <v>2638.6866666667001</v>
      </c>
      <c r="G430">
        <f>ABS(Table_data__2[[#This Row],[Column1.Position_y]]-Table_data__2[[#This Row],[Column1.Position_y_ref]])/0.001</f>
        <v>114.13334760000282</v>
      </c>
    </row>
    <row r="431" spans="1:7" x14ac:dyDescent="0.3">
      <c r="A431">
        <v>141.108</v>
      </c>
      <c r="B431">
        <v>59.744</v>
      </c>
      <c r="C431">
        <v>143.75001000000003</v>
      </c>
      <c r="D431">
        <v>59.858400014300003</v>
      </c>
      <c r="E431">
        <v>4600</v>
      </c>
      <c r="F431">
        <f>ABS(Table_data__2[[#This Row],[Column1.Position_x]]-Table_data__2[[#This Row],[Column1.Position_x_ref]])/0.001</f>
        <v>2642.0100000000275</v>
      </c>
      <c r="G431">
        <f>ABS(Table_data__2[[#This Row],[Column1.Position_y]]-Table_data__2[[#This Row],[Column1.Position_y_ref]])/0.001</f>
        <v>114.40001430000279</v>
      </c>
    </row>
    <row r="432" spans="1:7" x14ac:dyDescent="0.3">
      <c r="A432">
        <v>141.184</v>
      </c>
      <c r="B432">
        <v>59.744</v>
      </c>
      <c r="C432">
        <v>143.83334333333335</v>
      </c>
      <c r="D432">
        <v>59.858666681000003</v>
      </c>
      <c r="E432">
        <v>4600</v>
      </c>
      <c r="F432">
        <f>ABS(Table_data__2[[#This Row],[Column1.Position_x]]-Table_data__2[[#This Row],[Column1.Position_x_ref]])/0.001</f>
        <v>2649.3433333333483</v>
      </c>
      <c r="G432">
        <f>ABS(Table_data__2[[#This Row],[Column1.Position_y]]-Table_data__2[[#This Row],[Column1.Position_y_ref]])/0.001</f>
        <v>114.66668100000277</v>
      </c>
    </row>
    <row r="433" spans="1:7" x14ac:dyDescent="0.3">
      <c r="A433">
        <v>141.292</v>
      </c>
      <c r="B433">
        <v>59.744</v>
      </c>
      <c r="C433">
        <v>143.91667666666672</v>
      </c>
      <c r="D433">
        <v>59.858933347700003</v>
      </c>
      <c r="E433">
        <v>4700</v>
      </c>
      <c r="F433">
        <f>ABS(Table_data__2[[#This Row],[Column1.Position_x]]-Table_data__2[[#This Row],[Column1.Position_x_ref]])/0.001</f>
        <v>2624.6766666667154</v>
      </c>
      <c r="G433">
        <f>ABS(Table_data__2[[#This Row],[Column1.Position_y]]-Table_data__2[[#This Row],[Column1.Position_y_ref]])/0.001</f>
        <v>114.93334770000274</v>
      </c>
    </row>
    <row r="434" spans="1:7" x14ac:dyDescent="0.3">
      <c r="A434">
        <v>141.36801</v>
      </c>
      <c r="B434">
        <v>59.744</v>
      </c>
      <c r="C434">
        <v>144.00001000000003</v>
      </c>
      <c r="D434">
        <v>59.859200014399995</v>
      </c>
      <c r="E434">
        <v>4700</v>
      </c>
      <c r="F434">
        <f>ABS(Table_data__2[[#This Row],[Column1.Position_x]]-Table_data__2[[#This Row],[Column1.Position_x_ref]])/0.001</f>
        <v>2632.0000000000332</v>
      </c>
      <c r="G434">
        <f>ABS(Table_data__2[[#This Row],[Column1.Position_y]]-Table_data__2[[#This Row],[Column1.Position_y_ref]])/0.001</f>
        <v>115.20001439999561</v>
      </c>
    </row>
    <row r="435" spans="1:7" x14ac:dyDescent="0.3">
      <c r="A435">
        <v>141.45201</v>
      </c>
      <c r="B435">
        <v>59.744</v>
      </c>
      <c r="C435">
        <v>144.08334333333335</v>
      </c>
      <c r="D435">
        <v>59.859466681100002</v>
      </c>
      <c r="E435">
        <v>4700</v>
      </c>
      <c r="F435">
        <f>ABS(Table_data__2[[#This Row],[Column1.Position_x]]-Table_data__2[[#This Row],[Column1.Position_x_ref]])/0.001</f>
        <v>2631.3333333333444</v>
      </c>
      <c r="G435">
        <f>ABS(Table_data__2[[#This Row],[Column1.Position_y]]-Table_data__2[[#This Row],[Column1.Position_y_ref]])/0.001</f>
        <v>115.46668110000269</v>
      </c>
    </row>
    <row r="436" spans="1:7" x14ac:dyDescent="0.3">
      <c r="A436">
        <v>141.50801000000001</v>
      </c>
      <c r="B436">
        <v>59.744</v>
      </c>
      <c r="C436">
        <v>144.16667666666672</v>
      </c>
      <c r="D436">
        <v>59.859733347800002</v>
      </c>
      <c r="E436">
        <v>4700</v>
      </c>
      <c r="F436">
        <f>ABS(Table_data__2[[#This Row],[Column1.Position_x]]-Table_data__2[[#This Row],[Column1.Position_x_ref]])/0.001</f>
        <v>2658.6666666667043</v>
      </c>
      <c r="G436">
        <f>ABS(Table_data__2[[#This Row],[Column1.Position_y]]-Table_data__2[[#This Row],[Column1.Position_y_ref]])/0.001</f>
        <v>115.73334780000266</v>
      </c>
    </row>
    <row r="437" spans="1:7" x14ac:dyDescent="0.3">
      <c r="A437">
        <v>141.58801</v>
      </c>
      <c r="B437">
        <v>59.744</v>
      </c>
      <c r="C437">
        <v>144.25001000000003</v>
      </c>
      <c r="D437">
        <v>59.860000014500002</v>
      </c>
      <c r="E437">
        <v>4700</v>
      </c>
      <c r="F437">
        <f>ABS(Table_data__2[[#This Row],[Column1.Position_x]]-Table_data__2[[#This Row],[Column1.Position_x_ref]])/0.001</f>
        <v>2662.0000000000346</v>
      </c>
      <c r="G437">
        <f>ABS(Table_data__2[[#This Row],[Column1.Position_y]]-Table_data__2[[#This Row],[Column1.Position_y_ref]])/0.001</f>
        <v>116.00001450000264</v>
      </c>
    </row>
    <row r="438" spans="1:7" x14ac:dyDescent="0.3">
      <c r="A438">
        <v>141.68</v>
      </c>
      <c r="B438">
        <v>59.744</v>
      </c>
      <c r="C438">
        <v>144.33334333333335</v>
      </c>
      <c r="D438">
        <v>59.860266681200002</v>
      </c>
      <c r="E438">
        <v>4700</v>
      </c>
      <c r="F438">
        <f>ABS(Table_data__2[[#This Row],[Column1.Position_x]]-Table_data__2[[#This Row],[Column1.Position_x_ref]])/0.001</f>
        <v>2653.3433333333392</v>
      </c>
      <c r="G438">
        <f>ABS(Table_data__2[[#This Row],[Column1.Position_y]]-Table_data__2[[#This Row],[Column1.Position_y_ref]])/0.001</f>
        <v>116.26668120000261</v>
      </c>
    </row>
    <row r="439" spans="1:7" x14ac:dyDescent="0.3">
      <c r="A439">
        <v>141.77600000000001</v>
      </c>
      <c r="B439">
        <v>59.744</v>
      </c>
      <c r="C439">
        <v>144.41667666666669</v>
      </c>
      <c r="D439">
        <v>59.860533347900002</v>
      </c>
      <c r="E439">
        <v>4700</v>
      </c>
      <c r="F439">
        <f>ABS(Table_data__2[[#This Row],[Column1.Position_x]]-Table_data__2[[#This Row],[Column1.Position_x_ref]])/0.001</f>
        <v>2640.6766666666781</v>
      </c>
      <c r="G439">
        <f>ABS(Table_data__2[[#This Row],[Column1.Position_y]]-Table_data__2[[#This Row],[Column1.Position_y_ref]])/0.001</f>
        <v>116.53334790000258</v>
      </c>
    </row>
    <row r="440" spans="1:7" x14ac:dyDescent="0.3">
      <c r="A440">
        <v>141.84800000000001</v>
      </c>
      <c r="B440">
        <v>59.744</v>
      </c>
      <c r="C440">
        <v>144.50001000000003</v>
      </c>
      <c r="D440">
        <v>59.860800014600002</v>
      </c>
      <c r="E440">
        <v>4700</v>
      </c>
      <c r="F440">
        <f>ABS(Table_data__2[[#This Row],[Column1.Position_x]]-Table_data__2[[#This Row],[Column1.Position_x_ref]])/0.001</f>
        <v>2652.0100000000184</v>
      </c>
      <c r="G440">
        <f>ABS(Table_data__2[[#This Row],[Column1.Position_y]]-Table_data__2[[#This Row],[Column1.Position_y_ref]])/0.001</f>
        <v>116.80001460000256</v>
      </c>
    </row>
    <row r="441" spans="1:7" x14ac:dyDescent="0.3">
      <c r="A441">
        <v>141.92401000000001</v>
      </c>
      <c r="B441">
        <v>59.744</v>
      </c>
      <c r="C441">
        <v>144.58334333333335</v>
      </c>
      <c r="D441">
        <v>59.861066681300002</v>
      </c>
      <c r="E441">
        <v>4700</v>
      </c>
      <c r="F441">
        <f>ABS(Table_data__2[[#This Row],[Column1.Position_x]]-Table_data__2[[#This Row],[Column1.Position_x_ref]])/0.001</f>
        <v>2659.3333333333362</v>
      </c>
      <c r="G441">
        <f>ABS(Table_data__2[[#This Row],[Column1.Position_y]]-Table_data__2[[#This Row],[Column1.Position_y_ref]])/0.001</f>
        <v>117.06668130000253</v>
      </c>
    </row>
    <row r="442" spans="1:7" x14ac:dyDescent="0.3">
      <c r="A442">
        <v>142.05199999999999</v>
      </c>
      <c r="B442">
        <v>59.744</v>
      </c>
      <c r="C442">
        <v>144.66667666666672</v>
      </c>
      <c r="D442">
        <v>59.861333348000002</v>
      </c>
      <c r="E442">
        <v>4800</v>
      </c>
      <c r="F442">
        <f>ABS(Table_data__2[[#This Row],[Column1.Position_x]]-Table_data__2[[#This Row],[Column1.Position_x_ref]])/0.001</f>
        <v>2614.6766666667245</v>
      </c>
      <c r="G442">
        <f>ABS(Table_data__2[[#This Row],[Column1.Position_y]]-Table_data__2[[#This Row],[Column1.Position_y_ref]])/0.001</f>
        <v>117.3333480000025</v>
      </c>
    </row>
    <row r="443" spans="1:7" x14ac:dyDescent="0.3">
      <c r="A443">
        <v>142.13200000000001</v>
      </c>
      <c r="B443">
        <v>59.744</v>
      </c>
      <c r="C443">
        <v>144.75001000000003</v>
      </c>
      <c r="D443">
        <v>59.861600014699995</v>
      </c>
      <c r="E443">
        <v>4800</v>
      </c>
      <c r="F443">
        <f>ABS(Table_data__2[[#This Row],[Column1.Position_x]]-Table_data__2[[#This Row],[Column1.Position_x_ref]])/0.001</f>
        <v>2618.0100000000266</v>
      </c>
      <c r="G443">
        <f>ABS(Table_data__2[[#This Row],[Column1.Position_y]]-Table_data__2[[#This Row],[Column1.Position_y_ref]])/0.001</f>
        <v>117.60001469999537</v>
      </c>
    </row>
    <row r="444" spans="1:7" x14ac:dyDescent="0.3">
      <c r="A444">
        <v>142.21199999999999</v>
      </c>
      <c r="B444">
        <v>59.744</v>
      </c>
      <c r="C444">
        <v>144.83334333333335</v>
      </c>
      <c r="D444">
        <v>59.861866681400009</v>
      </c>
      <c r="E444">
        <v>4800</v>
      </c>
      <c r="F444">
        <f>ABS(Table_data__2[[#This Row],[Column1.Position_x]]-Table_data__2[[#This Row],[Column1.Position_x_ref]])/0.001</f>
        <v>2621.3433333333569</v>
      </c>
      <c r="G444">
        <f>ABS(Table_data__2[[#This Row],[Column1.Position_y]]-Table_data__2[[#This Row],[Column1.Position_y_ref]])/0.001</f>
        <v>117.86668140000955</v>
      </c>
    </row>
    <row r="445" spans="1:7" x14ac:dyDescent="0.3">
      <c r="A445">
        <v>142.28800000000001</v>
      </c>
      <c r="B445">
        <v>59.744</v>
      </c>
      <c r="C445">
        <v>144.91667666666669</v>
      </c>
      <c r="D445">
        <v>59.862133348100002</v>
      </c>
      <c r="E445">
        <v>4800</v>
      </c>
      <c r="F445">
        <f>ABS(Table_data__2[[#This Row],[Column1.Position_x]]-Table_data__2[[#This Row],[Column1.Position_x_ref]])/0.001</f>
        <v>2628.6766666666776</v>
      </c>
      <c r="G445">
        <f>ABS(Table_data__2[[#This Row],[Column1.Position_y]]-Table_data__2[[#This Row],[Column1.Position_y_ref]])/0.001</f>
        <v>118.13334810000242</v>
      </c>
    </row>
    <row r="446" spans="1:7" x14ac:dyDescent="0.3">
      <c r="A446">
        <v>142.42000999999999</v>
      </c>
      <c r="B446">
        <v>59.744</v>
      </c>
      <c r="C446">
        <v>145.00001000000003</v>
      </c>
      <c r="D446">
        <v>59.862400014800002</v>
      </c>
      <c r="E446">
        <v>4800</v>
      </c>
      <c r="F446">
        <f>ABS(Table_data__2[[#This Row],[Column1.Position_x]]-Table_data__2[[#This Row],[Column1.Position_x_ref]])/0.001</f>
        <v>2580.0000000000409</v>
      </c>
      <c r="G446">
        <f>ABS(Table_data__2[[#This Row],[Column1.Position_y]]-Table_data__2[[#This Row],[Column1.Position_y_ref]])/0.001</f>
        <v>118.4000148000024</v>
      </c>
    </row>
    <row r="447" spans="1:7" x14ac:dyDescent="0.3">
      <c r="A447">
        <v>142.49600000000001</v>
      </c>
      <c r="B447">
        <v>59.744</v>
      </c>
      <c r="C447">
        <v>145.08334333333335</v>
      </c>
      <c r="D447">
        <v>59.862666681500002</v>
      </c>
      <c r="E447">
        <v>4800</v>
      </c>
      <c r="F447">
        <f>ABS(Table_data__2[[#This Row],[Column1.Position_x]]-Table_data__2[[#This Row],[Column1.Position_x_ref]])/0.001</f>
        <v>2587.3433333333364</v>
      </c>
      <c r="G447">
        <f>ABS(Table_data__2[[#This Row],[Column1.Position_y]]-Table_data__2[[#This Row],[Column1.Position_y_ref]])/0.001</f>
        <v>118.66668150000237</v>
      </c>
    </row>
    <row r="448" spans="1:7" x14ac:dyDescent="0.3">
      <c r="A448">
        <v>142.6</v>
      </c>
      <c r="B448">
        <v>59.747999999999998</v>
      </c>
      <c r="C448">
        <v>145.16667666666672</v>
      </c>
      <c r="D448">
        <v>59.862933348200002</v>
      </c>
      <c r="E448">
        <v>4800</v>
      </c>
      <c r="F448">
        <f>ABS(Table_data__2[[#This Row],[Column1.Position_x]]-Table_data__2[[#This Row],[Column1.Position_x_ref]])/0.001</f>
        <v>2566.6766666667227</v>
      </c>
      <c r="G448">
        <f>ABS(Table_data__2[[#This Row],[Column1.Position_y]]-Table_data__2[[#This Row],[Column1.Position_y_ref]])/0.001</f>
        <v>114.93334820000456</v>
      </c>
    </row>
    <row r="449" spans="1:7" x14ac:dyDescent="0.3">
      <c r="A449">
        <v>142.67600999999999</v>
      </c>
      <c r="B449">
        <v>59.747999999999998</v>
      </c>
      <c r="C449">
        <v>145.25001000000003</v>
      </c>
      <c r="D449">
        <v>59.863200014900002</v>
      </c>
      <c r="E449">
        <v>4800</v>
      </c>
      <c r="F449">
        <f>ABS(Table_data__2[[#This Row],[Column1.Position_x]]-Table_data__2[[#This Row],[Column1.Position_x_ref]])/0.001</f>
        <v>2574.0000000000405</v>
      </c>
      <c r="G449">
        <f>ABS(Table_data__2[[#This Row],[Column1.Position_y]]-Table_data__2[[#This Row],[Column1.Position_y_ref]])/0.001</f>
        <v>115.20001490000453</v>
      </c>
    </row>
    <row r="450" spans="1:7" x14ac:dyDescent="0.3">
      <c r="A450">
        <v>142.75201000000001</v>
      </c>
      <c r="B450">
        <v>59.747999999999998</v>
      </c>
      <c r="C450">
        <v>145.33334333333335</v>
      </c>
      <c r="D450">
        <v>59.863466681600002</v>
      </c>
      <c r="E450">
        <v>4800</v>
      </c>
      <c r="F450">
        <f>ABS(Table_data__2[[#This Row],[Column1.Position_x]]-Table_data__2[[#This Row],[Column1.Position_x_ref]])/0.001</f>
        <v>2581.333333333333</v>
      </c>
      <c r="G450">
        <f>ABS(Table_data__2[[#This Row],[Column1.Position_y]]-Table_data__2[[#This Row],[Column1.Position_y_ref]])/0.001</f>
        <v>115.46668160000451</v>
      </c>
    </row>
    <row r="451" spans="1:7" x14ac:dyDescent="0.3">
      <c r="A451">
        <v>142.852</v>
      </c>
      <c r="B451">
        <v>59.747999999999998</v>
      </c>
      <c r="C451">
        <v>145.41667666666672</v>
      </c>
      <c r="D451">
        <v>59.863733348300002</v>
      </c>
      <c r="E451">
        <v>4900</v>
      </c>
      <c r="F451">
        <f>ABS(Table_data__2[[#This Row],[Column1.Position_x]]-Table_data__2[[#This Row],[Column1.Position_x_ref]])/0.001</f>
        <v>2564.6766666667131</v>
      </c>
      <c r="G451">
        <f>ABS(Table_data__2[[#This Row],[Column1.Position_y]]-Table_data__2[[#This Row],[Column1.Position_y_ref]])/0.001</f>
        <v>115.73334830000448</v>
      </c>
    </row>
    <row r="452" spans="1:7" x14ac:dyDescent="0.3">
      <c r="A452">
        <v>142.928</v>
      </c>
      <c r="B452">
        <v>59.747999999999998</v>
      </c>
      <c r="C452">
        <v>145.50001000000003</v>
      </c>
      <c r="D452">
        <v>59.864000015000002</v>
      </c>
      <c r="E452">
        <v>4900</v>
      </c>
      <c r="F452">
        <f>ABS(Table_data__2[[#This Row],[Column1.Position_x]]-Table_data__2[[#This Row],[Column1.Position_x_ref]])/0.001</f>
        <v>2572.0100000000343</v>
      </c>
      <c r="G452">
        <f>ABS(Table_data__2[[#This Row],[Column1.Position_y]]-Table_data__2[[#This Row],[Column1.Position_y_ref]])/0.001</f>
        <v>116.00001500000445</v>
      </c>
    </row>
    <row r="453" spans="1:7" x14ac:dyDescent="0.3">
      <c r="A453">
        <v>143.03201000000001</v>
      </c>
      <c r="B453">
        <v>59.747999999999998</v>
      </c>
      <c r="C453">
        <v>145.58334333333335</v>
      </c>
      <c r="D453">
        <v>59.864266681700002</v>
      </c>
      <c r="E453">
        <v>4900</v>
      </c>
      <c r="F453">
        <f>ABS(Table_data__2[[#This Row],[Column1.Position_x]]-Table_data__2[[#This Row],[Column1.Position_x_ref]])/0.001</f>
        <v>2551.3333333333321</v>
      </c>
      <c r="G453">
        <f>ABS(Table_data__2[[#This Row],[Column1.Position_y]]-Table_data__2[[#This Row],[Column1.Position_y_ref]])/0.001</f>
        <v>116.26668170000443</v>
      </c>
    </row>
    <row r="454" spans="1:7" x14ac:dyDescent="0.3">
      <c r="A454">
        <v>143.11198999999999</v>
      </c>
      <c r="B454">
        <v>59.747999999999998</v>
      </c>
      <c r="C454">
        <v>145.66667666666669</v>
      </c>
      <c r="D454">
        <v>59.864533348400002</v>
      </c>
      <c r="E454">
        <v>4900</v>
      </c>
      <c r="F454">
        <f>ABS(Table_data__2[[#This Row],[Column1.Position_x]]-Table_data__2[[#This Row],[Column1.Position_x_ref]])/0.001</f>
        <v>2554.686666666697</v>
      </c>
      <c r="G454">
        <f>ABS(Table_data__2[[#This Row],[Column1.Position_y]]-Table_data__2[[#This Row],[Column1.Position_y_ref]])/0.001</f>
        <v>116.5333484000044</v>
      </c>
    </row>
    <row r="455" spans="1:7" x14ac:dyDescent="0.3">
      <c r="A455">
        <v>143.21199999999999</v>
      </c>
      <c r="B455">
        <v>59.747999999999998</v>
      </c>
      <c r="C455">
        <v>145.75001000000003</v>
      </c>
      <c r="D455">
        <v>59.864800015100002</v>
      </c>
      <c r="E455">
        <v>4900</v>
      </c>
      <c r="F455">
        <f>ABS(Table_data__2[[#This Row],[Column1.Position_x]]-Table_data__2[[#This Row],[Column1.Position_x_ref]])/0.001</f>
        <v>2538.0100000000425</v>
      </c>
      <c r="G455">
        <f>ABS(Table_data__2[[#This Row],[Column1.Position_y]]-Table_data__2[[#This Row],[Column1.Position_y_ref]])/0.001</f>
        <v>116.80001510000437</v>
      </c>
    </row>
    <row r="456" spans="1:7" x14ac:dyDescent="0.3">
      <c r="A456">
        <v>143.316</v>
      </c>
      <c r="B456">
        <v>59.747999999999998</v>
      </c>
      <c r="C456">
        <v>145.83334333333335</v>
      </c>
      <c r="D456">
        <v>59.865066681800002</v>
      </c>
      <c r="E456">
        <v>4900</v>
      </c>
      <c r="F456">
        <f>ABS(Table_data__2[[#This Row],[Column1.Position_x]]-Table_data__2[[#This Row],[Column1.Position_x_ref]])/0.001</f>
        <v>2517.3433333333433</v>
      </c>
      <c r="G456">
        <f>ABS(Table_data__2[[#This Row],[Column1.Position_y]]-Table_data__2[[#This Row],[Column1.Position_y_ref]])/0.001</f>
        <v>117.06668180000435</v>
      </c>
    </row>
    <row r="457" spans="1:7" x14ac:dyDescent="0.3">
      <c r="A457">
        <v>143.38800000000001</v>
      </c>
      <c r="B457">
        <v>59.747999999999998</v>
      </c>
      <c r="C457">
        <v>145.91667666666672</v>
      </c>
      <c r="D457">
        <v>59.865333348500002</v>
      </c>
      <c r="E457">
        <v>4900</v>
      </c>
      <c r="F457">
        <f>ABS(Table_data__2[[#This Row],[Column1.Position_x]]-Table_data__2[[#This Row],[Column1.Position_x_ref]])/0.001</f>
        <v>2528.6766666667118</v>
      </c>
      <c r="G457">
        <f>ABS(Table_data__2[[#This Row],[Column1.Position_y]]-Table_data__2[[#This Row],[Column1.Position_y_ref]])/0.001</f>
        <v>117.33334850000432</v>
      </c>
    </row>
    <row r="458" spans="1:7" x14ac:dyDescent="0.3">
      <c r="A458">
        <v>143.44</v>
      </c>
      <c r="B458">
        <v>59.747999999999998</v>
      </c>
      <c r="C458">
        <v>146.00001000000003</v>
      </c>
      <c r="D458">
        <v>59.865600015200002</v>
      </c>
      <c r="E458">
        <v>4900</v>
      </c>
      <c r="F458">
        <f>ABS(Table_data__2[[#This Row],[Column1.Position_x]]-Table_data__2[[#This Row],[Column1.Position_x_ref]])/0.001</f>
        <v>2560.0100000000339</v>
      </c>
      <c r="G458">
        <f>ABS(Table_data__2[[#This Row],[Column1.Position_y]]-Table_data__2[[#This Row],[Column1.Position_y_ref]])/0.001</f>
        <v>117.60001520000429</v>
      </c>
    </row>
    <row r="459" spans="1:7" x14ac:dyDescent="0.3">
      <c r="A459">
        <v>143.5</v>
      </c>
      <c r="B459">
        <v>59.747999999999998</v>
      </c>
      <c r="C459">
        <v>146.08334333333335</v>
      </c>
      <c r="D459">
        <v>59.865866681900002</v>
      </c>
      <c r="E459">
        <v>4900</v>
      </c>
      <c r="F459">
        <f>ABS(Table_data__2[[#This Row],[Column1.Position_x]]-Table_data__2[[#This Row],[Column1.Position_x_ref]])/0.001</f>
        <v>2583.343333333346</v>
      </c>
      <c r="G459">
        <f>ABS(Table_data__2[[#This Row],[Column1.Position_y]]-Table_data__2[[#This Row],[Column1.Position_y_ref]])/0.001</f>
        <v>117.86668190000427</v>
      </c>
    </row>
    <row r="460" spans="1:7" x14ac:dyDescent="0.3">
      <c r="A460">
        <v>143.61198999999999</v>
      </c>
      <c r="B460">
        <v>59.747999999999998</v>
      </c>
      <c r="C460">
        <v>146.16667666666672</v>
      </c>
      <c r="D460">
        <v>59.866133348600002</v>
      </c>
      <c r="E460">
        <v>5000</v>
      </c>
      <c r="F460">
        <f>ABS(Table_data__2[[#This Row],[Column1.Position_x]]-Table_data__2[[#This Row],[Column1.Position_x_ref]])/0.001</f>
        <v>2554.6866666667256</v>
      </c>
      <c r="G460">
        <f>ABS(Table_data__2[[#This Row],[Column1.Position_y]]-Table_data__2[[#This Row],[Column1.Position_y_ref]])/0.001</f>
        <v>118.13334860000424</v>
      </c>
    </row>
    <row r="461" spans="1:7" x14ac:dyDescent="0.3">
      <c r="A461">
        <v>143.684</v>
      </c>
      <c r="B461">
        <v>59.747999999999998</v>
      </c>
      <c r="C461">
        <v>146.25001000000003</v>
      </c>
      <c r="D461">
        <v>59.866400015300002</v>
      </c>
      <c r="E461">
        <v>5000</v>
      </c>
      <c r="F461">
        <f>ABS(Table_data__2[[#This Row],[Column1.Position_x]]-Table_data__2[[#This Row],[Column1.Position_x_ref]])/0.001</f>
        <v>2566.0100000000339</v>
      </c>
      <c r="G461">
        <f>ABS(Table_data__2[[#This Row],[Column1.Position_y]]-Table_data__2[[#This Row],[Column1.Position_y_ref]])/0.001</f>
        <v>118.40001530000421</v>
      </c>
    </row>
    <row r="462" spans="1:7" x14ac:dyDescent="0.3">
      <c r="A462">
        <v>143.78400999999999</v>
      </c>
      <c r="B462">
        <v>59.747999999999998</v>
      </c>
      <c r="C462">
        <v>146.33334333333335</v>
      </c>
      <c r="D462">
        <v>59.866666682000002</v>
      </c>
      <c r="E462">
        <v>5000</v>
      </c>
      <c r="F462">
        <f>ABS(Table_data__2[[#This Row],[Column1.Position_x]]-Table_data__2[[#This Row],[Column1.Position_x_ref]])/0.001</f>
        <v>2549.3333333333508</v>
      </c>
      <c r="G462">
        <f>ABS(Table_data__2[[#This Row],[Column1.Position_y]]-Table_data__2[[#This Row],[Column1.Position_y_ref]])/0.001</f>
        <v>118.66668200000419</v>
      </c>
    </row>
    <row r="463" spans="1:7" x14ac:dyDescent="0.3">
      <c r="A463">
        <v>143.86000000000001</v>
      </c>
      <c r="B463">
        <v>59.747999999999998</v>
      </c>
      <c r="C463">
        <v>146.41667666666669</v>
      </c>
      <c r="D463">
        <v>59.866933348700002</v>
      </c>
      <c r="E463">
        <v>5000</v>
      </c>
      <c r="F463">
        <f>ABS(Table_data__2[[#This Row],[Column1.Position_x]]-Table_data__2[[#This Row],[Column1.Position_x_ref]])/0.001</f>
        <v>2556.6766666666749</v>
      </c>
      <c r="G463">
        <f>ABS(Table_data__2[[#This Row],[Column1.Position_y]]-Table_data__2[[#This Row],[Column1.Position_y_ref]])/0.001</f>
        <v>118.93334870000416</v>
      </c>
    </row>
    <row r="464" spans="1:7" x14ac:dyDescent="0.3">
      <c r="A464">
        <v>143.95599999999999</v>
      </c>
      <c r="B464">
        <v>59.747999999999998</v>
      </c>
      <c r="C464">
        <v>146.50001000000003</v>
      </c>
      <c r="D464">
        <v>59.867200015400002</v>
      </c>
      <c r="E464">
        <v>5000</v>
      </c>
      <c r="F464">
        <f>ABS(Table_data__2[[#This Row],[Column1.Position_x]]-Table_data__2[[#This Row],[Column1.Position_x_ref]])/0.001</f>
        <v>2544.0100000000425</v>
      </c>
      <c r="G464">
        <f>ABS(Table_data__2[[#This Row],[Column1.Position_y]]-Table_data__2[[#This Row],[Column1.Position_y_ref]])/0.001</f>
        <v>119.20001540000413</v>
      </c>
    </row>
    <row r="465" spans="1:7" x14ac:dyDescent="0.3">
      <c r="A465">
        <v>144.024</v>
      </c>
      <c r="B465">
        <v>59.747999999999998</v>
      </c>
      <c r="C465">
        <v>146.58334333333335</v>
      </c>
      <c r="D465">
        <v>59.867466682100002</v>
      </c>
      <c r="E465">
        <v>5000</v>
      </c>
      <c r="F465">
        <f>ABS(Table_data__2[[#This Row],[Column1.Position_x]]-Table_data__2[[#This Row],[Column1.Position_x_ref]])/0.001</f>
        <v>2559.3433333333451</v>
      </c>
      <c r="G465">
        <f>ABS(Table_data__2[[#This Row],[Column1.Position_y]]-Table_data__2[[#This Row],[Column1.Position_y_ref]])/0.001</f>
        <v>119.46668210000411</v>
      </c>
    </row>
    <row r="466" spans="1:7" x14ac:dyDescent="0.3">
      <c r="A466">
        <v>144.09200999999999</v>
      </c>
      <c r="B466">
        <v>59.747999999999998</v>
      </c>
      <c r="C466">
        <v>146.66667666666672</v>
      </c>
      <c r="D466">
        <v>59.867733348800002</v>
      </c>
      <c r="E466">
        <v>5000</v>
      </c>
      <c r="F466">
        <f>ABS(Table_data__2[[#This Row],[Column1.Position_x]]-Table_data__2[[#This Row],[Column1.Position_x_ref]])/0.001</f>
        <v>2574.6666666667293</v>
      </c>
      <c r="G466">
        <f>ABS(Table_data__2[[#This Row],[Column1.Position_y]]-Table_data__2[[#This Row],[Column1.Position_y_ref]])/0.001</f>
        <v>119.73334880000408</v>
      </c>
    </row>
    <row r="467" spans="1:7" x14ac:dyDescent="0.3">
      <c r="A467">
        <v>144.15600000000001</v>
      </c>
      <c r="B467">
        <v>59.747999999999998</v>
      </c>
      <c r="C467">
        <v>146.75001000000003</v>
      </c>
      <c r="D467">
        <v>59.868000015500002</v>
      </c>
      <c r="E467">
        <v>5000</v>
      </c>
      <c r="F467">
        <f>ABS(Table_data__2[[#This Row],[Column1.Position_x]]-Table_data__2[[#This Row],[Column1.Position_x_ref]])/0.001</f>
        <v>2594.0100000000257</v>
      </c>
      <c r="G467">
        <f>ABS(Table_data__2[[#This Row],[Column1.Position_y]]-Table_data__2[[#This Row],[Column1.Position_y_ref]])/0.001</f>
        <v>120.00001550000405</v>
      </c>
    </row>
    <row r="468" spans="1:7" x14ac:dyDescent="0.3">
      <c r="A468">
        <v>144.22400999999999</v>
      </c>
      <c r="B468">
        <v>59.747999999999998</v>
      </c>
      <c r="C468">
        <v>146.83334333333335</v>
      </c>
      <c r="D468">
        <v>59.868266682200002</v>
      </c>
      <c r="E468">
        <v>5000</v>
      </c>
      <c r="F468">
        <f>ABS(Table_data__2[[#This Row],[Column1.Position_x]]-Table_data__2[[#This Row],[Column1.Position_x_ref]])/0.001</f>
        <v>2609.333333333353</v>
      </c>
      <c r="G468">
        <f>ABS(Table_data__2[[#This Row],[Column1.Position_y]]-Table_data__2[[#This Row],[Column1.Position_y_ref]])/0.001</f>
        <v>120.26668220000403</v>
      </c>
    </row>
    <row r="469" spans="1:7" x14ac:dyDescent="0.3">
      <c r="A469">
        <v>144.30801</v>
      </c>
      <c r="B469">
        <v>59.747999999999998</v>
      </c>
      <c r="C469">
        <v>146.91667666666672</v>
      </c>
      <c r="D469">
        <v>59.868533348900002</v>
      </c>
      <c r="E469">
        <v>5100</v>
      </c>
      <c r="F469">
        <f>ABS(Table_data__2[[#This Row],[Column1.Position_x]]-Table_data__2[[#This Row],[Column1.Position_x_ref]])/0.001</f>
        <v>2608.6666666667211</v>
      </c>
      <c r="G469">
        <f>ABS(Table_data__2[[#This Row],[Column1.Position_y]]-Table_data__2[[#This Row],[Column1.Position_y_ref]])/0.001</f>
        <v>120.533348900004</v>
      </c>
    </row>
    <row r="470" spans="1:7" x14ac:dyDescent="0.3">
      <c r="A470">
        <v>144.376</v>
      </c>
      <c r="B470">
        <v>59.747999999999998</v>
      </c>
      <c r="C470">
        <v>147.00001000000003</v>
      </c>
      <c r="D470">
        <v>59.868800015600002</v>
      </c>
      <c r="E470">
        <v>5100</v>
      </c>
      <c r="F470">
        <f>ABS(Table_data__2[[#This Row],[Column1.Position_x]]-Table_data__2[[#This Row],[Column1.Position_x_ref]])/0.001</f>
        <v>2624.0100000000266</v>
      </c>
      <c r="G470">
        <f>ABS(Table_data__2[[#This Row],[Column1.Position_y]]-Table_data__2[[#This Row],[Column1.Position_y_ref]])/0.001</f>
        <v>120.80001560000397</v>
      </c>
    </row>
    <row r="471" spans="1:7" x14ac:dyDescent="0.3">
      <c r="A471">
        <v>144.46</v>
      </c>
      <c r="B471">
        <v>59.747999999999998</v>
      </c>
      <c r="C471">
        <v>147.08334333333335</v>
      </c>
      <c r="D471">
        <v>59.869066682300002</v>
      </c>
      <c r="E471">
        <v>5100</v>
      </c>
      <c r="F471">
        <f>ABS(Table_data__2[[#This Row],[Column1.Position_x]]-Table_data__2[[#This Row],[Column1.Position_x_ref]])/0.001</f>
        <v>2623.3433333333378</v>
      </c>
      <c r="G471">
        <f>ABS(Table_data__2[[#This Row],[Column1.Position_y]]-Table_data__2[[#This Row],[Column1.Position_y_ref]])/0.001</f>
        <v>121.06668230000395</v>
      </c>
    </row>
    <row r="472" spans="1:7" x14ac:dyDescent="0.3">
      <c r="A472">
        <v>144.52798999999999</v>
      </c>
      <c r="B472">
        <v>59.747999999999998</v>
      </c>
      <c r="C472">
        <v>147.16667666666672</v>
      </c>
      <c r="D472">
        <v>59.869333349000001</v>
      </c>
      <c r="E472">
        <v>5100</v>
      </c>
      <c r="F472">
        <f>ABS(Table_data__2[[#This Row],[Column1.Position_x]]-Table_data__2[[#This Row],[Column1.Position_x_ref]])/0.001</f>
        <v>2638.6866666667288</v>
      </c>
      <c r="G472">
        <f>ABS(Table_data__2[[#This Row],[Column1.Position_y]]-Table_data__2[[#This Row],[Column1.Position_y_ref]])/0.001</f>
        <v>121.33334900000392</v>
      </c>
    </row>
    <row r="473" spans="1:7" x14ac:dyDescent="0.3">
      <c r="A473">
        <v>144.62799999999999</v>
      </c>
      <c r="B473">
        <v>59.747999999999998</v>
      </c>
      <c r="C473">
        <v>147.25001000000003</v>
      </c>
      <c r="D473">
        <v>59.869600015700001</v>
      </c>
      <c r="E473">
        <v>5100</v>
      </c>
      <c r="F473">
        <f>ABS(Table_data__2[[#This Row],[Column1.Position_x]]-Table_data__2[[#This Row],[Column1.Position_x_ref]])/0.001</f>
        <v>2622.0100000000457</v>
      </c>
      <c r="G473">
        <f>ABS(Table_data__2[[#This Row],[Column1.Position_y]]-Table_data__2[[#This Row],[Column1.Position_y_ref]])/0.001</f>
        <v>121.60001570000389</v>
      </c>
    </row>
    <row r="474" spans="1:7" x14ac:dyDescent="0.3">
      <c r="A474">
        <v>144.70000999999999</v>
      </c>
      <c r="B474">
        <v>59.747999999999998</v>
      </c>
      <c r="C474">
        <v>147.33334333333335</v>
      </c>
      <c r="D474">
        <v>59.869866682400001</v>
      </c>
      <c r="E474">
        <v>5100</v>
      </c>
      <c r="F474">
        <f>ABS(Table_data__2[[#This Row],[Column1.Position_x]]-Table_data__2[[#This Row],[Column1.Position_x_ref]])/0.001</f>
        <v>2633.3333333333539</v>
      </c>
      <c r="G474">
        <f>ABS(Table_data__2[[#This Row],[Column1.Position_y]]-Table_data__2[[#This Row],[Column1.Position_y_ref]])/0.001</f>
        <v>121.86668240000387</v>
      </c>
    </row>
    <row r="475" spans="1:7" x14ac:dyDescent="0.3">
      <c r="A475">
        <v>144.80000000000001</v>
      </c>
      <c r="B475">
        <v>59.747999999999998</v>
      </c>
      <c r="C475">
        <v>147.41667666666672</v>
      </c>
      <c r="D475">
        <v>59.870133349100001</v>
      </c>
      <c r="E475">
        <v>5100</v>
      </c>
      <c r="F475">
        <f>ABS(Table_data__2[[#This Row],[Column1.Position_x]]-Table_data__2[[#This Row],[Column1.Position_x_ref]])/0.001</f>
        <v>2616.6766666667058</v>
      </c>
      <c r="G475">
        <f>ABS(Table_data__2[[#This Row],[Column1.Position_y]]-Table_data__2[[#This Row],[Column1.Position_y_ref]])/0.001</f>
        <v>122.13334910000384</v>
      </c>
    </row>
    <row r="476" spans="1:7" x14ac:dyDescent="0.3">
      <c r="A476">
        <v>144.87200000000001</v>
      </c>
      <c r="B476">
        <v>59.747999999999998</v>
      </c>
      <c r="C476">
        <v>147.50001000000003</v>
      </c>
      <c r="D476">
        <v>59.870400015800001</v>
      </c>
      <c r="E476">
        <v>5100</v>
      </c>
      <c r="F476">
        <f>ABS(Table_data__2[[#This Row],[Column1.Position_x]]-Table_data__2[[#This Row],[Column1.Position_x_ref]])/0.001</f>
        <v>2628.0100000000175</v>
      </c>
      <c r="G476">
        <f>ABS(Table_data__2[[#This Row],[Column1.Position_y]]-Table_data__2[[#This Row],[Column1.Position_y_ref]])/0.001</f>
        <v>122.40001580000381</v>
      </c>
    </row>
    <row r="477" spans="1:7" x14ac:dyDescent="0.3">
      <c r="A477">
        <v>144.94801000000001</v>
      </c>
      <c r="B477">
        <v>59.747999999999998</v>
      </c>
      <c r="C477">
        <v>147.58334333333335</v>
      </c>
      <c r="D477">
        <v>59.870666682500001</v>
      </c>
      <c r="E477">
        <v>5100</v>
      </c>
      <c r="F477">
        <f>ABS(Table_data__2[[#This Row],[Column1.Position_x]]-Table_data__2[[#This Row],[Column1.Position_x_ref]])/0.001</f>
        <v>2635.3333333333353</v>
      </c>
      <c r="G477">
        <f>ABS(Table_data__2[[#This Row],[Column1.Position_y]]-Table_data__2[[#This Row],[Column1.Position_y_ref]])/0.001</f>
        <v>122.66668250000379</v>
      </c>
    </row>
    <row r="478" spans="1:7" x14ac:dyDescent="0.3">
      <c r="A478">
        <v>145.03601</v>
      </c>
      <c r="B478">
        <v>59.747999999999998</v>
      </c>
      <c r="C478">
        <v>147.66667666666672</v>
      </c>
      <c r="D478">
        <v>59.870933349200001</v>
      </c>
      <c r="E478">
        <v>5200</v>
      </c>
      <c r="F478">
        <f>ABS(Table_data__2[[#This Row],[Column1.Position_x]]-Table_data__2[[#This Row],[Column1.Position_x_ref]])/0.001</f>
        <v>2630.6666666667124</v>
      </c>
      <c r="G478">
        <f>ABS(Table_data__2[[#This Row],[Column1.Position_y]]-Table_data__2[[#This Row],[Column1.Position_y_ref]])/0.001</f>
        <v>122.93334920000376</v>
      </c>
    </row>
    <row r="479" spans="1:7" x14ac:dyDescent="0.3">
      <c r="A479">
        <v>145.08399</v>
      </c>
      <c r="B479">
        <v>59.747999999999998</v>
      </c>
      <c r="C479">
        <v>147.75001000000003</v>
      </c>
      <c r="D479">
        <v>59.871200015900001</v>
      </c>
      <c r="E479">
        <v>5200</v>
      </c>
      <c r="F479">
        <f>ABS(Table_data__2[[#This Row],[Column1.Position_x]]-Table_data__2[[#This Row],[Column1.Position_x_ref]])/0.001</f>
        <v>2666.0200000000314</v>
      </c>
      <c r="G479">
        <f>ABS(Table_data__2[[#This Row],[Column1.Position_y]]-Table_data__2[[#This Row],[Column1.Position_y_ref]])/0.001</f>
        <v>123.20001590000373</v>
      </c>
    </row>
    <row r="480" spans="1:7" x14ac:dyDescent="0.3">
      <c r="A480">
        <v>145.16799</v>
      </c>
      <c r="B480">
        <v>59.747999999999998</v>
      </c>
      <c r="C480">
        <v>147.83334333333335</v>
      </c>
      <c r="D480">
        <v>59.871466682600001</v>
      </c>
      <c r="E480">
        <v>5200</v>
      </c>
      <c r="F480">
        <f>ABS(Table_data__2[[#This Row],[Column1.Position_x]]-Table_data__2[[#This Row],[Column1.Position_x_ref]])/0.001</f>
        <v>2665.3533333333426</v>
      </c>
      <c r="G480">
        <f>ABS(Table_data__2[[#This Row],[Column1.Position_y]]-Table_data__2[[#This Row],[Column1.Position_y_ref]])/0.001</f>
        <v>123.46668260000371</v>
      </c>
    </row>
    <row r="481" spans="1:7" x14ac:dyDescent="0.3">
      <c r="A481">
        <v>145.23599999999999</v>
      </c>
      <c r="B481">
        <v>59.747999999999998</v>
      </c>
      <c r="C481">
        <v>147.91667666666672</v>
      </c>
      <c r="D481">
        <v>59.871733349300001</v>
      </c>
      <c r="E481">
        <v>5200</v>
      </c>
      <c r="F481">
        <f>ABS(Table_data__2[[#This Row],[Column1.Position_x]]-Table_data__2[[#This Row],[Column1.Position_x_ref]])/0.001</f>
        <v>2680.6766666667272</v>
      </c>
      <c r="G481">
        <f>ABS(Table_data__2[[#This Row],[Column1.Position_y]]-Table_data__2[[#This Row],[Column1.Position_y_ref]])/0.001</f>
        <v>123.73334930000368</v>
      </c>
    </row>
    <row r="482" spans="1:7" x14ac:dyDescent="0.3">
      <c r="A482">
        <v>145.33199999999999</v>
      </c>
      <c r="B482">
        <v>59.747999999999998</v>
      </c>
      <c r="C482">
        <v>148.00001000000003</v>
      </c>
      <c r="D482">
        <v>59.872000016000001</v>
      </c>
      <c r="E482">
        <v>5200</v>
      </c>
      <c r="F482">
        <f>ABS(Table_data__2[[#This Row],[Column1.Position_x]]-Table_data__2[[#This Row],[Column1.Position_x_ref]])/0.001</f>
        <v>2668.010000000038</v>
      </c>
      <c r="G482">
        <f>ABS(Table_data__2[[#This Row],[Column1.Position_y]]-Table_data__2[[#This Row],[Column1.Position_y_ref]])/0.001</f>
        <v>124.00001600000365</v>
      </c>
    </row>
    <row r="483" spans="1:7" x14ac:dyDescent="0.3">
      <c r="A483">
        <v>145.4</v>
      </c>
      <c r="B483">
        <v>59.747999999999998</v>
      </c>
      <c r="C483">
        <v>148.08334333333335</v>
      </c>
      <c r="D483">
        <v>59.872266682700001</v>
      </c>
      <c r="E483">
        <v>5200</v>
      </c>
      <c r="F483">
        <f>ABS(Table_data__2[[#This Row],[Column1.Position_x]]-Table_data__2[[#This Row],[Column1.Position_x_ref]])/0.001</f>
        <v>2683.3433333333401</v>
      </c>
      <c r="G483">
        <f>ABS(Table_data__2[[#This Row],[Column1.Position_y]]-Table_data__2[[#This Row],[Column1.Position_y_ref]])/0.001</f>
        <v>124.26668270000363</v>
      </c>
    </row>
    <row r="484" spans="1:7" x14ac:dyDescent="0.3">
      <c r="A484">
        <v>145.45201</v>
      </c>
      <c r="B484">
        <v>59.747999999999998</v>
      </c>
      <c r="C484">
        <v>148.16667666666672</v>
      </c>
      <c r="D484">
        <v>59.872533349400001</v>
      </c>
      <c r="E484">
        <v>5200</v>
      </c>
      <c r="F484">
        <f>ABS(Table_data__2[[#This Row],[Column1.Position_x]]-Table_data__2[[#This Row],[Column1.Position_x_ref]])/0.001</f>
        <v>2714.6666666667156</v>
      </c>
      <c r="G484">
        <f>ABS(Table_data__2[[#This Row],[Column1.Position_y]]-Table_data__2[[#This Row],[Column1.Position_y_ref]])/0.001</f>
        <v>124.5333494000036</v>
      </c>
    </row>
    <row r="485" spans="1:7" x14ac:dyDescent="0.3">
      <c r="A485">
        <v>145.53601</v>
      </c>
      <c r="B485">
        <v>59.747999999999998</v>
      </c>
      <c r="C485">
        <v>148.25001000000003</v>
      </c>
      <c r="D485">
        <v>59.872800016100001</v>
      </c>
      <c r="E485">
        <v>5200</v>
      </c>
      <c r="F485">
        <f>ABS(Table_data__2[[#This Row],[Column1.Position_x]]-Table_data__2[[#This Row],[Column1.Position_x_ref]])/0.001</f>
        <v>2714.0000000000268</v>
      </c>
      <c r="G485">
        <f>ABS(Table_data__2[[#This Row],[Column1.Position_y]]-Table_data__2[[#This Row],[Column1.Position_y_ref]])/0.001</f>
        <v>124.80001610000357</v>
      </c>
    </row>
    <row r="486" spans="1:7" x14ac:dyDescent="0.3">
      <c r="A486">
        <v>145.572</v>
      </c>
      <c r="B486">
        <v>59.747999999999998</v>
      </c>
      <c r="C486">
        <v>148.33334333333335</v>
      </c>
      <c r="D486">
        <v>59.873066682800001</v>
      </c>
      <c r="E486">
        <v>5200</v>
      </c>
      <c r="F486">
        <f>ABS(Table_data__2[[#This Row],[Column1.Position_x]]-Table_data__2[[#This Row],[Column1.Position_x_ref]])/0.001</f>
        <v>2761.3433333333433</v>
      </c>
      <c r="G486">
        <f>ABS(Table_data__2[[#This Row],[Column1.Position_y]]-Table_data__2[[#This Row],[Column1.Position_y_ref]])/0.001</f>
        <v>125.06668280000355</v>
      </c>
    </row>
    <row r="487" spans="1:7" x14ac:dyDescent="0.3">
      <c r="A487">
        <v>145.636</v>
      </c>
      <c r="B487">
        <v>59.747999999999998</v>
      </c>
      <c r="C487">
        <v>148.41667666666672</v>
      </c>
      <c r="D487">
        <v>59.873333349500001</v>
      </c>
      <c r="E487">
        <v>5300</v>
      </c>
      <c r="F487">
        <f>ABS(Table_data__2[[#This Row],[Column1.Position_x]]-Table_data__2[[#This Row],[Column1.Position_x_ref]])/0.001</f>
        <v>2780.6766666667213</v>
      </c>
      <c r="G487">
        <f>ABS(Table_data__2[[#This Row],[Column1.Position_y]]-Table_data__2[[#This Row],[Column1.Position_y_ref]])/0.001</f>
        <v>125.33334950000352</v>
      </c>
    </row>
    <row r="488" spans="1:7" x14ac:dyDescent="0.3">
      <c r="A488">
        <v>145.69601</v>
      </c>
      <c r="B488">
        <v>59.747999999999998</v>
      </c>
      <c r="C488">
        <v>148.50001000000003</v>
      </c>
      <c r="D488">
        <v>59.873600016200001</v>
      </c>
      <c r="E488">
        <v>5300</v>
      </c>
      <c r="F488">
        <f>ABS(Table_data__2[[#This Row],[Column1.Position_x]]-Table_data__2[[#This Row],[Column1.Position_x_ref]])/0.001</f>
        <v>2804.0000000000305</v>
      </c>
      <c r="G488">
        <f>ABS(Table_data__2[[#This Row],[Column1.Position_y]]-Table_data__2[[#This Row],[Column1.Position_y_ref]])/0.001</f>
        <v>125.60001620000349</v>
      </c>
    </row>
    <row r="489" spans="1:7" x14ac:dyDescent="0.3">
      <c r="A489">
        <v>145.78400999999999</v>
      </c>
      <c r="B489">
        <v>59.747999999999998</v>
      </c>
      <c r="C489">
        <v>148.58334333333335</v>
      </c>
      <c r="D489">
        <v>59.873866682900001</v>
      </c>
      <c r="E489">
        <v>5300</v>
      </c>
      <c r="F489">
        <f>ABS(Table_data__2[[#This Row],[Column1.Position_x]]-Table_data__2[[#This Row],[Column1.Position_x_ref]])/0.001</f>
        <v>2799.3333333333508</v>
      </c>
      <c r="G489">
        <f>ABS(Table_data__2[[#This Row],[Column1.Position_y]]-Table_data__2[[#This Row],[Column1.Position_y_ref]])/0.001</f>
        <v>125.86668290000347</v>
      </c>
    </row>
    <row r="490" spans="1:7" x14ac:dyDescent="0.3">
      <c r="A490">
        <v>145.86000000000001</v>
      </c>
      <c r="B490">
        <v>59.747999999999998</v>
      </c>
      <c r="C490">
        <v>148.66667666666672</v>
      </c>
      <c r="D490">
        <v>59.874133349600001</v>
      </c>
      <c r="E490">
        <v>5300</v>
      </c>
      <c r="F490">
        <f>ABS(Table_data__2[[#This Row],[Column1.Position_x]]-Table_data__2[[#This Row],[Column1.Position_x_ref]])/0.001</f>
        <v>2806.6766666667036</v>
      </c>
      <c r="G490">
        <f>ABS(Table_data__2[[#This Row],[Column1.Position_y]]-Table_data__2[[#This Row],[Column1.Position_y_ref]])/0.001</f>
        <v>126.13334960000344</v>
      </c>
    </row>
    <row r="491" spans="1:7" x14ac:dyDescent="0.3">
      <c r="A491">
        <v>145.96</v>
      </c>
      <c r="B491">
        <v>59.747999999999998</v>
      </c>
      <c r="C491">
        <v>148.75001000000003</v>
      </c>
      <c r="D491">
        <v>59.874400016300001</v>
      </c>
      <c r="E491">
        <v>5300</v>
      </c>
      <c r="F491">
        <f>ABS(Table_data__2[[#This Row],[Column1.Position_x]]-Table_data__2[[#This Row],[Column1.Position_x_ref]])/0.001</f>
        <v>2790.0100000000234</v>
      </c>
      <c r="G491">
        <f>ABS(Table_data__2[[#This Row],[Column1.Position_y]]-Table_data__2[[#This Row],[Column1.Position_y_ref]])/0.001</f>
        <v>126.40001630000341</v>
      </c>
    </row>
    <row r="492" spans="1:7" x14ac:dyDescent="0.3">
      <c r="A492">
        <v>146.02000000000001</v>
      </c>
      <c r="B492">
        <v>59.747999999999998</v>
      </c>
      <c r="C492">
        <v>148.83334333333335</v>
      </c>
      <c r="D492">
        <v>59.874666683000001</v>
      </c>
      <c r="E492">
        <v>5300</v>
      </c>
      <c r="F492">
        <f>ABS(Table_data__2[[#This Row],[Column1.Position_x]]-Table_data__2[[#This Row],[Column1.Position_x_ref]])/0.001</f>
        <v>2813.3433333333355</v>
      </c>
      <c r="G492">
        <f>ABS(Table_data__2[[#This Row],[Column1.Position_y]]-Table_data__2[[#This Row],[Column1.Position_y_ref]])/0.001</f>
        <v>126.66668300000339</v>
      </c>
    </row>
    <row r="493" spans="1:7" x14ac:dyDescent="0.3">
      <c r="A493">
        <v>146.06800000000001</v>
      </c>
      <c r="B493">
        <v>59.747999999999998</v>
      </c>
      <c r="C493">
        <v>148.91667666666672</v>
      </c>
      <c r="D493">
        <v>59.874933349700001</v>
      </c>
      <c r="E493">
        <v>5300</v>
      </c>
      <c r="F493">
        <f>ABS(Table_data__2[[#This Row],[Column1.Position_x]]-Table_data__2[[#This Row],[Column1.Position_x_ref]])/0.001</f>
        <v>2848.6766666667049</v>
      </c>
      <c r="G493">
        <f>ABS(Table_data__2[[#This Row],[Column1.Position_y]]-Table_data__2[[#This Row],[Column1.Position_y_ref]])/0.001</f>
        <v>126.93334970000336</v>
      </c>
    </row>
    <row r="494" spans="1:7" x14ac:dyDescent="0.3">
      <c r="A494">
        <v>146.14401000000001</v>
      </c>
      <c r="B494">
        <v>59.747999999999998</v>
      </c>
      <c r="C494">
        <v>149.00001000000003</v>
      </c>
      <c r="D494">
        <v>59.875200016400001</v>
      </c>
      <c r="E494">
        <v>5300</v>
      </c>
      <c r="F494">
        <f>ABS(Table_data__2[[#This Row],[Column1.Position_x]]-Table_data__2[[#This Row],[Column1.Position_x_ref]])/0.001</f>
        <v>2856.0000000000227</v>
      </c>
      <c r="G494">
        <f>ABS(Table_data__2[[#This Row],[Column1.Position_y]]-Table_data__2[[#This Row],[Column1.Position_y_ref]])/0.001</f>
        <v>127.20001640000334</v>
      </c>
    </row>
    <row r="495" spans="1:7" x14ac:dyDescent="0.3">
      <c r="A495">
        <v>146.21199999999999</v>
      </c>
      <c r="B495">
        <v>59.747999999999998</v>
      </c>
      <c r="C495">
        <v>149.08334333333335</v>
      </c>
      <c r="D495">
        <v>59.875466683100001</v>
      </c>
      <c r="E495">
        <v>5300</v>
      </c>
      <c r="F495">
        <f>ABS(Table_data__2[[#This Row],[Column1.Position_x]]-Table_data__2[[#This Row],[Column1.Position_x_ref]])/0.001</f>
        <v>2871.3433333333569</v>
      </c>
      <c r="G495">
        <f>ABS(Table_data__2[[#This Row],[Column1.Position_y]]-Table_data__2[[#This Row],[Column1.Position_y_ref]])/0.001</f>
        <v>127.46668310000331</v>
      </c>
    </row>
    <row r="496" spans="1:7" x14ac:dyDescent="0.3">
      <c r="A496">
        <v>146.328</v>
      </c>
      <c r="B496">
        <v>59.747999999999998</v>
      </c>
      <c r="C496">
        <v>149.16667666666672</v>
      </c>
      <c r="D496">
        <v>59.875733349800001</v>
      </c>
      <c r="E496">
        <v>5400</v>
      </c>
      <c r="F496">
        <f>ABS(Table_data__2[[#This Row],[Column1.Position_x]]-Table_data__2[[#This Row],[Column1.Position_x_ref]])/0.001</f>
        <v>2838.676666666714</v>
      </c>
      <c r="G496">
        <f>ABS(Table_data__2[[#This Row],[Column1.Position_y]]-Table_data__2[[#This Row],[Column1.Position_y_ref]])/0.001</f>
        <v>127.73334980000328</v>
      </c>
    </row>
    <row r="497" spans="1:7" x14ac:dyDescent="0.3">
      <c r="A497">
        <v>146.38800000000001</v>
      </c>
      <c r="B497">
        <v>59.747999999999998</v>
      </c>
      <c r="C497">
        <v>149.25001000000003</v>
      </c>
      <c r="D497">
        <v>59.876000016500001</v>
      </c>
      <c r="E497">
        <v>5400</v>
      </c>
      <c r="F497">
        <f>ABS(Table_data__2[[#This Row],[Column1.Position_x]]-Table_data__2[[#This Row],[Column1.Position_x_ref]])/0.001</f>
        <v>2862.0100000000261</v>
      </c>
      <c r="G497">
        <f>ABS(Table_data__2[[#This Row],[Column1.Position_y]]-Table_data__2[[#This Row],[Column1.Position_y_ref]])/0.001</f>
        <v>128.00001650000326</v>
      </c>
    </row>
    <row r="498" spans="1:7" x14ac:dyDescent="0.3">
      <c r="A498">
        <v>146.43600000000001</v>
      </c>
      <c r="B498">
        <v>59.747999999999998</v>
      </c>
      <c r="C498">
        <v>149.33334333333335</v>
      </c>
      <c r="D498">
        <v>59.876266683200001</v>
      </c>
      <c r="E498">
        <v>5400</v>
      </c>
      <c r="F498">
        <f>ABS(Table_data__2[[#This Row],[Column1.Position_x]]-Table_data__2[[#This Row],[Column1.Position_x_ref]])/0.001</f>
        <v>2897.3433333333387</v>
      </c>
      <c r="G498">
        <f>ABS(Table_data__2[[#This Row],[Column1.Position_y]]-Table_data__2[[#This Row],[Column1.Position_y_ref]])/0.001</f>
        <v>128.26668320000323</v>
      </c>
    </row>
    <row r="499" spans="1:7" x14ac:dyDescent="0.3">
      <c r="A499">
        <v>146.52000000000001</v>
      </c>
      <c r="B499">
        <v>59.747999999999998</v>
      </c>
      <c r="C499">
        <v>149.41667666666672</v>
      </c>
      <c r="D499">
        <v>59.876533349900001</v>
      </c>
      <c r="E499">
        <v>5400</v>
      </c>
      <c r="F499">
        <f>ABS(Table_data__2[[#This Row],[Column1.Position_x]]-Table_data__2[[#This Row],[Column1.Position_x_ref]])/0.001</f>
        <v>2896.6766666667068</v>
      </c>
      <c r="G499">
        <f>ABS(Table_data__2[[#This Row],[Column1.Position_y]]-Table_data__2[[#This Row],[Column1.Position_y_ref]])/0.001</f>
        <v>128.5333499000032</v>
      </c>
    </row>
    <row r="500" spans="1:7" x14ac:dyDescent="0.3">
      <c r="A500">
        <v>146.61600999999999</v>
      </c>
      <c r="B500">
        <v>59.747999999999998</v>
      </c>
      <c r="C500">
        <v>149.50001000000003</v>
      </c>
      <c r="D500">
        <v>59.876800016600001</v>
      </c>
      <c r="E500">
        <v>5400</v>
      </c>
      <c r="F500">
        <f>ABS(Table_data__2[[#This Row],[Column1.Position_x]]-Table_data__2[[#This Row],[Column1.Position_x_ref]])/0.001</f>
        <v>2884.0000000000427</v>
      </c>
      <c r="G500">
        <f>ABS(Table_data__2[[#This Row],[Column1.Position_y]]-Table_data__2[[#This Row],[Column1.Position_y_ref]])/0.001</f>
        <v>128.80001660000318</v>
      </c>
    </row>
    <row r="501" spans="1:7" x14ac:dyDescent="0.3">
      <c r="A501">
        <v>146.68799999999999</v>
      </c>
      <c r="B501">
        <v>59.747999999999998</v>
      </c>
      <c r="C501">
        <v>149.58334333333335</v>
      </c>
      <c r="D501">
        <v>59.877066683300001</v>
      </c>
      <c r="E501">
        <v>5400</v>
      </c>
      <c r="F501">
        <f>ABS(Table_data__2[[#This Row],[Column1.Position_x]]-Table_data__2[[#This Row],[Column1.Position_x_ref]])/0.001</f>
        <v>2895.3433333333578</v>
      </c>
      <c r="G501">
        <f>ABS(Table_data__2[[#This Row],[Column1.Position_y]]-Table_data__2[[#This Row],[Column1.Position_y_ref]])/0.001</f>
        <v>129.06668330000315</v>
      </c>
    </row>
    <row r="502" spans="1:7" x14ac:dyDescent="0.3">
      <c r="A502">
        <v>146.76</v>
      </c>
      <c r="B502">
        <v>59.747999999999998</v>
      </c>
      <c r="C502">
        <v>149.66667666666672</v>
      </c>
      <c r="D502">
        <v>59.877333350000001</v>
      </c>
      <c r="E502">
        <v>5400</v>
      </c>
      <c r="F502">
        <f>ABS(Table_data__2[[#This Row],[Column1.Position_x]]-Table_data__2[[#This Row],[Column1.Position_x_ref]])/0.001</f>
        <v>2906.6766666667263</v>
      </c>
      <c r="G502">
        <f>ABS(Table_data__2[[#This Row],[Column1.Position_y]]-Table_data__2[[#This Row],[Column1.Position_y_ref]])/0.001</f>
        <v>129.33335000000312</v>
      </c>
    </row>
    <row r="503" spans="1:7" x14ac:dyDescent="0.3">
      <c r="A503">
        <v>146.86000000000001</v>
      </c>
      <c r="B503">
        <v>59.747999999999998</v>
      </c>
      <c r="C503">
        <v>149.75001000000003</v>
      </c>
      <c r="D503">
        <v>59.877600016700001</v>
      </c>
      <c r="E503">
        <v>5400</v>
      </c>
      <c r="F503">
        <f>ABS(Table_data__2[[#This Row],[Column1.Position_x]]-Table_data__2[[#This Row],[Column1.Position_x_ref]])/0.001</f>
        <v>2890.010000000018</v>
      </c>
      <c r="G503">
        <f>ABS(Table_data__2[[#This Row],[Column1.Position_y]]-Table_data__2[[#This Row],[Column1.Position_y_ref]])/0.001</f>
        <v>129.6000167000031</v>
      </c>
    </row>
    <row r="504" spans="1:7" x14ac:dyDescent="0.3">
      <c r="A504">
        <v>146.93600000000001</v>
      </c>
      <c r="B504">
        <v>59.747999999999998</v>
      </c>
      <c r="C504">
        <v>149.83334333333335</v>
      </c>
      <c r="D504">
        <v>59.877866683400001</v>
      </c>
      <c r="E504">
        <v>5400</v>
      </c>
      <c r="F504">
        <f>ABS(Table_data__2[[#This Row],[Column1.Position_x]]-Table_data__2[[#This Row],[Column1.Position_x_ref]])/0.001</f>
        <v>2897.3433333333387</v>
      </c>
      <c r="G504">
        <f>ABS(Table_data__2[[#This Row],[Column1.Position_y]]-Table_data__2[[#This Row],[Column1.Position_y_ref]])/0.001</f>
        <v>129.86668340000307</v>
      </c>
    </row>
    <row r="505" spans="1:7" x14ac:dyDescent="0.3">
      <c r="A505">
        <v>147.012</v>
      </c>
      <c r="B505">
        <v>59.747999999999998</v>
      </c>
      <c r="C505">
        <v>149.91667666666672</v>
      </c>
      <c r="D505">
        <v>59.878133350100001</v>
      </c>
      <c r="E505">
        <v>5400</v>
      </c>
      <c r="F505">
        <f>ABS(Table_data__2[[#This Row],[Column1.Position_x]]-Table_data__2[[#This Row],[Column1.Position_x_ref]])/0.001</f>
        <v>2904.6766666667168</v>
      </c>
      <c r="G505">
        <f>ABS(Table_data__2[[#This Row],[Column1.Position_y]]-Table_data__2[[#This Row],[Column1.Position_y_ref]])/0.001</f>
        <v>130.13335010000304</v>
      </c>
    </row>
    <row r="506" spans="1:7" x14ac:dyDescent="0.3">
      <c r="A506">
        <v>147.11198999999999</v>
      </c>
      <c r="B506">
        <v>59.747999999999998</v>
      </c>
      <c r="C506">
        <v>150.00001000000003</v>
      </c>
      <c r="D506">
        <v>59.878400016800001</v>
      </c>
      <c r="E506">
        <v>5500</v>
      </c>
      <c r="F506">
        <f>ABS(Table_data__2[[#This Row],[Column1.Position_x]]-Table_data__2[[#This Row],[Column1.Position_x_ref]])/0.001</f>
        <v>2888.02000000004</v>
      </c>
      <c r="G506">
        <f>ABS(Table_data__2[[#This Row],[Column1.Position_y]]-Table_data__2[[#This Row],[Column1.Position_y_ref]])/0.001</f>
        <v>130.40001680000302</v>
      </c>
    </row>
    <row r="507" spans="1:7" x14ac:dyDescent="0.3">
      <c r="A507">
        <v>147.21600000000001</v>
      </c>
      <c r="B507">
        <v>59.747999999999998</v>
      </c>
      <c r="C507">
        <v>150.08334333333335</v>
      </c>
      <c r="D507">
        <v>59.878666683500001</v>
      </c>
      <c r="E507">
        <v>5500</v>
      </c>
      <c r="F507">
        <f>ABS(Table_data__2[[#This Row],[Column1.Position_x]]-Table_data__2[[#This Row],[Column1.Position_x_ref]])/0.001</f>
        <v>2867.3433333333378</v>
      </c>
      <c r="G507">
        <f>ABS(Table_data__2[[#This Row],[Column1.Position_y]]-Table_data__2[[#This Row],[Column1.Position_y_ref]])/0.001</f>
        <v>130.66668350000299</v>
      </c>
    </row>
    <row r="508" spans="1:7" x14ac:dyDescent="0.3">
      <c r="A508">
        <v>147.292</v>
      </c>
      <c r="B508">
        <v>59.752000000000002</v>
      </c>
      <c r="C508">
        <v>150.16667666666672</v>
      </c>
      <c r="D508">
        <v>59.878933350200001</v>
      </c>
      <c r="E508">
        <v>5500</v>
      </c>
      <c r="F508">
        <f>ABS(Table_data__2[[#This Row],[Column1.Position_x]]-Table_data__2[[#This Row],[Column1.Position_x_ref]])/0.001</f>
        <v>2874.6766666667154</v>
      </c>
      <c r="G508">
        <f>ABS(Table_data__2[[#This Row],[Column1.Position_y]]-Table_data__2[[#This Row],[Column1.Position_y_ref]])/0.001</f>
        <v>126.93335019999807</v>
      </c>
    </row>
    <row r="509" spans="1:7" x14ac:dyDescent="0.3">
      <c r="A509">
        <v>147.292</v>
      </c>
      <c r="B509">
        <v>59.752000000000002</v>
      </c>
      <c r="C509">
        <v>150.25001000000003</v>
      </c>
      <c r="D509">
        <v>59.8792000169</v>
      </c>
      <c r="E509">
        <v>5500</v>
      </c>
      <c r="F509">
        <f>ABS(Table_data__2[[#This Row],[Column1.Position_x]]-Table_data__2[[#This Row],[Column1.Position_x_ref]])/0.001</f>
        <v>2958.0100000000298</v>
      </c>
      <c r="G509">
        <f>ABS(Table_data__2[[#This Row],[Column1.Position_y]]-Table_data__2[[#This Row],[Column1.Position_y_ref]])/0.001</f>
        <v>127.20001689999805</v>
      </c>
    </row>
    <row r="510" spans="1:7" x14ac:dyDescent="0.3">
      <c r="A510">
        <v>147.47200000000001</v>
      </c>
      <c r="B510">
        <v>59.752000000000002</v>
      </c>
      <c r="C510">
        <v>150.33334333333335</v>
      </c>
      <c r="D510">
        <v>59.8794666836</v>
      </c>
      <c r="E510">
        <v>5500</v>
      </c>
      <c r="F510">
        <f>ABS(Table_data__2[[#This Row],[Column1.Position_x]]-Table_data__2[[#This Row],[Column1.Position_x_ref]])/0.001</f>
        <v>2861.3433333333373</v>
      </c>
      <c r="G510">
        <f>ABS(Table_data__2[[#This Row],[Column1.Position_y]]-Table_data__2[[#This Row],[Column1.Position_y_ref]])/0.001</f>
        <v>127.46668359999802</v>
      </c>
    </row>
    <row r="511" spans="1:7" x14ac:dyDescent="0.3">
      <c r="A511">
        <v>147.58000000000001</v>
      </c>
      <c r="B511">
        <v>59.752000000000002</v>
      </c>
      <c r="C511">
        <v>150.41667666666672</v>
      </c>
      <c r="D511">
        <v>59.8797333503</v>
      </c>
      <c r="E511">
        <v>5500</v>
      </c>
      <c r="F511">
        <f>ABS(Table_data__2[[#This Row],[Column1.Position_x]]-Table_data__2[[#This Row],[Column1.Position_x_ref]])/0.001</f>
        <v>2836.6766666667045</v>
      </c>
      <c r="G511">
        <f>ABS(Table_data__2[[#This Row],[Column1.Position_y]]-Table_data__2[[#This Row],[Column1.Position_y_ref]])/0.001</f>
        <v>127.73335029999799</v>
      </c>
    </row>
    <row r="512" spans="1:7" x14ac:dyDescent="0.3">
      <c r="A512">
        <v>147.69200000000001</v>
      </c>
      <c r="B512">
        <v>59.752000000000002</v>
      </c>
      <c r="C512">
        <v>150.50001000000003</v>
      </c>
      <c r="D512">
        <v>59.880000017</v>
      </c>
      <c r="E512">
        <v>5500</v>
      </c>
      <c r="F512">
        <f>ABS(Table_data__2[[#This Row],[Column1.Position_x]]-Table_data__2[[#This Row],[Column1.Position_x_ref]])/0.001</f>
        <v>2808.0100000000243</v>
      </c>
      <c r="G512">
        <f>ABS(Table_data__2[[#This Row],[Column1.Position_y]]-Table_data__2[[#This Row],[Column1.Position_y_ref]])/0.001</f>
        <v>128.00001699999797</v>
      </c>
    </row>
    <row r="513" spans="1:7" x14ac:dyDescent="0.3">
      <c r="A513">
        <v>147.768</v>
      </c>
      <c r="B513">
        <v>59.752000000000002</v>
      </c>
      <c r="C513">
        <v>150.58334333333335</v>
      </c>
      <c r="D513">
        <v>59.8802666837</v>
      </c>
      <c r="E513">
        <v>5500</v>
      </c>
      <c r="F513">
        <f>ABS(Table_data__2[[#This Row],[Column1.Position_x]]-Table_data__2[[#This Row],[Column1.Position_x_ref]])/0.001</f>
        <v>2815.3433333333451</v>
      </c>
      <c r="G513">
        <f>ABS(Table_data__2[[#This Row],[Column1.Position_y]]-Table_data__2[[#This Row],[Column1.Position_y_ref]])/0.001</f>
        <v>128.26668369999794</v>
      </c>
    </row>
    <row r="514" spans="1:7" x14ac:dyDescent="0.3">
      <c r="A514">
        <v>147.852</v>
      </c>
      <c r="B514">
        <v>59.752000000000002</v>
      </c>
      <c r="C514">
        <v>150.66667666666672</v>
      </c>
      <c r="D514">
        <v>59.8805333504</v>
      </c>
      <c r="E514">
        <v>5500</v>
      </c>
      <c r="F514">
        <f>ABS(Table_data__2[[#This Row],[Column1.Position_x]]-Table_data__2[[#This Row],[Column1.Position_x_ref]])/0.001</f>
        <v>2814.6766666667131</v>
      </c>
      <c r="G514">
        <f>ABS(Table_data__2[[#This Row],[Column1.Position_y]]-Table_data__2[[#This Row],[Column1.Position_y_ref]])/0.001</f>
        <v>128.53335039999791</v>
      </c>
    </row>
    <row r="515" spans="1:7" x14ac:dyDescent="0.3">
      <c r="A515">
        <v>147.90799999999999</v>
      </c>
      <c r="B515">
        <v>59.752000000000002</v>
      </c>
      <c r="C515">
        <v>150.75001000000003</v>
      </c>
      <c r="D515">
        <v>59.8808000171</v>
      </c>
      <c r="E515">
        <v>5600</v>
      </c>
      <c r="F515">
        <f>ABS(Table_data__2[[#This Row],[Column1.Position_x]]-Table_data__2[[#This Row],[Column1.Position_x_ref]])/0.001</f>
        <v>2842.0100000000443</v>
      </c>
      <c r="G515">
        <f>ABS(Table_data__2[[#This Row],[Column1.Position_y]]-Table_data__2[[#This Row],[Column1.Position_y_ref]])/0.001</f>
        <v>128.80001709999789</v>
      </c>
    </row>
    <row r="516" spans="1:7" x14ac:dyDescent="0.3">
      <c r="A516">
        <v>148.012</v>
      </c>
      <c r="B516">
        <v>59.752000000000002</v>
      </c>
      <c r="C516">
        <v>150.83334333333335</v>
      </c>
      <c r="D516">
        <v>59.8810666838</v>
      </c>
      <c r="E516">
        <v>5600</v>
      </c>
      <c r="F516">
        <f>ABS(Table_data__2[[#This Row],[Column1.Position_x]]-Table_data__2[[#This Row],[Column1.Position_x_ref]])/0.001</f>
        <v>2821.3433333333455</v>
      </c>
      <c r="G516">
        <f>ABS(Table_data__2[[#This Row],[Column1.Position_y]]-Table_data__2[[#This Row],[Column1.Position_y_ref]])/0.001</f>
        <v>129.06668379999786</v>
      </c>
    </row>
    <row r="517" spans="1:7" x14ac:dyDescent="0.3">
      <c r="A517">
        <v>148.08000000000001</v>
      </c>
      <c r="B517">
        <v>59.752000000000002</v>
      </c>
      <c r="C517">
        <v>150.91667666666672</v>
      </c>
      <c r="D517">
        <v>59.8813333505</v>
      </c>
      <c r="E517">
        <v>5600</v>
      </c>
      <c r="F517">
        <f>ABS(Table_data__2[[#This Row],[Column1.Position_x]]-Table_data__2[[#This Row],[Column1.Position_x_ref]])/0.001</f>
        <v>2836.6766666667045</v>
      </c>
      <c r="G517">
        <f>ABS(Table_data__2[[#This Row],[Column1.Position_y]]-Table_data__2[[#This Row],[Column1.Position_y_ref]])/0.001</f>
        <v>129.33335049999783</v>
      </c>
    </row>
    <row r="518" spans="1:7" x14ac:dyDescent="0.3">
      <c r="A518">
        <v>148.17201</v>
      </c>
      <c r="B518">
        <v>59.752000000000002</v>
      </c>
      <c r="C518">
        <v>151.00001000000003</v>
      </c>
      <c r="D518">
        <v>59.8816000172</v>
      </c>
      <c r="E518">
        <v>5600</v>
      </c>
      <c r="F518">
        <f>ABS(Table_data__2[[#This Row],[Column1.Position_x]]-Table_data__2[[#This Row],[Column1.Position_x_ref]])/0.001</f>
        <v>2828.0000000000314</v>
      </c>
      <c r="G518">
        <f>ABS(Table_data__2[[#This Row],[Column1.Position_y]]-Table_data__2[[#This Row],[Column1.Position_y_ref]])/0.001</f>
        <v>129.60001719999781</v>
      </c>
    </row>
    <row r="519" spans="1:7" x14ac:dyDescent="0.3">
      <c r="A519">
        <v>148.244</v>
      </c>
      <c r="B519">
        <v>59.752000000000002</v>
      </c>
      <c r="C519">
        <v>151.08334333333335</v>
      </c>
      <c r="D519">
        <v>59.8818666839</v>
      </c>
      <c r="E519">
        <v>5600</v>
      </c>
      <c r="F519">
        <f>ABS(Table_data__2[[#This Row],[Column1.Position_x]]-Table_data__2[[#This Row],[Column1.Position_x_ref]])/0.001</f>
        <v>2839.343333333346</v>
      </c>
      <c r="G519">
        <f>ABS(Table_data__2[[#This Row],[Column1.Position_y]]-Table_data__2[[#This Row],[Column1.Position_y_ref]])/0.001</f>
        <v>129.86668389999778</v>
      </c>
    </row>
    <row r="520" spans="1:7" x14ac:dyDescent="0.3">
      <c r="A520">
        <v>148.316</v>
      </c>
      <c r="B520">
        <v>59.752000000000002</v>
      </c>
      <c r="C520">
        <v>151.16667666666672</v>
      </c>
      <c r="D520">
        <v>59.8821333506</v>
      </c>
      <c r="E520">
        <v>5600</v>
      </c>
      <c r="F520">
        <f>ABS(Table_data__2[[#This Row],[Column1.Position_x]]-Table_data__2[[#This Row],[Column1.Position_x_ref]])/0.001</f>
        <v>2850.6766666667145</v>
      </c>
      <c r="G520">
        <f>ABS(Table_data__2[[#This Row],[Column1.Position_y]]-Table_data__2[[#This Row],[Column1.Position_y_ref]])/0.001</f>
        <v>130.13335059999775</v>
      </c>
    </row>
    <row r="521" spans="1:7" x14ac:dyDescent="0.3">
      <c r="A521">
        <v>148.42000999999999</v>
      </c>
      <c r="B521">
        <v>59.752000000000002</v>
      </c>
      <c r="C521">
        <v>151.25001000000003</v>
      </c>
      <c r="D521">
        <v>59.8824000173</v>
      </c>
      <c r="E521">
        <v>5600</v>
      </c>
      <c r="F521">
        <f>ABS(Table_data__2[[#This Row],[Column1.Position_x]]-Table_data__2[[#This Row],[Column1.Position_x_ref]])/0.001</f>
        <v>2830.0000000000409</v>
      </c>
      <c r="G521">
        <f>ABS(Table_data__2[[#This Row],[Column1.Position_y]]-Table_data__2[[#This Row],[Column1.Position_y_ref]])/0.001</f>
        <v>130.40001729999773</v>
      </c>
    </row>
    <row r="522" spans="1:7" x14ac:dyDescent="0.3">
      <c r="A522">
        <v>148.524</v>
      </c>
      <c r="B522">
        <v>59.752000000000002</v>
      </c>
      <c r="C522">
        <v>151.33334333333335</v>
      </c>
      <c r="D522">
        <v>59.882666684</v>
      </c>
      <c r="E522">
        <v>5600</v>
      </c>
      <c r="F522">
        <f>ABS(Table_data__2[[#This Row],[Column1.Position_x]]-Table_data__2[[#This Row],[Column1.Position_x_ref]])/0.001</f>
        <v>2809.3433333333451</v>
      </c>
      <c r="G522">
        <f>ABS(Table_data__2[[#This Row],[Column1.Position_y]]-Table_data__2[[#This Row],[Column1.Position_y_ref]])/0.001</f>
        <v>130.6666839999977</v>
      </c>
    </row>
    <row r="523" spans="1:7" x14ac:dyDescent="0.3">
      <c r="A523">
        <v>148.62799999999999</v>
      </c>
      <c r="B523">
        <v>59.752000000000002</v>
      </c>
      <c r="C523">
        <v>151.41667666666672</v>
      </c>
      <c r="D523">
        <v>59.8829333507</v>
      </c>
      <c r="E523">
        <v>5600</v>
      </c>
      <c r="F523">
        <f>ABS(Table_data__2[[#This Row],[Column1.Position_x]]-Table_data__2[[#This Row],[Column1.Position_x_ref]])/0.001</f>
        <v>2788.6766666667313</v>
      </c>
      <c r="G523">
        <f>ABS(Table_data__2[[#This Row],[Column1.Position_y]]-Table_data__2[[#This Row],[Column1.Position_y_ref]])/0.001</f>
        <v>130.93335069999767</v>
      </c>
    </row>
    <row r="524" spans="1:7" x14ac:dyDescent="0.3">
      <c r="A524">
        <v>148.68799999999999</v>
      </c>
      <c r="B524">
        <v>59.752000000000002</v>
      </c>
      <c r="C524">
        <v>151.50001000000003</v>
      </c>
      <c r="D524">
        <v>59.8832000174</v>
      </c>
      <c r="E524">
        <v>5700</v>
      </c>
      <c r="F524">
        <f>ABS(Table_data__2[[#This Row],[Column1.Position_x]]-Table_data__2[[#This Row],[Column1.Position_x_ref]])/0.001</f>
        <v>2812.0100000000434</v>
      </c>
      <c r="G524">
        <f>ABS(Table_data__2[[#This Row],[Column1.Position_y]]-Table_data__2[[#This Row],[Column1.Position_y_ref]])/0.001</f>
        <v>131.20001739999765</v>
      </c>
    </row>
    <row r="525" spans="1:7" x14ac:dyDescent="0.3">
      <c r="A525">
        <v>148.74799999999999</v>
      </c>
      <c r="B525">
        <v>59.752000000000002</v>
      </c>
      <c r="C525">
        <v>151.58334333333335</v>
      </c>
      <c r="D525">
        <v>59.8834666841</v>
      </c>
      <c r="E525">
        <v>5700</v>
      </c>
      <c r="F525">
        <f>ABS(Table_data__2[[#This Row],[Column1.Position_x]]-Table_data__2[[#This Row],[Column1.Position_x_ref]])/0.001</f>
        <v>2835.3433333333555</v>
      </c>
      <c r="G525">
        <f>ABS(Table_data__2[[#This Row],[Column1.Position_y]]-Table_data__2[[#This Row],[Column1.Position_y_ref]])/0.001</f>
        <v>131.46668409999762</v>
      </c>
    </row>
    <row r="526" spans="1:7" x14ac:dyDescent="0.3">
      <c r="A526">
        <v>148.83199999999999</v>
      </c>
      <c r="B526">
        <v>59.752000000000002</v>
      </c>
      <c r="C526">
        <v>151.66667666666672</v>
      </c>
      <c r="D526">
        <v>59.8837333508</v>
      </c>
      <c r="E526">
        <v>5700</v>
      </c>
      <c r="F526">
        <f>ABS(Table_data__2[[#This Row],[Column1.Position_x]]-Table_data__2[[#This Row],[Column1.Position_x_ref]])/0.001</f>
        <v>2834.6766666667236</v>
      </c>
      <c r="G526">
        <f>ABS(Table_data__2[[#This Row],[Column1.Position_y]]-Table_data__2[[#This Row],[Column1.Position_y_ref]])/0.001</f>
        <v>131.7333507999976</v>
      </c>
    </row>
    <row r="527" spans="1:7" x14ac:dyDescent="0.3">
      <c r="A527">
        <v>148.89600999999999</v>
      </c>
      <c r="B527">
        <v>59.752000000000002</v>
      </c>
      <c r="C527">
        <v>151.75001000000003</v>
      </c>
      <c r="D527">
        <v>59.8840000175</v>
      </c>
      <c r="E527">
        <v>5700</v>
      </c>
      <c r="F527">
        <f>ABS(Table_data__2[[#This Row],[Column1.Position_x]]-Table_data__2[[#This Row],[Column1.Position_x_ref]])/0.001</f>
        <v>2854.0000000000418</v>
      </c>
      <c r="G527">
        <f>ABS(Table_data__2[[#This Row],[Column1.Position_y]]-Table_data__2[[#This Row],[Column1.Position_y_ref]])/0.001</f>
        <v>132.00001749999757</v>
      </c>
    </row>
    <row r="528" spans="1:7" x14ac:dyDescent="0.3">
      <c r="A528">
        <v>148.928</v>
      </c>
      <c r="B528">
        <v>59.752000000000002</v>
      </c>
      <c r="C528">
        <v>151.83334333333335</v>
      </c>
      <c r="D528">
        <v>59.8842666842</v>
      </c>
      <c r="E528">
        <v>5700</v>
      </c>
      <c r="F528">
        <f>ABS(Table_data__2[[#This Row],[Column1.Position_x]]-Table_data__2[[#This Row],[Column1.Position_x_ref]])/0.001</f>
        <v>2905.3433333333487</v>
      </c>
      <c r="G528">
        <f>ABS(Table_data__2[[#This Row],[Column1.Position_y]]-Table_data__2[[#This Row],[Column1.Position_y_ref]])/0.001</f>
        <v>132.26668419999754</v>
      </c>
    </row>
    <row r="529" spans="1:7" x14ac:dyDescent="0.3">
      <c r="A529">
        <v>148.96799999999999</v>
      </c>
      <c r="B529">
        <v>59.752000000000002</v>
      </c>
      <c r="C529">
        <v>151.91667666666672</v>
      </c>
      <c r="D529">
        <v>59.8845333509</v>
      </c>
      <c r="E529">
        <v>5700</v>
      </c>
      <c r="F529">
        <f>ABS(Table_data__2[[#This Row],[Column1.Position_x]]-Table_data__2[[#This Row],[Column1.Position_x_ref]])/0.001</f>
        <v>2948.6766666667277</v>
      </c>
      <c r="G529">
        <f>ABS(Table_data__2[[#This Row],[Column1.Position_y]]-Table_data__2[[#This Row],[Column1.Position_y_ref]])/0.001</f>
        <v>132.53335089999752</v>
      </c>
    </row>
    <row r="530" spans="1:7" x14ac:dyDescent="0.3">
      <c r="A530">
        <v>149.03601</v>
      </c>
      <c r="B530">
        <v>59.752000000000002</v>
      </c>
      <c r="C530">
        <v>152.00001000000003</v>
      </c>
      <c r="D530">
        <v>59.8848000176</v>
      </c>
      <c r="E530">
        <v>5700</v>
      </c>
      <c r="F530">
        <f>ABS(Table_data__2[[#This Row],[Column1.Position_x]]-Table_data__2[[#This Row],[Column1.Position_x_ref]])/0.001</f>
        <v>2964.0000000000268</v>
      </c>
      <c r="G530">
        <f>ABS(Table_data__2[[#This Row],[Column1.Position_y]]-Table_data__2[[#This Row],[Column1.Position_y_ref]])/0.001</f>
        <v>132.80001759999749</v>
      </c>
    </row>
    <row r="531" spans="1:7" x14ac:dyDescent="0.3">
      <c r="A531">
        <v>149.096</v>
      </c>
      <c r="B531">
        <v>59.752000000000002</v>
      </c>
      <c r="C531">
        <v>152.08334333333335</v>
      </c>
      <c r="D531">
        <v>59.8850666843</v>
      </c>
      <c r="E531">
        <v>5700</v>
      </c>
      <c r="F531">
        <f>ABS(Table_data__2[[#This Row],[Column1.Position_x]]-Table_data__2[[#This Row],[Column1.Position_x_ref]])/0.001</f>
        <v>2987.3433333333423</v>
      </c>
      <c r="G531">
        <f>ABS(Table_data__2[[#This Row],[Column1.Position_y]]-Table_data__2[[#This Row],[Column1.Position_y_ref]])/0.001</f>
        <v>133.06668429999746</v>
      </c>
    </row>
    <row r="532" spans="1:7" x14ac:dyDescent="0.3">
      <c r="A532">
        <v>149.18799999999999</v>
      </c>
      <c r="B532">
        <v>59.752000000000002</v>
      </c>
      <c r="C532">
        <v>152.16667666666672</v>
      </c>
      <c r="D532">
        <v>59.885333351</v>
      </c>
      <c r="E532">
        <v>5700</v>
      </c>
      <c r="F532">
        <f>ABS(Table_data__2[[#This Row],[Column1.Position_x]]-Table_data__2[[#This Row],[Column1.Position_x_ref]])/0.001</f>
        <v>2978.676666666729</v>
      </c>
      <c r="G532">
        <f>ABS(Table_data__2[[#This Row],[Column1.Position_y]]-Table_data__2[[#This Row],[Column1.Position_y_ref]])/0.001</f>
        <v>133.33335099999744</v>
      </c>
    </row>
    <row r="533" spans="1:7" x14ac:dyDescent="0.3">
      <c r="A533">
        <v>149.25601</v>
      </c>
      <c r="B533">
        <v>59.752000000000002</v>
      </c>
      <c r="C533">
        <v>152.25001000000003</v>
      </c>
      <c r="D533">
        <v>59.8856000177</v>
      </c>
      <c r="E533">
        <v>5800</v>
      </c>
      <c r="F533">
        <f>ABS(Table_data__2[[#This Row],[Column1.Position_x]]-Table_data__2[[#This Row],[Column1.Position_x_ref]])/0.001</f>
        <v>2994.0000000000282</v>
      </c>
      <c r="G533">
        <f>ABS(Table_data__2[[#This Row],[Column1.Position_y]]-Table_data__2[[#This Row],[Column1.Position_y_ref]])/0.001</f>
        <v>133.60001769999741</v>
      </c>
    </row>
    <row r="534" spans="1:7" x14ac:dyDescent="0.3">
      <c r="A534">
        <v>149.35599999999999</v>
      </c>
      <c r="B534">
        <v>59.752000000000002</v>
      </c>
      <c r="C534">
        <v>152.33334333333335</v>
      </c>
      <c r="D534">
        <v>59.8858666844</v>
      </c>
      <c r="E534">
        <v>5800</v>
      </c>
      <c r="F534">
        <f>ABS(Table_data__2[[#This Row],[Column1.Position_x]]-Table_data__2[[#This Row],[Column1.Position_x_ref]])/0.001</f>
        <v>2977.3433333333514</v>
      </c>
      <c r="G534">
        <f>ABS(Table_data__2[[#This Row],[Column1.Position_y]]-Table_data__2[[#This Row],[Column1.Position_y_ref]])/0.001</f>
        <v>133.86668439999738</v>
      </c>
    </row>
    <row r="535" spans="1:7" x14ac:dyDescent="0.3">
      <c r="A535">
        <v>149.428</v>
      </c>
      <c r="B535">
        <v>59.752000000000002</v>
      </c>
      <c r="C535">
        <v>152.41667666666672</v>
      </c>
      <c r="D535">
        <v>59.8861333511</v>
      </c>
      <c r="E535">
        <v>5800</v>
      </c>
      <c r="F535">
        <f>ABS(Table_data__2[[#This Row],[Column1.Position_x]]-Table_data__2[[#This Row],[Column1.Position_x_ref]])/0.001</f>
        <v>2988.6766666667199</v>
      </c>
      <c r="G535">
        <f>ABS(Table_data__2[[#This Row],[Column1.Position_y]]-Table_data__2[[#This Row],[Column1.Position_y_ref]])/0.001</f>
        <v>134.13335109999736</v>
      </c>
    </row>
    <row r="536" spans="1:7" x14ac:dyDescent="0.3">
      <c r="A536">
        <v>149.50400999999999</v>
      </c>
      <c r="B536">
        <v>59.752000000000002</v>
      </c>
      <c r="C536">
        <v>152.50001000000006</v>
      </c>
      <c r="D536">
        <v>59.8864000178</v>
      </c>
      <c r="E536">
        <v>5800</v>
      </c>
      <c r="F536">
        <f>ABS(Table_data__2[[#This Row],[Column1.Position_x]]-Table_data__2[[#This Row],[Column1.Position_x_ref]])/0.001</f>
        <v>2996.0000000000659</v>
      </c>
      <c r="G536">
        <f>ABS(Table_data__2[[#This Row],[Column1.Position_y]]-Table_data__2[[#This Row],[Column1.Position_y_ref]])/0.001</f>
        <v>134.40001779999733</v>
      </c>
    </row>
    <row r="537" spans="1:7" x14ac:dyDescent="0.3">
      <c r="A537">
        <v>149.60400000000001</v>
      </c>
      <c r="B537">
        <v>59.752000000000002</v>
      </c>
      <c r="C537">
        <v>152.58334333333335</v>
      </c>
      <c r="D537">
        <v>59.8866666845</v>
      </c>
      <c r="E537">
        <v>5800</v>
      </c>
      <c r="F537">
        <f>ABS(Table_data__2[[#This Row],[Column1.Position_x]]-Table_data__2[[#This Row],[Column1.Position_x_ref]])/0.001</f>
        <v>2979.3433333333323</v>
      </c>
      <c r="G537">
        <f>ABS(Table_data__2[[#This Row],[Column1.Position_y]]-Table_data__2[[#This Row],[Column1.Position_y_ref]])/0.001</f>
        <v>134.6666844999973</v>
      </c>
    </row>
    <row r="538" spans="1:7" x14ac:dyDescent="0.3">
      <c r="A538">
        <v>149.708</v>
      </c>
      <c r="B538">
        <v>59.752000000000002</v>
      </c>
      <c r="C538">
        <v>152.66667666666672</v>
      </c>
      <c r="D538">
        <v>59.8869333512</v>
      </c>
      <c r="E538">
        <v>5800</v>
      </c>
      <c r="F538">
        <f>ABS(Table_data__2[[#This Row],[Column1.Position_x]]-Table_data__2[[#This Row],[Column1.Position_x_ref]])/0.001</f>
        <v>2958.6766666667186</v>
      </c>
      <c r="G538">
        <f>ABS(Table_data__2[[#This Row],[Column1.Position_y]]-Table_data__2[[#This Row],[Column1.Position_y_ref]])/0.001</f>
        <v>134.93335119999728</v>
      </c>
    </row>
    <row r="539" spans="1:7" x14ac:dyDescent="0.3">
      <c r="A539">
        <v>149.78800000000001</v>
      </c>
      <c r="B539">
        <v>59.752000000000002</v>
      </c>
      <c r="C539">
        <v>152.75001000000003</v>
      </c>
      <c r="D539">
        <v>59.8872000179</v>
      </c>
      <c r="E539">
        <v>5800</v>
      </c>
      <c r="F539">
        <f>ABS(Table_data__2[[#This Row],[Column1.Position_x]]-Table_data__2[[#This Row],[Column1.Position_x_ref]])/0.001</f>
        <v>2962.0100000000207</v>
      </c>
      <c r="G539">
        <f>ABS(Table_data__2[[#This Row],[Column1.Position_y]]-Table_data__2[[#This Row],[Column1.Position_y_ref]])/0.001</f>
        <v>135.20001789999725</v>
      </c>
    </row>
    <row r="540" spans="1:7" x14ac:dyDescent="0.3">
      <c r="A540">
        <v>149.89201</v>
      </c>
      <c r="B540">
        <v>59.752000000000002</v>
      </c>
      <c r="C540">
        <v>152.83334333333335</v>
      </c>
      <c r="D540">
        <v>59.8874666846</v>
      </c>
      <c r="E540">
        <v>5800</v>
      </c>
      <c r="F540">
        <f>ABS(Table_data__2[[#This Row],[Column1.Position_x]]-Table_data__2[[#This Row],[Column1.Position_x_ref]])/0.001</f>
        <v>2941.3333333333467</v>
      </c>
      <c r="G540">
        <f>ABS(Table_data__2[[#This Row],[Column1.Position_y]]-Table_data__2[[#This Row],[Column1.Position_y_ref]])/0.001</f>
        <v>135.46668459999722</v>
      </c>
    </row>
    <row r="541" spans="1:7" x14ac:dyDescent="0.3">
      <c r="A541">
        <v>149.99600000000001</v>
      </c>
      <c r="B541">
        <v>59.752000000000002</v>
      </c>
      <c r="C541">
        <v>152.91667666666672</v>
      </c>
      <c r="D541">
        <v>59.8877333513</v>
      </c>
      <c r="E541">
        <v>5800</v>
      </c>
      <c r="F541">
        <f>ABS(Table_data__2[[#This Row],[Column1.Position_x]]-Table_data__2[[#This Row],[Column1.Position_x_ref]])/0.001</f>
        <v>2920.6766666667077</v>
      </c>
      <c r="G541">
        <f>ABS(Table_data__2[[#This Row],[Column1.Position_y]]-Table_data__2[[#This Row],[Column1.Position_y_ref]])/0.001</f>
        <v>135.7333512999972</v>
      </c>
    </row>
    <row r="542" spans="1:7" x14ac:dyDescent="0.3">
      <c r="A542">
        <v>150.07599999999999</v>
      </c>
      <c r="B542">
        <v>59.752000000000002</v>
      </c>
      <c r="C542">
        <v>153.00001000000003</v>
      </c>
      <c r="D542">
        <v>59.888000018</v>
      </c>
      <c r="E542">
        <v>5900</v>
      </c>
      <c r="F542">
        <f>ABS(Table_data__2[[#This Row],[Column1.Position_x]]-Table_data__2[[#This Row],[Column1.Position_x_ref]])/0.001</f>
        <v>2924.010000000038</v>
      </c>
      <c r="G542">
        <f>ABS(Table_data__2[[#This Row],[Column1.Position_y]]-Table_data__2[[#This Row],[Column1.Position_y_ref]])/0.001</f>
        <v>136.00001799999717</v>
      </c>
    </row>
    <row r="543" spans="1:7" x14ac:dyDescent="0.3">
      <c r="A543">
        <v>150.184</v>
      </c>
      <c r="B543">
        <v>59.752000000000002</v>
      </c>
      <c r="C543">
        <v>153.08334333333335</v>
      </c>
      <c r="D543">
        <v>59.8882666847</v>
      </c>
      <c r="E543">
        <v>5900</v>
      </c>
      <c r="F543">
        <f>ABS(Table_data__2[[#This Row],[Column1.Position_x]]-Table_data__2[[#This Row],[Column1.Position_x_ref]])/0.001</f>
        <v>2899.3433333333483</v>
      </c>
      <c r="G543">
        <f>ABS(Table_data__2[[#This Row],[Column1.Position_y]]-Table_data__2[[#This Row],[Column1.Position_y_ref]])/0.001</f>
        <v>136.26668469999714</v>
      </c>
    </row>
    <row r="544" spans="1:7" x14ac:dyDescent="0.3">
      <c r="A544">
        <v>150.25601</v>
      </c>
      <c r="B544">
        <v>59.752000000000002</v>
      </c>
      <c r="C544">
        <v>153.16667666666672</v>
      </c>
      <c r="D544">
        <v>59.888533351400007</v>
      </c>
      <c r="E544">
        <v>5900</v>
      </c>
      <c r="F544">
        <f>ABS(Table_data__2[[#This Row],[Column1.Position_x]]-Table_data__2[[#This Row],[Column1.Position_x_ref]])/0.001</f>
        <v>2910.6666666667138</v>
      </c>
      <c r="G544">
        <f>ABS(Table_data__2[[#This Row],[Column1.Position_y]]-Table_data__2[[#This Row],[Column1.Position_y_ref]])/0.001</f>
        <v>136.53335140000422</v>
      </c>
    </row>
    <row r="545" spans="1:7" x14ac:dyDescent="0.3">
      <c r="A545">
        <v>150.316</v>
      </c>
      <c r="B545">
        <v>59.752000000000002</v>
      </c>
      <c r="C545">
        <v>153.25001000000006</v>
      </c>
      <c r="D545">
        <v>59.8888000181</v>
      </c>
      <c r="E545">
        <v>5900</v>
      </c>
      <c r="F545">
        <f>ABS(Table_data__2[[#This Row],[Column1.Position_x]]-Table_data__2[[#This Row],[Column1.Position_x_ref]])/0.001</f>
        <v>2934.0100000000575</v>
      </c>
      <c r="G545">
        <f>ABS(Table_data__2[[#This Row],[Column1.Position_y]]-Table_data__2[[#This Row],[Column1.Position_y_ref]])/0.001</f>
        <v>136.80001809999709</v>
      </c>
    </row>
    <row r="546" spans="1:7" x14ac:dyDescent="0.3">
      <c r="A546">
        <v>150.38399999999999</v>
      </c>
      <c r="B546">
        <v>59.752000000000002</v>
      </c>
      <c r="C546">
        <v>153.33334333333335</v>
      </c>
      <c r="D546">
        <v>59.8890666848</v>
      </c>
      <c r="E546">
        <v>5900</v>
      </c>
      <c r="F546">
        <f>ABS(Table_data__2[[#This Row],[Column1.Position_x]]-Table_data__2[[#This Row],[Column1.Position_x_ref]])/0.001</f>
        <v>2949.3433333333596</v>
      </c>
      <c r="G546">
        <f>ABS(Table_data__2[[#This Row],[Column1.Position_y]]-Table_data__2[[#This Row],[Column1.Position_y_ref]])/0.001</f>
        <v>137.06668479999706</v>
      </c>
    </row>
    <row r="547" spans="1:7" x14ac:dyDescent="0.3">
      <c r="A547">
        <v>150.44399999999999</v>
      </c>
      <c r="B547">
        <v>59.752000000000002</v>
      </c>
      <c r="C547">
        <v>153.41667666666672</v>
      </c>
      <c r="D547">
        <v>59.889333351500007</v>
      </c>
      <c r="E547">
        <v>5900</v>
      </c>
      <c r="F547">
        <f>ABS(Table_data__2[[#This Row],[Column1.Position_x]]-Table_data__2[[#This Row],[Column1.Position_x_ref]])/0.001</f>
        <v>2972.6766666667286</v>
      </c>
      <c r="G547">
        <f>ABS(Table_data__2[[#This Row],[Column1.Position_y]]-Table_data__2[[#This Row],[Column1.Position_y_ref]])/0.001</f>
        <v>137.33335150000414</v>
      </c>
    </row>
    <row r="548" spans="1:7" x14ac:dyDescent="0.3">
      <c r="A548">
        <v>150.53201000000001</v>
      </c>
      <c r="B548">
        <v>59.752000000000002</v>
      </c>
      <c r="C548">
        <v>153.50001000000003</v>
      </c>
      <c r="D548">
        <v>59.889600018199999</v>
      </c>
      <c r="E548">
        <v>5900</v>
      </c>
      <c r="F548">
        <f>ABS(Table_data__2[[#This Row],[Column1.Position_x]]-Table_data__2[[#This Row],[Column1.Position_x_ref]])/0.001</f>
        <v>2968.0000000000177</v>
      </c>
      <c r="G548">
        <f>ABS(Table_data__2[[#This Row],[Column1.Position_y]]-Table_data__2[[#This Row],[Column1.Position_y_ref]])/0.001</f>
        <v>137.60001819999701</v>
      </c>
    </row>
    <row r="549" spans="1:7" x14ac:dyDescent="0.3">
      <c r="A549">
        <v>150.60400000000001</v>
      </c>
      <c r="B549">
        <v>59.752000000000002</v>
      </c>
      <c r="C549">
        <v>153.58334333333335</v>
      </c>
      <c r="D549">
        <v>59.889866684899999</v>
      </c>
      <c r="E549">
        <v>5900</v>
      </c>
      <c r="F549">
        <f>ABS(Table_data__2[[#This Row],[Column1.Position_x]]-Table_data__2[[#This Row],[Column1.Position_x_ref]])/0.001</f>
        <v>2979.3433333333323</v>
      </c>
      <c r="G549">
        <f>ABS(Table_data__2[[#This Row],[Column1.Position_y]]-Table_data__2[[#This Row],[Column1.Position_y_ref]])/0.001</f>
        <v>137.86668489999698</v>
      </c>
    </row>
    <row r="550" spans="1:7" x14ac:dyDescent="0.3">
      <c r="A550">
        <v>150.70000999999999</v>
      </c>
      <c r="B550">
        <v>59.752000000000002</v>
      </c>
      <c r="C550">
        <v>153.66667666666672</v>
      </c>
      <c r="D550">
        <v>59.890133351600007</v>
      </c>
      <c r="E550">
        <v>5900</v>
      </c>
      <c r="F550">
        <f>ABS(Table_data__2[[#This Row],[Column1.Position_x]]-Table_data__2[[#This Row],[Column1.Position_x_ref]])/0.001</f>
        <v>2966.6666666667252</v>
      </c>
      <c r="G550">
        <f>ABS(Table_data__2[[#This Row],[Column1.Position_y]]-Table_data__2[[#This Row],[Column1.Position_y_ref]])/0.001</f>
        <v>138.13335160000406</v>
      </c>
    </row>
    <row r="551" spans="1:7" x14ac:dyDescent="0.3">
      <c r="A551">
        <v>150.77600000000001</v>
      </c>
      <c r="B551">
        <v>59.752000000000002</v>
      </c>
      <c r="C551">
        <v>153.75001000000003</v>
      </c>
      <c r="D551">
        <v>59.890400018299999</v>
      </c>
      <c r="E551">
        <v>6000</v>
      </c>
      <c r="F551">
        <f>ABS(Table_data__2[[#This Row],[Column1.Position_x]]-Table_data__2[[#This Row],[Column1.Position_x_ref]])/0.001</f>
        <v>2974.0100000000211</v>
      </c>
      <c r="G551">
        <f>ABS(Table_data__2[[#This Row],[Column1.Position_y]]-Table_data__2[[#This Row],[Column1.Position_y_ref]])/0.001</f>
        <v>138.40001829999693</v>
      </c>
    </row>
    <row r="552" spans="1:7" x14ac:dyDescent="0.3">
      <c r="A552">
        <v>150.852</v>
      </c>
      <c r="B552">
        <v>59.752000000000002</v>
      </c>
      <c r="C552">
        <v>153.83334333333335</v>
      </c>
      <c r="D552">
        <v>59.890666684999999</v>
      </c>
      <c r="E552">
        <v>6000</v>
      </c>
      <c r="F552">
        <f>ABS(Table_data__2[[#This Row],[Column1.Position_x]]-Table_data__2[[#This Row],[Column1.Position_x_ref]])/0.001</f>
        <v>2981.3433333333419</v>
      </c>
      <c r="G552">
        <f>ABS(Table_data__2[[#This Row],[Column1.Position_y]]-Table_data__2[[#This Row],[Column1.Position_y_ref]])/0.001</f>
        <v>138.6666849999969</v>
      </c>
    </row>
    <row r="553" spans="1:7" x14ac:dyDescent="0.3">
      <c r="A553">
        <v>150.98400000000001</v>
      </c>
      <c r="B553">
        <v>59.752000000000002</v>
      </c>
      <c r="C553">
        <v>153.91667666666672</v>
      </c>
      <c r="D553">
        <v>59.890933351700006</v>
      </c>
      <c r="E553">
        <v>6000</v>
      </c>
      <c r="F553">
        <f>ABS(Table_data__2[[#This Row],[Column1.Position_x]]-Table_data__2[[#This Row],[Column1.Position_x_ref]])/0.001</f>
        <v>2932.6766666667081</v>
      </c>
      <c r="G553">
        <f>ABS(Table_data__2[[#This Row],[Column1.Position_y]]-Table_data__2[[#This Row],[Column1.Position_y_ref]])/0.001</f>
        <v>138.93335170000398</v>
      </c>
    </row>
    <row r="554" spans="1:7" x14ac:dyDescent="0.3">
      <c r="A554">
        <v>151.06001000000001</v>
      </c>
      <c r="B554">
        <v>59.752000000000002</v>
      </c>
      <c r="C554">
        <v>154.00001000000006</v>
      </c>
      <c r="D554">
        <v>59.891200018399999</v>
      </c>
      <c r="E554">
        <v>6000</v>
      </c>
      <c r="F554">
        <f>ABS(Table_data__2[[#This Row],[Column1.Position_x]]-Table_data__2[[#This Row],[Column1.Position_x_ref]])/0.001</f>
        <v>2940.0000000000546</v>
      </c>
      <c r="G554">
        <f>ABS(Table_data__2[[#This Row],[Column1.Position_y]]-Table_data__2[[#This Row],[Column1.Position_y_ref]])/0.001</f>
        <v>139.20001839999685</v>
      </c>
    </row>
    <row r="555" spans="1:7" x14ac:dyDescent="0.3">
      <c r="A555">
        <v>151.16399999999999</v>
      </c>
      <c r="B555">
        <v>59.752000000000002</v>
      </c>
      <c r="C555">
        <v>154.0833433333334</v>
      </c>
      <c r="D555">
        <v>59.891466685099999</v>
      </c>
      <c r="E555">
        <v>6000</v>
      </c>
      <c r="F555">
        <f>ABS(Table_data__2[[#This Row],[Column1.Position_x]]-Table_data__2[[#This Row],[Column1.Position_x_ref]])/0.001</f>
        <v>2919.3433333334156</v>
      </c>
      <c r="G555">
        <f>ABS(Table_data__2[[#This Row],[Column1.Position_y]]-Table_data__2[[#This Row],[Column1.Position_y_ref]])/0.001</f>
        <v>139.46668509999682</v>
      </c>
    </row>
    <row r="556" spans="1:7" x14ac:dyDescent="0.3">
      <c r="A556">
        <v>151.22400999999999</v>
      </c>
      <c r="B556">
        <v>59.752000000000002</v>
      </c>
      <c r="C556">
        <v>154.16667666666672</v>
      </c>
      <c r="D556">
        <v>59.891733351800006</v>
      </c>
      <c r="E556">
        <v>6000</v>
      </c>
      <c r="F556">
        <f>ABS(Table_data__2[[#This Row],[Column1.Position_x]]-Table_data__2[[#This Row],[Column1.Position_x_ref]])/0.001</f>
        <v>2942.6666666667243</v>
      </c>
      <c r="G556">
        <f>ABS(Table_data__2[[#This Row],[Column1.Position_y]]-Table_data__2[[#This Row],[Column1.Position_y_ref]])/0.001</f>
        <v>139.7333518000039</v>
      </c>
    </row>
    <row r="557" spans="1:7" x14ac:dyDescent="0.3">
      <c r="A557">
        <v>151.27199999999999</v>
      </c>
      <c r="B557">
        <v>59.752000000000002</v>
      </c>
      <c r="C557">
        <v>154.25001000000003</v>
      </c>
      <c r="D557">
        <v>59.892000018499999</v>
      </c>
      <c r="E557">
        <v>6000</v>
      </c>
      <c r="F557">
        <f>ABS(Table_data__2[[#This Row],[Column1.Position_x]]-Table_data__2[[#This Row],[Column1.Position_x_ref]])/0.001</f>
        <v>2978.0100000000402</v>
      </c>
      <c r="G557">
        <f>ABS(Table_data__2[[#This Row],[Column1.Position_y]]-Table_data__2[[#This Row],[Column1.Position_y_ref]])/0.001</f>
        <v>140.00001849999677</v>
      </c>
    </row>
    <row r="558" spans="1:7" x14ac:dyDescent="0.3">
      <c r="A558">
        <v>151.316</v>
      </c>
      <c r="B558">
        <v>59.752000000000002</v>
      </c>
      <c r="C558">
        <v>154.33334333333335</v>
      </c>
      <c r="D558">
        <v>59.892266685199999</v>
      </c>
      <c r="E558">
        <v>6000</v>
      </c>
      <c r="F558">
        <f>ABS(Table_data__2[[#This Row],[Column1.Position_x]]-Table_data__2[[#This Row],[Column1.Position_x_ref]])/0.001</f>
        <v>3017.3433333333433</v>
      </c>
      <c r="G558">
        <f>ABS(Table_data__2[[#This Row],[Column1.Position_y]]-Table_data__2[[#This Row],[Column1.Position_y_ref]])/0.001</f>
        <v>140.26668519999674</v>
      </c>
    </row>
    <row r="559" spans="1:7" x14ac:dyDescent="0.3">
      <c r="A559">
        <v>151.38800000000001</v>
      </c>
      <c r="B559">
        <v>59.752000000000002</v>
      </c>
      <c r="C559">
        <v>154.41667666666672</v>
      </c>
      <c r="D559">
        <v>59.892533351899999</v>
      </c>
      <c r="E559">
        <v>6000</v>
      </c>
      <c r="F559">
        <f>ABS(Table_data__2[[#This Row],[Column1.Position_x]]-Table_data__2[[#This Row],[Column1.Position_x_ref]])/0.001</f>
        <v>3028.6766666667118</v>
      </c>
      <c r="G559">
        <f>ABS(Table_data__2[[#This Row],[Column1.Position_y]]-Table_data__2[[#This Row],[Column1.Position_y_ref]])/0.001</f>
        <v>140.53335189999672</v>
      </c>
    </row>
    <row r="560" spans="1:7" x14ac:dyDescent="0.3">
      <c r="A560">
        <v>151.45201</v>
      </c>
      <c r="B560">
        <v>59.752000000000002</v>
      </c>
      <c r="C560">
        <v>154.50001000000003</v>
      </c>
      <c r="D560">
        <v>59.892800018599999</v>
      </c>
      <c r="E560">
        <v>6100</v>
      </c>
      <c r="F560">
        <f>ABS(Table_data__2[[#This Row],[Column1.Position_x]]-Table_data__2[[#This Row],[Column1.Position_x_ref]])/0.001</f>
        <v>3048.00000000003</v>
      </c>
      <c r="G560">
        <f>ABS(Table_data__2[[#This Row],[Column1.Position_y]]-Table_data__2[[#This Row],[Column1.Position_y_ref]])/0.001</f>
        <v>140.80001859999669</v>
      </c>
    </row>
    <row r="561" spans="1:7" x14ac:dyDescent="0.3">
      <c r="A561">
        <v>151.52000000000001</v>
      </c>
      <c r="B561">
        <v>59.752000000000002</v>
      </c>
      <c r="C561">
        <v>154.58334333333335</v>
      </c>
      <c r="D561">
        <v>59.893066685299999</v>
      </c>
      <c r="E561">
        <v>6100</v>
      </c>
      <c r="F561">
        <f>ABS(Table_data__2[[#This Row],[Column1.Position_x]]-Table_data__2[[#This Row],[Column1.Position_x_ref]])/0.001</f>
        <v>3063.3433333333355</v>
      </c>
      <c r="G561">
        <f>ABS(Table_data__2[[#This Row],[Column1.Position_y]]-Table_data__2[[#This Row],[Column1.Position_y_ref]])/0.001</f>
        <v>141.06668529999666</v>
      </c>
    </row>
    <row r="562" spans="1:7" x14ac:dyDescent="0.3">
      <c r="A562">
        <v>151.61201</v>
      </c>
      <c r="B562">
        <v>59.752000000000002</v>
      </c>
      <c r="C562">
        <v>154.66667666666672</v>
      </c>
      <c r="D562">
        <v>59.893333351999999</v>
      </c>
      <c r="E562">
        <v>6100</v>
      </c>
      <c r="F562">
        <f>ABS(Table_data__2[[#This Row],[Column1.Position_x]]-Table_data__2[[#This Row],[Column1.Position_x_ref]])/0.001</f>
        <v>3054.6666666667193</v>
      </c>
      <c r="G562">
        <f>ABS(Table_data__2[[#This Row],[Column1.Position_y]]-Table_data__2[[#This Row],[Column1.Position_y_ref]])/0.001</f>
        <v>141.33335199999664</v>
      </c>
    </row>
    <row r="563" spans="1:7" x14ac:dyDescent="0.3">
      <c r="A563">
        <v>151.68799999999999</v>
      </c>
      <c r="B563">
        <v>59.752000000000002</v>
      </c>
      <c r="C563">
        <v>154.75001000000006</v>
      </c>
      <c r="D563">
        <v>59.893600018699999</v>
      </c>
      <c r="E563">
        <v>6100</v>
      </c>
      <c r="F563">
        <f>ABS(Table_data__2[[#This Row],[Column1.Position_x]]-Table_data__2[[#This Row],[Column1.Position_x_ref]])/0.001</f>
        <v>3062.0100000000716</v>
      </c>
      <c r="G563">
        <f>ABS(Table_data__2[[#This Row],[Column1.Position_y]]-Table_data__2[[#This Row],[Column1.Position_y_ref]])/0.001</f>
        <v>141.60001869999661</v>
      </c>
    </row>
    <row r="564" spans="1:7" x14ac:dyDescent="0.3">
      <c r="A564">
        <v>151.78800000000001</v>
      </c>
      <c r="B564">
        <v>59.752000000000002</v>
      </c>
      <c r="C564">
        <v>154.8333433333334</v>
      </c>
      <c r="D564">
        <v>59.893866685399999</v>
      </c>
      <c r="E564">
        <v>6100</v>
      </c>
      <c r="F564">
        <f>ABS(Table_data__2[[#This Row],[Column1.Position_x]]-Table_data__2[[#This Row],[Column1.Position_x_ref]])/0.001</f>
        <v>3045.3433333333919</v>
      </c>
      <c r="G564">
        <f>ABS(Table_data__2[[#This Row],[Column1.Position_y]]-Table_data__2[[#This Row],[Column1.Position_y_ref]])/0.001</f>
        <v>141.86668539999658</v>
      </c>
    </row>
    <row r="565" spans="1:7" x14ac:dyDescent="0.3">
      <c r="A565">
        <v>151.86401000000001</v>
      </c>
      <c r="B565">
        <v>59.756</v>
      </c>
      <c r="C565">
        <v>154.91667666666672</v>
      </c>
      <c r="D565">
        <v>59.894133352099999</v>
      </c>
      <c r="E565">
        <v>6100</v>
      </c>
      <c r="F565">
        <f>ABS(Table_data__2[[#This Row],[Column1.Position_x]]-Table_data__2[[#This Row],[Column1.Position_x_ref]])/0.001</f>
        <v>3052.6666666667097</v>
      </c>
      <c r="G565">
        <f>ABS(Table_data__2[[#This Row],[Column1.Position_y]]-Table_data__2[[#This Row],[Column1.Position_y_ref]])/0.001</f>
        <v>138.13335209999877</v>
      </c>
    </row>
    <row r="566" spans="1:7" x14ac:dyDescent="0.3">
      <c r="A566">
        <v>151.96799999999999</v>
      </c>
      <c r="B566">
        <v>59.756</v>
      </c>
      <c r="C566">
        <v>155.00001000000003</v>
      </c>
      <c r="D566">
        <v>59.894400018799999</v>
      </c>
      <c r="E566">
        <v>6100</v>
      </c>
      <c r="F566">
        <f>ABS(Table_data__2[[#This Row],[Column1.Position_x]]-Table_data__2[[#This Row],[Column1.Position_x_ref]])/0.001</f>
        <v>3032.0100000000421</v>
      </c>
      <c r="G566">
        <f>ABS(Table_data__2[[#This Row],[Column1.Position_y]]-Table_data__2[[#This Row],[Column1.Position_y_ref]])/0.001</f>
        <v>138.40001879999875</v>
      </c>
    </row>
    <row r="567" spans="1:7" x14ac:dyDescent="0.3">
      <c r="A567">
        <v>152.072</v>
      </c>
      <c r="B567">
        <v>59.756</v>
      </c>
      <c r="C567">
        <v>155.08334333333335</v>
      </c>
      <c r="D567">
        <v>59.894666685499999</v>
      </c>
      <c r="E567">
        <v>6100</v>
      </c>
      <c r="F567">
        <f>ABS(Table_data__2[[#This Row],[Column1.Position_x]]-Table_data__2[[#This Row],[Column1.Position_x_ref]])/0.001</f>
        <v>3011.3433333333433</v>
      </c>
      <c r="G567">
        <f>ABS(Table_data__2[[#This Row],[Column1.Position_y]]-Table_data__2[[#This Row],[Column1.Position_y_ref]])/0.001</f>
        <v>138.66668549999872</v>
      </c>
    </row>
    <row r="568" spans="1:7" x14ac:dyDescent="0.3">
      <c r="A568">
        <v>152.15199999999999</v>
      </c>
      <c r="B568">
        <v>59.756</v>
      </c>
      <c r="C568">
        <v>155.16667666666672</v>
      </c>
      <c r="D568">
        <v>59.894933352199999</v>
      </c>
      <c r="E568">
        <v>6100</v>
      </c>
      <c r="F568">
        <f>ABS(Table_data__2[[#This Row],[Column1.Position_x]]-Table_data__2[[#This Row],[Column1.Position_x_ref]])/0.001</f>
        <v>3014.6766666667304</v>
      </c>
      <c r="G568">
        <f>ABS(Table_data__2[[#This Row],[Column1.Position_y]]-Table_data__2[[#This Row],[Column1.Position_y_ref]])/0.001</f>
        <v>138.93335219999869</v>
      </c>
    </row>
    <row r="569" spans="1:7" x14ac:dyDescent="0.3">
      <c r="A569">
        <v>152.208</v>
      </c>
      <c r="B569">
        <v>59.756</v>
      </c>
      <c r="C569">
        <v>155.25001000000003</v>
      </c>
      <c r="D569">
        <v>59.895200018900006</v>
      </c>
      <c r="E569">
        <v>6100</v>
      </c>
      <c r="F569">
        <f>ABS(Table_data__2[[#This Row],[Column1.Position_x]]-Table_data__2[[#This Row],[Column1.Position_x_ref]])/0.001</f>
        <v>3042.010000000033</v>
      </c>
      <c r="G569">
        <f>ABS(Table_data__2[[#This Row],[Column1.Position_y]]-Table_data__2[[#This Row],[Column1.Position_y_ref]])/0.001</f>
        <v>139.20001890000577</v>
      </c>
    </row>
    <row r="570" spans="1:7" x14ac:dyDescent="0.3">
      <c r="A570">
        <v>152.27199999999999</v>
      </c>
      <c r="B570">
        <v>59.756</v>
      </c>
      <c r="C570">
        <v>155.33334333333335</v>
      </c>
      <c r="D570">
        <v>59.895466685599999</v>
      </c>
      <c r="E570">
        <v>6200</v>
      </c>
      <c r="F570">
        <f>ABS(Table_data__2[[#This Row],[Column1.Position_x]]-Table_data__2[[#This Row],[Column1.Position_x_ref]])/0.001</f>
        <v>3061.3433333333546</v>
      </c>
      <c r="G570">
        <f>ABS(Table_data__2[[#This Row],[Column1.Position_y]]-Table_data__2[[#This Row],[Column1.Position_y_ref]])/0.001</f>
        <v>139.46668559999864</v>
      </c>
    </row>
    <row r="571" spans="1:7" x14ac:dyDescent="0.3">
      <c r="A571">
        <v>152.36401000000001</v>
      </c>
      <c r="B571">
        <v>59.756</v>
      </c>
      <c r="C571">
        <v>155.41667666666672</v>
      </c>
      <c r="D571">
        <v>59.895733352299999</v>
      </c>
      <c r="E571">
        <v>6200</v>
      </c>
      <c r="F571">
        <f>ABS(Table_data__2[[#This Row],[Column1.Position_x]]-Table_data__2[[#This Row],[Column1.Position_x_ref]])/0.001</f>
        <v>3052.6666666667097</v>
      </c>
      <c r="G571">
        <f>ABS(Table_data__2[[#This Row],[Column1.Position_y]]-Table_data__2[[#This Row],[Column1.Position_y_ref]])/0.001</f>
        <v>139.73335229999861</v>
      </c>
    </row>
    <row r="572" spans="1:7" x14ac:dyDescent="0.3">
      <c r="A572">
        <v>152.44</v>
      </c>
      <c r="B572">
        <v>59.756</v>
      </c>
      <c r="C572">
        <v>155.50001000000003</v>
      </c>
      <c r="D572">
        <v>59.896000019000006</v>
      </c>
      <c r="E572">
        <v>6200</v>
      </c>
      <c r="F572">
        <f>ABS(Table_data__2[[#This Row],[Column1.Position_x]]-Table_data__2[[#This Row],[Column1.Position_x_ref]])/0.001</f>
        <v>3060.0100000000339</v>
      </c>
      <c r="G572">
        <f>ABS(Table_data__2[[#This Row],[Column1.Position_y]]-Table_data__2[[#This Row],[Column1.Position_y_ref]])/0.001</f>
        <v>140.00001900000569</v>
      </c>
    </row>
    <row r="573" spans="1:7" x14ac:dyDescent="0.3">
      <c r="A573">
        <v>152.53601</v>
      </c>
      <c r="B573">
        <v>59.756</v>
      </c>
      <c r="C573">
        <v>155.5833433333334</v>
      </c>
      <c r="D573">
        <v>59.896266685699999</v>
      </c>
      <c r="E573">
        <v>6200</v>
      </c>
      <c r="F573">
        <f>ABS(Table_data__2[[#This Row],[Column1.Position_x]]-Table_data__2[[#This Row],[Column1.Position_x_ref]])/0.001</f>
        <v>3047.3333333333981</v>
      </c>
      <c r="G573">
        <f>ABS(Table_data__2[[#This Row],[Column1.Position_y]]-Table_data__2[[#This Row],[Column1.Position_y_ref]])/0.001</f>
        <v>140.26668569999856</v>
      </c>
    </row>
    <row r="574" spans="1:7" x14ac:dyDescent="0.3">
      <c r="A574">
        <v>152.61201</v>
      </c>
      <c r="B574">
        <v>59.756</v>
      </c>
      <c r="C574">
        <v>155.66667666666672</v>
      </c>
      <c r="D574">
        <v>59.896533352399999</v>
      </c>
      <c r="E574">
        <v>6200</v>
      </c>
      <c r="F574">
        <f>ABS(Table_data__2[[#This Row],[Column1.Position_x]]-Table_data__2[[#This Row],[Column1.Position_x_ref]])/0.001</f>
        <v>3054.6666666667193</v>
      </c>
      <c r="G574">
        <f>ABS(Table_data__2[[#This Row],[Column1.Position_y]]-Table_data__2[[#This Row],[Column1.Position_y_ref]])/0.001</f>
        <v>140.53335239999853</v>
      </c>
    </row>
    <row r="575" spans="1:7" x14ac:dyDescent="0.3">
      <c r="A575">
        <v>152.71199999999999</v>
      </c>
      <c r="B575">
        <v>59.756</v>
      </c>
      <c r="C575">
        <v>155.75001000000003</v>
      </c>
      <c r="D575">
        <v>59.896800019100006</v>
      </c>
      <c r="E575">
        <v>6200</v>
      </c>
      <c r="F575">
        <f>ABS(Table_data__2[[#This Row],[Column1.Position_x]]-Table_data__2[[#This Row],[Column1.Position_x_ref]])/0.001</f>
        <v>3038.0100000000425</v>
      </c>
      <c r="G575">
        <f>ABS(Table_data__2[[#This Row],[Column1.Position_y]]-Table_data__2[[#This Row],[Column1.Position_y_ref]])/0.001</f>
        <v>140.80001910000561</v>
      </c>
    </row>
    <row r="576" spans="1:7" x14ac:dyDescent="0.3">
      <c r="A576">
        <v>152.792</v>
      </c>
      <c r="B576">
        <v>59.756</v>
      </c>
      <c r="C576">
        <v>155.83334333333335</v>
      </c>
      <c r="D576">
        <v>59.897066685799999</v>
      </c>
      <c r="E576">
        <v>6200</v>
      </c>
      <c r="F576">
        <f>ABS(Table_data__2[[#This Row],[Column1.Position_x]]-Table_data__2[[#This Row],[Column1.Position_x_ref]])/0.001</f>
        <v>3041.3433333333442</v>
      </c>
      <c r="G576">
        <f>ABS(Table_data__2[[#This Row],[Column1.Position_y]]-Table_data__2[[#This Row],[Column1.Position_y_ref]])/0.001</f>
        <v>141.06668579999848</v>
      </c>
    </row>
    <row r="577" spans="1:7" x14ac:dyDescent="0.3">
      <c r="A577">
        <v>152.86801</v>
      </c>
      <c r="B577">
        <v>59.756</v>
      </c>
      <c r="C577">
        <v>155.91667666666672</v>
      </c>
      <c r="D577">
        <v>59.897333352499999</v>
      </c>
      <c r="E577">
        <v>6200</v>
      </c>
      <c r="F577">
        <f>ABS(Table_data__2[[#This Row],[Column1.Position_x]]-Table_data__2[[#This Row],[Column1.Position_x_ref]])/0.001</f>
        <v>3048.6666666667188</v>
      </c>
      <c r="G577">
        <f>ABS(Table_data__2[[#This Row],[Column1.Position_y]]-Table_data__2[[#This Row],[Column1.Position_y_ref]])/0.001</f>
        <v>141.33335249999845</v>
      </c>
    </row>
    <row r="578" spans="1:7" x14ac:dyDescent="0.3">
      <c r="A578">
        <v>152.97200000000001</v>
      </c>
      <c r="B578">
        <v>59.756</v>
      </c>
      <c r="C578">
        <v>156.00001000000006</v>
      </c>
      <c r="D578">
        <v>59.897600019200006</v>
      </c>
      <c r="E578">
        <v>6200</v>
      </c>
      <c r="F578">
        <f>ABS(Table_data__2[[#This Row],[Column1.Position_x]]-Table_data__2[[#This Row],[Column1.Position_x_ref]])/0.001</f>
        <v>3028.0100000000516</v>
      </c>
      <c r="G578">
        <f>ABS(Table_data__2[[#This Row],[Column1.Position_y]]-Table_data__2[[#This Row],[Column1.Position_y_ref]])/0.001</f>
        <v>141.60001920000553</v>
      </c>
    </row>
    <row r="579" spans="1:7" x14ac:dyDescent="0.3">
      <c r="A579">
        <v>153.05599000000001</v>
      </c>
      <c r="B579">
        <v>59.756</v>
      </c>
      <c r="C579">
        <v>156.08334333333335</v>
      </c>
      <c r="D579">
        <v>59.897866685899999</v>
      </c>
      <c r="E579">
        <v>6300</v>
      </c>
      <c r="F579">
        <f>ABS(Table_data__2[[#This Row],[Column1.Position_x]]-Table_data__2[[#This Row],[Column1.Position_x_ref]])/0.001</f>
        <v>3027.3533333333376</v>
      </c>
      <c r="G579">
        <f>ABS(Table_data__2[[#This Row],[Column1.Position_y]]-Table_data__2[[#This Row],[Column1.Position_y_ref]])/0.001</f>
        <v>141.8666858999984</v>
      </c>
    </row>
    <row r="580" spans="1:7" x14ac:dyDescent="0.3">
      <c r="A580">
        <v>153.11201</v>
      </c>
      <c r="B580">
        <v>59.756</v>
      </c>
      <c r="C580">
        <v>156.16667666666672</v>
      </c>
      <c r="D580">
        <v>59.898133352599999</v>
      </c>
      <c r="E580">
        <v>6300</v>
      </c>
      <c r="F580">
        <f>ABS(Table_data__2[[#This Row],[Column1.Position_x]]-Table_data__2[[#This Row],[Column1.Position_x_ref]])/0.001</f>
        <v>3054.6666666667193</v>
      </c>
      <c r="G580">
        <f>ABS(Table_data__2[[#This Row],[Column1.Position_y]]-Table_data__2[[#This Row],[Column1.Position_y_ref]])/0.001</f>
        <v>142.13335259999837</v>
      </c>
    </row>
    <row r="581" spans="1:7" x14ac:dyDescent="0.3">
      <c r="A581">
        <v>153.19601</v>
      </c>
      <c r="B581">
        <v>59.756</v>
      </c>
      <c r="C581">
        <v>156.25001000000003</v>
      </c>
      <c r="D581">
        <v>59.898400019300006</v>
      </c>
      <c r="E581">
        <v>6300</v>
      </c>
      <c r="F581">
        <f>ABS(Table_data__2[[#This Row],[Column1.Position_x]]-Table_data__2[[#This Row],[Column1.Position_x_ref]])/0.001</f>
        <v>3054.0000000000305</v>
      </c>
      <c r="G581">
        <f>ABS(Table_data__2[[#This Row],[Column1.Position_y]]-Table_data__2[[#This Row],[Column1.Position_y_ref]])/0.001</f>
        <v>142.40001930000545</v>
      </c>
    </row>
    <row r="582" spans="1:7" x14ac:dyDescent="0.3">
      <c r="A582">
        <v>153.28800000000001</v>
      </c>
      <c r="B582">
        <v>59.756</v>
      </c>
      <c r="C582">
        <v>156.33334333333335</v>
      </c>
      <c r="D582">
        <v>59.898666685999999</v>
      </c>
      <c r="E582">
        <v>6300</v>
      </c>
      <c r="F582">
        <f>ABS(Table_data__2[[#This Row],[Column1.Position_x]]-Table_data__2[[#This Row],[Column1.Position_x_ref]])/0.001</f>
        <v>3045.3433333333351</v>
      </c>
      <c r="G582">
        <f>ABS(Table_data__2[[#This Row],[Column1.Position_y]]-Table_data__2[[#This Row],[Column1.Position_y_ref]])/0.001</f>
        <v>142.66668599999832</v>
      </c>
    </row>
    <row r="583" spans="1:7" x14ac:dyDescent="0.3">
      <c r="A583">
        <v>153.36000000000001</v>
      </c>
      <c r="B583">
        <v>59.756</v>
      </c>
      <c r="C583">
        <v>156.41667666666672</v>
      </c>
      <c r="D583">
        <v>59.898933352699999</v>
      </c>
      <c r="E583">
        <v>6300</v>
      </c>
      <c r="F583">
        <f>ABS(Table_data__2[[#This Row],[Column1.Position_x]]-Table_data__2[[#This Row],[Column1.Position_x_ref]])/0.001</f>
        <v>3056.6766666667036</v>
      </c>
      <c r="G583">
        <f>ABS(Table_data__2[[#This Row],[Column1.Position_y]]-Table_data__2[[#This Row],[Column1.Position_y_ref]])/0.001</f>
        <v>142.9333526999983</v>
      </c>
    </row>
    <row r="584" spans="1:7" x14ac:dyDescent="0.3">
      <c r="A584">
        <v>153.41200000000001</v>
      </c>
      <c r="B584">
        <v>59.756</v>
      </c>
      <c r="C584">
        <v>156.50001000000003</v>
      </c>
      <c r="D584">
        <v>59.899200019400006</v>
      </c>
      <c r="E584">
        <v>6300</v>
      </c>
      <c r="F584">
        <f>ABS(Table_data__2[[#This Row],[Column1.Position_x]]-Table_data__2[[#This Row],[Column1.Position_x_ref]])/0.001</f>
        <v>3088.0100000000252</v>
      </c>
      <c r="G584">
        <f>ABS(Table_data__2[[#This Row],[Column1.Position_y]]-Table_data__2[[#This Row],[Column1.Position_y_ref]])/0.001</f>
        <v>143.20001940000537</v>
      </c>
    </row>
    <row r="585" spans="1:7" x14ac:dyDescent="0.3">
      <c r="A585">
        <v>153.53601</v>
      </c>
      <c r="B585">
        <v>59.756</v>
      </c>
      <c r="C585">
        <v>156.58334333333335</v>
      </c>
      <c r="D585">
        <v>59.899466686099998</v>
      </c>
      <c r="E585">
        <v>6300</v>
      </c>
      <c r="F585">
        <f>ABS(Table_data__2[[#This Row],[Column1.Position_x]]-Table_data__2[[#This Row],[Column1.Position_x_ref]])/0.001</f>
        <v>3047.3333333333412</v>
      </c>
      <c r="G585">
        <f>ABS(Table_data__2[[#This Row],[Column1.Position_y]]-Table_data__2[[#This Row],[Column1.Position_y_ref]])/0.001</f>
        <v>143.46668609999824</v>
      </c>
    </row>
    <row r="586" spans="1:7" x14ac:dyDescent="0.3">
      <c r="A586">
        <v>153.61600999999999</v>
      </c>
      <c r="B586">
        <v>59.756</v>
      </c>
      <c r="C586">
        <v>156.66667666666672</v>
      </c>
      <c r="D586">
        <v>59.899733352799998</v>
      </c>
      <c r="E586">
        <v>6300</v>
      </c>
      <c r="F586">
        <f>ABS(Table_data__2[[#This Row],[Column1.Position_x]]-Table_data__2[[#This Row],[Column1.Position_x_ref]])/0.001</f>
        <v>3050.6666666667284</v>
      </c>
      <c r="G586">
        <f>ABS(Table_data__2[[#This Row],[Column1.Position_y]]-Table_data__2[[#This Row],[Column1.Position_y_ref]])/0.001</f>
        <v>143.73335279999822</v>
      </c>
    </row>
    <row r="587" spans="1:7" x14ac:dyDescent="0.3">
      <c r="A587">
        <v>153.71600000000001</v>
      </c>
      <c r="B587">
        <v>59.756</v>
      </c>
      <c r="C587">
        <v>156.75001000000006</v>
      </c>
      <c r="D587">
        <v>59.900000019500006</v>
      </c>
      <c r="E587">
        <v>6300</v>
      </c>
      <c r="F587">
        <f>ABS(Table_data__2[[#This Row],[Column1.Position_x]]-Table_data__2[[#This Row],[Column1.Position_x_ref]])/0.001</f>
        <v>3034.0100000000516</v>
      </c>
      <c r="G587">
        <f>ABS(Table_data__2[[#This Row],[Column1.Position_y]]-Table_data__2[[#This Row],[Column1.Position_y_ref]])/0.001</f>
        <v>144.00001950000529</v>
      </c>
    </row>
    <row r="588" spans="1:7" x14ac:dyDescent="0.3">
      <c r="A588">
        <v>153.792</v>
      </c>
      <c r="B588">
        <v>59.756</v>
      </c>
      <c r="C588">
        <v>156.8333433333334</v>
      </c>
      <c r="D588">
        <v>59.900266686200005</v>
      </c>
      <c r="E588">
        <v>6400</v>
      </c>
      <c r="F588">
        <f>ABS(Table_data__2[[#This Row],[Column1.Position_x]]-Table_data__2[[#This Row],[Column1.Position_x_ref]])/0.001</f>
        <v>3041.343333333401</v>
      </c>
      <c r="G588">
        <f>ABS(Table_data__2[[#This Row],[Column1.Position_y]]-Table_data__2[[#This Row],[Column1.Position_y_ref]])/0.001</f>
        <v>144.26668620000527</v>
      </c>
    </row>
    <row r="589" spans="1:7" x14ac:dyDescent="0.3">
      <c r="A589">
        <v>153.89600999999999</v>
      </c>
      <c r="B589">
        <v>59.756</v>
      </c>
      <c r="C589">
        <v>156.91667666666672</v>
      </c>
      <c r="D589">
        <v>59.900533352899998</v>
      </c>
      <c r="E589">
        <v>6400</v>
      </c>
      <c r="F589">
        <f>ABS(Table_data__2[[#This Row],[Column1.Position_x]]-Table_data__2[[#This Row],[Column1.Position_x_ref]])/0.001</f>
        <v>3020.6666666667275</v>
      </c>
      <c r="G589">
        <f>ABS(Table_data__2[[#This Row],[Column1.Position_y]]-Table_data__2[[#This Row],[Column1.Position_y_ref]])/0.001</f>
        <v>144.53335289999814</v>
      </c>
    </row>
    <row r="590" spans="1:7" x14ac:dyDescent="0.3">
      <c r="A590">
        <v>153.97200000000001</v>
      </c>
      <c r="B590">
        <v>59.756</v>
      </c>
      <c r="C590">
        <v>157.00001000000003</v>
      </c>
      <c r="D590">
        <v>59.900800019599998</v>
      </c>
      <c r="E590">
        <v>6400</v>
      </c>
      <c r="F590">
        <f>ABS(Table_data__2[[#This Row],[Column1.Position_x]]-Table_data__2[[#This Row],[Column1.Position_x_ref]])/0.001</f>
        <v>3028.010000000023</v>
      </c>
      <c r="G590">
        <f>ABS(Table_data__2[[#This Row],[Column1.Position_y]]-Table_data__2[[#This Row],[Column1.Position_y_ref]])/0.001</f>
        <v>144.80001959999811</v>
      </c>
    </row>
    <row r="591" spans="1:7" x14ac:dyDescent="0.3">
      <c r="A591">
        <v>154.07599999999999</v>
      </c>
      <c r="B591">
        <v>59.756</v>
      </c>
      <c r="C591">
        <v>157.08334333333335</v>
      </c>
      <c r="D591">
        <v>59.901066686300005</v>
      </c>
      <c r="E591">
        <v>6400</v>
      </c>
      <c r="F591">
        <f>ABS(Table_data__2[[#This Row],[Column1.Position_x]]-Table_data__2[[#This Row],[Column1.Position_x_ref]])/0.001</f>
        <v>3007.3433333333523</v>
      </c>
      <c r="G591">
        <f>ABS(Table_data__2[[#This Row],[Column1.Position_y]]-Table_data__2[[#This Row],[Column1.Position_y_ref]])/0.001</f>
        <v>145.06668630000519</v>
      </c>
    </row>
    <row r="592" spans="1:7" x14ac:dyDescent="0.3">
      <c r="A592">
        <v>154.184</v>
      </c>
      <c r="B592">
        <v>59.756</v>
      </c>
      <c r="C592">
        <v>157.16667666666672</v>
      </c>
      <c r="D592">
        <v>59.901333352999998</v>
      </c>
      <c r="E592">
        <v>6400</v>
      </c>
      <c r="F592">
        <f>ABS(Table_data__2[[#This Row],[Column1.Position_x]]-Table_data__2[[#This Row],[Column1.Position_x_ref]])/0.001</f>
        <v>2982.6766666667195</v>
      </c>
      <c r="G592">
        <f>ABS(Table_data__2[[#This Row],[Column1.Position_y]]-Table_data__2[[#This Row],[Column1.Position_y_ref]])/0.001</f>
        <v>145.33335299999806</v>
      </c>
    </row>
    <row r="593" spans="1:7" x14ac:dyDescent="0.3">
      <c r="A593">
        <v>154.24</v>
      </c>
      <c r="B593">
        <v>59.756</v>
      </c>
      <c r="C593">
        <v>157.25001000000003</v>
      </c>
      <c r="D593">
        <v>59.901600019699998</v>
      </c>
      <c r="E593">
        <v>6400</v>
      </c>
      <c r="F593">
        <f>ABS(Table_data__2[[#This Row],[Column1.Position_x]]-Table_data__2[[#This Row],[Column1.Position_x_ref]])/0.001</f>
        <v>3010.0100000000225</v>
      </c>
      <c r="G593">
        <f>ABS(Table_data__2[[#This Row],[Column1.Position_y]]-Table_data__2[[#This Row],[Column1.Position_y_ref]])/0.001</f>
        <v>145.60001969999803</v>
      </c>
    </row>
    <row r="594" spans="1:7" x14ac:dyDescent="0.3">
      <c r="A594">
        <v>154.34399999999999</v>
      </c>
      <c r="B594">
        <v>59.756</v>
      </c>
      <c r="C594">
        <v>157.33334333333335</v>
      </c>
      <c r="D594">
        <v>59.901866686400005</v>
      </c>
      <c r="E594">
        <v>6400</v>
      </c>
      <c r="F594">
        <f>ABS(Table_data__2[[#This Row],[Column1.Position_x]]-Table_data__2[[#This Row],[Column1.Position_x_ref]])/0.001</f>
        <v>2989.3433333333519</v>
      </c>
      <c r="G594">
        <f>ABS(Table_data__2[[#This Row],[Column1.Position_y]]-Table_data__2[[#This Row],[Column1.Position_y_ref]])/0.001</f>
        <v>145.86668640000511</v>
      </c>
    </row>
    <row r="595" spans="1:7" x14ac:dyDescent="0.3">
      <c r="A595">
        <v>154.44801000000001</v>
      </c>
      <c r="B595">
        <v>59.756</v>
      </c>
      <c r="C595">
        <v>157.41667666666672</v>
      </c>
      <c r="D595">
        <v>59.902133353099998</v>
      </c>
      <c r="E595">
        <v>6400</v>
      </c>
      <c r="F595">
        <f>ABS(Table_data__2[[#This Row],[Column1.Position_x]]-Table_data__2[[#This Row],[Column1.Position_x_ref]])/0.001</f>
        <v>2968.6666666667065</v>
      </c>
      <c r="G595">
        <f>ABS(Table_data__2[[#This Row],[Column1.Position_y]]-Table_data__2[[#This Row],[Column1.Position_y_ref]])/0.001</f>
        <v>146.13335309999798</v>
      </c>
    </row>
    <row r="596" spans="1:7" x14ac:dyDescent="0.3">
      <c r="A596">
        <v>154.55599000000001</v>
      </c>
      <c r="B596">
        <v>59.756</v>
      </c>
      <c r="C596">
        <v>157.50001000000006</v>
      </c>
      <c r="D596">
        <v>59.902400019799998</v>
      </c>
      <c r="E596">
        <v>6400</v>
      </c>
      <c r="F596">
        <f>ABS(Table_data__2[[#This Row],[Column1.Position_x]]-Table_data__2[[#This Row],[Column1.Position_x_ref]])/0.001</f>
        <v>2944.0200000000514</v>
      </c>
      <c r="G596">
        <f>ABS(Table_data__2[[#This Row],[Column1.Position_y]]-Table_data__2[[#This Row],[Column1.Position_y_ref]])/0.001</f>
        <v>146.40001979999795</v>
      </c>
    </row>
    <row r="597" spans="1:7" x14ac:dyDescent="0.3">
      <c r="A597">
        <v>154.63200000000001</v>
      </c>
      <c r="B597">
        <v>59.756</v>
      </c>
      <c r="C597">
        <v>157.5833433333334</v>
      </c>
      <c r="D597">
        <v>59.902666686500005</v>
      </c>
      <c r="E597">
        <v>6500</v>
      </c>
      <c r="F597">
        <f>ABS(Table_data__2[[#This Row],[Column1.Position_x]]-Table_data__2[[#This Row],[Column1.Position_x_ref]])/0.001</f>
        <v>2951.3433333333978</v>
      </c>
      <c r="G597">
        <f>ABS(Table_data__2[[#This Row],[Column1.Position_y]]-Table_data__2[[#This Row],[Column1.Position_y_ref]])/0.001</f>
        <v>146.66668650000503</v>
      </c>
    </row>
    <row r="598" spans="1:7" x14ac:dyDescent="0.3">
      <c r="A598">
        <v>154.73599999999999</v>
      </c>
      <c r="B598">
        <v>59.756</v>
      </c>
      <c r="C598">
        <v>157.66667666666672</v>
      </c>
      <c r="D598">
        <v>59.902933353199998</v>
      </c>
      <c r="E598">
        <v>6500</v>
      </c>
      <c r="F598">
        <f>ABS(Table_data__2[[#This Row],[Column1.Position_x]]-Table_data__2[[#This Row],[Column1.Position_x_ref]])/0.001</f>
        <v>2930.6766666667272</v>
      </c>
      <c r="G598">
        <f>ABS(Table_data__2[[#This Row],[Column1.Position_y]]-Table_data__2[[#This Row],[Column1.Position_y_ref]])/0.001</f>
        <v>146.9333531999979</v>
      </c>
    </row>
    <row r="599" spans="1:7" x14ac:dyDescent="0.3">
      <c r="A599">
        <v>154.81200999999999</v>
      </c>
      <c r="B599">
        <v>59.756</v>
      </c>
      <c r="C599">
        <v>157.75001000000003</v>
      </c>
      <c r="D599">
        <v>59.903200019899998</v>
      </c>
      <c r="E599">
        <v>6500</v>
      </c>
      <c r="F599">
        <f>ABS(Table_data__2[[#This Row],[Column1.Position_x]]-Table_data__2[[#This Row],[Column1.Position_x_ref]])/0.001</f>
        <v>2938.000000000045</v>
      </c>
      <c r="G599">
        <f>ABS(Table_data__2[[#This Row],[Column1.Position_y]]-Table_data__2[[#This Row],[Column1.Position_y_ref]])/0.001</f>
        <v>147.20001989999787</v>
      </c>
    </row>
    <row r="600" spans="1:7" x14ac:dyDescent="0.3">
      <c r="A600">
        <v>154.91200000000001</v>
      </c>
      <c r="B600">
        <v>59.76</v>
      </c>
      <c r="C600">
        <v>157.83334333333335</v>
      </c>
      <c r="D600">
        <v>59.903466686600005</v>
      </c>
      <c r="E600">
        <v>6500</v>
      </c>
      <c r="F600">
        <f>ABS(Table_data__2[[#This Row],[Column1.Position_x]]-Table_data__2[[#This Row],[Column1.Position_x_ref]])/0.001</f>
        <v>2921.3433333333396</v>
      </c>
      <c r="G600">
        <f>ABS(Table_data__2[[#This Row],[Column1.Position_y]]-Table_data__2[[#This Row],[Column1.Position_y_ref]])/0.001</f>
        <v>143.46668660000716</v>
      </c>
    </row>
    <row r="601" spans="1:7" x14ac:dyDescent="0.3">
      <c r="A601">
        <v>154.988</v>
      </c>
      <c r="B601">
        <v>59.76</v>
      </c>
      <c r="C601">
        <v>157.91667666666672</v>
      </c>
      <c r="D601">
        <v>59.903733353299998</v>
      </c>
      <c r="E601">
        <v>6500</v>
      </c>
      <c r="F601">
        <f>ABS(Table_data__2[[#This Row],[Column1.Position_x]]-Table_data__2[[#This Row],[Column1.Position_x_ref]])/0.001</f>
        <v>2928.6766666667177</v>
      </c>
      <c r="G601">
        <f>ABS(Table_data__2[[#This Row],[Column1.Position_y]]-Table_data__2[[#This Row],[Column1.Position_y_ref]])/0.001</f>
        <v>143.73335330000003</v>
      </c>
    </row>
    <row r="602" spans="1:7" x14ac:dyDescent="0.3">
      <c r="A602">
        <v>155.06401</v>
      </c>
      <c r="B602">
        <v>59.76</v>
      </c>
      <c r="C602">
        <v>158.00001000000003</v>
      </c>
      <c r="D602">
        <v>59.904000019999998</v>
      </c>
      <c r="E602">
        <v>6500</v>
      </c>
      <c r="F602">
        <f>ABS(Table_data__2[[#This Row],[Column1.Position_x]]-Table_data__2[[#This Row],[Column1.Position_x_ref]])/0.001</f>
        <v>2936.0000000000355</v>
      </c>
      <c r="G602">
        <f>ABS(Table_data__2[[#This Row],[Column1.Position_y]]-Table_data__2[[#This Row],[Column1.Position_y_ref]])/0.001</f>
        <v>144.00002000000001</v>
      </c>
    </row>
    <row r="603" spans="1:7" x14ac:dyDescent="0.3">
      <c r="A603">
        <v>155.16801000000001</v>
      </c>
      <c r="B603">
        <v>59.76</v>
      </c>
      <c r="C603">
        <v>158.08334333333335</v>
      </c>
      <c r="D603">
        <v>59.904266686700005</v>
      </c>
      <c r="E603">
        <v>6500</v>
      </c>
      <c r="F603">
        <f>ABS(Table_data__2[[#This Row],[Column1.Position_x]]-Table_data__2[[#This Row],[Column1.Position_x_ref]])/0.001</f>
        <v>2915.3333333333362</v>
      </c>
      <c r="G603">
        <f>ABS(Table_data__2[[#This Row],[Column1.Position_y]]-Table_data__2[[#This Row],[Column1.Position_y_ref]])/0.001</f>
        <v>144.26668670000709</v>
      </c>
    </row>
    <row r="604" spans="1:7" x14ac:dyDescent="0.3">
      <c r="A604">
        <v>155.27199999999999</v>
      </c>
      <c r="B604">
        <v>59.76</v>
      </c>
      <c r="C604">
        <v>158.16667666666672</v>
      </c>
      <c r="D604">
        <v>59.904533353399998</v>
      </c>
      <c r="E604">
        <v>6500</v>
      </c>
      <c r="F604">
        <f>ABS(Table_data__2[[#This Row],[Column1.Position_x]]-Table_data__2[[#This Row],[Column1.Position_x_ref]])/0.001</f>
        <v>2894.6766666667259</v>
      </c>
      <c r="G604">
        <f>ABS(Table_data__2[[#This Row],[Column1.Position_y]]-Table_data__2[[#This Row],[Column1.Position_y_ref]])/0.001</f>
        <v>144.53335339999995</v>
      </c>
    </row>
    <row r="605" spans="1:7" x14ac:dyDescent="0.3">
      <c r="A605">
        <v>155.35599999999999</v>
      </c>
      <c r="B605">
        <v>59.76</v>
      </c>
      <c r="C605">
        <v>158.25001000000006</v>
      </c>
      <c r="D605">
        <v>59.904800020099998</v>
      </c>
      <c r="E605">
        <v>6500</v>
      </c>
      <c r="F605">
        <f>ABS(Table_data__2[[#This Row],[Column1.Position_x]]-Table_data__2[[#This Row],[Column1.Position_x_ref]])/0.001</f>
        <v>2894.0100000000652</v>
      </c>
      <c r="G605">
        <f>ABS(Table_data__2[[#This Row],[Column1.Position_y]]-Table_data__2[[#This Row],[Column1.Position_y_ref]])/0.001</f>
        <v>144.80002009999993</v>
      </c>
    </row>
    <row r="606" spans="1:7" x14ac:dyDescent="0.3">
      <c r="A606">
        <v>155.416</v>
      </c>
      <c r="B606">
        <v>59.76</v>
      </c>
      <c r="C606">
        <v>158.3333433333334</v>
      </c>
      <c r="D606">
        <v>59.905066686800005</v>
      </c>
      <c r="E606">
        <v>6600</v>
      </c>
      <c r="F606">
        <f>ABS(Table_data__2[[#This Row],[Column1.Position_x]]-Table_data__2[[#This Row],[Column1.Position_x_ref]])/0.001</f>
        <v>2917.343333333406</v>
      </c>
      <c r="G606">
        <f>ABS(Table_data__2[[#This Row],[Column1.Position_y]]-Table_data__2[[#This Row],[Column1.Position_y_ref]])/0.001</f>
        <v>145.06668680000701</v>
      </c>
    </row>
    <row r="607" spans="1:7" x14ac:dyDescent="0.3">
      <c r="A607">
        <v>155.5</v>
      </c>
      <c r="B607">
        <v>59.76</v>
      </c>
      <c r="C607">
        <v>158.41667666666672</v>
      </c>
      <c r="D607">
        <v>59.905333353499998</v>
      </c>
      <c r="E607">
        <v>6600</v>
      </c>
      <c r="F607">
        <f>ABS(Table_data__2[[#This Row],[Column1.Position_x]]-Table_data__2[[#This Row],[Column1.Position_x_ref]])/0.001</f>
        <v>2916.6766666667172</v>
      </c>
      <c r="G607">
        <f>ABS(Table_data__2[[#This Row],[Column1.Position_y]]-Table_data__2[[#This Row],[Column1.Position_y_ref]])/0.001</f>
        <v>145.33335349999987</v>
      </c>
    </row>
    <row r="608" spans="1:7" x14ac:dyDescent="0.3">
      <c r="A608">
        <v>155.572</v>
      </c>
      <c r="B608">
        <v>59.76</v>
      </c>
      <c r="C608">
        <v>158.50001000000006</v>
      </c>
      <c r="D608">
        <v>59.905600020199998</v>
      </c>
      <c r="E608">
        <v>6600</v>
      </c>
      <c r="F608">
        <f>ABS(Table_data__2[[#This Row],[Column1.Position_x]]-Table_data__2[[#This Row],[Column1.Position_x_ref]])/0.001</f>
        <v>2928.0100000000571</v>
      </c>
      <c r="G608">
        <f>ABS(Table_data__2[[#This Row],[Column1.Position_y]]-Table_data__2[[#This Row],[Column1.Position_y_ref]])/0.001</f>
        <v>145.60002019999985</v>
      </c>
    </row>
    <row r="609" spans="1:7" x14ac:dyDescent="0.3">
      <c r="A609">
        <v>155.67201</v>
      </c>
      <c r="B609">
        <v>59.76</v>
      </c>
      <c r="C609">
        <v>158.58334333333335</v>
      </c>
      <c r="D609">
        <v>59.905866686900005</v>
      </c>
      <c r="E609">
        <v>6600</v>
      </c>
      <c r="F609">
        <f>ABS(Table_data__2[[#This Row],[Column1.Position_x]]-Table_data__2[[#This Row],[Column1.Position_x_ref]])/0.001</f>
        <v>2911.3333333333458</v>
      </c>
      <c r="G609">
        <f>ABS(Table_data__2[[#This Row],[Column1.Position_y]]-Table_data__2[[#This Row],[Column1.Position_y_ref]])/0.001</f>
        <v>145.86668690000693</v>
      </c>
    </row>
    <row r="610" spans="1:7" x14ac:dyDescent="0.3">
      <c r="A610">
        <v>155.744</v>
      </c>
      <c r="B610">
        <v>59.76</v>
      </c>
      <c r="C610">
        <v>158.66667666666672</v>
      </c>
      <c r="D610">
        <v>59.906133353599998</v>
      </c>
      <c r="E610">
        <v>6600</v>
      </c>
      <c r="F610">
        <f>ABS(Table_data__2[[#This Row],[Column1.Position_x]]-Table_data__2[[#This Row],[Column1.Position_x_ref]])/0.001</f>
        <v>2922.6766666667172</v>
      </c>
      <c r="G610">
        <f>ABS(Table_data__2[[#This Row],[Column1.Position_y]]-Table_data__2[[#This Row],[Column1.Position_y_ref]])/0.001</f>
        <v>146.13335359999979</v>
      </c>
    </row>
    <row r="611" spans="1:7" x14ac:dyDescent="0.3">
      <c r="A611">
        <v>155.816</v>
      </c>
      <c r="B611">
        <v>59.76</v>
      </c>
      <c r="C611">
        <v>158.75001000000003</v>
      </c>
      <c r="D611">
        <v>59.906400020299998</v>
      </c>
      <c r="E611">
        <v>6600</v>
      </c>
      <c r="F611">
        <f>ABS(Table_data__2[[#This Row],[Column1.Position_x]]-Table_data__2[[#This Row],[Column1.Position_x_ref]])/0.001</f>
        <v>2934.0100000000289</v>
      </c>
      <c r="G611">
        <f>ABS(Table_data__2[[#This Row],[Column1.Position_y]]-Table_data__2[[#This Row],[Column1.Position_y_ref]])/0.001</f>
        <v>146.40002029999977</v>
      </c>
    </row>
    <row r="612" spans="1:7" x14ac:dyDescent="0.3">
      <c r="A612">
        <v>155.916</v>
      </c>
      <c r="B612">
        <v>59.76</v>
      </c>
      <c r="C612">
        <v>158.83334333333335</v>
      </c>
      <c r="D612">
        <v>59.906666687000005</v>
      </c>
      <c r="E612">
        <v>6600</v>
      </c>
      <c r="F612">
        <f>ABS(Table_data__2[[#This Row],[Column1.Position_x]]-Table_data__2[[#This Row],[Column1.Position_x_ref]])/0.001</f>
        <v>2917.3433333333492</v>
      </c>
      <c r="G612">
        <f>ABS(Table_data__2[[#This Row],[Column1.Position_y]]-Table_data__2[[#This Row],[Column1.Position_y_ref]])/0.001</f>
        <v>146.66668700000685</v>
      </c>
    </row>
    <row r="613" spans="1:7" x14ac:dyDescent="0.3">
      <c r="A613">
        <v>155.988</v>
      </c>
      <c r="B613">
        <v>59.76</v>
      </c>
      <c r="C613">
        <v>158.91667666666672</v>
      </c>
      <c r="D613">
        <v>59.906933353700005</v>
      </c>
      <c r="E613">
        <v>6600</v>
      </c>
      <c r="F613">
        <f>ABS(Table_data__2[[#This Row],[Column1.Position_x]]-Table_data__2[[#This Row],[Column1.Position_x_ref]])/0.001</f>
        <v>2928.6766666667177</v>
      </c>
      <c r="G613">
        <f>ABS(Table_data__2[[#This Row],[Column1.Position_y]]-Table_data__2[[#This Row],[Column1.Position_y_ref]])/0.001</f>
        <v>146.93335370000682</v>
      </c>
    </row>
    <row r="614" spans="1:7" x14ac:dyDescent="0.3">
      <c r="A614">
        <v>156.08801</v>
      </c>
      <c r="B614">
        <v>59.76</v>
      </c>
      <c r="C614">
        <v>159.00001000000006</v>
      </c>
      <c r="D614">
        <v>59.907200020399998</v>
      </c>
      <c r="E614">
        <v>6600</v>
      </c>
      <c r="F614">
        <f>ABS(Table_data__2[[#This Row],[Column1.Position_x]]-Table_data__2[[#This Row],[Column1.Position_x_ref]])/0.001</f>
        <v>2912.0000000000628</v>
      </c>
      <c r="G614">
        <f>ABS(Table_data__2[[#This Row],[Column1.Position_y]]-Table_data__2[[#This Row],[Column1.Position_y_ref]])/0.001</f>
        <v>147.20002039999969</v>
      </c>
    </row>
    <row r="615" spans="1:7" x14ac:dyDescent="0.3">
      <c r="A615">
        <v>156.14801</v>
      </c>
      <c r="B615">
        <v>59.76</v>
      </c>
      <c r="C615">
        <v>159.0833433333334</v>
      </c>
      <c r="D615">
        <v>59.907466687100005</v>
      </c>
      <c r="E615">
        <v>6700</v>
      </c>
      <c r="F615">
        <f>ABS(Table_data__2[[#This Row],[Column1.Position_x]]-Table_data__2[[#This Row],[Column1.Position_x_ref]])/0.001</f>
        <v>2935.3333333334035</v>
      </c>
      <c r="G615">
        <f>ABS(Table_data__2[[#This Row],[Column1.Position_y]]-Table_data__2[[#This Row],[Column1.Position_y_ref]])/0.001</f>
        <v>147.46668710000677</v>
      </c>
    </row>
    <row r="616" spans="1:7" x14ac:dyDescent="0.3">
      <c r="A616">
        <v>156.21199999999999</v>
      </c>
      <c r="B616">
        <v>59.76</v>
      </c>
      <c r="C616">
        <v>159.16667666666672</v>
      </c>
      <c r="D616">
        <v>59.907733353800005</v>
      </c>
      <c r="E616">
        <v>6700</v>
      </c>
      <c r="F616">
        <f>ABS(Table_data__2[[#This Row],[Column1.Position_x]]-Table_data__2[[#This Row],[Column1.Position_x_ref]])/0.001</f>
        <v>2954.6766666667281</v>
      </c>
      <c r="G616">
        <f>ABS(Table_data__2[[#This Row],[Column1.Position_y]]-Table_data__2[[#This Row],[Column1.Position_y_ref]])/0.001</f>
        <v>147.73335380000674</v>
      </c>
    </row>
    <row r="617" spans="1:7" x14ac:dyDescent="0.3">
      <c r="A617">
        <v>156.268</v>
      </c>
      <c r="B617">
        <v>59.76</v>
      </c>
      <c r="C617">
        <v>159.25001000000006</v>
      </c>
      <c r="D617">
        <v>59.908000020499998</v>
      </c>
      <c r="E617">
        <v>6700</v>
      </c>
      <c r="F617">
        <f>ABS(Table_data__2[[#This Row],[Column1.Position_x]]-Table_data__2[[#This Row],[Column1.Position_x_ref]])/0.001</f>
        <v>2982.0100000000593</v>
      </c>
      <c r="G617">
        <f>ABS(Table_data__2[[#This Row],[Column1.Position_y]]-Table_data__2[[#This Row],[Column1.Position_y_ref]])/0.001</f>
        <v>148.00002049999961</v>
      </c>
    </row>
    <row r="618" spans="1:7" x14ac:dyDescent="0.3">
      <c r="A618">
        <v>156.376</v>
      </c>
      <c r="B618">
        <v>59.76</v>
      </c>
      <c r="C618">
        <v>159.33334333333335</v>
      </c>
      <c r="D618">
        <v>59.908266687200005</v>
      </c>
      <c r="E618">
        <v>6700</v>
      </c>
      <c r="F618">
        <f>ABS(Table_data__2[[#This Row],[Column1.Position_x]]-Table_data__2[[#This Row],[Column1.Position_x_ref]])/0.001</f>
        <v>2957.343333333341</v>
      </c>
      <c r="G618">
        <f>ABS(Table_data__2[[#This Row],[Column1.Position_y]]-Table_data__2[[#This Row],[Column1.Position_y_ref]])/0.001</f>
        <v>148.26668720000669</v>
      </c>
    </row>
    <row r="619" spans="1:7" x14ac:dyDescent="0.3">
      <c r="A619">
        <v>156.44801000000001</v>
      </c>
      <c r="B619">
        <v>59.76</v>
      </c>
      <c r="C619">
        <v>159.41667666666672</v>
      </c>
      <c r="D619">
        <v>59.908533353900005</v>
      </c>
      <c r="E619">
        <v>6700</v>
      </c>
      <c r="F619">
        <f>ABS(Table_data__2[[#This Row],[Column1.Position_x]]-Table_data__2[[#This Row],[Column1.Position_x_ref]])/0.001</f>
        <v>2968.6666666667065</v>
      </c>
      <c r="G619">
        <f>ABS(Table_data__2[[#This Row],[Column1.Position_y]]-Table_data__2[[#This Row],[Column1.Position_y_ref]])/0.001</f>
        <v>148.53335390000666</v>
      </c>
    </row>
    <row r="620" spans="1:7" x14ac:dyDescent="0.3">
      <c r="A620">
        <v>156.524</v>
      </c>
      <c r="B620">
        <v>59.76</v>
      </c>
      <c r="C620">
        <v>159.50001000000006</v>
      </c>
      <c r="D620">
        <v>59.908800020599998</v>
      </c>
      <c r="E620">
        <v>6700</v>
      </c>
      <c r="F620">
        <f>ABS(Table_data__2[[#This Row],[Column1.Position_x]]-Table_data__2[[#This Row],[Column1.Position_x_ref]])/0.001</f>
        <v>2976.0100000000589</v>
      </c>
      <c r="G620">
        <f>ABS(Table_data__2[[#This Row],[Column1.Position_y]]-Table_data__2[[#This Row],[Column1.Position_y_ref]])/0.001</f>
        <v>148.80002059999953</v>
      </c>
    </row>
    <row r="621" spans="1:7" x14ac:dyDescent="0.3">
      <c r="A621">
        <v>156.62799999999999</v>
      </c>
      <c r="B621">
        <v>59.76</v>
      </c>
      <c r="C621">
        <v>159.58334333333335</v>
      </c>
      <c r="D621">
        <v>59.909066687299998</v>
      </c>
      <c r="E621">
        <v>6700</v>
      </c>
      <c r="F621">
        <f>ABS(Table_data__2[[#This Row],[Column1.Position_x]]-Table_data__2[[#This Row],[Column1.Position_x_ref]])/0.001</f>
        <v>2955.3433333333601</v>
      </c>
      <c r="G621">
        <f>ABS(Table_data__2[[#This Row],[Column1.Position_y]]-Table_data__2[[#This Row],[Column1.Position_y_ref]])/0.001</f>
        <v>149.0666872999995</v>
      </c>
    </row>
    <row r="622" spans="1:7" x14ac:dyDescent="0.3">
      <c r="A622">
        <v>156.68799999999999</v>
      </c>
      <c r="B622">
        <v>59.76</v>
      </c>
      <c r="C622">
        <v>159.66667666666672</v>
      </c>
      <c r="D622">
        <v>59.909333354000005</v>
      </c>
      <c r="E622">
        <v>6700</v>
      </c>
      <c r="F622">
        <f>ABS(Table_data__2[[#This Row],[Column1.Position_x]]-Table_data__2[[#This Row],[Column1.Position_x_ref]])/0.001</f>
        <v>2978.676666666729</v>
      </c>
      <c r="G622">
        <f>ABS(Table_data__2[[#This Row],[Column1.Position_y]]-Table_data__2[[#This Row],[Column1.Position_y_ref]])/0.001</f>
        <v>149.33335400000658</v>
      </c>
    </row>
    <row r="623" spans="1:7" x14ac:dyDescent="0.3">
      <c r="A623">
        <v>156.75601</v>
      </c>
      <c r="B623">
        <v>59.76</v>
      </c>
      <c r="C623">
        <v>159.75001000000006</v>
      </c>
      <c r="D623">
        <v>59.909600020699997</v>
      </c>
      <c r="E623">
        <v>6700</v>
      </c>
      <c r="F623">
        <f>ABS(Table_data__2[[#This Row],[Column1.Position_x]]-Table_data__2[[#This Row],[Column1.Position_x_ref]])/0.001</f>
        <v>2994.0000000000564</v>
      </c>
      <c r="G623">
        <f>ABS(Table_data__2[[#This Row],[Column1.Position_y]]-Table_data__2[[#This Row],[Column1.Position_y_ref]])/0.001</f>
        <v>149.60002069999945</v>
      </c>
    </row>
    <row r="624" spans="1:7" x14ac:dyDescent="0.3">
      <c r="A624">
        <v>156.82</v>
      </c>
      <c r="B624">
        <v>59.76</v>
      </c>
      <c r="C624">
        <v>159.8333433333334</v>
      </c>
      <c r="D624">
        <v>59.909866687399997</v>
      </c>
      <c r="E624">
        <v>6800</v>
      </c>
      <c r="F624">
        <f>ABS(Table_data__2[[#This Row],[Column1.Position_x]]-Table_data__2[[#This Row],[Column1.Position_x_ref]])/0.001</f>
        <v>3013.3433333334096</v>
      </c>
      <c r="G624">
        <f>ABS(Table_data__2[[#This Row],[Column1.Position_y]]-Table_data__2[[#This Row],[Column1.Position_y_ref]])/0.001</f>
        <v>149.86668739999942</v>
      </c>
    </row>
    <row r="625" spans="1:7" x14ac:dyDescent="0.3">
      <c r="A625">
        <v>156.91200000000001</v>
      </c>
      <c r="B625">
        <v>59.76</v>
      </c>
      <c r="C625">
        <v>159.91667666666672</v>
      </c>
      <c r="D625">
        <v>59.910133354100005</v>
      </c>
      <c r="E625">
        <v>6800</v>
      </c>
      <c r="F625">
        <f>ABS(Table_data__2[[#This Row],[Column1.Position_x]]-Table_data__2[[#This Row],[Column1.Position_x_ref]])/0.001</f>
        <v>3004.6766666667108</v>
      </c>
      <c r="G625">
        <f>ABS(Table_data__2[[#This Row],[Column1.Position_y]]-Table_data__2[[#This Row],[Column1.Position_y_ref]])/0.001</f>
        <v>150.1333541000065</v>
      </c>
    </row>
    <row r="626" spans="1:7" x14ac:dyDescent="0.3">
      <c r="A626">
        <v>156.98400000000001</v>
      </c>
      <c r="B626">
        <v>59.76</v>
      </c>
      <c r="C626">
        <v>160.00001000000006</v>
      </c>
      <c r="D626">
        <v>59.910400020799997</v>
      </c>
      <c r="E626">
        <v>6800</v>
      </c>
      <c r="F626">
        <f>ABS(Table_data__2[[#This Row],[Column1.Position_x]]-Table_data__2[[#This Row],[Column1.Position_x_ref]])/0.001</f>
        <v>3016.0100000000511</v>
      </c>
      <c r="G626">
        <f>ABS(Table_data__2[[#This Row],[Column1.Position_y]]-Table_data__2[[#This Row],[Column1.Position_y_ref]])/0.001</f>
        <v>150.40002079999937</v>
      </c>
    </row>
    <row r="627" spans="1:7" x14ac:dyDescent="0.3">
      <c r="A627">
        <v>157.108</v>
      </c>
      <c r="B627">
        <v>59.76</v>
      </c>
      <c r="C627">
        <v>160.0833433333334</v>
      </c>
      <c r="D627">
        <v>59.910666687499997</v>
      </c>
      <c r="E627">
        <v>6800</v>
      </c>
      <c r="F627">
        <f>ABS(Table_data__2[[#This Row],[Column1.Position_x]]-Table_data__2[[#This Row],[Column1.Position_x_ref]])/0.001</f>
        <v>2975.3433333333987</v>
      </c>
      <c r="G627">
        <f>ABS(Table_data__2[[#This Row],[Column1.Position_y]]-Table_data__2[[#This Row],[Column1.Position_y_ref]])/0.001</f>
        <v>150.66668749999934</v>
      </c>
    </row>
    <row r="628" spans="1:7" x14ac:dyDescent="0.3">
      <c r="A628">
        <v>157.18</v>
      </c>
      <c r="B628">
        <v>59.76</v>
      </c>
      <c r="C628">
        <v>160.16667666666672</v>
      </c>
      <c r="D628">
        <v>59.910933354199997</v>
      </c>
      <c r="E628">
        <v>6800</v>
      </c>
      <c r="F628">
        <f>ABS(Table_data__2[[#This Row],[Column1.Position_x]]-Table_data__2[[#This Row],[Column1.Position_x_ref]])/0.001</f>
        <v>2986.6766666667104</v>
      </c>
      <c r="G628">
        <f>ABS(Table_data__2[[#This Row],[Column1.Position_y]]-Table_data__2[[#This Row],[Column1.Position_y_ref]])/0.001</f>
        <v>150.93335419999931</v>
      </c>
    </row>
    <row r="629" spans="1:7" x14ac:dyDescent="0.3">
      <c r="A629">
        <v>157.232</v>
      </c>
      <c r="B629">
        <v>59.76</v>
      </c>
      <c r="C629">
        <v>160.25001000000006</v>
      </c>
      <c r="D629">
        <v>59.911200020899997</v>
      </c>
      <c r="E629">
        <v>6800</v>
      </c>
      <c r="F629">
        <f>ABS(Table_data__2[[#This Row],[Column1.Position_x]]-Table_data__2[[#This Row],[Column1.Position_x_ref]])/0.001</f>
        <v>3018.0100000000607</v>
      </c>
      <c r="G629">
        <f>ABS(Table_data__2[[#This Row],[Column1.Position_y]]-Table_data__2[[#This Row],[Column1.Position_y_ref]])/0.001</f>
        <v>151.20002089999929</v>
      </c>
    </row>
    <row r="630" spans="1:7" x14ac:dyDescent="0.3">
      <c r="A630">
        <v>157.304</v>
      </c>
      <c r="B630">
        <v>59.76</v>
      </c>
      <c r="C630">
        <v>160.3333433333334</v>
      </c>
      <c r="D630">
        <v>59.911466687599997</v>
      </c>
      <c r="E630">
        <v>6800</v>
      </c>
      <c r="F630">
        <f>ABS(Table_data__2[[#This Row],[Column1.Position_x]]-Table_data__2[[#This Row],[Column1.Position_x_ref]])/0.001</f>
        <v>3029.3433333334006</v>
      </c>
      <c r="G630">
        <f>ABS(Table_data__2[[#This Row],[Column1.Position_y]]-Table_data__2[[#This Row],[Column1.Position_y_ref]])/0.001</f>
        <v>151.46668759999926</v>
      </c>
    </row>
    <row r="631" spans="1:7" x14ac:dyDescent="0.3">
      <c r="A631">
        <v>157.48400000000001</v>
      </c>
      <c r="B631">
        <v>59.76</v>
      </c>
      <c r="C631">
        <v>160.41667666666672</v>
      </c>
      <c r="D631">
        <v>59.911733354299997</v>
      </c>
      <c r="E631">
        <v>6800</v>
      </c>
      <c r="F631">
        <f>ABS(Table_data__2[[#This Row],[Column1.Position_x]]-Table_data__2[[#This Row],[Column1.Position_x_ref]])/0.001</f>
        <v>2932.6766666667081</v>
      </c>
      <c r="G631">
        <f>ABS(Table_data__2[[#This Row],[Column1.Position_y]]-Table_data__2[[#This Row],[Column1.Position_y_ref]])/0.001</f>
        <v>151.73335429999923</v>
      </c>
    </row>
    <row r="632" spans="1:7" x14ac:dyDescent="0.3">
      <c r="A632">
        <v>157.53201000000001</v>
      </c>
      <c r="B632">
        <v>59.76</v>
      </c>
      <c r="C632">
        <v>160.50001000000006</v>
      </c>
      <c r="D632">
        <v>59.912000021000011</v>
      </c>
      <c r="E632">
        <v>6800</v>
      </c>
      <c r="F632">
        <f>ABS(Table_data__2[[#This Row],[Column1.Position_x]]-Table_data__2[[#This Row],[Column1.Position_x_ref]])/0.001</f>
        <v>2968.0000000000459</v>
      </c>
      <c r="G632">
        <f>ABS(Table_data__2[[#This Row],[Column1.Position_y]]-Table_data__2[[#This Row],[Column1.Position_y_ref]])/0.001</f>
        <v>152.00002100001342</v>
      </c>
    </row>
    <row r="633" spans="1:7" x14ac:dyDescent="0.3">
      <c r="A633">
        <v>157.596</v>
      </c>
      <c r="B633">
        <v>59.76</v>
      </c>
      <c r="C633">
        <v>160.5833433333334</v>
      </c>
      <c r="D633">
        <v>59.912266687699997</v>
      </c>
      <c r="E633">
        <v>6900</v>
      </c>
      <c r="F633">
        <f>ABS(Table_data__2[[#This Row],[Column1.Position_x]]-Table_data__2[[#This Row],[Column1.Position_x_ref]])/0.001</f>
        <v>2987.3433333333992</v>
      </c>
      <c r="G633">
        <f>ABS(Table_data__2[[#This Row],[Column1.Position_y]]-Table_data__2[[#This Row],[Column1.Position_y_ref]])/0.001</f>
        <v>152.26668769999918</v>
      </c>
    </row>
    <row r="634" spans="1:7" x14ac:dyDescent="0.3">
      <c r="A634">
        <v>157.67201</v>
      </c>
      <c r="B634">
        <v>59.76</v>
      </c>
      <c r="C634">
        <v>160.66667666666672</v>
      </c>
      <c r="D634">
        <v>59.912533354399997</v>
      </c>
      <c r="E634">
        <v>6900</v>
      </c>
      <c r="F634">
        <f>ABS(Table_data__2[[#This Row],[Column1.Position_x]]-Table_data__2[[#This Row],[Column1.Position_x_ref]])/0.001</f>
        <v>2994.666666666717</v>
      </c>
      <c r="G634">
        <f>ABS(Table_data__2[[#This Row],[Column1.Position_y]]-Table_data__2[[#This Row],[Column1.Position_y_ref]])/0.001</f>
        <v>152.53335439999915</v>
      </c>
    </row>
    <row r="635" spans="1:7" x14ac:dyDescent="0.3">
      <c r="A635">
        <v>157.71600000000001</v>
      </c>
      <c r="B635">
        <v>59.76</v>
      </c>
      <c r="C635">
        <v>160.75001000000003</v>
      </c>
      <c r="D635">
        <v>59.912800021099997</v>
      </c>
      <c r="E635">
        <v>6900</v>
      </c>
      <c r="F635">
        <f>ABS(Table_data__2[[#This Row],[Column1.Position_x]]-Table_data__2[[#This Row],[Column1.Position_x_ref]])/0.001</f>
        <v>3034.0100000000234</v>
      </c>
      <c r="G635">
        <f>ABS(Table_data__2[[#This Row],[Column1.Position_y]]-Table_data__2[[#This Row],[Column1.Position_y_ref]])/0.001</f>
        <v>152.80002109999913</v>
      </c>
    </row>
    <row r="636" spans="1:7" x14ac:dyDescent="0.3">
      <c r="A636">
        <v>157.79599999999999</v>
      </c>
      <c r="B636">
        <v>59.764000000000003</v>
      </c>
      <c r="C636">
        <v>160.83334333333335</v>
      </c>
      <c r="D636">
        <v>59.913066687799997</v>
      </c>
      <c r="E636">
        <v>6900</v>
      </c>
      <c r="F636">
        <f>ABS(Table_data__2[[#This Row],[Column1.Position_x]]-Table_data__2[[#This Row],[Column1.Position_x_ref]])/0.001</f>
        <v>3037.3433333333537</v>
      </c>
      <c r="G636">
        <f>ABS(Table_data__2[[#This Row],[Column1.Position_y]]-Table_data__2[[#This Row],[Column1.Position_y_ref]])/0.001</f>
        <v>149.06668779999421</v>
      </c>
    </row>
    <row r="637" spans="1:7" x14ac:dyDescent="0.3">
      <c r="A637">
        <v>157.86401000000001</v>
      </c>
      <c r="B637">
        <v>59.764000000000003</v>
      </c>
      <c r="C637">
        <v>160.91667666666672</v>
      </c>
      <c r="D637">
        <v>59.913333354499997</v>
      </c>
      <c r="E637">
        <v>6900</v>
      </c>
      <c r="F637">
        <f>ABS(Table_data__2[[#This Row],[Column1.Position_x]]-Table_data__2[[#This Row],[Column1.Position_x_ref]])/0.001</f>
        <v>3052.6666666667097</v>
      </c>
      <c r="G637">
        <f>ABS(Table_data__2[[#This Row],[Column1.Position_y]]-Table_data__2[[#This Row],[Column1.Position_y_ref]])/0.001</f>
        <v>149.33335449999419</v>
      </c>
    </row>
    <row r="638" spans="1:7" x14ac:dyDescent="0.3">
      <c r="A638">
        <v>157.964</v>
      </c>
      <c r="B638">
        <v>59.764000000000003</v>
      </c>
      <c r="C638">
        <v>161.00001000000006</v>
      </c>
      <c r="D638">
        <v>59.913600021199997</v>
      </c>
      <c r="E638">
        <v>6900</v>
      </c>
      <c r="F638">
        <f>ABS(Table_data__2[[#This Row],[Column1.Position_x]]-Table_data__2[[#This Row],[Column1.Position_x_ref]])/0.001</f>
        <v>3036.0100000000612</v>
      </c>
      <c r="G638">
        <f>ABS(Table_data__2[[#This Row],[Column1.Position_y]]-Table_data__2[[#This Row],[Column1.Position_y_ref]])/0.001</f>
        <v>149.60002119999416</v>
      </c>
    </row>
    <row r="639" spans="1:7" x14ac:dyDescent="0.3">
      <c r="A639">
        <v>158.03601</v>
      </c>
      <c r="B639">
        <v>59.764000000000003</v>
      </c>
      <c r="C639">
        <v>161.0833433333334</v>
      </c>
      <c r="D639">
        <v>59.913866687899997</v>
      </c>
      <c r="E639">
        <v>6900</v>
      </c>
      <c r="F639">
        <f>ABS(Table_data__2[[#This Row],[Column1.Position_x]]-Table_data__2[[#This Row],[Column1.Position_x_ref]])/0.001</f>
        <v>3047.3333333333981</v>
      </c>
      <c r="G639">
        <f>ABS(Table_data__2[[#This Row],[Column1.Position_y]]-Table_data__2[[#This Row],[Column1.Position_y_ref]])/0.001</f>
        <v>149.86668789999413</v>
      </c>
    </row>
    <row r="640" spans="1:7" x14ac:dyDescent="0.3">
      <c r="A640">
        <v>158.11201</v>
      </c>
      <c r="B640">
        <v>59.764000000000003</v>
      </c>
      <c r="C640">
        <v>161.16667666666672</v>
      </c>
      <c r="D640">
        <v>59.914133354599997</v>
      </c>
      <c r="E640">
        <v>6900</v>
      </c>
      <c r="F640">
        <f>ABS(Table_data__2[[#This Row],[Column1.Position_x]]-Table_data__2[[#This Row],[Column1.Position_x_ref]])/0.001</f>
        <v>3054.6666666667193</v>
      </c>
      <c r="G640">
        <f>ABS(Table_data__2[[#This Row],[Column1.Position_y]]-Table_data__2[[#This Row],[Column1.Position_y_ref]])/0.001</f>
        <v>150.13335459999411</v>
      </c>
    </row>
    <row r="641" spans="1:7" x14ac:dyDescent="0.3">
      <c r="A641">
        <v>158.21600000000001</v>
      </c>
      <c r="B641">
        <v>59.764000000000003</v>
      </c>
      <c r="C641">
        <v>161.25001000000006</v>
      </c>
      <c r="D641">
        <v>59.914400021299997</v>
      </c>
      <c r="E641">
        <v>6900</v>
      </c>
      <c r="F641">
        <f>ABS(Table_data__2[[#This Row],[Column1.Position_x]]-Table_data__2[[#This Row],[Column1.Position_x_ref]])/0.001</f>
        <v>3034.0100000000516</v>
      </c>
      <c r="G641">
        <f>ABS(Table_data__2[[#This Row],[Column1.Position_y]]-Table_data__2[[#This Row],[Column1.Position_y_ref]])/0.001</f>
        <v>150.40002129999408</v>
      </c>
    </row>
    <row r="642" spans="1:7" x14ac:dyDescent="0.3">
      <c r="A642">
        <v>158.28800000000001</v>
      </c>
      <c r="B642">
        <v>59.764000000000003</v>
      </c>
      <c r="C642">
        <v>161.3333433333334</v>
      </c>
      <c r="D642">
        <v>59.914666687999997</v>
      </c>
      <c r="E642">
        <v>7000</v>
      </c>
      <c r="F642">
        <f>ABS(Table_data__2[[#This Row],[Column1.Position_x]]-Table_data__2[[#This Row],[Column1.Position_x_ref]])/0.001</f>
        <v>3045.3433333333919</v>
      </c>
      <c r="G642">
        <f>ABS(Table_data__2[[#This Row],[Column1.Position_y]]-Table_data__2[[#This Row],[Column1.Position_y_ref]])/0.001</f>
        <v>150.66668799999405</v>
      </c>
    </row>
    <row r="643" spans="1:7" x14ac:dyDescent="0.3">
      <c r="A643">
        <v>158.39201</v>
      </c>
      <c r="B643">
        <v>59.764000000000003</v>
      </c>
      <c r="C643">
        <v>161.41667666666672</v>
      </c>
      <c r="D643">
        <v>59.914933354699997</v>
      </c>
      <c r="E643">
        <v>7000</v>
      </c>
      <c r="F643">
        <f>ABS(Table_data__2[[#This Row],[Column1.Position_x]]-Table_data__2[[#This Row],[Column1.Position_x_ref]])/0.001</f>
        <v>3024.6666666667179</v>
      </c>
      <c r="G643">
        <f>ABS(Table_data__2[[#This Row],[Column1.Position_y]]-Table_data__2[[#This Row],[Column1.Position_y_ref]])/0.001</f>
        <v>150.93335469999403</v>
      </c>
    </row>
    <row r="644" spans="1:7" x14ac:dyDescent="0.3">
      <c r="A644">
        <v>158.46799999999999</v>
      </c>
      <c r="B644">
        <v>59.764000000000003</v>
      </c>
      <c r="C644">
        <v>161.50001000000003</v>
      </c>
      <c r="D644">
        <v>59.915200021399997</v>
      </c>
      <c r="E644">
        <v>7000</v>
      </c>
      <c r="F644">
        <f>ABS(Table_data__2[[#This Row],[Column1.Position_x]]-Table_data__2[[#This Row],[Column1.Position_x_ref]])/0.001</f>
        <v>3032.0100000000421</v>
      </c>
      <c r="G644">
        <f>ABS(Table_data__2[[#This Row],[Column1.Position_y]]-Table_data__2[[#This Row],[Column1.Position_y_ref]])/0.001</f>
        <v>151.200021399994</v>
      </c>
    </row>
    <row r="645" spans="1:7" x14ac:dyDescent="0.3">
      <c r="A645">
        <v>158.51599999999999</v>
      </c>
      <c r="B645">
        <v>59.764000000000003</v>
      </c>
      <c r="C645">
        <v>161.58334333333335</v>
      </c>
      <c r="D645">
        <v>59.915466688099997</v>
      </c>
      <c r="E645">
        <v>7000</v>
      </c>
      <c r="F645">
        <f>ABS(Table_data__2[[#This Row],[Column1.Position_x]]-Table_data__2[[#This Row],[Column1.Position_x_ref]])/0.001</f>
        <v>3067.3433333333546</v>
      </c>
      <c r="G645">
        <f>ABS(Table_data__2[[#This Row],[Column1.Position_y]]-Table_data__2[[#This Row],[Column1.Position_y_ref]])/0.001</f>
        <v>151.46668809999397</v>
      </c>
    </row>
    <row r="646" spans="1:7" x14ac:dyDescent="0.3">
      <c r="A646">
        <v>158.55199999999999</v>
      </c>
      <c r="B646">
        <v>59.764000000000003</v>
      </c>
      <c r="C646">
        <v>161.66667666666672</v>
      </c>
      <c r="D646">
        <v>59.915733354799997</v>
      </c>
      <c r="E646">
        <v>7000</v>
      </c>
      <c r="F646">
        <f>ABS(Table_data__2[[#This Row],[Column1.Position_x]]-Table_data__2[[#This Row],[Column1.Position_x_ref]])/0.001</f>
        <v>3114.6766666667245</v>
      </c>
      <c r="G646">
        <f>ABS(Table_data__2[[#This Row],[Column1.Position_y]]-Table_data__2[[#This Row],[Column1.Position_y_ref]])/0.001</f>
        <v>151.73335479999395</v>
      </c>
    </row>
    <row r="647" spans="1:7" x14ac:dyDescent="0.3">
      <c r="A647">
        <v>158.62799999999999</v>
      </c>
      <c r="B647">
        <v>59.764000000000003</v>
      </c>
      <c r="C647">
        <v>161.75001000000006</v>
      </c>
      <c r="D647">
        <v>59.916000021499997</v>
      </c>
      <c r="E647">
        <v>7000</v>
      </c>
      <c r="F647">
        <f>ABS(Table_data__2[[#This Row],[Column1.Position_x]]-Table_data__2[[#This Row],[Column1.Position_x_ref]])/0.001</f>
        <v>3122.0100000000739</v>
      </c>
      <c r="G647">
        <f>ABS(Table_data__2[[#This Row],[Column1.Position_y]]-Table_data__2[[#This Row],[Column1.Position_y_ref]])/0.001</f>
        <v>152.00002149999392</v>
      </c>
    </row>
    <row r="648" spans="1:7" x14ac:dyDescent="0.3">
      <c r="A648">
        <v>158.68799999999999</v>
      </c>
      <c r="B648">
        <v>59.764000000000003</v>
      </c>
      <c r="C648">
        <v>161.8333433333334</v>
      </c>
      <c r="D648">
        <v>59.916266688199997</v>
      </c>
      <c r="E648">
        <v>7000</v>
      </c>
      <c r="F648">
        <f>ABS(Table_data__2[[#This Row],[Column1.Position_x]]-Table_data__2[[#This Row],[Column1.Position_x_ref]])/0.001</f>
        <v>3145.3433333334146</v>
      </c>
      <c r="G648">
        <f>ABS(Table_data__2[[#This Row],[Column1.Position_y]]-Table_data__2[[#This Row],[Column1.Position_y_ref]])/0.001</f>
        <v>152.26668819999389</v>
      </c>
    </row>
    <row r="649" spans="1:7" x14ac:dyDescent="0.3">
      <c r="A649">
        <v>158.75601</v>
      </c>
      <c r="B649">
        <v>59.764000000000003</v>
      </c>
      <c r="C649">
        <v>161.91667666666672</v>
      </c>
      <c r="D649">
        <v>59.916533354899997</v>
      </c>
      <c r="E649">
        <v>7000</v>
      </c>
      <c r="F649">
        <f>ABS(Table_data__2[[#This Row],[Column1.Position_x]]-Table_data__2[[#This Row],[Column1.Position_x_ref]])/0.001</f>
        <v>3160.6666666667138</v>
      </c>
      <c r="G649">
        <f>ABS(Table_data__2[[#This Row],[Column1.Position_y]]-Table_data__2[[#This Row],[Column1.Position_y_ref]])/0.001</f>
        <v>152.53335489999387</v>
      </c>
    </row>
    <row r="650" spans="1:7" x14ac:dyDescent="0.3">
      <c r="A650">
        <v>158.85599999999999</v>
      </c>
      <c r="B650">
        <v>59.764000000000003</v>
      </c>
      <c r="C650">
        <v>162.00001000000006</v>
      </c>
      <c r="D650">
        <v>59.916800021599997</v>
      </c>
      <c r="E650">
        <v>7000</v>
      </c>
      <c r="F650">
        <f>ABS(Table_data__2[[#This Row],[Column1.Position_x]]-Table_data__2[[#This Row],[Column1.Position_x_ref]])/0.001</f>
        <v>3144.0100000000652</v>
      </c>
      <c r="G650">
        <f>ABS(Table_data__2[[#This Row],[Column1.Position_y]]-Table_data__2[[#This Row],[Column1.Position_y_ref]])/0.001</f>
        <v>152.80002159999384</v>
      </c>
    </row>
    <row r="651" spans="1:7" x14ac:dyDescent="0.3">
      <c r="A651">
        <v>158.93600000000001</v>
      </c>
      <c r="B651">
        <v>59.764000000000003</v>
      </c>
      <c r="C651">
        <v>162.0833433333334</v>
      </c>
      <c r="D651">
        <v>59.917066688299997</v>
      </c>
      <c r="E651">
        <v>7100</v>
      </c>
      <c r="F651">
        <f>ABS(Table_data__2[[#This Row],[Column1.Position_x]]-Table_data__2[[#This Row],[Column1.Position_x_ref]])/0.001</f>
        <v>3147.3433333333955</v>
      </c>
      <c r="G651">
        <f>ABS(Table_data__2[[#This Row],[Column1.Position_y]]-Table_data__2[[#This Row],[Column1.Position_y_ref]])/0.001</f>
        <v>153.06668829999381</v>
      </c>
    </row>
    <row r="652" spans="1:7" x14ac:dyDescent="0.3">
      <c r="A652">
        <v>159.04</v>
      </c>
      <c r="B652">
        <v>59.764000000000003</v>
      </c>
      <c r="C652">
        <v>162.16667666666672</v>
      </c>
      <c r="D652">
        <v>59.917333354999997</v>
      </c>
      <c r="E652">
        <v>7100</v>
      </c>
      <c r="F652">
        <f>ABS(Table_data__2[[#This Row],[Column1.Position_x]]-Table_data__2[[#This Row],[Column1.Position_x_ref]])/0.001</f>
        <v>3126.6766666667249</v>
      </c>
      <c r="G652">
        <f>ABS(Table_data__2[[#This Row],[Column1.Position_y]]-Table_data__2[[#This Row],[Column1.Position_y_ref]])/0.001</f>
        <v>153.33335499999379</v>
      </c>
    </row>
    <row r="653" spans="1:7" x14ac:dyDescent="0.3">
      <c r="A653">
        <v>159.11600999999999</v>
      </c>
      <c r="B653">
        <v>59.764000000000003</v>
      </c>
      <c r="C653">
        <v>162.25001000000003</v>
      </c>
      <c r="D653">
        <v>59.917600021699997</v>
      </c>
      <c r="E653">
        <v>7100</v>
      </c>
      <c r="F653">
        <f>ABS(Table_data__2[[#This Row],[Column1.Position_x]]-Table_data__2[[#This Row],[Column1.Position_x_ref]])/0.001</f>
        <v>3134.0000000000427</v>
      </c>
      <c r="G653">
        <f>ABS(Table_data__2[[#This Row],[Column1.Position_y]]-Table_data__2[[#This Row],[Column1.Position_y_ref]])/0.001</f>
        <v>153.60002169999376</v>
      </c>
    </row>
    <row r="654" spans="1:7" x14ac:dyDescent="0.3">
      <c r="A654">
        <v>159.22</v>
      </c>
      <c r="B654">
        <v>59.764000000000003</v>
      </c>
      <c r="C654">
        <v>162.33334333333335</v>
      </c>
      <c r="D654">
        <v>59.917866688399997</v>
      </c>
      <c r="E654">
        <v>7100</v>
      </c>
      <c r="F654">
        <f>ABS(Table_data__2[[#This Row],[Column1.Position_x]]-Table_data__2[[#This Row],[Column1.Position_x_ref]])/0.001</f>
        <v>3113.3433333333469</v>
      </c>
      <c r="G654">
        <f>ABS(Table_data__2[[#This Row],[Column1.Position_y]]-Table_data__2[[#This Row],[Column1.Position_y_ref]])/0.001</f>
        <v>153.86668839999373</v>
      </c>
    </row>
    <row r="655" spans="1:7" x14ac:dyDescent="0.3">
      <c r="A655">
        <v>159.292</v>
      </c>
      <c r="B655">
        <v>59.764000000000003</v>
      </c>
      <c r="C655">
        <v>162.41667666666672</v>
      </c>
      <c r="D655">
        <v>59.918133355099997</v>
      </c>
      <c r="E655">
        <v>7100</v>
      </c>
      <c r="F655">
        <f>ABS(Table_data__2[[#This Row],[Column1.Position_x]]-Table_data__2[[#This Row],[Column1.Position_x_ref]])/0.001</f>
        <v>3124.6766666667154</v>
      </c>
      <c r="G655">
        <f>ABS(Table_data__2[[#This Row],[Column1.Position_y]]-Table_data__2[[#This Row],[Column1.Position_y_ref]])/0.001</f>
        <v>154.13335509999371</v>
      </c>
    </row>
    <row r="656" spans="1:7" x14ac:dyDescent="0.3">
      <c r="A656">
        <v>159.36801</v>
      </c>
      <c r="B656">
        <v>59.764000000000003</v>
      </c>
      <c r="C656">
        <v>162.50001000000006</v>
      </c>
      <c r="D656">
        <v>59.918400021799997</v>
      </c>
      <c r="E656">
        <v>7100</v>
      </c>
      <c r="F656">
        <f>ABS(Table_data__2[[#This Row],[Column1.Position_x]]-Table_data__2[[#This Row],[Column1.Position_x_ref]])/0.001</f>
        <v>3132.0000000000618</v>
      </c>
      <c r="G656">
        <f>ABS(Table_data__2[[#This Row],[Column1.Position_y]]-Table_data__2[[#This Row],[Column1.Position_y_ref]])/0.001</f>
        <v>154.40002179999368</v>
      </c>
    </row>
    <row r="657" spans="1:7" x14ac:dyDescent="0.3">
      <c r="A657">
        <v>159.47200000000001</v>
      </c>
      <c r="B657">
        <v>59.764000000000003</v>
      </c>
      <c r="C657">
        <v>162.58334333333335</v>
      </c>
      <c r="D657">
        <v>59.918666688500011</v>
      </c>
      <c r="E657">
        <v>7100</v>
      </c>
      <c r="F657">
        <f>ABS(Table_data__2[[#This Row],[Column1.Position_x]]-Table_data__2[[#This Row],[Column1.Position_x_ref]])/0.001</f>
        <v>3111.3433333333373</v>
      </c>
      <c r="G657">
        <f>ABS(Table_data__2[[#This Row],[Column1.Position_y]]-Table_data__2[[#This Row],[Column1.Position_y_ref]])/0.001</f>
        <v>154.66668850000787</v>
      </c>
    </row>
    <row r="658" spans="1:7" x14ac:dyDescent="0.3">
      <c r="A658">
        <v>159.55199999999999</v>
      </c>
      <c r="B658">
        <v>59.764000000000003</v>
      </c>
      <c r="C658">
        <v>162.66667666666677</v>
      </c>
      <c r="D658">
        <v>59.918933355199997</v>
      </c>
      <c r="E658">
        <v>7100</v>
      </c>
      <c r="F658">
        <f>ABS(Table_data__2[[#This Row],[Column1.Position_x]]-Table_data__2[[#This Row],[Column1.Position_x_ref]])/0.001</f>
        <v>3114.6766666667813</v>
      </c>
      <c r="G658">
        <f>ABS(Table_data__2[[#This Row],[Column1.Position_y]]-Table_data__2[[#This Row],[Column1.Position_y_ref]])/0.001</f>
        <v>154.93335519999363</v>
      </c>
    </row>
    <row r="659" spans="1:7" x14ac:dyDescent="0.3">
      <c r="A659">
        <v>159.62799999999999</v>
      </c>
      <c r="B659">
        <v>59.764000000000003</v>
      </c>
      <c r="C659">
        <v>162.75001000000006</v>
      </c>
      <c r="D659">
        <v>59.919200021899996</v>
      </c>
      <c r="E659">
        <v>7100</v>
      </c>
      <c r="F659">
        <f>ABS(Table_data__2[[#This Row],[Column1.Position_x]]-Table_data__2[[#This Row],[Column1.Position_x_ref]])/0.001</f>
        <v>3122.0100000000739</v>
      </c>
      <c r="G659">
        <f>ABS(Table_data__2[[#This Row],[Column1.Position_y]]-Table_data__2[[#This Row],[Column1.Position_y_ref]])/0.001</f>
        <v>155.2000218999936</v>
      </c>
    </row>
    <row r="660" spans="1:7" x14ac:dyDescent="0.3">
      <c r="A660">
        <v>159.68799999999999</v>
      </c>
      <c r="B660">
        <v>59.764000000000003</v>
      </c>
      <c r="C660">
        <v>162.83334333333335</v>
      </c>
      <c r="D660">
        <v>59.919466688600011</v>
      </c>
      <c r="E660">
        <v>7100</v>
      </c>
      <c r="F660">
        <f>ABS(Table_data__2[[#This Row],[Column1.Position_x]]-Table_data__2[[#This Row],[Column1.Position_x_ref]])/0.001</f>
        <v>3145.3433333333578</v>
      </c>
      <c r="G660">
        <f>ABS(Table_data__2[[#This Row],[Column1.Position_y]]-Table_data__2[[#This Row],[Column1.Position_y_ref]])/0.001</f>
        <v>155.46668860000779</v>
      </c>
    </row>
    <row r="661" spans="1:7" x14ac:dyDescent="0.3">
      <c r="A661">
        <v>159.78001</v>
      </c>
      <c r="B661">
        <v>59.764000000000003</v>
      </c>
      <c r="C661">
        <v>162.91667666666672</v>
      </c>
      <c r="D661">
        <v>59.919733355300004</v>
      </c>
      <c r="E661">
        <v>7200</v>
      </c>
      <c r="F661">
        <f>ABS(Table_data__2[[#This Row],[Column1.Position_x]]-Table_data__2[[#This Row],[Column1.Position_x_ref]])/0.001</f>
        <v>3136.6666666667129</v>
      </c>
      <c r="G661">
        <f>ABS(Table_data__2[[#This Row],[Column1.Position_y]]-Table_data__2[[#This Row],[Column1.Position_y_ref]])/0.001</f>
        <v>155.73335530000065</v>
      </c>
    </row>
    <row r="662" spans="1:7" x14ac:dyDescent="0.3">
      <c r="A662">
        <v>159.852</v>
      </c>
      <c r="B662">
        <v>59.764000000000003</v>
      </c>
      <c r="C662">
        <v>163.00001000000006</v>
      </c>
      <c r="D662">
        <v>59.920000022000004</v>
      </c>
      <c r="E662">
        <v>7200</v>
      </c>
      <c r="F662">
        <f>ABS(Table_data__2[[#This Row],[Column1.Position_x]]-Table_data__2[[#This Row],[Column1.Position_x_ref]])/0.001</f>
        <v>3148.0100000000562</v>
      </c>
      <c r="G662">
        <f>ABS(Table_data__2[[#This Row],[Column1.Position_y]]-Table_data__2[[#This Row],[Column1.Position_y_ref]])/0.001</f>
        <v>156.00002200000063</v>
      </c>
    </row>
    <row r="663" spans="1:7" x14ac:dyDescent="0.3">
      <c r="A663">
        <v>159.95201</v>
      </c>
      <c r="B663">
        <v>59.764000000000003</v>
      </c>
      <c r="C663">
        <v>163.0833433333334</v>
      </c>
      <c r="D663">
        <v>59.920266688700011</v>
      </c>
      <c r="E663">
        <v>7200</v>
      </c>
      <c r="F663">
        <f>ABS(Table_data__2[[#This Row],[Column1.Position_x]]-Table_data__2[[#This Row],[Column1.Position_x_ref]])/0.001</f>
        <v>3131.3333333334012</v>
      </c>
      <c r="G663">
        <f>ABS(Table_data__2[[#This Row],[Column1.Position_y]]-Table_data__2[[#This Row],[Column1.Position_y_ref]])/0.001</f>
        <v>156.26668870000771</v>
      </c>
    </row>
    <row r="664" spans="1:7" x14ac:dyDescent="0.3">
      <c r="A664">
        <v>160.03201000000001</v>
      </c>
      <c r="B664">
        <v>59.764000000000003</v>
      </c>
      <c r="C664">
        <v>163.16667666666672</v>
      </c>
      <c r="D664">
        <v>59.920533355400003</v>
      </c>
      <c r="E664">
        <v>7200</v>
      </c>
      <c r="F664">
        <f>ABS(Table_data__2[[#This Row],[Column1.Position_x]]-Table_data__2[[#This Row],[Column1.Position_x_ref]])/0.001</f>
        <v>3134.6666666667033</v>
      </c>
      <c r="G664">
        <f>ABS(Table_data__2[[#This Row],[Column1.Position_y]]-Table_data__2[[#This Row],[Column1.Position_y_ref]])/0.001</f>
        <v>156.53335540000057</v>
      </c>
    </row>
    <row r="665" spans="1:7" x14ac:dyDescent="0.3">
      <c r="A665">
        <v>160.108</v>
      </c>
      <c r="B665">
        <v>59.764000000000003</v>
      </c>
      <c r="C665">
        <v>163.25001000000003</v>
      </c>
      <c r="D665">
        <v>59.920800022100003</v>
      </c>
      <c r="E665">
        <v>7200</v>
      </c>
      <c r="F665">
        <f>ABS(Table_data__2[[#This Row],[Column1.Position_x]]-Table_data__2[[#This Row],[Column1.Position_x_ref]])/0.001</f>
        <v>3142.0100000000275</v>
      </c>
      <c r="G665">
        <f>ABS(Table_data__2[[#This Row],[Column1.Position_y]]-Table_data__2[[#This Row],[Column1.Position_y_ref]])/0.001</f>
        <v>156.80002210000055</v>
      </c>
    </row>
    <row r="666" spans="1:7" x14ac:dyDescent="0.3">
      <c r="A666">
        <v>160.21199999999999</v>
      </c>
      <c r="B666">
        <v>59.764000000000003</v>
      </c>
      <c r="C666">
        <v>163.3333433333334</v>
      </c>
      <c r="D666">
        <v>59.921066688800003</v>
      </c>
      <c r="E666">
        <v>7200</v>
      </c>
      <c r="F666">
        <f>ABS(Table_data__2[[#This Row],[Column1.Position_x]]-Table_data__2[[#This Row],[Column1.Position_x_ref]])/0.001</f>
        <v>3121.3433333334137</v>
      </c>
      <c r="G666">
        <f>ABS(Table_data__2[[#This Row],[Column1.Position_y]]-Table_data__2[[#This Row],[Column1.Position_y_ref]])/0.001</f>
        <v>157.06668880000052</v>
      </c>
    </row>
    <row r="667" spans="1:7" x14ac:dyDescent="0.3">
      <c r="A667">
        <v>160.316</v>
      </c>
      <c r="B667">
        <v>59.768000000000001</v>
      </c>
      <c r="C667">
        <v>163.41667666666672</v>
      </c>
      <c r="D667">
        <v>59.921333355500003</v>
      </c>
      <c r="E667">
        <v>7200</v>
      </c>
      <c r="F667">
        <f>ABS(Table_data__2[[#This Row],[Column1.Position_x]]-Table_data__2[[#This Row],[Column1.Position_x_ref]])/0.001</f>
        <v>3100.6766666667145</v>
      </c>
      <c r="G667">
        <f>ABS(Table_data__2[[#This Row],[Column1.Position_y]]-Table_data__2[[#This Row],[Column1.Position_y_ref]])/0.001</f>
        <v>153.33335550000271</v>
      </c>
    </row>
    <row r="668" spans="1:7" x14ac:dyDescent="0.3">
      <c r="A668">
        <v>160.416</v>
      </c>
      <c r="B668">
        <v>59.768000000000001</v>
      </c>
      <c r="C668">
        <v>163.50001000000006</v>
      </c>
      <c r="D668">
        <v>59.921600022200003</v>
      </c>
      <c r="E668">
        <v>7200</v>
      </c>
      <c r="F668">
        <f>ABS(Table_data__2[[#This Row],[Column1.Position_x]]-Table_data__2[[#This Row],[Column1.Position_x_ref]])/0.001</f>
        <v>3084.010000000063</v>
      </c>
      <c r="G668">
        <f>ABS(Table_data__2[[#This Row],[Column1.Position_y]]-Table_data__2[[#This Row],[Column1.Position_y_ref]])/0.001</f>
        <v>153.60002220000268</v>
      </c>
    </row>
    <row r="669" spans="1:7" x14ac:dyDescent="0.3">
      <c r="A669">
        <v>160.49199999999999</v>
      </c>
      <c r="B669">
        <v>59.768000000000001</v>
      </c>
      <c r="C669">
        <v>163.5833433333334</v>
      </c>
      <c r="D669">
        <v>59.92186668890001</v>
      </c>
      <c r="E669">
        <v>7200</v>
      </c>
      <c r="F669">
        <f>ABS(Table_data__2[[#This Row],[Column1.Position_x]]-Table_data__2[[#This Row],[Column1.Position_x_ref]])/0.001</f>
        <v>3091.3433333334124</v>
      </c>
      <c r="G669">
        <f>ABS(Table_data__2[[#This Row],[Column1.Position_y]]-Table_data__2[[#This Row],[Column1.Position_y_ref]])/0.001</f>
        <v>153.86668890000976</v>
      </c>
    </row>
    <row r="670" spans="1:7" x14ac:dyDescent="0.3">
      <c r="A670">
        <v>160.572</v>
      </c>
      <c r="B670">
        <v>59.768000000000001</v>
      </c>
      <c r="C670">
        <v>163.66667666666672</v>
      </c>
      <c r="D670">
        <v>59.922133355600003</v>
      </c>
      <c r="E670">
        <v>7300</v>
      </c>
      <c r="F670">
        <f>ABS(Table_data__2[[#This Row],[Column1.Position_x]]-Table_data__2[[#This Row],[Column1.Position_x_ref]])/0.001</f>
        <v>3094.6766666667145</v>
      </c>
      <c r="G670">
        <f>ABS(Table_data__2[[#This Row],[Column1.Position_y]]-Table_data__2[[#This Row],[Column1.Position_y_ref]])/0.001</f>
        <v>154.13335560000263</v>
      </c>
    </row>
    <row r="671" spans="1:7" x14ac:dyDescent="0.3">
      <c r="A671">
        <v>160.65199999999999</v>
      </c>
      <c r="B671">
        <v>59.768000000000001</v>
      </c>
      <c r="C671">
        <v>163.75001000000006</v>
      </c>
      <c r="D671">
        <v>59.922400022300003</v>
      </c>
      <c r="E671">
        <v>7300</v>
      </c>
      <c r="F671">
        <f>ABS(Table_data__2[[#This Row],[Column1.Position_x]]-Table_data__2[[#This Row],[Column1.Position_x_ref]])/0.001</f>
        <v>3098.010000000073</v>
      </c>
      <c r="G671">
        <f>ABS(Table_data__2[[#This Row],[Column1.Position_y]]-Table_data__2[[#This Row],[Column1.Position_y_ref]])/0.001</f>
        <v>154.4000223000026</v>
      </c>
    </row>
    <row r="672" spans="1:7" x14ac:dyDescent="0.3">
      <c r="A672">
        <v>160.72801000000001</v>
      </c>
      <c r="B672">
        <v>59.768000000000001</v>
      </c>
      <c r="C672">
        <v>163.8333433333334</v>
      </c>
      <c r="D672">
        <v>59.922666689000003</v>
      </c>
      <c r="E672">
        <v>7300</v>
      </c>
      <c r="F672">
        <f>ABS(Table_data__2[[#This Row],[Column1.Position_x]]-Table_data__2[[#This Row],[Column1.Position_x_ref]])/0.001</f>
        <v>3105.3333333333908</v>
      </c>
      <c r="G672">
        <f>ABS(Table_data__2[[#This Row],[Column1.Position_y]]-Table_data__2[[#This Row],[Column1.Position_y_ref]])/0.001</f>
        <v>154.66668900000258</v>
      </c>
    </row>
    <row r="673" spans="1:7" x14ac:dyDescent="0.3">
      <c r="A673">
        <v>160.77199999999999</v>
      </c>
      <c r="B673">
        <v>59.768000000000001</v>
      </c>
      <c r="C673">
        <v>163.91667666666677</v>
      </c>
      <c r="D673">
        <v>59.922933355700003</v>
      </c>
      <c r="E673">
        <v>7300</v>
      </c>
      <c r="F673">
        <f>ABS(Table_data__2[[#This Row],[Column1.Position_x]]-Table_data__2[[#This Row],[Column1.Position_x_ref]])/0.001</f>
        <v>3144.6766666667827</v>
      </c>
      <c r="G673">
        <f>ABS(Table_data__2[[#This Row],[Column1.Position_y]]-Table_data__2[[#This Row],[Column1.Position_y_ref]])/0.001</f>
        <v>154.93335570000255</v>
      </c>
    </row>
    <row r="674" spans="1:7" x14ac:dyDescent="0.3">
      <c r="A674">
        <v>160.82400000000001</v>
      </c>
      <c r="B674">
        <v>59.768000000000001</v>
      </c>
      <c r="C674">
        <v>164.00001000000006</v>
      </c>
      <c r="D674">
        <v>59.923200022400003</v>
      </c>
      <c r="E674">
        <v>7300</v>
      </c>
      <c r="F674">
        <f>ABS(Table_data__2[[#This Row],[Column1.Position_x]]-Table_data__2[[#This Row],[Column1.Position_x_ref]])/0.001</f>
        <v>3176.0100000000475</v>
      </c>
      <c r="G674">
        <f>ABS(Table_data__2[[#This Row],[Column1.Position_y]]-Table_data__2[[#This Row],[Column1.Position_y_ref]])/0.001</f>
        <v>155.20002240000252</v>
      </c>
    </row>
    <row r="675" spans="1:7" x14ac:dyDescent="0.3">
      <c r="A675">
        <v>160.9</v>
      </c>
      <c r="B675">
        <v>59.768000000000001</v>
      </c>
      <c r="C675">
        <v>164.08334333333335</v>
      </c>
      <c r="D675">
        <v>59.923466689100003</v>
      </c>
      <c r="E675">
        <v>7300</v>
      </c>
      <c r="F675">
        <f>ABS(Table_data__2[[#This Row],[Column1.Position_x]]-Table_data__2[[#This Row],[Column1.Position_x_ref]])/0.001</f>
        <v>3183.3433333333401</v>
      </c>
      <c r="G675">
        <f>ABS(Table_data__2[[#This Row],[Column1.Position_y]]-Table_data__2[[#This Row],[Column1.Position_y_ref]])/0.001</f>
        <v>155.4666891000025</v>
      </c>
    </row>
    <row r="676" spans="1:7" x14ac:dyDescent="0.3">
      <c r="A676">
        <v>160.96799999999999</v>
      </c>
      <c r="B676">
        <v>59.768000000000001</v>
      </c>
      <c r="C676">
        <v>164.16667666666672</v>
      </c>
      <c r="D676">
        <v>59.92373335580001</v>
      </c>
      <c r="E676">
        <v>7300</v>
      </c>
      <c r="F676">
        <f>ABS(Table_data__2[[#This Row],[Column1.Position_x]]-Table_data__2[[#This Row],[Column1.Position_x_ref]])/0.001</f>
        <v>3198.6766666667277</v>
      </c>
      <c r="G676">
        <f>ABS(Table_data__2[[#This Row],[Column1.Position_y]]-Table_data__2[[#This Row],[Column1.Position_y_ref]])/0.001</f>
        <v>155.73335580000958</v>
      </c>
    </row>
    <row r="677" spans="1:7" x14ac:dyDescent="0.3">
      <c r="A677">
        <v>161.06401</v>
      </c>
      <c r="B677">
        <v>59.768000000000001</v>
      </c>
      <c r="C677">
        <v>164.25001000000003</v>
      </c>
      <c r="D677">
        <v>59.924000022500003</v>
      </c>
      <c r="E677">
        <v>7300</v>
      </c>
      <c r="F677">
        <f>ABS(Table_data__2[[#This Row],[Column1.Position_x]]-Table_data__2[[#This Row],[Column1.Position_x_ref]])/0.001</f>
        <v>3186.0000000000355</v>
      </c>
      <c r="G677">
        <f>ABS(Table_data__2[[#This Row],[Column1.Position_y]]-Table_data__2[[#This Row],[Column1.Position_y_ref]])/0.001</f>
        <v>156.00002250000244</v>
      </c>
    </row>
    <row r="678" spans="1:7" x14ac:dyDescent="0.3">
      <c r="A678">
        <v>161.136</v>
      </c>
      <c r="B678">
        <v>59.768000000000001</v>
      </c>
      <c r="C678">
        <v>164.3333433333334</v>
      </c>
      <c r="D678">
        <v>59.924266689200003</v>
      </c>
      <c r="E678">
        <v>7300</v>
      </c>
      <c r="F678">
        <f>ABS(Table_data__2[[#This Row],[Column1.Position_x]]-Table_data__2[[#This Row],[Column1.Position_x_ref]])/0.001</f>
        <v>3197.3433333334069</v>
      </c>
      <c r="G678">
        <f>ABS(Table_data__2[[#This Row],[Column1.Position_y]]-Table_data__2[[#This Row],[Column1.Position_y_ref]])/0.001</f>
        <v>156.26668920000242</v>
      </c>
    </row>
    <row r="679" spans="1:7" x14ac:dyDescent="0.3">
      <c r="A679">
        <v>161.23599999999999</v>
      </c>
      <c r="B679">
        <v>59.768000000000001</v>
      </c>
      <c r="C679">
        <v>164.41667666666672</v>
      </c>
      <c r="D679">
        <v>59.92453335590001</v>
      </c>
      <c r="E679">
        <v>7400</v>
      </c>
      <c r="F679">
        <f>ABS(Table_data__2[[#This Row],[Column1.Position_x]]-Table_data__2[[#This Row],[Column1.Position_x_ref]])/0.001</f>
        <v>3180.6766666667272</v>
      </c>
      <c r="G679">
        <f>ABS(Table_data__2[[#This Row],[Column1.Position_y]]-Table_data__2[[#This Row],[Column1.Position_y_ref]])/0.001</f>
        <v>156.5333559000095</v>
      </c>
    </row>
    <row r="680" spans="1:7" x14ac:dyDescent="0.3">
      <c r="A680">
        <v>161.31200999999999</v>
      </c>
      <c r="B680">
        <v>59.768000000000001</v>
      </c>
      <c r="C680">
        <v>164.50001000000006</v>
      </c>
      <c r="D680">
        <v>59.924800022600003</v>
      </c>
      <c r="E680">
        <v>7400</v>
      </c>
      <c r="F680">
        <f>ABS(Table_data__2[[#This Row],[Column1.Position_x]]-Table_data__2[[#This Row],[Column1.Position_x_ref]])/0.001</f>
        <v>3188.0000000000732</v>
      </c>
      <c r="G680">
        <f>ABS(Table_data__2[[#This Row],[Column1.Position_y]]-Table_data__2[[#This Row],[Column1.Position_y_ref]])/0.001</f>
        <v>156.80002260000236</v>
      </c>
    </row>
    <row r="681" spans="1:7" x14ac:dyDescent="0.3">
      <c r="A681">
        <v>161.38800000000001</v>
      </c>
      <c r="B681">
        <v>59.768000000000001</v>
      </c>
      <c r="C681">
        <v>164.5833433333334</v>
      </c>
      <c r="D681">
        <v>59.925066689300003</v>
      </c>
      <c r="E681">
        <v>7400</v>
      </c>
      <c r="F681">
        <f>ABS(Table_data__2[[#This Row],[Column1.Position_x]]-Table_data__2[[#This Row],[Column1.Position_x_ref]])/0.001</f>
        <v>3195.3433333333974</v>
      </c>
      <c r="G681">
        <f>ABS(Table_data__2[[#This Row],[Column1.Position_y]]-Table_data__2[[#This Row],[Column1.Position_y_ref]])/0.001</f>
        <v>157.06668930000234</v>
      </c>
    </row>
    <row r="682" spans="1:7" x14ac:dyDescent="0.3">
      <c r="A682">
        <v>161.49199999999999</v>
      </c>
      <c r="B682">
        <v>59.768000000000001</v>
      </c>
      <c r="C682">
        <v>164.66667666666672</v>
      </c>
      <c r="D682">
        <v>59.92533335600001</v>
      </c>
      <c r="E682">
        <v>7400</v>
      </c>
      <c r="F682">
        <f>ABS(Table_data__2[[#This Row],[Column1.Position_x]]-Table_data__2[[#This Row],[Column1.Position_x_ref]])/0.001</f>
        <v>3174.6766666667268</v>
      </c>
      <c r="G682">
        <f>ABS(Table_data__2[[#This Row],[Column1.Position_y]]-Table_data__2[[#This Row],[Column1.Position_y_ref]])/0.001</f>
        <v>157.33335600000942</v>
      </c>
    </row>
    <row r="683" spans="1:7" x14ac:dyDescent="0.3">
      <c r="A683">
        <v>161.548</v>
      </c>
      <c r="B683">
        <v>59.768000000000001</v>
      </c>
      <c r="C683">
        <v>164.75001000000006</v>
      </c>
      <c r="D683">
        <v>59.925600022700003</v>
      </c>
      <c r="E683">
        <v>7400</v>
      </c>
      <c r="F683">
        <f>ABS(Table_data__2[[#This Row],[Column1.Position_x]]-Table_data__2[[#This Row],[Column1.Position_x_ref]])/0.001</f>
        <v>3202.010000000058</v>
      </c>
      <c r="G683">
        <f>ABS(Table_data__2[[#This Row],[Column1.Position_y]]-Table_data__2[[#This Row],[Column1.Position_y_ref]])/0.001</f>
        <v>157.60002270000228</v>
      </c>
    </row>
    <row r="684" spans="1:7" x14ac:dyDescent="0.3">
      <c r="A684">
        <v>161.61201</v>
      </c>
      <c r="B684">
        <v>59.768000000000001</v>
      </c>
      <c r="C684">
        <v>164.8333433333334</v>
      </c>
      <c r="D684">
        <v>59.925866689400003</v>
      </c>
      <c r="E684">
        <v>7400</v>
      </c>
      <c r="F684">
        <f>ABS(Table_data__2[[#This Row],[Column1.Position_x]]-Table_data__2[[#This Row],[Column1.Position_x_ref]])/0.001</f>
        <v>3221.3333333334049</v>
      </c>
      <c r="G684">
        <f>ABS(Table_data__2[[#This Row],[Column1.Position_y]]-Table_data__2[[#This Row],[Column1.Position_y_ref]])/0.001</f>
        <v>157.86668940000226</v>
      </c>
    </row>
    <row r="685" spans="1:7" x14ac:dyDescent="0.3">
      <c r="A685">
        <v>161.66801000000001</v>
      </c>
      <c r="B685">
        <v>59.768000000000001</v>
      </c>
      <c r="C685">
        <v>164.91667666666672</v>
      </c>
      <c r="D685">
        <v>59.92613335610001</v>
      </c>
      <c r="E685">
        <v>7400</v>
      </c>
      <c r="F685">
        <f>ABS(Table_data__2[[#This Row],[Column1.Position_x]]-Table_data__2[[#This Row],[Column1.Position_x_ref]])/0.001</f>
        <v>3248.6666666667074</v>
      </c>
      <c r="G685">
        <f>ABS(Table_data__2[[#This Row],[Column1.Position_y]]-Table_data__2[[#This Row],[Column1.Position_y_ref]])/0.001</f>
        <v>158.13335610000934</v>
      </c>
    </row>
    <row r="686" spans="1:7" x14ac:dyDescent="0.3">
      <c r="A686">
        <v>161.72801000000001</v>
      </c>
      <c r="B686">
        <v>59.768000000000001</v>
      </c>
      <c r="C686">
        <v>165.00001000000006</v>
      </c>
      <c r="D686">
        <v>59.926400022800003</v>
      </c>
      <c r="E686">
        <v>7400</v>
      </c>
      <c r="F686">
        <f>ABS(Table_data__2[[#This Row],[Column1.Position_x]]-Table_data__2[[#This Row],[Column1.Position_x_ref]])/0.001</f>
        <v>3272.0000000000482</v>
      </c>
      <c r="G686">
        <f>ABS(Table_data__2[[#This Row],[Column1.Position_y]]-Table_data__2[[#This Row],[Column1.Position_y_ref]])/0.001</f>
        <v>158.4000228000022</v>
      </c>
    </row>
    <row r="687" spans="1:7" x14ac:dyDescent="0.3">
      <c r="A687">
        <v>161.768</v>
      </c>
      <c r="B687">
        <v>59.768000000000001</v>
      </c>
      <c r="C687">
        <v>165.08334333333335</v>
      </c>
      <c r="D687">
        <v>59.926666689500003</v>
      </c>
      <c r="E687">
        <v>7400</v>
      </c>
      <c r="F687">
        <f>ABS(Table_data__2[[#This Row],[Column1.Position_x]]-Table_data__2[[#This Row],[Column1.Position_x_ref]])/0.001</f>
        <v>3315.3433333333451</v>
      </c>
      <c r="G687">
        <f>ABS(Table_data__2[[#This Row],[Column1.Position_y]]-Table_data__2[[#This Row],[Column1.Position_y_ref]])/0.001</f>
        <v>158.66668950000218</v>
      </c>
    </row>
    <row r="688" spans="1:7" x14ac:dyDescent="0.3">
      <c r="A688">
        <v>161.792</v>
      </c>
      <c r="B688">
        <v>59.768000000000001</v>
      </c>
      <c r="C688">
        <v>165.16667666666672</v>
      </c>
      <c r="D688">
        <v>59.92693335620001</v>
      </c>
      <c r="E688">
        <v>7500</v>
      </c>
      <c r="F688">
        <f>ABS(Table_data__2[[#This Row],[Column1.Position_x]]-Table_data__2[[#This Row],[Column1.Position_x_ref]])/0.001</f>
        <v>3374.6766666667154</v>
      </c>
      <c r="G688">
        <f>ABS(Table_data__2[[#This Row],[Column1.Position_y]]-Table_data__2[[#This Row],[Column1.Position_y_ref]])/0.001</f>
        <v>158.93335620000926</v>
      </c>
    </row>
    <row r="689" spans="1:7" x14ac:dyDescent="0.3">
      <c r="A689">
        <v>161.85599999999999</v>
      </c>
      <c r="B689">
        <v>59.768000000000001</v>
      </c>
      <c r="C689">
        <v>165.25001000000006</v>
      </c>
      <c r="D689">
        <v>59.927200022900003</v>
      </c>
      <c r="E689">
        <v>7500</v>
      </c>
      <c r="F689">
        <f>ABS(Table_data__2[[#This Row],[Column1.Position_x]]-Table_data__2[[#This Row],[Column1.Position_x_ref]])/0.001</f>
        <v>3394.0100000000652</v>
      </c>
      <c r="G689">
        <f>ABS(Table_data__2[[#This Row],[Column1.Position_y]]-Table_data__2[[#This Row],[Column1.Position_y_ref]])/0.001</f>
        <v>159.20002290000212</v>
      </c>
    </row>
    <row r="690" spans="1:7" x14ac:dyDescent="0.3">
      <c r="A690">
        <v>161.93600000000001</v>
      </c>
      <c r="B690">
        <v>59.768000000000001</v>
      </c>
      <c r="C690">
        <v>165.3333433333334</v>
      </c>
      <c r="D690">
        <v>59.927466689600003</v>
      </c>
      <c r="E690">
        <v>7500</v>
      </c>
      <c r="F690">
        <f>ABS(Table_data__2[[#This Row],[Column1.Position_x]]-Table_data__2[[#This Row],[Column1.Position_x_ref]])/0.001</f>
        <v>3397.3433333333955</v>
      </c>
      <c r="G690">
        <f>ABS(Table_data__2[[#This Row],[Column1.Position_y]]-Table_data__2[[#This Row],[Column1.Position_y_ref]])/0.001</f>
        <v>159.4666896000021</v>
      </c>
    </row>
    <row r="691" spans="1:7" x14ac:dyDescent="0.3">
      <c r="A691">
        <v>162.03201000000001</v>
      </c>
      <c r="B691">
        <v>59.768000000000001</v>
      </c>
      <c r="C691">
        <v>165.41667666666677</v>
      </c>
      <c r="D691">
        <v>59.92773335630001</v>
      </c>
      <c r="E691">
        <v>7500</v>
      </c>
      <c r="F691">
        <f>ABS(Table_data__2[[#This Row],[Column1.Position_x]]-Table_data__2[[#This Row],[Column1.Position_x_ref]])/0.001</f>
        <v>3384.6666666667602</v>
      </c>
      <c r="G691">
        <f>ABS(Table_data__2[[#This Row],[Column1.Position_y]]-Table_data__2[[#This Row],[Column1.Position_y_ref]])/0.001</f>
        <v>159.73335630000918</v>
      </c>
    </row>
    <row r="692" spans="1:7" x14ac:dyDescent="0.3">
      <c r="A692">
        <v>162.10400000000001</v>
      </c>
      <c r="B692">
        <v>59.768000000000001</v>
      </c>
      <c r="C692">
        <v>165.50001000000006</v>
      </c>
      <c r="D692">
        <v>59.928000023000003</v>
      </c>
      <c r="E692">
        <v>7500</v>
      </c>
      <c r="F692">
        <f>ABS(Table_data__2[[#This Row],[Column1.Position_x]]-Table_data__2[[#This Row],[Column1.Position_x_ref]])/0.001</f>
        <v>3396.0100000000466</v>
      </c>
      <c r="G692">
        <f>ABS(Table_data__2[[#This Row],[Column1.Position_y]]-Table_data__2[[#This Row],[Column1.Position_y_ref]])/0.001</f>
        <v>160.00002300000205</v>
      </c>
    </row>
    <row r="693" spans="1:7" x14ac:dyDescent="0.3">
      <c r="A693">
        <v>162.18</v>
      </c>
      <c r="B693">
        <v>59.768000000000001</v>
      </c>
      <c r="C693">
        <v>165.5833433333334</v>
      </c>
      <c r="D693">
        <v>59.928266689700003</v>
      </c>
      <c r="E693">
        <v>7500</v>
      </c>
      <c r="F693">
        <f>ABS(Table_data__2[[#This Row],[Column1.Position_x]]-Table_data__2[[#This Row],[Column1.Position_x_ref]])/0.001</f>
        <v>3403.343333333396</v>
      </c>
      <c r="G693">
        <f>ABS(Table_data__2[[#This Row],[Column1.Position_y]]-Table_data__2[[#This Row],[Column1.Position_y_ref]])/0.001</f>
        <v>160.26668970000202</v>
      </c>
    </row>
    <row r="694" spans="1:7" x14ac:dyDescent="0.3">
      <c r="A694">
        <v>162.23599999999999</v>
      </c>
      <c r="B694">
        <v>59.768000000000001</v>
      </c>
      <c r="C694">
        <v>165.66667666666672</v>
      </c>
      <c r="D694">
        <v>59.92853335640001</v>
      </c>
      <c r="E694">
        <v>7500</v>
      </c>
      <c r="F694">
        <f>ABS(Table_data__2[[#This Row],[Column1.Position_x]]-Table_data__2[[#This Row],[Column1.Position_x_ref]])/0.001</f>
        <v>3430.6766666667272</v>
      </c>
      <c r="G694">
        <f>ABS(Table_data__2[[#This Row],[Column1.Position_y]]-Table_data__2[[#This Row],[Column1.Position_y_ref]])/0.001</f>
        <v>160.5333564000091</v>
      </c>
    </row>
    <row r="695" spans="1:7" x14ac:dyDescent="0.3">
      <c r="A695">
        <v>162.316</v>
      </c>
      <c r="B695">
        <v>59.768000000000001</v>
      </c>
      <c r="C695">
        <v>165.75001000000006</v>
      </c>
      <c r="D695">
        <v>59.928800023100003</v>
      </c>
      <c r="E695">
        <v>7500</v>
      </c>
      <c r="F695">
        <f>ABS(Table_data__2[[#This Row],[Column1.Position_x]]-Table_data__2[[#This Row],[Column1.Position_x_ref]])/0.001</f>
        <v>3434.0100000000575</v>
      </c>
      <c r="G695">
        <f>ABS(Table_data__2[[#This Row],[Column1.Position_y]]-Table_data__2[[#This Row],[Column1.Position_y_ref]])/0.001</f>
        <v>160.80002310000197</v>
      </c>
    </row>
    <row r="696" spans="1:7" x14ac:dyDescent="0.3">
      <c r="A696">
        <v>162.38399999999999</v>
      </c>
      <c r="B696">
        <v>59.768000000000001</v>
      </c>
      <c r="C696">
        <v>165.8333433333334</v>
      </c>
      <c r="D696">
        <v>59.929066689800003</v>
      </c>
      <c r="E696">
        <v>7500</v>
      </c>
      <c r="F696">
        <f>ABS(Table_data__2[[#This Row],[Column1.Position_x]]-Table_data__2[[#This Row],[Column1.Position_x_ref]])/0.001</f>
        <v>3449.3433333334165</v>
      </c>
      <c r="G696">
        <f>ABS(Table_data__2[[#This Row],[Column1.Position_y]]-Table_data__2[[#This Row],[Column1.Position_y_ref]])/0.001</f>
        <v>161.06668980000194</v>
      </c>
    </row>
    <row r="697" spans="1:7" x14ac:dyDescent="0.3">
      <c r="A697">
        <v>162.45201</v>
      </c>
      <c r="B697">
        <v>59.768000000000001</v>
      </c>
      <c r="C697">
        <v>165.91667666666672</v>
      </c>
      <c r="D697">
        <v>59.929333356500003</v>
      </c>
      <c r="E697">
        <v>7600</v>
      </c>
      <c r="F697">
        <f>ABS(Table_data__2[[#This Row],[Column1.Position_x]]-Table_data__2[[#This Row],[Column1.Position_x_ref]])/0.001</f>
        <v>3464.6666666667156</v>
      </c>
      <c r="G697">
        <f>ABS(Table_data__2[[#This Row],[Column1.Position_y]]-Table_data__2[[#This Row],[Column1.Position_y_ref]])/0.001</f>
        <v>161.33335650000191</v>
      </c>
    </row>
    <row r="698" spans="1:7" x14ac:dyDescent="0.3">
      <c r="A698">
        <v>162.57599999999999</v>
      </c>
      <c r="B698">
        <v>59.768000000000001</v>
      </c>
      <c r="C698">
        <v>166.00001000000006</v>
      </c>
      <c r="D698">
        <v>59.929600023199995</v>
      </c>
      <c r="E698">
        <v>7600</v>
      </c>
      <c r="F698">
        <f>ABS(Table_data__2[[#This Row],[Column1.Position_x]]-Table_data__2[[#This Row],[Column1.Position_x_ref]])/0.001</f>
        <v>3424.0100000000666</v>
      </c>
      <c r="G698">
        <f>ABS(Table_data__2[[#This Row],[Column1.Position_y]]-Table_data__2[[#This Row],[Column1.Position_y_ref]])/0.001</f>
        <v>161.60002319999478</v>
      </c>
    </row>
    <row r="699" spans="1:7" x14ac:dyDescent="0.3">
      <c r="A699">
        <v>162.64801</v>
      </c>
      <c r="B699">
        <v>59.768000000000001</v>
      </c>
      <c r="C699">
        <v>166.0833433333334</v>
      </c>
      <c r="D699">
        <v>59.929866689900003</v>
      </c>
      <c r="E699">
        <v>7600</v>
      </c>
      <c r="F699">
        <f>ABS(Table_data__2[[#This Row],[Column1.Position_x]]-Table_data__2[[#This Row],[Column1.Position_x_ref]])/0.001</f>
        <v>3435.3333333334035</v>
      </c>
      <c r="G699">
        <f>ABS(Table_data__2[[#This Row],[Column1.Position_y]]-Table_data__2[[#This Row],[Column1.Position_y_ref]])/0.001</f>
        <v>161.86668990000186</v>
      </c>
    </row>
    <row r="700" spans="1:7" x14ac:dyDescent="0.3">
      <c r="A700">
        <v>162.74799999999999</v>
      </c>
      <c r="B700">
        <v>59.768000000000001</v>
      </c>
      <c r="C700">
        <v>166.16667666666672</v>
      </c>
      <c r="D700">
        <v>59.930133356600003</v>
      </c>
      <c r="E700">
        <v>7600</v>
      </c>
      <c r="F700">
        <f>ABS(Table_data__2[[#This Row],[Column1.Position_x]]-Table_data__2[[#This Row],[Column1.Position_x_ref]])/0.001</f>
        <v>3418.6766666667268</v>
      </c>
      <c r="G700">
        <f>ABS(Table_data__2[[#This Row],[Column1.Position_y]]-Table_data__2[[#This Row],[Column1.Position_y_ref]])/0.001</f>
        <v>162.13335660000183</v>
      </c>
    </row>
    <row r="701" spans="1:7" x14ac:dyDescent="0.3">
      <c r="A701">
        <v>162.82400000000001</v>
      </c>
      <c r="B701">
        <v>59.768000000000001</v>
      </c>
      <c r="C701">
        <v>166.25001000000009</v>
      </c>
      <c r="D701">
        <v>59.930400023299995</v>
      </c>
      <c r="E701">
        <v>7600</v>
      </c>
      <c r="F701">
        <f>ABS(Table_data__2[[#This Row],[Column1.Position_x]]-Table_data__2[[#This Row],[Column1.Position_x_ref]])/0.001</f>
        <v>3426.0100000000762</v>
      </c>
      <c r="G701">
        <f>ABS(Table_data__2[[#This Row],[Column1.Position_y]]-Table_data__2[[#This Row],[Column1.Position_y_ref]])/0.001</f>
        <v>162.4000232999947</v>
      </c>
    </row>
    <row r="702" spans="1:7" x14ac:dyDescent="0.3">
      <c r="A702">
        <v>162.928</v>
      </c>
      <c r="B702">
        <v>59.771999999999998</v>
      </c>
      <c r="C702">
        <v>166.3333433333334</v>
      </c>
      <c r="D702">
        <v>59.930666690000002</v>
      </c>
      <c r="E702">
        <v>7600</v>
      </c>
      <c r="F702">
        <f>ABS(Table_data__2[[#This Row],[Column1.Position_x]]-Table_data__2[[#This Row],[Column1.Position_x_ref]])/0.001</f>
        <v>3405.3433333334056</v>
      </c>
      <c r="G702">
        <f>ABS(Table_data__2[[#This Row],[Column1.Position_y]]-Table_data__2[[#This Row],[Column1.Position_y_ref]])/0.001</f>
        <v>158.666690000004</v>
      </c>
    </row>
    <row r="703" spans="1:7" x14ac:dyDescent="0.3">
      <c r="A703">
        <v>163.00801000000001</v>
      </c>
      <c r="B703">
        <v>59.771999999999998</v>
      </c>
      <c r="C703">
        <v>166.41667666666672</v>
      </c>
      <c r="D703">
        <v>59.930933356700002</v>
      </c>
      <c r="E703">
        <v>7600</v>
      </c>
      <c r="F703">
        <f>ABS(Table_data__2[[#This Row],[Column1.Position_x]]-Table_data__2[[#This Row],[Column1.Position_x_ref]])/0.001</f>
        <v>3408.6666666667043</v>
      </c>
      <c r="G703">
        <f>ABS(Table_data__2[[#This Row],[Column1.Position_y]]-Table_data__2[[#This Row],[Column1.Position_y_ref]])/0.001</f>
        <v>158.93335670000397</v>
      </c>
    </row>
    <row r="704" spans="1:7" x14ac:dyDescent="0.3">
      <c r="A704">
        <v>163.08801</v>
      </c>
      <c r="B704">
        <v>59.771999999999998</v>
      </c>
      <c r="C704">
        <v>166.50001000000006</v>
      </c>
      <c r="D704">
        <v>59.93120002340001</v>
      </c>
      <c r="E704">
        <v>7600</v>
      </c>
      <c r="F704">
        <f>ABS(Table_data__2[[#This Row],[Column1.Position_x]]-Table_data__2[[#This Row],[Column1.Position_x_ref]])/0.001</f>
        <v>3412.0000000000628</v>
      </c>
      <c r="G704">
        <f>ABS(Table_data__2[[#This Row],[Column1.Position_y]]-Table_data__2[[#This Row],[Column1.Position_y_ref]])/0.001</f>
        <v>159.20002340001105</v>
      </c>
    </row>
    <row r="705" spans="1:7" x14ac:dyDescent="0.3">
      <c r="A705">
        <v>163.124</v>
      </c>
      <c r="B705">
        <v>59.771999999999998</v>
      </c>
      <c r="C705">
        <v>166.58334333333335</v>
      </c>
      <c r="D705">
        <v>59.931466690100002</v>
      </c>
      <c r="E705">
        <v>7600</v>
      </c>
      <c r="F705">
        <f>ABS(Table_data__2[[#This Row],[Column1.Position_x]]-Table_data__2[[#This Row],[Column1.Position_x_ref]])/0.001</f>
        <v>3459.3433333333505</v>
      </c>
      <c r="G705">
        <f>ABS(Table_data__2[[#This Row],[Column1.Position_y]]-Table_data__2[[#This Row],[Column1.Position_y_ref]])/0.001</f>
        <v>159.46669010000392</v>
      </c>
    </row>
    <row r="706" spans="1:7" x14ac:dyDescent="0.3">
      <c r="A706">
        <v>163.15199999999999</v>
      </c>
      <c r="B706">
        <v>59.771999999999998</v>
      </c>
      <c r="C706">
        <v>166.66667666666677</v>
      </c>
      <c r="D706">
        <v>59.931733356800002</v>
      </c>
      <c r="E706">
        <v>7700</v>
      </c>
      <c r="F706">
        <f>ABS(Table_data__2[[#This Row],[Column1.Position_x]]-Table_data__2[[#This Row],[Column1.Position_x_ref]])/0.001</f>
        <v>3514.6766666667872</v>
      </c>
      <c r="G706">
        <f>ABS(Table_data__2[[#This Row],[Column1.Position_y]]-Table_data__2[[#This Row],[Column1.Position_y_ref]])/0.001</f>
        <v>159.73335680000389</v>
      </c>
    </row>
    <row r="707" spans="1:7" x14ac:dyDescent="0.3">
      <c r="A707">
        <v>163.22400999999999</v>
      </c>
      <c r="B707">
        <v>59.771999999999998</v>
      </c>
      <c r="C707">
        <v>166.75001000000006</v>
      </c>
      <c r="D707">
        <v>59.932000023500009</v>
      </c>
      <c r="E707">
        <v>7700</v>
      </c>
      <c r="F707">
        <f>ABS(Table_data__2[[#This Row],[Column1.Position_x]]-Table_data__2[[#This Row],[Column1.Position_x_ref]])/0.001</f>
        <v>3526.0000000000673</v>
      </c>
      <c r="G707">
        <f>ABS(Table_data__2[[#This Row],[Column1.Position_y]]-Table_data__2[[#This Row],[Column1.Position_y_ref]])/0.001</f>
        <v>160.00002350001097</v>
      </c>
    </row>
    <row r="708" spans="1:7" x14ac:dyDescent="0.3">
      <c r="A708">
        <v>163.28400999999999</v>
      </c>
      <c r="B708">
        <v>59.771999999999998</v>
      </c>
      <c r="C708">
        <v>166.8333433333334</v>
      </c>
      <c r="D708">
        <v>59.932266690200002</v>
      </c>
      <c r="E708">
        <v>7700</v>
      </c>
      <c r="F708">
        <f>ABS(Table_data__2[[#This Row],[Column1.Position_x]]-Table_data__2[[#This Row],[Column1.Position_x_ref]])/0.001</f>
        <v>3549.3333333334076</v>
      </c>
      <c r="G708">
        <f>ABS(Table_data__2[[#This Row],[Column1.Position_y]]-Table_data__2[[#This Row],[Column1.Position_y_ref]])/0.001</f>
        <v>160.26669020000384</v>
      </c>
    </row>
    <row r="709" spans="1:7" x14ac:dyDescent="0.3">
      <c r="A709">
        <v>163.38</v>
      </c>
      <c r="B709">
        <v>59.771999999999998</v>
      </c>
      <c r="C709">
        <v>166.91667666666672</v>
      </c>
      <c r="D709">
        <v>59.932533356900002</v>
      </c>
      <c r="E709">
        <v>7700</v>
      </c>
      <c r="F709">
        <f>ABS(Table_data__2[[#This Row],[Column1.Position_x]]-Table_data__2[[#This Row],[Column1.Position_x_ref]])/0.001</f>
        <v>3536.6766666667218</v>
      </c>
      <c r="G709">
        <f>ABS(Table_data__2[[#This Row],[Column1.Position_y]]-Table_data__2[[#This Row],[Column1.Position_y_ref]])/0.001</f>
        <v>160.53335690000381</v>
      </c>
    </row>
    <row r="710" spans="1:7" x14ac:dyDescent="0.3">
      <c r="A710">
        <v>163.44801000000001</v>
      </c>
      <c r="B710">
        <v>59.771999999999998</v>
      </c>
      <c r="C710">
        <v>167.00001000000003</v>
      </c>
      <c r="D710">
        <v>59.932800023600009</v>
      </c>
      <c r="E710">
        <v>7700</v>
      </c>
      <c r="F710">
        <f>ABS(Table_data__2[[#This Row],[Column1.Position_x]]-Table_data__2[[#This Row],[Column1.Position_x_ref]])/0.001</f>
        <v>3552.0000000000209</v>
      </c>
      <c r="G710">
        <f>ABS(Table_data__2[[#This Row],[Column1.Position_y]]-Table_data__2[[#This Row],[Column1.Position_y_ref]])/0.001</f>
        <v>160.80002360001089</v>
      </c>
    </row>
    <row r="711" spans="1:7" x14ac:dyDescent="0.3">
      <c r="A711">
        <v>163.52800999999999</v>
      </c>
      <c r="B711">
        <v>59.771999999999998</v>
      </c>
      <c r="C711">
        <v>167.0833433333334</v>
      </c>
      <c r="D711">
        <v>59.933066690300002</v>
      </c>
      <c r="E711">
        <v>7700</v>
      </c>
      <c r="F711">
        <f>ABS(Table_data__2[[#This Row],[Column1.Position_x]]-Table_data__2[[#This Row],[Column1.Position_x_ref]])/0.001</f>
        <v>3555.3333333334081</v>
      </c>
      <c r="G711">
        <f>ABS(Table_data__2[[#This Row],[Column1.Position_y]]-Table_data__2[[#This Row],[Column1.Position_y_ref]])/0.001</f>
        <v>161.06669030000376</v>
      </c>
    </row>
    <row r="712" spans="1:7" x14ac:dyDescent="0.3">
      <c r="A712">
        <v>163.572</v>
      </c>
      <c r="B712">
        <v>59.771999999999998</v>
      </c>
      <c r="C712">
        <v>167.16667666666672</v>
      </c>
      <c r="D712">
        <v>59.933333357000002</v>
      </c>
      <c r="E712">
        <v>7700</v>
      </c>
      <c r="F712">
        <f>ABS(Table_data__2[[#This Row],[Column1.Position_x]]-Table_data__2[[#This Row],[Column1.Position_x_ref]])/0.001</f>
        <v>3594.6766666667145</v>
      </c>
      <c r="G712">
        <f>ABS(Table_data__2[[#This Row],[Column1.Position_y]]-Table_data__2[[#This Row],[Column1.Position_y_ref]])/0.001</f>
        <v>161.33335700000373</v>
      </c>
    </row>
    <row r="713" spans="1:7" x14ac:dyDescent="0.3">
      <c r="A713">
        <v>163.65199999999999</v>
      </c>
      <c r="B713">
        <v>59.771999999999998</v>
      </c>
      <c r="C713">
        <v>167.25001000000006</v>
      </c>
      <c r="D713">
        <v>59.933600023700009</v>
      </c>
      <c r="E713">
        <v>7700</v>
      </c>
      <c r="F713">
        <f>ABS(Table_data__2[[#This Row],[Column1.Position_x]]-Table_data__2[[#This Row],[Column1.Position_x_ref]])/0.001</f>
        <v>3598.010000000073</v>
      </c>
      <c r="G713">
        <f>ABS(Table_data__2[[#This Row],[Column1.Position_y]]-Table_data__2[[#This Row],[Column1.Position_y_ref]])/0.001</f>
        <v>161.60002370001081</v>
      </c>
    </row>
    <row r="714" spans="1:7" x14ac:dyDescent="0.3">
      <c r="A714">
        <v>163.71600000000001</v>
      </c>
      <c r="B714">
        <v>59.771999999999998</v>
      </c>
      <c r="C714">
        <v>167.3333433333334</v>
      </c>
      <c r="D714">
        <v>59.933866690400002</v>
      </c>
      <c r="E714">
        <v>7700</v>
      </c>
      <c r="F714">
        <f>ABS(Table_data__2[[#This Row],[Column1.Position_x]]-Table_data__2[[#This Row],[Column1.Position_x_ref]])/0.001</f>
        <v>3617.3433333333946</v>
      </c>
      <c r="G714">
        <f>ABS(Table_data__2[[#This Row],[Column1.Position_y]]-Table_data__2[[#This Row],[Column1.Position_y_ref]])/0.001</f>
        <v>161.86669040000368</v>
      </c>
    </row>
    <row r="715" spans="1:7" x14ac:dyDescent="0.3">
      <c r="A715">
        <v>163.77600000000001</v>
      </c>
      <c r="B715">
        <v>59.771999999999998</v>
      </c>
      <c r="C715">
        <v>167.41667666666672</v>
      </c>
      <c r="D715">
        <v>59.934133357100002</v>
      </c>
      <c r="E715">
        <v>7700</v>
      </c>
      <c r="F715">
        <f>ABS(Table_data__2[[#This Row],[Column1.Position_x]]-Table_data__2[[#This Row],[Column1.Position_x_ref]])/0.001</f>
        <v>3640.6766666667068</v>
      </c>
      <c r="G715">
        <f>ABS(Table_data__2[[#This Row],[Column1.Position_y]]-Table_data__2[[#This Row],[Column1.Position_y_ref]])/0.001</f>
        <v>162.13335710000365</v>
      </c>
    </row>
    <row r="716" spans="1:7" x14ac:dyDescent="0.3">
      <c r="A716">
        <v>163.83600999999999</v>
      </c>
      <c r="B716">
        <v>59.771999999999998</v>
      </c>
      <c r="C716">
        <v>167.50001000000006</v>
      </c>
      <c r="D716">
        <v>59.934400023800009</v>
      </c>
      <c r="E716">
        <v>7800</v>
      </c>
      <c r="F716">
        <f>ABS(Table_data__2[[#This Row],[Column1.Position_x]]-Table_data__2[[#This Row],[Column1.Position_x_ref]])/0.001</f>
        <v>3664.0000000000723</v>
      </c>
      <c r="G716">
        <f>ABS(Table_data__2[[#This Row],[Column1.Position_y]]-Table_data__2[[#This Row],[Column1.Position_y_ref]])/0.001</f>
        <v>162.40002380001073</v>
      </c>
    </row>
    <row r="717" spans="1:7" x14ac:dyDescent="0.3">
      <c r="A717">
        <v>163.916</v>
      </c>
      <c r="B717">
        <v>59.771999999999998</v>
      </c>
      <c r="C717">
        <v>167.5833433333334</v>
      </c>
      <c r="D717">
        <v>59.934666690500002</v>
      </c>
      <c r="E717">
        <v>7800</v>
      </c>
      <c r="F717">
        <f>ABS(Table_data__2[[#This Row],[Column1.Position_x]]-Table_data__2[[#This Row],[Column1.Position_x_ref]])/0.001</f>
        <v>3667.343333333406</v>
      </c>
      <c r="G717">
        <f>ABS(Table_data__2[[#This Row],[Column1.Position_y]]-Table_data__2[[#This Row],[Column1.Position_y_ref]])/0.001</f>
        <v>162.6666905000036</v>
      </c>
    </row>
    <row r="718" spans="1:7" x14ac:dyDescent="0.3">
      <c r="A718">
        <v>164.00801000000001</v>
      </c>
      <c r="B718">
        <v>59.771999999999998</v>
      </c>
      <c r="C718">
        <v>167.66667666666677</v>
      </c>
      <c r="D718">
        <v>59.934933357200002</v>
      </c>
      <c r="E718">
        <v>7800</v>
      </c>
      <c r="F718">
        <f>ABS(Table_data__2[[#This Row],[Column1.Position_x]]-Table_data__2[[#This Row],[Column1.Position_x_ref]])/0.001</f>
        <v>3658.6666666667611</v>
      </c>
      <c r="G718">
        <f>ABS(Table_data__2[[#This Row],[Column1.Position_y]]-Table_data__2[[#This Row],[Column1.Position_y_ref]])/0.001</f>
        <v>162.93335720000357</v>
      </c>
    </row>
    <row r="719" spans="1:7" x14ac:dyDescent="0.3">
      <c r="A719">
        <v>164.08</v>
      </c>
      <c r="B719">
        <v>59.771999999999998</v>
      </c>
      <c r="C719">
        <v>167.75001000000006</v>
      </c>
      <c r="D719">
        <v>59.935200023900002</v>
      </c>
      <c r="E719">
        <v>7800</v>
      </c>
      <c r="F719">
        <f>ABS(Table_data__2[[#This Row],[Column1.Position_x]]-Table_data__2[[#This Row],[Column1.Position_x_ref]])/0.001</f>
        <v>3670.0100000000475</v>
      </c>
      <c r="G719">
        <f>ABS(Table_data__2[[#This Row],[Column1.Position_y]]-Table_data__2[[#This Row],[Column1.Position_y_ref]])/0.001</f>
        <v>163.20002390000354</v>
      </c>
    </row>
    <row r="720" spans="1:7" x14ac:dyDescent="0.3">
      <c r="A720">
        <v>164.184</v>
      </c>
      <c r="B720">
        <v>59.771999999999998</v>
      </c>
      <c r="C720">
        <v>167.83334333333335</v>
      </c>
      <c r="D720">
        <v>59.935466690600009</v>
      </c>
      <c r="E720">
        <v>7800</v>
      </c>
      <c r="F720">
        <f>ABS(Table_data__2[[#This Row],[Column1.Position_x]]-Table_data__2[[#This Row],[Column1.Position_x_ref]])/0.001</f>
        <v>3649.3433333333483</v>
      </c>
      <c r="G720">
        <f>ABS(Table_data__2[[#This Row],[Column1.Position_y]]-Table_data__2[[#This Row],[Column1.Position_y_ref]])/0.001</f>
        <v>163.46669060001062</v>
      </c>
    </row>
    <row r="721" spans="1:7" x14ac:dyDescent="0.3">
      <c r="A721">
        <v>164.24799999999999</v>
      </c>
      <c r="B721">
        <v>59.771999999999998</v>
      </c>
      <c r="C721">
        <v>167.91667666666672</v>
      </c>
      <c r="D721">
        <v>59.935733357300002</v>
      </c>
      <c r="E721">
        <v>7800</v>
      </c>
      <c r="F721">
        <f>ABS(Table_data__2[[#This Row],[Column1.Position_x]]-Table_data__2[[#This Row],[Column1.Position_x_ref]])/0.001</f>
        <v>3668.6766666667268</v>
      </c>
      <c r="G721">
        <f>ABS(Table_data__2[[#This Row],[Column1.Position_y]]-Table_data__2[[#This Row],[Column1.Position_y_ref]])/0.001</f>
        <v>163.73335730000349</v>
      </c>
    </row>
    <row r="722" spans="1:7" x14ac:dyDescent="0.3">
      <c r="A722">
        <v>164.31200999999999</v>
      </c>
      <c r="B722">
        <v>59.771999999999998</v>
      </c>
      <c r="C722">
        <v>168.00001000000006</v>
      </c>
      <c r="D722">
        <v>59.936000024000002</v>
      </c>
      <c r="E722">
        <v>7800</v>
      </c>
      <c r="F722">
        <f>ABS(Table_data__2[[#This Row],[Column1.Position_x]]-Table_data__2[[#This Row],[Column1.Position_x_ref]])/0.001</f>
        <v>3688.0000000000732</v>
      </c>
      <c r="G722">
        <f>ABS(Table_data__2[[#This Row],[Column1.Position_y]]-Table_data__2[[#This Row],[Column1.Position_y_ref]])/0.001</f>
        <v>164.00002400000346</v>
      </c>
    </row>
    <row r="723" spans="1:7" x14ac:dyDescent="0.3">
      <c r="A723">
        <v>164.35599999999999</v>
      </c>
      <c r="B723">
        <v>59.771999999999998</v>
      </c>
      <c r="C723">
        <v>168.0833433333334</v>
      </c>
      <c r="D723">
        <v>59.936266690700009</v>
      </c>
      <c r="E723">
        <v>7800</v>
      </c>
      <c r="F723">
        <f>ABS(Table_data__2[[#This Row],[Column1.Position_x]]-Table_data__2[[#This Row],[Column1.Position_x_ref]])/0.001</f>
        <v>3727.3433333334083</v>
      </c>
      <c r="G723">
        <f>ABS(Table_data__2[[#This Row],[Column1.Position_y]]-Table_data__2[[#This Row],[Column1.Position_y_ref]])/0.001</f>
        <v>164.26669070001054</v>
      </c>
    </row>
    <row r="724" spans="1:7" x14ac:dyDescent="0.3">
      <c r="A724">
        <v>164.38399999999999</v>
      </c>
      <c r="B724">
        <v>59.771999999999998</v>
      </c>
      <c r="C724">
        <v>168.16667666666677</v>
      </c>
      <c r="D724">
        <v>59.936533357400002</v>
      </c>
      <c r="E724">
        <v>7800</v>
      </c>
      <c r="F724">
        <f>ABS(Table_data__2[[#This Row],[Column1.Position_x]]-Table_data__2[[#This Row],[Column1.Position_x_ref]])/0.001</f>
        <v>3782.6766666667877</v>
      </c>
      <c r="G724">
        <f>ABS(Table_data__2[[#This Row],[Column1.Position_y]]-Table_data__2[[#This Row],[Column1.Position_y_ref]])/0.001</f>
        <v>164.53335740000341</v>
      </c>
    </row>
    <row r="725" spans="1:7" x14ac:dyDescent="0.3">
      <c r="A725">
        <v>164.42401000000001</v>
      </c>
      <c r="B725">
        <v>59.771999999999998</v>
      </c>
      <c r="C725">
        <v>168.25001000000006</v>
      </c>
      <c r="D725">
        <v>59.936800024100002</v>
      </c>
      <c r="E725">
        <v>7900</v>
      </c>
      <c r="F725">
        <f>ABS(Table_data__2[[#This Row],[Column1.Position_x]]-Table_data__2[[#This Row],[Column1.Position_x_ref]])/0.001</f>
        <v>3826.00000000005</v>
      </c>
      <c r="G725">
        <f>ABS(Table_data__2[[#This Row],[Column1.Position_y]]-Table_data__2[[#This Row],[Column1.Position_y_ref]])/0.001</f>
        <v>164.80002410000338</v>
      </c>
    </row>
    <row r="726" spans="1:7" x14ac:dyDescent="0.3">
      <c r="A726">
        <v>164.46799999999999</v>
      </c>
      <c r="B726">
        <v>59.771999999999998</v>
      </c>
      <c r="C726">
        <v>168.3333433333334</v>
      </c>
      <c r="D726">
        <v>59.937066690800009</v>
      </c>
      <c r="E726">
        <v>7900</v>
      </c>
      <c r="F726">
        <f>ABS(Table_data__2[[#This Row],[Column1.Position_x]]-Table_data__2[[#This Row],[Column1.Position_x_ref]])/0.001</f>
        <v>3865.3433333334133</v>
      </c>
      <c r="G726">
        <f>ABS(Table_data__2[[#This Row],[Column1.Position_y]]-Table_data__2[[#This Row],[Column1.Position_y_ref]])/0.001</f>
        <v>165.06669080001046</v>
      </c>
    </row>
    <row r="727" spans="1:7" x14ac:dyDescent="0.3">
      <c r="A727">
        <v>164.55199999999999</v>
      </c>
      <c r="B727">
        <v>59.771999999999998</v>
      </c>
      <c r="C727">
        <v>168.41667666666672</v>
      </c>
      <c r="D727">
        <v>59.937333357500002</v>
      </c>
      <c r="E727">
        <v>7900</v>
      </c>
      <c r="F727">
        <f>ABS(Table_data__2[[#This Row],[Column1.Position_x]]-Table_data__2[[#This Row],[Column1.Position_x_ref]])/0.001</f>
        <v>3864.6766666667245</v>
      </c>
      <c r="G727">
        <f>ABS(Table_data__2[[#This Row],[Column1.Position_y]]-Table_data__2[[#This Row],[Column1.Position_y_ref]])/0.001</f>
        <v>165.33335750000333</v>
      </c>
    </row>
    <row r="728" spans="1:7" x14ac:dyDescent="0.3">
      <c r="A728">
        <v>164.61600999999999</v>
      </c>
      <c r="B728">
        <v>59.771999999999998</v>
      </c>
      <c r="C728">
        <v>168.50001000000003</v>
      </c>
      <c r="D728">
        <v>59.937600024200002</v>
      </c>
      <c r="E728">
        <v>7900</v>
      </c>
      <c r="F728">
        <f>ABS(Table_data__2[[#This Row],[Column1.Position_x]]-Table_data__2[[#This Row],[Column1.Position_x_ref]])/0.001</f>
        <v>3884.0000000000427</v>
      </c>
      <c r="G728">
        <f>ABS(Table_data__2[[#This Row],[Column1.Position_y]]-Table_data__2[[#This Row],[Column1.Position_y_ref]])/0.001</f>
        <v>165.6000242000033</v>
      </c>
    </row>
    <row r="729" spans="1:7" x14ac:dyDescent="0.3">
      <c r="A729">
        <v>164.708</v>
      </c>
      <c r="B729">
        <v>59.771999999999998</v>
      </c>
      <c r="C729">
        <v>168.5833433333334</v>
      </c>
      <c r="D729">
        <v>59.937866690900009</v>
      </c>
      <c r="E729">
        <v>7900</v>
      </c>
      <c r="F729">
        <f>ABS(Table_data__2[[#This Row],[Column1.Position_x]]-Table_data__2[[#This Row],[Column1.Position_x_ref]])/0.001</f>
        <v>3875.3433333334042</v>
      </c>
      <c r="G729">
        <f>ABS(Table_data__2[[#This Row],[Column1.Position_y]]-Table_data__2[[#This Row],[Column1.Position_y_ref]])/0.001</f>
        <v>165.86669090001038</v>
      </c>
    </row>
    <row r="730" spans="1:7" x14ac:dyDescent="0.3">
      <c r="A730">
        <v>164.76</v>
      </c>
      <c r="B730">
        <v>59.771999999999998</v>
      </c>
      <c r="C730">
        <v>168.66667666666672</v>
      </c>
      <c r="D730">
        <v>59.938133357600002</v>
      </c>
      <c r="E730">
        <v>7900</v>
      </c>
      <c r="F730">
        <f>ABS(Table_data__2[[#This Row],[Column1.Position_x]]-Table_data__2[[#This Row],[Column1.Position_x_ref]])/0.001</f>
        <v>3906.6766666667263</v>
      </c>
      <c r="G730">
        <f>ABS(Table_data__2[[#This Row],[Column1.Position_y]]-Table_data__2[[#This Row],[Column1.Position_y_ref]])/0.001</f>
        <v>166.13335760000325</v>
      </c>
    </row>
    <row r="731" spans="1:7" x14ac:dyDescent="0.3">
      <c r="A731">
        <v>164.82400000000001</v>
      </c>
      <c r="B731">
        <v>59.776000000000003</v>
      </c>
      <c r="C731">
        <v>168.75001000000006</v>
      </c>
      <c r="D731">
        <v>59.938400024300002</v>
      </c>
      <c r="E731">
        <v>7900</v>
      </c>
      <c r="F731">
        <f>ABS(Table_data__2[[#This Row],[Column1.Position_x]]-Table_data__2[[#This Row],[Column1.Position_x_ref]])/0.001</f>
        <v>3926.0100000000475</v>
      </c>
      <c r="G731">
        <f>ABS(Table_data__2[[#This Row],[Column1.Position_y]]-Table_data__2[[#This Row],[Column1.Position_y_ref]])/0.001</f>
        <v>162.40002429999834</v>
      </c>
    </row>
    <row r="732" spans="1:7" x14ac:dyDescent="0.3">
      <c r="A732">
        <v>164.86801</v>
      </c>
      <c r="B732">
        <v>59.776000000000003</v>
      </c>
      <c r="C732">
        <v>168.83334333333335</v>
      </c>
      <c r="D732">
        <v>59.938666691000009</v>
      </c>
      <c r="E732">
        <v>7900</v>
      </c>
      <c r="F732">
        <f>ABS(Table_data__2[[#This Row],[Column1.Position_x]]-Table_data__2[[#This Row],[Column1.Position_x_ref]])/0.001</f>
        <v>3965.3333333333476</v>
      </c>
      <c r="G732">
        <f>ABS(Table_data__2[[#This Row],[Column1.Position_y]]-Table_data__2[[#This Row],[Column1.Position_y_ref]])/0.001</f>
        <v>162.66669100000541</v>
      </c>
    </row>
    <row r="733" spans="1:7" x14ac:dyDescent="0.3">
      <c r="A733">
        <v>164.90799999999999</v>
      </c>
      <c r="B733">
        <v>59.776000000000003</v>
      </c>
      <c r="C733">
        <v>168.91667666666672</v>
      </c>
      <c r="D733">
        <v>59.938933357700002</v>
      </c>
      <c r="E733">
        <v>7900</v>
      </c>
      <c r="F733">
        <f>ABS(Table_data__2[[#This Row],[Column1.Position_x]]-Table_data__2[[#This Row],[Column1.Position_x_ref]])/0.001</f>
        <v>4008.6766666667299</v>
      </c>
      <c r="G733">
        <f>ABS(Table_data__2[[#This Row],[Column1.Position_y]]-Table_data__2[[#This Row],[Column1.Position_y_ref]])/0.001</f>
        <v>162.93335769999828</v>
      </c>
    </row>
    <row r="734" spans="1:7" x14ac:dyDescent="0.3">
      <c r="A734">
        <v>165.00001</v>
      </c>
      <c r="B734">
        <v>59.776000000000003</v>
      </c>
      <c r="C734">
        <v>169.00001000000009</v>
      </c>
      <c r="D734">
        <v>59.939200024400002</v>
      </c>
      <c r="E734">
        <v>8000</v>
      </c>
      <c r="F734">
        <f>ABS(Table_data__2[[#This Row],[Column1.Position_x]]-Table_data__2[[#This Row],[Column1.Position_x_ref]])/0.001</f>
        <v>4000.000000000085</v>
      </c>
      <c r="G734">
        <f>ABS(Table_data__2[[#This Row],[Column1.Position_y]]-Table_data__2[[#This Row],[Column1.Position_y_ref]])/0.001</f>
        <v>163.20002439999826</v>
      </c>
    </row>
    <row r="735" spans="1:7" x14ac:dyDescent="0.3">
      <c r="A735">
        <v>165.06800000000001</v>
      </c>
      <c r="B735">
        <v>59.776000000000003</v>
      </c>
      <c r="C735">
        <v>169.0833433333334</v>
      </c>
      <c r="D735">
        <v>59.939466691100009</v>
      </c>
      <c r="E735">
        <v>8000</v>
      </c>
      <c r="F735">
        <f>ABS(Table_data__2[[#This Row],[Column1.Position_x]]-Table_data__2[[#This Row],[Column1.Position_x_ref]])/0.001</f>
        <v>4015.3433333333905</v>
      </c>
      <c r="G735">
        <f>ABS(Table_data__2[[#This Row],[Column1.Position_y]]-Table_data__2[[#This Row],[Column1.Position_y_ref]])/0.001</f>
        <v>163.46669110000533</v>
      </c>
    </row>
    <row r="736" spans="1:7" x14ac:dyDescent="0.3">
      <c r="A736">
        <v>165.14000999999999</v>
      </c>
      <c r="B736">
        <v>59.776000000000003</v>
      </c>
      <c r="C736">
        <v>169.16667666666677</v>
      </c>
      <c r="D736">
        <v>59.939733357800002</v>
      </c>
      <c r="E736">
        <v>8000</v>
      </c>
      <c r="F736">
        <f>ABS(Table_data__2[[#This Row],[Column1.Position_x]]-Table_data__2[[#This Row],[Column1.Position_x_ref]])/0.001</f>
        <v>4026.6666666667843</v>
      </c>
      <c r="G736">
        <f>ABS(Table_data__2[[#This Row],[Column1.Position_y]]-Table_data__2[[#This Row],[Column1.Position_y_ref]])/0.001</f>
        <v>163.7333577999982</v>
      </c>
    </row>
    <row r="737" spans="1:7" x14ac:dyDescent="0.3">
      <c r="A737">
        <v>165.18799999999999</v>
      </c>
      <c r="B737">
        <v>59.776000000000003</v>
      </c>
      <c r="C737">
        <v>169.25001000000006</v>
      </c>
      <c r="D737">
        <v>59.940000024500002</v>
      </c>
      <c r="E737">
        <v>8000</v>
      </c>
      <c r="F737">
        <f>ABS(Table_data__2[[#This Row],[Column1.Position_x]]-Table_data__2[[#This Row],[Column1.Position_x_ref]])/0.001</f>
        <v>4062.0100000000716</v>
      </c>
      <c r="G737">
        <f>ABS(Table_data__2[[#This Row],[Column1.Position_y]]-Table_data__2[[#This Row],[Column1.Position_y_ref]])/0.001</f>
        <v>164.00002449999818</v>
      </c>
    </row>
    <row r="738" spans="1:7" x14ac:dyDescent="0.3">
      <c r="A738">
        <v>165.268</v>
      </c>
      <c r="B738">
        <v>59.776000000000003</v>
      </c>
      <c r="C738">
        <v>169.33334333333335</v>
      </c>
      <c r="D738">
        <v>59.940266691200009</v>
      </c>
      <c r="E738">
        <v>8000</v>
      </c>
      <c r="F738">
        <f>ABS(Table_data__2[[#This Row],[Column1.Position_x]]-Table_data__2[[#This Row],[Column1.Position_x_ref]])/0.001</f>
        <v>4065.3433333333451</v>
      </c>
      <c r="G738">
        <f>ABS(Table_data__2[[#This Row],[Column1.Position_y]]-Table_data__2[[#This Row],[Column1.Position_y_ref]])/0.001</f>
        <v>164.26669120000525</v>
      </c>
    </row>
    <row r="739" spans="1:7" x14ac:dyDescent="0.3">
      <c r="A739">
        <v>165.33600999999999</v>
      </c>
      <c r="B739">
        <v>59.776000000000003</v>
      </c>
      <c r="C739">
        <v>169.41667666666672</v>
      </c>
      <c r="D739">
        <v>59.940533357900001</v>
      </c>
      <c r="E739">
        <v>8000</v>
      </c>
      <c r="F739">
        <f>ABS(Table_data__2[[#This Row],[Column1.Position_x]]-Table_data__2[[#This Row],[Column1.Position_x_ref]])/0.001</f>
        <v>4080.6666666667297</v>
      </c>
      <c r="G739">
        <f>ABS(Table_data__2[[#This Row],[Column1.Position_y]]-Table_data__2[[#This Row],[Column1.Position_y_ref]])/0.001</f>
        <v>164.53335789999812</v>
      </c>
    </row>
    <row r="740" spans="1:7" x14ac:dyDescent="0.3">
      <c r="A740">
        <v>165.45599999999999</v>
      </c>
      <c r="B740">
        <v>59.776000000000003</v>
      </c>
      <c r="C740">
        <v>169.50001000000006</v>
      </c>
      <c r="D740">
        <v>59.940800024600001</v>
      </c>
      <c r="E740">
        <v>8000</v>
      </c>
      <c r="F740">
        <f>ABS(Table_data__2[[#This Row],[Column1.Position_x]]-Table_data__2[[#This Row],[Column1.Position_x_ref]])/0.001</f>
        <v>4044.0100000000712</v>
      </c>
      <c r="G740">
        <f>ABS(Table_data__2[[#This Row],[Column1.Position_y]]-Table_data__2[[#This Row],[Column1.Position_y_ref]])/0.001</f>
        <v>164.8000245999981</v>
      </c>
    </row>
    <row r="741" spans="1:7" x14ac:dyDescent="0.3">
      <c r="A741">
        <v>165.52</v>
      </c>
      <c r="B741">
        <v>59.776000000000003</v>
      </c>
      <c r="C741">
        <v>169.5833433333334</v>
      </c>
      <c r="D741">
        <v>59.941066691300009</v>
      </c>
      <c r="E741">
        <v>8000</v>
      </c>
      <c r="F741">
        <f>ABS(Table_data__2[[#This Row],[Column1.Position_x]]-Table_data__2[[#This Row],[Column1.Position_x_ref]])/0.001</f>
        <v>4063.3433333333924</v>
      </c>
      <c r="G741">
        <f>ABS(Table_data__2[[#This Row],[Column1.Position_y]]-Table_data__2[[#This Row],[Column1.Position_y_ref]])/0.001</f>
        <v>165.06669130000517</v>
      </c>
    </row>
    <row r="742" spans="1:7" x14ac:dyDescent="0.3">
      <c r="A742">
        <v>165.58801</v>
      </c>
      <c r="B742">
        <v>59.776000000000003</v>
      </c>
      <c r="C742">
        <v>169.66667666666672</v>
      </c>
      <c r="D742">
        <v>59.941333358000001</v>
      </c>
      <c r="E742">
        <v>8000</v>
      </c>
      <c r="F742">
        <f>ABS(Table_data__2[[#This Row],[Column1.Position_x]]-Table_data__2[[#This Row],[Column1.Position_x_ref]])/0.001</f>
        <v>4078.6666666667202</v>
      </c>
      <c r="G742">
        <f>ABS(Table_data__2[[#This Row],[Column1.Position_y]]-Table_data__2[[#This Row],[Column1.Position_y_ref]])/0.001</f>
        <v>165.33335799999804</v>
      </c>
    </row>
    <row r="743" spans="1:7" x14ac:dyDescent="0.3">
      <c r="A743">
        <v>165.64801</v>
      </c>
      <c r="B743">
        <v>59.776000000000003</v>
      </c>
      <c r="C743">
        <v>169.75001000000006</v>
      </c>
      <c r="D743">
        <v>59.941600024700001</v>
      </c>
      <c r="E743">
        <v>8100</v>
      </c>
      <c r="F743">
        <f>ABS(Table_data__2[[#This Row],[Column1.Position_x]]-Table_data__2[[#This Row],[Column1.Position_x_ref]])/0.001</f>
        <v>4102.0000000000609</v>
      </c>
      <c r="G743">
        <f>ABS(Table_data__2[[#This Row],[Column1.Position_y]]-Table_data__2[[#This Row],[Column1.Position_y_ref]])/0.001</f>
        <v>165.60002469999802</v>
      </c>
    </row>
    <row r="744" spans="1:7" x14ac:dyDescent="0.3">
      <c r="A744">
        <v>165.71600000000001</v>
      </c>
      <c r="B744">
        <v>59.776000000000003</v>
      </c>
      <c r="C744">
        <v>169.8333433333334</v>
      </c>
      <c r="D744">
        <v>59.941866691400008</v>
      </c>
      <c r="E744">
        <v>8100</v>
      </c>
      <c r="F744">
        <f>ABS(Table_data__2[[#This Row],[Column1.Position_x]]-Table_data__2[[#This Row],[Column1.Position_x_ref]])/0.001</f>
        <v>4117.3433333333942</v>
      </c>
      <c r="G744">
        <f>ABS(Table_data__2[[#This Row],[Column1.Position_y]]-Table_data__2[[#This Row],[Column1.Position_y_ref]])/0.001</f>
        <v>165.8666914000051</v>
      </c>
    </row>
    <row r="745" spans="1:7" x14ac:dyDescent="0.3">
      <c r="A745">
        <v>165.804</v>
      </c>
      <c r="B745">
        <v>59.776000000000003</v>
      </c>
      <c r="C745">
        <v>169.91667666666672</v>
      </c>
      <c r="D745">
        <v>59.942133358100001</v>
      </c>
      <c r="E745">
        <v>8100</v>
      </c>
      <c r="F745">
        <f>ABS(Table_data__2[[#This Row],[Column1.Position_x]]-Table_data__2[[#This Row],[Column1.Position_x_ref]])/0.001</f>
        <v>4112.6766666667154</v>
      </c>
      <c r="G745">
        <f>ABS(Table_data__2[[#This Row],[Column1.Position_y]]-Table_data__2[[#This Row],[Column1.Position_y_ref]])/0.001</f>
        <v>166.13335809999796</v>
      </c>
    </row>
    <row r="746" spans="1:7" x14ac:dyDescent="0.3">
      <c r="A746">
        <v>165.86801</v>
      </c>
      <c r="B746">
        <v>59.776000000000003</v>
      </c>
      <c r="C746">
        <v>170.00001000000009</v>
      </c>
      <c r="D746">
        <v>59.942400024800001</v>
      </c>
      <c r="E746">
        <v>8100</v>
      </c>
      <c r="F746">
        <f>ABS(Table_data__2[[#This Row],[Column1.Position_x]]-Table_data__2[[#This Row],[Column1.Position_x_ref]])/0.001</f>
        <v>4132.00000000009</v>
      </c>
      <c r="G746">
        <f>ABS(Table_data__2[[#This Row],[Column1.Position_y]]-Table_data__2[[#This Row],[Column1.Position_y_ref]])/0.001</f>
        <v>166.40002479999794</v>
      </c>
    </row>
    <row r="747" spans="1:7" x14ac:dyDescent="0.3">
      <c r="A747">
        <v>165.95201</v>
      </c>
      <c r="B747">
        <v>59.776000000000003</v>
      </c>
      <c r="C747">
        <v>170.0833433333334</v>
      </c>
      <c r="D747">
        <v>59.942666691500008</v>
      </c>
      <c r="E747">
        <v>8100</v>
      </c>
      <c r="F747">
        <f>ABS(Table_data__2[[#This Row],[Column1.Position_x]]-Table_data__2[[#This Row],[Column1.Position_x_ref]])/0.001</f>
        <v>4131.3333333334012</v>
      </c>
      <c r="G747">
        <f>ABS(Table_data__2[[#This Row],[Column1.Position_y]]-Table_data__2[[#This Row],[Column1.Position_y_ref]])/0.001</f>
        <v>166.66669150000502</v>
      </c>
    </row>
    <row r="748" spans="1:7" x14ac:dyDescent="0.3">
      <c r="A748">
        <v>166.012</v>
      </c>
      <c r="B748">
        <v>59.776000000000003</v>
      </c>
      <c r="C748">
        <v>170.16667666666672</v>
      </c>
      <c r="D748">
        <v>59.942933358200008</v>
      </c>
      <c r="E748">
        <v>8100</v>
      </c>
      <c r="F748">
        <f>ABS(Table_data__2[[#This Row],[Column1.Position_x]]-Table_data__2[[#This Row],[Column1.Position_x_ref]])/0.001</f>
        <v>4154.6766666667163</v>
      </c>
      <c r="G748">
        <f>ABS(Table_data__2[[#This Row],[Column1.Position_y]]-Table_data__2[[#This Row],[Column1.Position_y_ref]])/0.001</f>
        <v>166.93335820000499</v>
      </c>
    </row>
    <row r="749" spans="1:7" x14ac:dyDescent="0.3">
      <c r="A749">
        <v>166.08</v>
      </c>
      <c r="B749">
        <v>59.776000000000003</v>
      </c>
      <c r="C749">
        <v>170.25001000000006</v>
      </c>
      <c r="D749">
        <v>59.943200024900001</v>
      </c>
      <c r="E749">
        <v>8100</v>
      </c>
      <c r="F749">
        <f>ABS(Table_data__2[[#This Row],[Column1.Position_x]]-Table_data__2[[#This Row],[Column1.Position_x_ref]])/0.001</f>
        <v>4170.0100000000475</v>
      </c>
      <c r="G749">
        <f>ABS(Table_data__2[[#This Row],[Column1.Position_y]]-Table_data__2[[#This Row],[Column1.Position_y_ref]])/0.001</f>
        <v>167.20002489999786</v>
      </c>
    </row>
    <row r="750" spans="1:7" x14ac:dyDescent="0.3">
      <c r="A750">
        <v>166.15199999999999</v>
      </c>
      <c r="B750">
        <v>59.776000000000003</v>
      </c>
      <c r="C750">
        <v>170.3333433333334</v>
      </c>
      <c r="D750">
        <v>59.943466691600001</v>
      </c>
      <c r="E750">
        <v>8100</v>
      </c>
      <c r="F750">
        <f>ABS(Table_data__2[[#This Row],[Column1.Position_x]]-Table_data__2[[#This Row],[Column1.Position_x_ref]])/0.001</f>
        <v>4181.343333333416</v>
      </c>
      <c r="G750">
        <f>ABS(Table_data__2[[#This Row],[Column1.Position_y]]-Table_data__2[[#This Row],[Column1.Position_y_ref]])/0.001</f>
        <v>167.46669159999783</v>
      </c>
    </row>
    <row r="751" spans="1:7" x14ac:dyDescent="0.3">
      <c r="A751">
        <v>166.20000999999999</v>
      </c>
      <c r="B751">
        <v>59.776000000000003</v>
      </c>
      <c r="C751">
        <v>170.41667666666677</v>
      </c>
      <c r="D751">
        <v>59.943733358300008</v>
      </c>
      <c r="E751">
        <v>8100</v>
      </c>
      <c r="F751">
        <f>ABS(Table_data__2[[#This Row],[Column1.Position_x]]-Table_data__2[[#This Row],[Column1.Position_x_ref]])/0.001</f>
        <v>4216.6666666667825</v>
      </c>
      <c r="G751">
        <f>ABS(Table_data__2[[#This Row],[Column1.Position_y]]-Table_data__2[[#This Row],[Column1.Position_y_ref]])/0.001</f>
        <v>167.73335830000491</v>
      </c>
    </row>
    <row r="752" spans="1:7" x14ac:dyDescent="0.3">
      <c r="A752">
        <v>166.292</v>
      </c>
      <c r="B752">
        <v>59.776000000000003</v>
      </c>
      <c r="C752">
        <v>170.50001000000006</v>
      </c>
      <c r="D752">
        <v>59.944000025000001</v>
      </c>
      <c r="E752">
        <v>8200</v>
      </c>
      <c r="F752">
        <f>ABS(Table_data__2[[#This Row],[Column1.Position_x]]-Table_data__2[[#This Row],[Column1.Position_x_ref]])/0.001</f>
        <v>4208.0100000000584</v>
      </c>
      <c r="G752">
        <f>ABS(Table_data__2[[#This Row],[Column1.Position_y]]-Table_data__2[[#This Row],[Column1.Position_y_ref]])/0.001</f>
        <v>168.00002499999778</v>
      </c>
    </row>
    <row r="753" spans="1:7" x14ac:dyDescent="0.3">
      <c r="A753">
        <v>166.34800000000001</v>
      </c>
      <c r="B753">
        <v>59.776000000000003</v>
      </c>
      <c r="C753">
        <v>170.5833433333334</v>
      </c>
      <c r="D753">
        <v>59.944266691700001</v>
      </c>
      <c r="E753">
        <v>8200</v>
      </c>
      <c r="F753">
        <f>ABS(Table_data__2[[#This Row],[Column1.Position_x]]-Table_data__2[[#This Row],[Column1.Position_x_ref]])/0.001</f>
        <v>4235.3433333333896</v>
      </c>
      <c r="G753">
        <f>ABS(Table_data__2[[#This Row],[Column1.Position_y]]-Table_data__2[[#This Row],[Column1.Position_y_ref]])/0.001</f>
        <v>168.26669169999775</v>
      </c>
    </row>
    <row r="754" spans="1:7" x14ac:dyDescent="0.3">
      <c r="A754">
        <v>166.416</v>
      </c>
      <c r="B754">
        <v>59.776000000000003</v>
      </c>
      <c r="C754">
        <v>170.66667666666672</v>
      </c>
      <c r="D754">
        <v>59.944533358400008</v>
      </c>
      <c r="E754">
        <v>8200</v>
      </c>
      <c r="F754">
        <f>ABS(Table_data__2[[#This Row],[Column1.Position_x]]-Table_data__2[[#This Row],[Column1.Position_x_ref]])/0.001</f>
        <v>4250.6766666667199</v>
      </c>
      <c r="G754">
        <f>ABS(Table_data__2[[#This Row],[Column1.Position_y]]-Table_data__2[[#This Row],[Column1.Position_y_ref]])/0.001</f>
        <v>168.53335840000483</v>
      </c>
    </row>
    <row r="755" spans="1:7" x14ac:dyDescent="0.3">
      <c r="A755">
        <v>166.46799999999999</v>
      </c>
      <c r="B755">
        <v>59.776000000000003</v>
      </c>
      <c r="C755">
        <v>170.75001000000006</v>
      </c>
      <c r="D755">
        <v>59.944800025100001</v>
      </c>
      <c r="E755">
        <v>8200</v>
      </c>
      <c r="F755">
        <f>ABS(Table_data__2[[#This Row],[Column1.Position_x]]-Table_data__2[[#This Row],[Column1.Position_x_ref]])/0.001</f>
        <v>4282.0100000000702</v>
      </c>
      <c r="G755">
        <f>ABS(Table_data__2[[#This Row],[Column1.Position_y]]-Table_data__2[[#This Row],[Column1.Position_y_ref]])/0.001</f>
        <v>168.8000250999977</v>
      </c>
    </row>
    <row r="756" spans="1:7" x14ac:dyDescent="0.3">
      <c r="A756">
        <v>166.52</v>
      </c>
      <c r="B756">
        <v>59.776000000000003</v>
      </c>
      <c r="C756">
        <v>170.8333433333334</v>
      </c>
      <c r="D756">
        <v>59.945066691800001</v>
      </c>
      <c r="E756">
        <v>8200</v>
      </c>
      <c r="F756">
        <f>ABS(Table_data__2[[#This Row],[Column1.Position_x]]-Table_data__2[[#This Row],[Column1.Position_x_ref]])/0.001</f>
        <v>4313.3433333333924</v>
      </c>
      <c r="G756">
        <f>ABS(Table_data__2[[#This Row],[Column1.Position_y]]-Table_data__2[[#This Row],[Column1.Position_y_ref]])/0.001</f>
        <v>169.06669179999767</v>
      </c>
    </row>
    <row r="757" spans="1:7" x14ac:dyDescent="0.3">
      <c r="A757">
        <v>166.56001000000001</v>
      </c>
      <c r="B757">
        <v>59.776000000000003</v>
      </c>
      <c r="C757">
        <v>170.91667666666677</v>
      </c>
      <c r="D757">
        <v>59.945333358500008</v>
      </c>
      <c r="E757">
        <v>8200</v>
      </c>
      <c r="F757">
        <f>ABS(Table_data__2[[#This Row],[Column1.Position_x]]-Table_data__2[[#This Row],[Column1.Position_x_ref]])/0.001</f>
        <v>4356.6666666667688</v>
      </c>
      <c r="G757">
        <f>ABS(Table_data__2[[#This Row],[Column1.Position_y]]-Table_data__2[[#This Row],[Column1.Position_y_ref]])/0.001</f>
        <v>169.33335850000475</v>
      </c>
    </row>
    <row r="758" spans="1:7" x14ac:dyDescent="0.3">
      <c r="A758">
        <v>166.636</v>
      </c>
      <c r="B758">
        <v>59.776000000000003</v>
      </c>
      <c r="C758">
        <v>171.00001000000006</v>
      </c>
      <c r="D758">
        <v>59.945600025200001</v>
      </c>
      <c r="E758">
        <v>8200</v>
      </c>
      <c r="F758">
        <f>ABS(Table_data__2[[#This Row],[Column1.Position_x]]-Table_data__2[[#This Row],[Column1.Position_x_ref]])/0.001</f>
        <v>4364.0100000000639</v>
      </c>
      <c r="G758">
        <f>ABS(Table_data__2[[#This Row],[Column1.Position_y]]-Table_data__2[[#This Row],[Column1.Position_y_ref]])/0.001</f>
        <v>169.60002519999762</v>
      </c>
    </row>
    <row r="759" spans="1:7" x14ac:dyDescent="0.3">
      <c r="A759">
        <v>166.70000999999999</v>
      </c>
      <c r="B759">
        <v>59.776000000000003</v>
      </c>
      <c r="C759">
        <v>171.0833433333334</v>
      </c>
      <c r="D759">
        <v>59.945866691900001</v>
      </c>
      <c r="E759">
        <v>8200</v>
      </c>
      <c r="F759">
        <f>ABS(Table_data__2[[#This Row],[Column1.Position_x]]-Table_data__2[[#This Row],[Column1.Position_x_ref]])/0.001</f>
        <v>4383.3333333334112</v>
      </c>
      <c r="G759">
        <f>ABS(Table_data__2[[#This Row],[Column1.Position_y]]-Table_data__2[[#This Row],[Column1.Position_y_ref]])/0.001</f>
        <v>169.86669189999759</v>
      </c>
    </row>
    <row r="760" spans="1:7" x14ac:dyDescent="0.3">
      <c r="A760">
        <v>166.79599999999999</v>
      </c>
      <c r="B760">
        <v>59.78</v>
      </c>
      <c r="C760">
        <v>171.16667666666672</v>
      </c>
      <c r="D760">
        <v>59.946133358600008</v>
      </c>
      <c r="E760">
        <v>8200</v>
      </c>
      <c r="F760">
        <f>ABS(Table_data__2[[#This Row],[Column1.Position_x]]-Table_data__2[[#This Row],[Column1.Position_x_ref]])/0.001</f>
        <v>4370.6766666667245</v>
      </c>
      <c r="G760">
        <f>ABS(Table_data__2[[#This Row],[Column1.Position_y]]-Table_data__2[[#This Row],[Column1.Position_y_ref]])/0.001</f>
        <v>166.13335860000689</v>
      </c>
    </row>
    <row r="761" spans="1:7" x14ac:dyDescent="0.3">
      <c r="A761">
        <v>166.87200000000001</v>
      </c>
      <c r="B761">
        <v>59.78</v>
      </c>
      <c r="C761">
        <v>171.25001000000009</v>
      </c>
      <c r="D761">
        <v>59.946400025300001</v>
      </c>
      <c r="E761">
        <v>8300</v>
      </c>
      <c r="F761">
        <f>ABS(Table_data__2[[#This Row],[Column1.Position_x]]-Table_data__2[[#This Row],[Column1.Position_x_ref]])/0.001</f>
        <v>4378.0100000000739</v>
      </c>
      <c r="G761">
        <f>ABS(Table_data__2[[#This Row],[Column1.Position_y]]-Table_data__2[[#This Row],[Column1.Position_y_ref]])/0.001</f>
        <v>166.40002529999975</v>
      </c>
    </row>
    <row r="762" spans="1:7" x14ac:dyDescent="0.3">
      <c r="A762">
        <v>166.94400999999999</v>
      </c>
      <c r="B762">
        <v>59.78</v>
      </c>
      <c r="C762">
        <v>171.3333433333334</v>
      </c>
      <c r="D762">
        <v>59.946666692000001</v>
      </c>
      <c r="E762">
        <v>8300</v>
      </c>
      <c r="F762">
        <f>ABS(Table_data__2[[#This Row],[Column1.Position_x]]-Table_data__2[[#This Row],[Column1.Position_x_ref]])/0.001</f>
        <v>4389.3333333334112</v>
      </c>
      <c r="G762">
        <f>ABS(Table_data__2[[#This Row],[Column1.Position_y]]-Table_data__2[[#This Row],[Column1.Position_y_ref]])/0.001</f>
        <v>166.66669199999973</v>
      </c>
    </row>
    <row r="763" spans="1:7" x14ac:dyDescent="0.3">
      <c r="A763">
        <v>167.048</v>
      </c>
      <c r="B763">
        <v>59.78</v>
      </c>
      <c r="C763">
        <v>171.41667666666672</v>
      </c>
      <c r="D763">
        <v>59.946933358700008</v>
      </c>
      <c r="E763">
        <v>8300</v>
      </c>
      <c r="F763">
        <f>ABS(Table_data__2[[#This Row],[Column1.Position_x]]-Table_data__2[[#This Row],[Column1.Position_x_ref]])/0.001</f>
        <v>4368.6766666667154</v>
      </c>
      <c r="G763">
        <f>ABS(Table_data__2[[#This Row],[Column1.Position_y]]-Table_data__2[[#This Row],[Column1.Position_y_ref]])/0.001</f>
        <v>166.93335870000681</v>
      </c>
    </row>
    <row r="764" spans="1:7" x14ac:dyDescent="0.3">
      <c r="A764">
        <v>167.14801</v>
      </c>
      <c r="B764">
        <v>59.78</v>
      </c>
      <c r="C764">
        <v>171.50001000000006</v>
      </c>
      <c r="D764">
        <v>59.947200025400008</v>
      </c>
      <c r="E764">
        <v>8300</v>
      </c>
      <c r="F764">
        <f>ABS(Table_data__2[[#This Row],[Column1.Position_x]]-Table_data__2[[#This Row],[Column1.Position_x_ref]])/0.001</f>
        <v>4352.0000000000609</v>
      </c>
      <c r="G764">
        <f>ABS(Table_data__2[[#This Row],[Column1.Position_y]]-Table_data__2[[#This Row],[Column1.Position_y_ref]])/0.001</f>
        <v>167.20002540000678</v>
      </c>
    </row>
    <row r="765" spans="1:7" x14ac:dyDescent="0.3">
      <c r="A765">
        <v>167.22400999999999</v>
      </c>
      <c r="B765">
        <v>59.78</v>
      </c>
      <c r="C765">
        <v>171.5833433333334</v>
      </c>
      <c r="D765">
        <v>59.947466692100001</v>
      </c>
      <c r="E765">
        <v>8300</v>
      </c>
      <c r="F765">
        <f>ABS(Table_data__2[[#This Row],[Column1.Position_x]]-Table_data__2[[#This Row],[Column1.Position_x_ref]])/0.001</f>
        <v>4359.3333333334103</v>
      </c>
      <c r="G765">
        <f>ABS(Table_data__2[[#This Row],[Column1.Position_y]]-Table_data__2[[#This Row],[Column1.Position_y_ref]])/0.001</f>
        <v>167.46669209999965</v>
      </c>
    </row>
    <row r="766" spans="1:7" x14ac:dyDescent="0.3">
      <c r="A766">
        <v>167.27600000000001</v>
      </c>
      <c r="B766">
        <v>59.78</v>
      </c>
      <c r="C766">
        <v>171.66667666666672</v>
      </c>
      <c r="D766">
        <v>59.947733358800008</v>
      </c>
      <c r="E766">
        <v>8300</v>
      </c>
      <c r="F766">
        <f>ABS(Table_data__2[[#This Row],[Column1.Position_x]]-Table_data__2[[#This Row],[Column1.Position_x_ref]])/0.001</f>
        <v>4390.6766666667063</v>
      </c>
      <c r="G766">
        <f>ABS(Table_data__2[[#This Row],[Column1.Position_y]]-Table_data__2[[#This Row],[Column1.Position_y_ref]])/0.001</f>
        <v>167.73335880000673</v>
      </c>
    </row>
    <row r="767" spans="1:7" x14ac:dyDescent="0.3">
      <c r="A767">
        <v>167.36</v>
      </c>
      <c r="B767">
        <v>59.78</v>
      </c>
      <c r="C767">
        <v>171.75001000000006</v>
      </c>
      <c r="D767">
        <v>59.948000025500008</v>
      </c>
      <c r="E767">
        <v>8300</v>
      </c>
      <c r="F767">
        <f>ABS(Table_data__2[[#This Row],[Column1.Position_x]]-Table_data__2[[#This Row],[Column1.Position_x_ref]])/0.001</f>
        <v>4390.0100000000466</v>
      </c>
      <c r="G767">
        <f>ABS(Table_data__2[[#This Row],[Column1.Position_y]]-Table_data__2[[#This Row],[Column1.Position_y_ref]])/0.001</f>
        <v>168.0000255000067</v>
      </c>
    </row>
    <row r="768" spans="1:7" x14ac:dyDescent="0.3">
      <c r="A768">
        <v>167.428</v>
      </c>
      <c r="B768">
        <v>59.78</v>
      </c>
      <c r="C768">
        <v>171.8333433333334</v>
      </c>
      <c r="D768">
        <v>59.948266692200001</v>
      </c>
      <c r="E768">
        <v>8300</v>
      </c>
      <c r="F768">
        <f>ABS(Table_data__2[[#This Row],[Column1.Position_x]]-Table_data__2[[#This Row],[Column1.Position_x_ref]])/0.001</f>
        <v>4405.3433333334051</v>
      </c>
      <c r="G768">
        <f>ABS(Table_data__2[[#This Row],[Column1.Position_y]]-Table_data__2[[#This Row],[Column1.Position_y_ref]])/0.001</f>
        <v>168.26669219999957</v>
      </c>
    </row>
    <row r="769" spans="1:7" x14ac:dyDescent="0.3">
      <c r="A769">
        <v>167.524</v>
      </c>
      <c r="B769">
        <v>59.78</v>
      </c>
      <c r="C769">
        <v>171.91667666666677</v>
      </c>
      <c r="D769">
        <v>59.948533358900008</v>
      </c>
      <c r="E769">
        <v>8300</v>
      </c>
      <c r="F769">
        <f>ABS(Table_data__2[[#This Row],[Column1.Position_x]]-Table_data__2[[#This Row],[Column1.Position_x_ref]])/0.001</f>
        <v>4392.6766666667727</v>
      </c>
      <c r="G769">
        <f>ABS(Table_data__2[[#This Row],[Column1.Position_y]]-Table_data__2[[#This Row],[Column1.Position_y_ref]])/0.001</f>
        <v>168.53335890000665</v>
      </c>
    </row>
    <row r="770" spans="1:7" x14ac:dyDescent="0.3">
      <c r="A770">
        <v>167.596</v>
      </c>
      <c r="B770">
        <v>59.78</v>
      </c>
      <c r="C770">
        <v>172.00001000000003</v>
      </c>
      <c r="D770">
        <v>59.948800025600008</v>
      </c>
      <c r="E770">
        <v>8400</v>
      </c>
      <c r="F770">
        <f>ABS(Table_data__2[[#This Row],[Column1.Position_x]]-Table_data__2[[#This Row],[Column1.Position_x_ref]])/0.001</f>
        <v>4404.0100000000275</v>
      </c>
      <c r="G770">
        <f>ABS(Table_data__2[[#This Row],[Column1.Position_y]]-Table_data__2[[#This Row],[Column1.Position_y_ref]])/0.001</f>
        <v>168.80002560000662</v>
      </c>
    </row>
    <row r="771" spans="1:7" x14ac:dyDescent="0.3">
      <c r="A771">
        <v>167.67201</v>
      </c>
      <c r="B771">
        <v>59.78</v>
      </c>
      <c r="C771">
        <v>172.08334333333335</v>
      </c>
      <c r="D771">
        <v>59.949066692300001</v>
      </c>
      <c r="E771">
        <v>8400</v>
      </c>
      <c r="F771">
        <f>ABS(Table_data__2[[#This Row],[Column1.Position_x]]-Table_data__2[[#This Row],[Column1.Position_x_ref]])/0.001</f>
        <v>4411.3333333333458</v>
      </c>
      <c r="G771">
        <f>ABS(Table_data__2[[#This Row],[Column1.Position_y]]-Table_data__2[[#This Row],[Column1.Position_y_ref]])/0.001</f>
        <v>169.06669229999949</v>
      </c>
    </row>
    <row r="772" spans="1:7" x14ac:dyDescent="0.3">
      <c r="A772">
        <v>167.77600000000001</v>
      </c>
      <c r="B772">
        <v>59.78</v>
      </c>
      <c r="C772">
        <v>172.16667666666672</v>
      </c>
      <c r="D772">
        <v>59.949333359000001</v>
      </c>
      <c r="E772">
        <v>8400</v>
      </c>
      <c r="F772">
        <f>ABS(Table_data__2[[#This Row],[Column1.Position_x]]-Table_data__2[[#This Row],[Column1.Position_x_ref]])/0.001</f>
        <v>4390.6766666667063</v>
      </c>
      <c r="G772">
        <f>ABS(Table_data__2[[#This Row],[Column1.Position_y]]-Table_data__2[[#This Row],[Column1.Position_y_ref]])/0.001</f>
        <v>169.33335899999946</v>
      </c>
    </row>
    <row r="773" spans="1:7" x14ac:dyDescent="0.3">
      <c r="A773">
        <v>167.85599999999999</v>
      </c>
      <c r="B773">
        <v>59.78</v>
      </c>
      <c r="C773">
        <v>172.25001000000003</v>
      </c>
      <c r="D773">
        <v>59.949600025700008</v>
      </c>
      <c r="E773">
        <v>8400</v>
      </c>
      <c r="F773">
        <f>ABS(Table_data__2[[#This Row],[Column1.Position_x]]-Table_data__2[[#This Row],[Column1.Position_x_ref]])/0.001</f>
        <v>4394.0100000000366</v>
      </c>
      <c r="G773">
        <f>ABS(Table_data__2[[#This Row],[Column1.Position_y]]-Table_data__2[[#This Row],[Column1.Position_y_ref]])/0.001</f>
        <v>169.60002570000654</v>
      </c>
    </row>
    <row r="774" spans="1:7" x14ac:dyDescent="0.3">
      <c r="A774">
        <v>167.95599999999999</v>
      </c>
      <c r="B774">
        <v>59.78</v>
      </c>
      <c r="C774">
        <v>172.33334333333335</v>
      </c>
      <c r="D774">
        <v>59.949866692400008</v>
      </c>
      <c r="E774">
        <v>8400</v>
      </c>
      <c r="F774">
        <f>ABS(Table_data__2[[#This Row],[Column1.Position_x]]-Table_data__2[[#This Row],[Column1.Position_x_ref]])/0.001</f>
        <v>4377.3433333333569</v>
      </c>
      <c r="G774">
        <f>ABS(Table_data__2[[#This Row],[Column1.Position_y]]-Table_data__2[[#This Row],[Column1.Position_y_ref]])/0.001</f>
        <v>169.86669240000651</v>
      </c>
    </row>
    <row r="775" spans="1:7" x14ac:dyDescent="0.3">
      <c r="A775">
        <v>168.03601</v>
      </c>
      <c r="B775">
        <v>59.78</v>
      </c>
      <c r="C775">
        <v>172.41667666666669</v>
      </c>
      <c r="D775">
        <v>59.950133359100001</v>
      </c>
      <c r="E775">
        <v>8400</v>
      </c>
      <c r="F775">
        <f>ABS(Table_data__2[[#This Row],[Column1.Position_x]]-Table_data__2[[#This Row],[Column1.Position_x_ref]])/0.001</f>
        <v>4380.6666666666843</v>
      </c>
      <c r="G775">
        <f>ABS(Table_data__2[[#This Row],[Column1.Position_y]]-Table_data__2[[#This Row],[Column1.Position_y_ref]])/0.001</f>
        <v>170.13335909999938</v>
      </c>
    </row>
    <row r="776" spans="1:7" x14ac:dyDescent="0.3">
      <c r="A776">
        <v>168.13200000000001</v>
      </c>
      <c r="B776">
        <v>59.78</v>
      </c>
      <c r="C776">
        <v>172.50001000000003</v>
      </c>
      <c r="D776">
        <v>59.950400025800008</v>
      </c>
      <c r="E776">
        <v>8400</v>
      </c>
      <c r="F776">
        <f>ABS(Table_data__2[[#This Row],[Column1.Position_x]]-Table_data__2[[#This Row],[Column1.Position_x_ref]])/0.001</f>
        <v>4368.0100000000266</v>
      </c>
      <c r="G776">
        <f>ABS(Table_data__2[[#This Row],[Column1.Position_y]]-Table_data__2[[#This Row],[Column1.Position_y_ref]])/0.001</f>
        <v>170.40002580000646</v>
      </c>
    </row>
    <row r="777" spans="1:7" x14ac:dyDescent="0.3">
      <c r="A777">
        <v>168.208</v>
      </c>
      <c r="B777">
        <v>59.78</v>
      </c>
      <c r="C777">
        <v>172.58334333333335</v>
      </c>
      <c r="D777">
        <v>59.950666692500008</v>
      </c>
      <c r="E777">
        <v>8400</v>
      </c>
      <c r="F777">
        <f>ABS(Table_data__2[[#This Row],[Column1.Position_x]]-Table_data__2[[#This Row],[Column1.Position_x_ref]])/0.001</f>
        <v>4375.3433333333478</v>
      </c>
      <c r="G777">
        <f>ABS(Table_data__2[[#This Row],[Column1.Position_y]]-Table_data__2[[#This Row],[Column1.Position_y_ref]])/0.001</f>
        <v>170.66669250000643</v>
      </c>
    </row>
    <row r="778" spans="1:7" x14ac:dyDescent="0.3">
      <c r="A778">
        <v>168.28400999999999</v>
      </c>
      <c r="B778">
        <v>59.78</v>
      </c>
      <c r="C778">
        <v>172.66667666666666</v>
      </c>
      <c r="D778">
        <v>59.9509333592</v>
      </c>
      <c r="E778">
        <v>8400</v>
      </c>
      <c r="F778">
        <f>ABS(Table_data__2[[#This Row],[Column1.Position_x]]-Table_data__2[[#This Row],[Column1.Position_x_ref]])/0.001</f>
        <v>4382.6666666666652</v>
      </c>
      <c r="G778">
        <f>ABS(Table_data__2[[#This Row],[Column1.Position_y]]-Table_data__2[[#This Row],[Column1.Position_y_ref]])/0.001</f>
        <v>170.9333591999993</v>
      </c>
    </row>
    <row r="779" spans="1:7" x14ac:dyDescent="0.3">
      <c r="A779">
        <v>168.38800000000001</v>
      </c>
      <c r="B779">
        <v>59.78</v>
      </c>
      <c r="C779">
        <v>172.75001</v>
      </c>
      <c r="D779">
        <v>59.9512000259</v>
      </c>
      <c r="E779">
        <v>8500</v>
      </c>
      <c r="F779">
        <f>ABS(Table_data__2[[#This Row],[Column1.Position_x]]-Table_data__2[[#This Row],[Column1.Position_x_ref]])/0.001</f>
        <v>4362.0099999999975</v>
      </c>
      <c r="G779">
        <f>ABS(Table_data__2[[#This Row],[Column1.Position_y]]-Table_data__2[[#This Row],[Column1.Position_y_ref]])/0.001</f>
        <v>171.20002589999928</v>
      </c>
    </row>
    <row r="780" spans="1:7" x14ac:dyDescent="0.3">
      <c r="A780">
        <v>168.464</v>
      </c>
      <c r="B780">
        <v>59.78</v>
      </c>
      <c r="C780">
        <v>172.83334333333332</v>
      </c>
      <c r="D780">
        <v>59.951466692600007</v>
      </c>
      <c r="E780">
        <v>8500</v>
      </c>
      <c r="F780">
        <f>ABS(Table_data__2[[#This Row],[Column1.Position_x]]-Table_data__2[[#This Row],[Column1.Position_x_ref]])/0.001</f>
        <v>4369.3433333333187</v>
      </c>
      <c r="G780">
        <f>ABS(Table_data__2[[#This Row],[Column1.Position_y]]-Table_data__2[[#This Row],[Column1.Position_y_ref]])/0.001</f>
        <v>171.46669260000635</v>
      </c>
    </row>
    <row r="781" spans="1:7" x14ac:dyDescent="0.3">
      <c r="A781">
        <v>168.56800000000001</v>
      </c>
      <c r="B781">
        <v>59.78</v>
      </c>
      <c r="C781">
        <v>172.91667666666663</v>
      </c>
      <c r="D781">
        <v>59.951733359300007</v>
      </c>
      <c r="E781">
        <v>8500</v>
      </c>
      <c r="F781">
        <f>ABS(Table_data__2[[#This Row],[Column1.Position_x]]-Table_data__2[[#This Row],[Column1.Position_x_ref]])/0.001</f>
        <v>4348.6766666666199</v>
      </c>
      <c r="G781">
        <f>ABS(Table_data__2[[#This Row],[Column1.Position_y]]-Table_data__2[[#This Row],[Column1.Position_y_ref]])/0.001</f>
        <v>171.73335930000633</v>
      </c>
    </row>
    <row r="782" spans="1:7" x14ac:dyDescent="0.3">
      <c r="A782">
        <v>168.64801</v>
      </c>
      <c r="B782">
        <v>59.78</v>
      </c>
      <c r="C782">
        <v>173.00000999999995</v>
      </c>
      <c r="D782">
        <v>59.952000026</v>
      </c>
      <c r="E782">
        <v>8500</v>
      </c>
      <c r="F782">
        <f>ABS(Table_data__2[[#This Row],[Column1.Position_x]]-Table_data__2[[#This Row],[Column1.Position_x_ref]])/0.001</f>
        <v>4351.9999999999472</v>
      </c>
      <c r="G782">
        <f>ABS(Table_data__2[[#This Row],[Column1.Position_y]]-Table_data__2[[#This Row],[Column1.Position_y_ref]])/0.001</f>
        <v>172.0000259999992</v>
      </c>
    </row>
    <row r="783" spans="1:7" x14ac:dyDescent="0.3">
      <c r="A783">
        <v>168.78001</v>
      </c>
      <c r="B783">
        <v>59.78</v>
      </c>
      <c r="C783">
        <v>173.08334333333329</v>
      </c>
      <c r="D783">
        <v>59.9522666927</v>
      </c>
      <c r="E783">
        <v>8500</v>
      </c>
      <c r="F783">
        <f>ABS(Table_data__2[[#This Row],[Column1.Position_x]]-Table_data__2[[#This Row],[Column1.Position_x_ref]])/0.001</f>
        <v>4303.3333333332848</v>
      </c>
      <c r="G783">
        <f>ABS(Table_data__2[[#This Row],[Column1.Position_y]]-Table_data__2[[#This Row],[Column1.Position_y_ref]])/0.001</f>
        <v>172.26669269999917</v>
      </c>
    </row>
    <row r="784" spans="1:7" x14ac:dyDescent="0.3">
      <c r="A784">
        <v>168.86</v>
      </c>
      <c r="B784">
        <v>59.78</v>
      </c>
      <c r="C784">
        <v>173.16667666666663</v>
      </c>
      <c r="D784">
        <v>59.952533359400007</v>
      </c>
      <c r="E784">
        <v>8500</v>
      </c>
      <c r="F784">
        <f>ABS(Table_data__2[[#This Row],[Column1.Position_x]]-Table_data__2[[#This Row],[Column1.Position_x_ref]])/0.001</f>
        <v>4306.6766666666181</v>
      </c>
      <c r="G784">
        <f>ABS(Table_data__2[[#This Row],[Column1.Position_y]]-Table_data__2[[#This Row],[Column1.Position_y_ref]])/0.001</f>
        <v>172.53335940000625</v>
      </c>
    </row>
    <row r="785" spans="1:7" x14ac:dyDescent="0.3">
      <c r="A785">
        <v>168.964</v>
      </c>
      <c r="B785">
        <v>59.78</v>
      </c>
      <c r="C785">
        <v>173.25000999999995</v>
      </c>
      <c r="D785">
        <v>59.952800026100007</v>
      </c>
      <c r="E785">
        <v>8500</v>
      </c>
      <c r="F785">
        <f>ABS(Table_data__2[[#This Row],[Column1.Position_x]]-Table_data__2[[#This Row],[Column1.Position_x_ref]])/0.001</f>
        <v>4286.0099999999475</v>
      </c>
      <c r="G785">
        <f>ABS(Table_data__2[[#This Row],[Column1.Position_y]]-Table_data__2[[#This Row],[Column1.Position_y_ref]])/0.001</f>
        <v>172.80002610000622</v>
      </c>
    </row>
    <row r="786" spans="1:7" x14ac:dyDescent="0.3">
      <c r="A786">
        <v>169.04400000000001</v>
      </c>
      <c r="B786">
        <v>59.78</v>
      </c>
      <c r="C786">
        <v>173.33334333333329</v>
      </c>
      <c r="D786">
        <v>59.9530666928</v>
      </c>
      <c r="E786">
        <v>8500</v>
      </c>
      <c r="F786">
        <f>ABS(Table_data__2[[#This Row],[Column1.Position_x]]-Table_data__2[[#This Row],[Column1.Position_x_ref]])/0.001</f>
        <v>4289.3433333332778</v>
      </c>
      <c r="G786">
        <f>ABS(Table_data__2[[#This Row],[Column1.Position_y]]-Table_data__2[[#This Row],[Column1.Position_y_ref]])/0.001</f>
        <v>173.06669279999909</v>
      </c>
    </row>
    <row r="787" spans="1:7" x14ac:dyDescent="0.3">
      <c r="A787">
        <v>169.12001000000001</v>
      </c>
      <c r="B787">
        <v>59.78</v>
      </c>
      <c r="C787">
        <v>173.4166766666666</v>
      </c>
      <c r="D787">
        <v>59.9533333595</v>
      </c>
      <c r="E787">
        <v>8500</v>
      </c>
      <c r="F787">
        <f>ABS(Table_data__2[[#This Row],[Column1.Position_x]]-Table_data__2[[#This Row],[Column1.Position_x_ref]])/0.001</f>
        <v>4296.666666666596</v>
      </c>
      <c r="G787">
        <f>ABS(Table_data__2[[#This Row],[Column1.Position_y]]-Table_data__2[[#This Row],[Column1.Position_y_ref]])/0.001</f>
        <v>173.33335949999906</v>
      </c>
    </row>
    <row r="788" spans="1:7" x14ac:dyDescent="0.3">
      <c r="A788">
        <v>169.20000999999999</v>
      </c>
      <c r="B788">
        <v>59.78</v>
      </c>
      <c r="C788">
        <v>173.50000999999992</v>
      </c>
      <c r="D788">
        <v>59.953600026200007</v>
      </c>
      <c r="E788">
        <v>8600</v>
      </c>
      <c r="F788">
        <f>ABS(Table_data__2[[#This Row],[Column1.Position_x]]-Table_data__2[[#This Row],[Column1.Position_x_ref]])/0.001</f>
        <v>4299.9999999999263</v>
      </c>
      <c r="G788">
        <f>ABS(Table_data__2[[#This Row],[Column1.Position_y]]-Table_data__2[[#This Row],[Column1.Position_y_ref]])/0.001</f>
        <v>173.60002620000614</v>
      </c>
    </row>
    <row r="789" spans="1:7" x14ac:dyDescent="0.3">
      <c r="A789">
        <v>169.25601</v>
      </c>
      <c r="B789">
        <v>59.78</v>
      </c>
      <c r="C789">
        <v>173.58334333333326</v>
      </c>
      <c r="D789">
        <v>59.953866692900007</v>
      </c>
      <c r="E789">
        <v>8600</v>
      </c>
      <c r="F789">
        <f>ABS(Table_data__2[[#This Row],[Column1.Position_x]]-Table_data__2[[#This Row],[Column1.Position_x_ref]])/0.001</f>
        <v>4327.3333333332575</v>
      </c>
      <c r="G789">
        <f>ABS(Table_data__2[[#This Row],[Column1.Position_y]]-Table_data__2[[#This Row],[Column1.Position_y_ref]])/0.001</f>
        <v>173.86669290000611</v>
      </c>
    </row>
    <row r="790" spans="1:7" x14ac:dyDescent="0.3">
      <c r="A790">
        <v>169.34001000000001</v>
      </c>
      <c r="B790">
        <v>59.78</v>
      </c>
      <c r="C790">
        <v>173.6666766666666</v>
      </c>
      <c r="D790">
        <v>59.9541333596</v>
      </c>
      <c r="E790">
        <v>8600</v>
      </c>
      <c r="F790">
        <f>ABS(Table_data__2[[#This Row],[Column1.Position_x]]-Table_data__2[[#This Row],[Column1.Position_x_ref]])/0.001</f>
        <v>4326.6666666665969</v>
      </c>
      <c r="G790">
        <f>ABS(Table_data__2[[#This Row],[Column1.Position_y]]-Table_data__2[[#This Row],[Column1.Position_y_ref]])/0.001</f>
        <v>174.13335959999898</v>
      </c>
    </row>
    <row r="791" spans="1:7" x14ac:dyDescent="0.3">
      <c r="A791">
        <v>169.40799999999999</v>
      </c>
      <c r="B791">
        <v>59.78</v>
      </c>
      <c r="C791">
        <v>173.75000999999989</v>
      </c>
      <c r="D791">
        <v>59.954400026300007</v>
      </c>
      <c r="E791">
        <v>8600</v>
      </c>
      <c r="F791">
        <f>ABS(Table_data__2[[#This Row],[Column1.Position_x]]-Table_data__2[[#This Row],[Column1.Position_x_ref]])/0.001</f>
        <v>4342.009999999902</v>
      </c>
      <c r="G791">
        <f>ABS(Table_data__2[[#This Row],[Column1.Position_y]]-Table_data__2[[#This Row],[Column1.Position_y_ref]])/0.001</f>
        <v>174.40002630000606</v>
      </c>
    </row>
    <row r="792" spans="1:7" x14ac:dyDescent="0.3">
      <c r="A792">
        <v>169.50001</v>
      </c>
      <c r="B792">
        <v>59.783999999999999</v>
      </c>
      <c r="C792">
        <v>173.83334333333326</v>
      </c>
      <c r="D792">
        <v>59.954666693000007</v>
      </c>
      <c r="E792">
        <v>8600</v>
      </c>
      <c r="F792">
        <f>ABS(Table_data__2[[#This Row],[Column1.Position_x]]-Table_data__2[[#This Row],[Column1.Position_x_ref]])/0.001</f>
        <v>4333.3333333332575</v>
      </c>
      <c r="G792">
        <f>ABS(Table_data__2[[#This Row],[Column1.Position_y]]-Table_data__2[[#This Row],[Column1.Position_y_ref]])/0.001</f>
        <v>170.66669300000825</v>
      </c>
    </row>
    <row r="793" spans="1:7" x14ac:dyDescent="0.3">
      <c r="A793">
        <v>169.57599999999999</v>
      </c>
      <c r="B793">
        <v>59.783999999999999</v>
      </c>
      <c r="C793">
        <v>173.91667666666655</v>
      </c>
      <c r="D793">
        <v>59.9549333597</v>
      </c>
      <c r="E793">
        <v>8600</v>
      </c>
      <c r="F793">
        <f>ABS(Table_data__2[[#This Row],[Column1.Position_x]]-Table_data__2[[#This Row],[Column1.Position_x_ref]])/0.001</f>
        <v>4340.6766666665535</v>
      </c>
      <c r="G793">
        <f>ABS(Table_data__2[[#This Row],[Column1.Position_y]]-Table_data__2[[#This Row],[Column1.Position_y_ref]])/0.001</f>
        <v>170.93335970000112</v>
      </c>
    </row>
    <row r="794" spans="1:7" x14ac:dyDescent="0.3">
      <c r="A794">
        <v>169.65199999999999</v>
      </c>
      <c r="B794">
        <v>59.783999999999999</v>
      </c>
      <c r="C794">
        <v>174.00000999999989</v>
      </c>
      <c r="D794">
        <v>59.9552000264</v>
      </c>
      <c r="E794">
        <v>8600</v>
      </c>
      <c r="F794">
        <f>ABS(Table_data__2[[#This Row],[Column1.Position_x]]-Table_data__2[[#This Row],[Column1.Position_x_ref]])/0.001</f>
        <v>4348.0099999999029</v>
      </c>
      <c r="G794">
        <f>ABS(Table_data__2[[#This Row],[Column1.Position_y]]-Table_data__2[[#This Row],[Column1.Position_y_ref]])/0.001</f>
        <v>171.20002640000109</v>
      </c>
    </row>
    <row r="795" spans="1:7" x14ac:dyDescent="0.3">
      <c r="A795">
        <v>169.75201000000001</v>
      </c>
      <c r="B795">
        <v>59.783999999999999</v>
      </c>
      <c r="C795">
        <v>174.0833433333332</v>
      </c>
      <c r="D795">
        <v>59.955466693100007</v>
      </c>
      <c r="E795">
        <v>8600</v>
      </c>
      <c r="F795">
        <f>ABS(Table_data__2[[#This Row],[Column1.Position_x]]-Table_data__2[[#This Row],[Column1.Position_x_ref]])/0.001</f>
        <v>4331.3333333331911</v>
      </c>
      <c r="G795">
        <f>ABS(Table_data__2[[#This Row],[Column1.Position_y]]-Table_data__2[[#This Row],[Column1.Position_y_ref]])/0.001</f>
        <v>171.46669310000817</v>
      </c>
    </row>
    <row r="796" spans="1:7" x14ac:dyDescent="0.3">
      <c r="A796">
        <v>169.83199999999999</v>
      </c>
      <c r="B796">
        <v>59.783999999999999</v>
      </c>
      <c r="C796">
        <v>174.16667666666655</v>
      </c>
      <c r="D796">
        <v>59.955733359800007</v>
      </c>
      <c r="E796">
        <v>8600</v>
      </c>
      <c r="F796">
        <f>ABS(Table_data__2[[#This Row],[Column1.Position_x]]-Table_data__2[[#This Row],[Column1.Position_x_ref]])/0.001</f>
        <v>4334.6766666665526</v>
      </c>
      <c r="G796">
        <f>ABS(Table_data__2[[#This Row],[Column1.Position_y]]-Table_data__2[[#This Row],[Column1.Position_y_ref]])/0.001</f>
        <v>171.73335980000815</v>
      </c>
    </row>
    <row r="797" spans="1:7" x14ac:dyDescent="0.3">
      <c r="A797">
        <v>169.93600000000001</v>
      </c>
      <c r="B797">
        <v>59.783999999999999</v>
      </c>
      <c r="C797">
        <v>174.25000999999986</v>
      </c>
      <c r="D797">
        <v>59.9560000265</v>
      </c>
      <c r="E797">
        <v>8600</v>
      </c>
      <c r="F797">
        <f>ABS(Table_data__2[[#This Row],[Column1.Position_x]]-Table_data__2[[#This Row],[Column1.Position_x_ref]])/0.001</f>
        <v>4314.0099999998538</v>
      </c>
      <c r="G797">
        <f>ABS(Table_data__2[[#This Row],[Column1.Position_y]]-Table_data__2[[#This Row],[Column1.Position_y_ref]])/0.001</f>
        <v>172.00002650000101</v>
      </c>
    </row>
    <row r="798" spans="1:7" x14ac:dyDescent="0.3">
      <c r="A798">
        <v>170.02</v>
      </c>
      <c r="B798">
        <v>59.783999999999999</v>
      </c>
      <c r="C798">
        <v>174.3333433333332</v>
      </c>
      <c r="D798">
        <v>59.9562666932</v>
      </c>
      <c r="E798">
        <v>8700</v>
      </c>
      <c r="F798">
        <f>ABS(Table_data__2[[#This Row],[Column1.Position_x]]-Table_data__2[[#This Row],[Column1.Position_x_ref]])/0.001</f>
        <v>4313.3433333331932</v>
      </c>
      <c r="G798">
        <f>ABS(Table_data__2[[#This Row],[Column1.Position_y]]-Table_data__2[[#This Row],[Column1.Position_y_ref]])/0.001</f>
        <v>172.26669320000099</v>
      </c>
    </row>
    <row r="799" spans="1:7" x14ac:dyDescent="0.3">
      <c r="A799">
        <v>170.072</v>
      </c>
      <c r="B799">
        <v>59.783999999999999</v>
      </c>
      <c r="C799">
        <v>174.41667666666652</v>
      </c>
      <c r="D799">
        <v>59.956533359900007</v>
      </c>
      <c r="E799">
        <v>8700</v>
      </c>
      <c r="F799">
        <f>ABS(Table_data__2[[#This Row],[Column1.Position_x]]-Table_data__2[[#This Row],[Column1.Position_x_ref]])/0.001</f>
        <v>4344.6766666665153</v>
      </c>
      <c r="G799">
        <f>ABS(Table_data__2[[#This Row],[Column1.Position_y]]-Table_data__2[[#This Row],[Column1.Position_y_ref]])/0.001</f>
        <v>172.53335990000807</v>
      </c>
    </row>
    <row r="800" spans="1:7" x14ac:dyDescent="0.3">
      <c r="A800">
        <v>170.13200000000001</v>
      </c>
      <c r="B800">
        <v>59.783999999999999</v>
      </c>
      <c r="C800">
        <v>174.50000999999986</v>
      </c>
      <c r="D800">
        <v>59.956800026600007</v>
      </c>
      <c r="E800">
        <v>8700</v>
      </c>
      <c r="F800">
        <f>ABS(Table_data__2[[#This Row],[Column1.Position_x]]-Table_data__2[[#This Row],[Column1.Position_x_ref]])/0.001</f>
        <v>4368.0099999998556</v>
      </c>
      <c r="G800">
        <f>ABS(Table_data__2[[#This Row],[Column1.Position_y]]-Table_data__2[[#This Row],[Column1.Position_y_ref]])/0.001</f>
        <v>172.80002660000804</v>
      </c>
    </row>
    <row r="801" spans="1:7" x14ac:dyDescent="0.3">
      <c r="A801">
        <v>170.19601</v>
      </c>
      <c r="B801">
        <v>59.783999999999999</v>
      </c>
      <c r="C801">
        <v>174.58334333333318</v>
      </c>
      <c r="D801">
        <v>59.9570666933</v>
      </c>
      <c r="E801">
        <v>8700</v>
      </c>
      <c r="F801">
        <f>ABS(Table_data__2[[#This Row],[Column1.Position_x]]-Table_data__2[[#This Row],[Column1.Position_x_ref]])/0.001</f>
        <v>4387.3333333331739</v>
      </c>
      <c r="G801">
        <f>ABS(Table_data__2[[#This Row],[Column1.Position_y]]-Table_data__2[[#This Row],[Column1.Position_y_ref]])/0.001</f>
        <v>173.06669330000091</v>
      </c>
    </row>
    <row r="802" spans="1:7" x14ac:dyDescent="0.3">
      <c r="A802">
        <v>170.25201000000001</v>
      </c>
      <c r="B802">
        <v>59.783999999999999</v>
      </c>
      <c r="C802">
        <v>174.66667666666652</v>
      </c>
      <c r="D802">
        <v>59.957333360000007</v>
      </c>
      <c r="E802">
        <v>8700</v>
      </c>
      <c r="F802">
        <f>ABS(Table_data__2[[#This Row],[Column1.Position_x]]-Table_data__2[[#This Row],[Column1.Position_x_ref]])/0.001</f>
        <v>4414.6666666665051</v>
      </c>
      <c r="G802">
        <f>ABS(Table_data__2[[#This Row],[Column1.Position_y]]-Table_data__2[[#This Row],[Column1.Position_y_ref]])/0.001</f>
        <v>173.33336000000799</v>
      </c>
    </row>
    <row r="803" spans="1:7" x14ac:dyDescent="0.3">
      <c r="A803">
        <v>170.3</v>
      </c>
      <c r="B803">
        <v>59.783999999999999</v>
      </c>
      <c r="C803">
        <v>174.7500099999998</v>
      </c>
      <c r="D803">
        <v>59.957600026700007</v>
      </c>
      <c r="E803">
        <v>8700</v>
      </c>
      <c r="F803">
        <f>ABS(Table_data__2[[#This Row],[Column1.Position_x]]-Table_data__2[[#This Row],[Column1.Position_x_ref]])/0.001</f>
        <v>4450.0099999997929</v>
      </c>
      <c r="G803">
        <f>ABS(Table_data__2[[#This Row],[Column1.Position_y]]-Table_data__2[[#This Row],[Column1.Position_y_ref]])/0.001</f>
        <v>173.60002670000796</v>
      </c>
    </row>
    <row r="804" spans="1:7" x14ac:dyDescent="0.3">
      <c r="A804">
        <v>170.36401000000001</v>
      </c>
      <c r="B804">
        <v>59.783999999999999</v>
      </c>
      <c r="C804">
        <v>174.83334333333315</v>
      </c>
      <c r="D804">
        <v>59.9578666934</v>
      </c>
      <c r="E804">
        <v>8700</v>
      </c>
      <c r="F804">
        <f>ABS(Table_data__2[[#This Row],[Column1.Position_x]]-Table_data__2[[#This Row],[Column1.Position_x_ref]])/0.001</f>
        <v>4469.3333333331393</v>
      </c>
      <c r="G804">
        <f>ABS(Table_data__2[[#This Row],[Column1.Position_y]]-Table_data__2[[#This Row],[Column1.Position_y_ref]])/0.001</f>
        <v>173.86669340000083</v>
      </c>
    </row>
    <row r="805" spans="1:7" x14ac:dyDescent="0.3">
      <c r="A805">
        <v>170.42000999999999</v>
      </c>
      <c r="B805">
        <v>59.783999999999999</v>
      </c>
      <c r="C805">
        <v>174.91667666666649</v>
      </c>
      <c r="D805">
        <v>59.9581333601</v>
      </c>
      <c r="E805">
        <v>8700</v>
      </c>
      <c r="F805">
        <f>ABS(Table_data__2[[#This Row],[Column1.Position_x]]-Table_data__2[[#This Row],[Column1.Position_x_ref]])/0.001</f>
        <v>4496.6666666664987</v>
      </c>
      <c r="G805">
        <f>ABS(Table_data__2[[#This Row],[Column1.Position_y]]-Table_data__2[[#This Row],[Column1.Position_y_ref]])/0.001</f>
        <v>174.1333601000008</v>
      </c>
    </row>
    <row r="806" spans="1:7" x14ac:dyDescent="0.3">
      <c r="A806">
        <v>170.50801000000001</v>
      </c>
      <c r="B806">
        <v>59.783999999999999</v>
      </c>
      <c r="C806">
        <v>175.0000099999998</v>
      </c>
      <c r="D806">
        <v>59.958400026800007</v>
      </c>
      <c r="E806">
        <v>8700</v>
      </c>
      <c r="F806">
        <f>ABS(Table_data__2[[#This Row],[Column1.Position_x]]-Table_data__2[[#This Row],[Column1.Position_x_ref]])/0.001</f>
        <v>4491.9999999997908</v>
      </c>
      <c r="G806">
        <f>ABS(Table_data__2[[#This Row],[Column1.Position_y]]-Table_data__2[[#This Row],[Column1.Position_y_ref]])/0.001</f>
        <v>174.40002680000788</v>
      </c>
    </row>
    <row r="807" spans="1:7" x14ac:dyDescent="0.3">
      <c r="A807">
        <v>170.57599999999999</v>
      </c>
      <c r="B807">
        <v>59.783999999999999</v>
      </c>
      <c r="C807">
        <v>175.08334333333312</v>
      </c>
      <c r="D807">
        <v>59.958666693500007</v>
      </c>
      <c r="E807">
        <v>8800</v>
      </c>
      <c r="F807">
        <f>ABS(Table_data__2[[#This Row],[Column1.Position_x]]-Table_data__2[[#This Row],[Column1.Position_x_ref]])/0.001</f>
        <v>4507.343333333125</v>
      </c>
      <c r="G807">
        <f>ABS(Table_data__2[[#This Row],[Column1.Position_y]]-Table_data__2[[#This Row],[Column1.Position_y_ref]])/0.001</f>
        <v>174.66669350000785</v>
      </c>
    </row>
    <row r="808" spans="1:7" x14ac:dyDescent="0.3">
      <c r="A808">
        <v>170.67201</v>
      </c>
      <c r="B808">
        <v>59.783999999999999</v>
      </c>
      <c r="C808">
        <v>175.16667666666646</v>
      </c>
      <c r="D808">
        <v>59.9589333602</v>
      </c>
      <c r="E808">
        <v>8800</v>
      </c>
      <c r="F808">
        <f>ABS(Table_data__2[[#This Row],[Column1.Position_x]]-Table_data__2[[#This Row],[Column1.Position_x_ref]])/0.001</f>
        <v>4494.6666666664614</v>
      </c>
      <c r="G808">
        <f>ABS(Table_data__2[[#This Row],[Column1.Position_y]]-Table_data__2[[#This Row],[Column1.Position_y_ref]])/0.001</f>
        <v>174.93336020000072</v>
      </c>
    </row>
    <row r="809" spans="1:7" x14ac:dyDescent="0.3">
      <c r="A809">
        <v>170.77199999999999</v>
      </c>
      <c r="B809">
        <v>59.783999999999999</v>
      </c>
      <c r="C809">
        <v>175.25000999999978</v>
      </c>
      <c r="D809">
        <v>59.9592000269</v>
      </c>
      <c r="E809">
        <v>8800</v>
      </c>
      <c r="F809">
        <f>ABS(Table_data__2[[#This Row],[Column1.Position_x]]-Table_data__2[[#This Row],[Column1.Position_x_ref]])/0.001</f>
        <v>4478.0099999997847</v>
      </c>
      <c r="G809">
        <f>ABS(Table_data__2[[#This Row],[Column1.Position_y]]-Table_data__2[[#This Row],[Column1.Position_y_ref]])/0.001</f>
        <v>175.20002690000069</v>
      </c>
    </row>
    <row r="810" spans="1:7" x14ac:dyDescent="0.3">
      <c r="A810">
        <v>170.84800000000001</v>
      </c>
      <c r="B810">
        <v>59.783999999999999</v>
      </c>
      <c r="C810">
        <v>175.33334333333312</v>
      </c>
      <c r="D810">
        <v>59.959466693600007</v>
      </c>
      <c r="E810">
        <v>8800</v>
      </c>
      <c r="F810">
        <f>ABS(Table_data__2[[#This Row],[Column1.Position_x]]-Table_data__2[[#This Row],[Column1.Position_x_ref]])/0.001</f>
        <v>4485.343333333105</v>
      </c>
      <c r="G810">
        <f>ABS(Table_data__2[[#This Row],[Column1.Position_y]]-Table_data__2[[#This Row],[Column1.Position_y_ref]])/0.001</f>
        <v>175.46669360000777</v>
      </c>
    </row>
    <row r="811" spans="1:7" x14ac:dyDescent="0.3">
      <c r="A811">
        <v>170.90799999999999</v>
      </c>
      <c r="B811">
        <v>59.783999999999999</v>
      </c>
      <c r="C811">
        <v>175.41667666666643</v>
      </c>
      <c r="D811">
        <v>59.959733360300007</v>
      </c>
      <c r="E811">
        <v>8800</v>
      </c>
      <c r="F811">
        <f>ABS(Table_data__2[[#This Row],[Column1.Position_x]]-Table_data__2[[#This Row],[Column1.Position_x_ref]])/0.001</f>
        <v>4508.6766666664462</v>
      </c>
      <c r="G811">
        <f>ABS(Table_data__2[[#This Row],[Column1.Position_y]]-Table_data__2[[#This Row],[Column1.Position_y_ref]])/0.001</f>
        <v>175.73336030000775</v>
      </c>
    </row>
    <row r="812" spans="1:7" x14ac:dyDescent="0.3">
      <c r="A812">
        <v>170.96799999999999</v>
      </c>
      <c r="B812">
        <v>59.783999999999999</v>
      </c>
      <c r="C812">
        <v>175.50000999999978</v>
      </c>
      <c r="D812">
        <v>59.960000027</v>
      </c>
      <c r="E812">
        <v>8800</v>
      </c>
      <c r="F812">
        <f>ABS(Table_data__2[[#This Row],[Column1.Position_x]]-Table_data__2[[#This Row],[Column1.Position_x_ref]])/0.001</f>
        <v>4532.0099999997865</v>
      </c>
      <c r="G812">
        <f>ABS(Table_data__2[[#This Row],[Column1.Position_y]]-Table_data__2[[#This Row],[Column1.Position_y_ref]])/0.001</f>
        <v>176.00002700000061</v>
      </c>
    </row>
    <row r="813" spans="1:7" x14ac:dyDescent="0.3">
      <c r="A813">
        <v>171.06001000000001</v>
      </c>
      <c r="B813">
        <v>59.783999999999999</v>
      </c>
      <c r="C813">
        <v>175.58334333333312</v>
      </c>
      <c r="D813">
        <v>59.9602666937</v>
      </c>
      <c r="E813">
        <v>8800</v>
      </c>
      <c r="F813">
        <f>ABS(Table_data__2[[#This Row],[Column1.Position_x]]-Table_data__2[[#This Row],[Column1.Position_x_ref]])/0.001</f>
        <v>4523.3333333331129</v>
      </c>
      <c r="G813">
        <f>ABS(Table_data__2[[#This Row],[Column1.Position_y]]-Table_data__2[[#This Row],[Column1.Position_y_ref]])/0.001</f>
        <v>176.26669370000059</v>
      </c>
    </row>
    <row r="814" spans="1:7" x14ac:dyDescent="0.3">
      <c r="A814">
        <v>171.13200000000001</v>
      </c>
      <c r="B814">
        <v>59.783999999999999</v>
      </c>
      <c r="C814">
        <v>175.6666766666664</v>
      </c>
      <c r="D814">
        <v>59.960533360400007</v>
      </c>
      <c r="E814">
        <v>8800</v>
      </c>
      <c r="F814">
        <f>ABS(Table_data__2[[#This Row],[Column1.Position_x]]-Table_data__2[[#This Row],[Column1.Position_x_ref]])/0.001</f>
        <v>4534.6766666663998</v>
      </c>
      <c r="G814">
        <f>ABS(Table_data__2[[#This Row],[Column1.Position_y]]-Table_data__2[[#This Row],[Column1.Position_y_ref]])/0.001</f>
        <v>176.53336040000767</v>
      </c>
    </row>
    <row r="815" spans="1:7" x14ac:dyDescent="0.3">
      <c r="A815">
        <v>171.208</v>
      </c>
      <c r="B815">
        <v>59.783999999999999</v>
      </c>
      <c r="C815">
        <v>175.75000999999975</v>
      </c>
      <c r="D815">
        <v>59.960800027100007</v>
      </c>
      <c r="E815">
        <v>8800</v>
      </c>
      <c r="F815">
        <f>ABS(Table_data__2[[#This Row],[Column1.Position_x]]-Table_data__2[[#This Row],[Column1.Position_x_ref]])/0.001</f>
        <v>4542.0099999997492</v>
      </c>
      <c r="G815">
        <f>ABS(Table_data__2[[#This Row],[Column1.Position_y]]-Table_data__2[[#This Row],[Column1.Position_y_ref]])/0.001</f>
        <v>176.80002710000764</v>
      </c>
    </row>
    <row r="816" spans="1:7" x14ac:dyDescent="0.3">
      <c r="A816">
        <v>171.24799999999999</v>
      </c>
      <c r="B816">
        <v>59.783999999999999</v>
      </c>
      <c r="C816">
        <v>175.83334333333306</v>
      </c>
      <c r="D816">
        <v>59.961066693799999</v>
      </c>
      <c r="E816">
        <v>8900</v>
      </c>
      <c r="F816">
        <f>ABS(Table_data__2[[#This Row],[Column1.Position_x]]-Table_data__2[[#This Row],[Column1.Position_x_ref]])/0.001</f>
        <v>4585.3433333330713</v>
      </c>
      <c r="G816">
        <f>ABS(Table_data__2[[#This Row],[Column1.Position_y]]-Table_data__2[[#This Row],[Column1.Position_y_ref]])/0.001</f>
        <v>177.06669380000051</v>
      </c>
    </row>
    <row r="817" spans="1:7" x14ac:dyDescent="0.3">
      <c r="A817">
        <v>171.27600000000001</v>
      </c>
      <c r="B817">
        <v>59.783999999999999</v>
      </c>
      <c r="C817">
        <v>175.9166766666664</v>
      </c>
      <c r="D817">
        <v>59.961333360500007</v>
      </c>
      <c r="E817">
        <v>8900</v>
      </c>
      <c r="F817">
        <f>ABS(Table_data__2[[#This Row],[Column1.Position_x]]-Table_data__2[[#This Row],[Column1.Position_x_ref]])/0.001</f>
        <v>4640.6766666663943</v>
      </c>
      <c r="G817">
        <f>ABS(Table_data__2[[#This Row],[Column1.Position_y]]-Table_data__2[[#This Row],[Column1.Position_y_ref]])/0.001</f>
        <v>177.33336050000759</v>
      </c>
    </row>
    <row r="818" spans="1:7" x14ac:dyDescent="0.3">
      <c r="A818">
        <v>171.316</v>
      </c>
      <c r="B818">
        <v>59.783999999999999</v>
      </c>
      <c r="C818">
        <v>176.00000999999972</v>
      </c>
      <c r="D818">
        <v>59.961600027200006</v>
      </c>
      <c r="E818">
        <v>8900</v>
      </c>
      <c r="F818">
        <f>ABS(Table_data__2[[#This Row],[Column1.Position_x]]-Table_data__2[[#This Row],[Column1.Position_x_ref]])/0.001</f>
        <v>4684.0099999997165</v>
      </c>
      <c r="G818">
        <f>ABS(Table_data__2[[#This Row],[Column1.Position_y]]-Table_data__2[[#This Row],[Column1.Position_y_ref]])/0.001</f>
        <v>177.60002720000756</v>
      </c>
    </row>
    <row r="819" spans="1:7" x14ac:dyDescent="0.3">
      <c r="A819">
        <v>171.38</v>
      </c>
      <c r="B819">
        <v>59.783999999999999</v>
      </c>
      <c r="C819">
        <v>176.08334333333306</v>
      </c>
      <c r="D819">
        <v>59.961866693899999</v>
      </c>
      <c r="E819">
        <v>8900</v>
      </c>
      <c r="F819">
        <f>ABS(Table_data__2[[#This Row],[Column1.Position_x]]-Table_data__2[[#This Row],[Column1.Position_x_ref]])/0.001</f>
        <v>4703.3433333330659</v>
      </c>
      <c r="G819">
        <f>ABS(Table_data__2[[#This Row],[Column1.Position_y]]-Table_data__2[[#This Row],[Column1.Position_y_ref]])/0.001</f>
        <v>177.86669390000043</v>
      </c>
    </row>
    <row r="820" spans="1:7" x14ac:dyDescent="0.3">
      <c r="A820">
        <v>171.42000999999999</v>
      </c>
      <c r="B820">
        <v>59.783999999999999</v>
      </c>
      <c r="C820">
        <v>176.16667666666638</v>
      </c>
      <c r="D820">
        <v>59.962133360599999</v>
      </c>
      <c r="E820">
        <v>8900</v>
      </c>
      <c r="F820">
        <f>ABS(Table_data__2[[#This Row],[Column1.Position_x]]-Table_data__2[[#This Row],[Column1.Position_x_ref]])/0.001</f>
        <v>4746.666666666385</v>
      </c>
      <c r="G820">
        <f>ABS(Table_data__2[[#This Row],[Column1.Position_y]]-Table_data__2[[#This Row],[Column1.Position_y_ref]])/0.001</f>
        <v>178.1333606000004</v>
      </c>
    </row>
    <row r="821" spans="1:7" x14ac:dyDescent="0.3">
      <c r="A821">
        <v>171.464</v>
      </c>
      <c r="B821">
        <v>59.783999999999999</v>
      </c>
      <c r="C821">
        <v>176.25000999999969</v>
      </c>
      <c r="D821">
        <v>59.962400027300006</v>
      </c>
      <c r="E821">
        <v>8900</v>
      </c>
      <c r="F821">
        <f>ABS(Table_data__2[[#This Row],[Column1.Position_x]]-Table_data__2[[#This Row],[Column1.Position_x_ref]])/0.001</f>
        <v>4786.0099999996919</v>
      </c>
      <c r="G821">
        <f>ABS(Table_data__2[[#This Row],[Column1.Position_y]]-Table_data__2[[#This Row],[Column1.Position_y_ref]])/0.001</f>
        <v>178.40002730000748</v>
      </c>
    </row>
    <row r="822" spans="1:7" x14ac:dyDescent="0.3">
      <c r="A822">
        <v>171.54</v>
      </c>
      <c r="B822">
        <v>59.787999999999997</v>
      </c>
      <c r="C822">
        <v>176.333343333333</v>
      </c>
      <c r="D822">
        <v>59.962666694000006</v>
      </c>
      <c r="E822">
        <v>8900</v>
      </c>
      <c r="F822">
        <f>ABS(Table_data__2[[#This Row],[Column1.Position_x]]-Table_data__2[[#This Row],[Column1.Position_x_ref]])/0.001</f>
        <v>4793.3433333330131</v>
      </c>
      <c r="G822">
        <f>ABS(Table_data__2[[#This Row],[Column1.Position_y]]-Table_data__2[[#This Row],[Column1.Position_y_ref]])/0.001</f>
        <v>174.66669400000967</v>
      </c>
    </row>
    <row r="823" spans="1:7" x14ac:dyDescent="0.3">
      <c r="A823">
        <v>171.6</v>
      </c>
      <c r="B823">
        <v>59.787999999999997</v>
      </c>
      <c r="C823">
        <v>176.41667666666638</v>
      </c>
      <c r="D823">
        <v>59.962933360699999</v>
      </c>
      <c r="E823">
        <v>8900</v>
      </c>
      <c r="F823">
        <f>ABS(Table_data__2[[#This Row],[Column1.Position_x]]-Table_data__2[[#This Row],[Column1.Position_x_ref]])/0.001</f>
        <v>4816.6766666663816</v>
      </c>
      <c r="G823">
        <f>ABS(Table_data__2[[#This Row],[Column1.Position_y]]-Table_data__2[[#This Row],[Column1.Position_y_ref]])/0.001</f>
        <v>174.93336070000254</v>
      </c>
    </row>
    <row r="824" spans="1:7" x14ac:dyDescent="0.3">
      <c r="A824">
        <v>171.69200000000001</v>
      </c>
      <c r="B824">
        <v>59.787999999999997</v>
      </c>
      <c r="C824">
        <v>176.50000999999966</v>
      </c>
      <c r="D824">
        <v>59.963200027399999</v>
      </c>
      <c r="E824">
        <v>8900</v>
      </c>
      <c r="F824">
        <f>ABS(Table_data__2[[#This Row],[Column1.Position_x]]-Table_data__2[[#This Row],[Column1.Position_x_ref]])/0.001</f>
        <v>4808.0099999996546</v>
      </c>
      <c r="G824">
        <f>ABS(Table_data__2[[#This Row],[Column1.Position_y]]-Table_data__2[[#This Row],[Column1.Position_y_ref]])/0.001</f>
        <v>175.20002740000251</v>
      </c>
    </row>
    <row r="825" spans="1:7" x14ac:dyDescent="0.3">
      <c r="A825">
        <v>171.768</v>
      </c>
      <c r="B825">
        <v>59.787999999999997</v>
      </c>
      <c r="C825">
        <v>176.583343333333</v>
      </c>
      <c r="D825">
        <v>59.963466694100006</v>
      </c>
      <c r="E825">
        <v>9000</v>
      </c>
      <c r="F825">
        <f>ABS(Table_data__2[[#This Row],[Column1.Position_x]]-Table_data__2[[#This Row],[Column1.Position_x_ref]])/0.001</f>
        <v>4815.343333333004</v>
      </c>
      <c r="G825">
        <f>ABS(Table_data__2[[#This Row],[Column1.Position_y]]-Table_data__2[[#This Row],[Column1.Position_y_ref]])/0.001</f>
        <v>175.46669410000959</v>
      </c>
    </row>
    <row r="826" spans="1:7" x14ac:dyDescent="0.3">
      <c r="A826">
        <v>171.84399999999999</v>
      </c>
      <c r="B826">
        <v>59.787999999999997</v>
      </c>
      <c r="C826">
        <v>176.66667666666632</v>
      </c>
      <c r="D826">
        <v>59.963733360800006</v>
      </c>
      <c r="E826">
        <v>9000</v>
      </c>
      <c r="F826">
        <f>ABS(Table_data__2[[#This Row],[Column1.Position_x]]-Table_data__2[[#This Row],[Column1.Position_x_ref]])/0.001</f>
        <v>4822.6766666663252</v>
      </c>
      <c r="G826">
        <f>ABS(Table_data__2[[#This Row],[Column1.Position_y]]-Table_data__2[[#This Row],[Column1.Position_y_ref]])/0.001</f>
        <v>175.73336080000956</v>
      </c>
    </row>
    <row r="827" spans="1:7" x14ac:dyDescent="0.3">
      <c r="A827">
        <v>171.9</v>
      </c>
      <c r="B827">
        <v>59.787999999999997</v>
      </c>
      <c r="C827">
        <v>176.75000999999966</v>
      </c>
      <c r="D827">
        <v>59.964000027499999</v>
      </c>
      <c r="E827">
        <v>9000</v>
      </c>
      <c r="F827">
        <f>ABS(Table_data__2[[#This Row],[Column1.Position_x]]-Table_data__2[[#This Row],[Column1.Position_x_ref]])/0.001</f>
        <v>4850.0099999996564</v>
      </c>
      <c r="G827">
        <f>ABS(Table_data__2[[#This Row],[Column1.Position_y]]-Table_data__2[[#This Row],[Column1.Position_y_ref]])/0.001</f>
        <v>176.00002750000243</v>
      </c>
    </row>
    <row r="828" spans="1:7" x14ac:dyDescent="0.3">
      <c r="A828">
        <v>171.964</v>
      </c>
      <c r="B828">
        <v>59.787999999999997</v>
      </c>
      <c r="C828">
        <v>176.833343333333</v>
      </c>
      <c r="D828">
        <v>59.964266694200006</v>
      </c>
      <c r="E828">
        <v>9000</v>
      </c>
      <c r="F828">
        <f>ABS(Table_data__2[[#This Row],[Column1.Position_x]]-Table_data__2[[#This Row],[Column1.Position_x_ref]])/0.001</f>
        <v>4869.3433333330058</v>
      </c>
      <c r="G828">
        <f>ABS(Table_data__2[[#This Row],[Column1.Position_y]]-Table_data__2[[#This Row],[Column1.Position_y_ref]])/0.001</f>
        <v>176.26669420000951</v>
      </c>
    </row>
    <row r="829" spans="1:7" x14ac:dyDescent="0.3">
      <c r="A829">
        <v>172.07599999999999</v>
      </c>
      <c r="B829">
        <v>59.787999999999997</v>
      </c>
      <c r="C829">
        <v>176.91667666666632</v>
      </c>
      <c r="D829">
        <v>59.964533360900006</v>
      </c>
      <c r="E829">
        <v>9000</v>
      </c>
      <c r="F829">
        <f>ABS(Table_data__2[[#This Row],[Column1.Position_x]]-Table_data__2[[#This Row],[Column1.Position_x_ref]])/0.001</f>
        <v>4840.6766666663261</v>
      </c>
      <c r="G829">
        <f>ABS(Table_data__2[[#This Row],[Column1.Position_y]]-Table_data__2[[#This Row],[Column1.Position_y_ref]])/0.001</f>
        <v>176.53336090000948</v>
      </c>
    </row>
    <row r="830" spans="1:7" x14ac:dyDescent="0.3">
      <c r="A830">
        <v>172.15199999999999</v>
      </c>
      <c r="B830">
        <v>59.787999999999997</v>
      </c>
      <c r="C830">
        <v>177.00000999999963</v>
      </c>
      <c r="D830">
        <v>59.964800027600006</v>
      </c>
      <c r="E830">
        <v>9000</v>
      </c>
      <c r="F830">
        <f>ABS(Table_data__2[[#This Row],[Column1.Position_x]]-Table_data__2[[#This Row],[Column1.Position_x_ref]])/0.001</f>
        <v>4848.0099999996464</v>
      </c>
      <c r="G830">
        <f>ABS(Table_data__2[[#This Row],[Column1.Position_y]]-Table_data__2[[#This Row],[Column1.Position_y_ref]])/0.001</f>
        <v>176.80002760000946</v>
      </c>
    </row>
    <row r="831" spans="1:7" x14ac:dyDescent="0.3">
      <c r="A831">
        <v>172.25201000000001</v>
      </c>
      <c r="B831">
        <v>59.787999999999997</v>
      </c>
      <c r="C831">
        <v>177.08334333333298</v>
      </c>
      <c r="D831">
        <v>59.965066694299999</v>
      </c>
      <c r="E831">
        <v>9000</v>
      </c>
      <c r="F831">
        <f>ABS(Table_data__2[[#This Row],[Column1.Position_x]]-Table_data__2[[#This Row],[Column1.Position_x_ref]])/0.001</f>
        <v>4831.3333333329638</v>
      </c>
      <c r="G831">
        <f>ABS(Table_data__2[[#This Row],[Column1.Position_y]]-Table_data__2[[#This Row],[Column1.Position_y_ref]])/0.001</f>
        <v>177.06669430000233</v>
      </c>
    </row>
    <row r="832" spans="1:7" x14ac:dyDescent="0.3">
      <c r="A832">
        <v>172.328</v>
      </c>
      <c r="B832">
        <v>59.787999999999997</v>
      </c>
      <c r="C832">
        <v>177.16667666666629</v>
      </c>
      <c r="D832">
        <v>59.965333361000006</v>
      </c>
      <c r="E832">
        <v>9000</v>
      </c>
      <c r="F832">
        <f>ABS(Table_data__2[[#This Row],[Column1.Position_x]]-Table_data__2[[#This Row],[Column1.Position_x_ref]])/0.001</f>
        <v>4838.6766666662879</v>
      </c>
      <c r="G832">
        <f>ABS(Table_data__2[[#This Row],[Column1.Position_y]]-Table_data__2[[#This Row],[Column1.Position_y_ref]])/0.001</f>
        <v>177.3333610000094</v>
      </c>
    </row>
    <row r="833" spans="1:7" x14ac:dyDescent="0.3">
      <c r="A833">
        <v>172.43199999999999</v>
      </c>
      <c r="B833">
        <v>59.787999999999997</v>
      </c>
      <c r="C833">
        <v>177.25000999999963</v>
      </c>
      <c r="D833">
        <v>59.965600027700006</v>
      </c>
      <c r="E833">
        <v>9000</v>
      </c>
      <c r="F833">
        <f>ABS(Table_data__2[[#This Row],[Column1.Position_x]]-Table_data__2[[#This Row],[Column1.Position_x_ref]])/0.001</f>
        <v>4818.0099999996455</v>
      </c>
      <c r="G833">
        <f>ABS(Table_data__2[[#This Row],[Column1.Position_y]]-Table_data__2[[#This Row],[Column1.Position_y_ref]])/0.001</f>
        <v>177.60002770000938</v>
      </c>
    </row>
    <row r="834" spans="1:7" x14ac:dyDescent="0.3">
      <c r="A834">
        <v>172.49199999999999</v>
      </c>
      <c r="B834">
        <v>59.787999999999997</v>
      </c>
      <c r="C834">
        <v>177.33334333333295</v>
      </c>
      <c r="D834">
        <v>59.965866694399999</v>
      </c>
      <c r="E834">
        <v>9100</v>
      </c>
      <c r="F834">
        <f>ABS(Table_data__2[[#This Row],[Column1.Position_x]]-Table_data__2[[#This Row],[Column1.Position_x_ref]])/0.001</f>
        <v>4841.3433333329576</v>
      </c>
      <c r="G834">
        <f>ABS(Table_data__2[[#This Row],[Column1.Position_y]]-Table_data__2[[#This Row],[Column1.Position_y_ref]])/0.001</f>
        <v>177.86669440000225</v>
      </c>
    </row>
    <row r="835" spans="1:7" x14ac:dyDescent="0.3">
      <c r="A835">
        <v>172.56800000000001</v>
      </c>
      <c r="B835">
        <v>59.787999999999997</v>
      </c>
      <c r="C835">
        <v>177.41667666666626</v>
      </c>
      <c r="D835">
        <v>59.966133361099999</v>
      </c>
      <c r="E835">
        <v>9100</v>
      </c>
      <c r="F835">
        <f>ABS(Table_data__2[[#This Row],[Column1.Position_x]]-Table_data__2[[#This Row],[Column1.Position_x_ref]])/0.001</f>
        <v>4848.6766666662506</v>
      </c>
      <c r="G835">
        <f>ABS(Table_data__2[[#This Row],[Column1.Position_y]]-Table_data__2[[#This Row],[Column1.Position_y_ref]])/0.001</f>
        <v>178.13336110000222</v>
      </c>
    </row>
    <row r="836" spans="1:7" x14ac:dyDescent="0.3">
      <c r="A836">
        <v>172.62799999999999</v>
      </c>
      <c r="B836">
        <v>59.787999999999997</v>
      </c>
      <c r="C836">
        <v>177.50000999999958</v>
      </c>
      <c r="D836">
        <v>59.966400027800006</v>
      </c>
      <c r="E836">
        <v>9100</v>
      </c>
      <c r="F836">
        <f>ABS(Table_data__2[[#This Row],[Column1.Position_x]]-Table_data__2[[#This Row],[Column1.Position_x_ref]])/0.001</f>
        <v>4872.0099999995909</v>
      </c>
      <c r="G836">
        <f>ABS(Table_data__2[[#This Row],[Column1.Position_y]]-Table_data__2[[#This Row],[Column1.Position_y_ref]])/0.001</f>
        <v>178.4000278000093</v>
      </c>
    </row>
    <row r="837" spans="1:7" x14ac:dyDescent="0.3">
      <c r="A837">
        <v>172.69601</v>
      </c>
      <c r="B837">
        <v>59.787999999999997</v>
      </c>
      <c r="C837">
        <v>177.58334333333292</v>
      </c>
      <c r="D837">
        <v>59.966666694500006</v>
      </c>
      <c r="E837">
        <v>9100</v>
      </c>
      <c r="F837">
        <f>ABS(Table_data__2[[#This Row],[Column1.Position_x]]-Table_data__2[[#This Row],[Column1.Position_x_ref]])/0.001</f>
        <v>4887.3333333329183</v>
      </c>
      <c r="G837">
        <f>ABS(Table_data__2[[#This Row],[Column1.Position_y]]-Table_data__2[[#This Row],[Column1.Position_y_ref]])/0.001</f>
        <v>178.66669450000927</v>
      </c>
    </row>
    <row r="838" spans="1:7" x14ac:dyDescent="0.3">
      <c r="A838">
        <v>172.81200999999999</v>
      </c>
      <c r="B838">
        <v>59.787999999999997</v>
      </c>
      <c r="C838">
        <v>177.66667666666626</v>
      </c>
      <c r="D838">
        <v>59.966933361199999</v>
      </c>
      <c r="E838">
        <v>9100</v>
      </c>
      <c r="F838">
        <f>ABS(Table_data__2[[#This Row],[Column1.Position_x]]-Table_data__2[[#This Row],[Column1.Position_x_ref]])/0.001</f>
        <v>4854.6666666662759</v>
      </c>
      <c r="G838">
        <f>ABS(Table_data__2[[#This Row],[Column1.Position_y]]-Table_data__2[[#This Row],[Column1.Position_y_ref]])/0.001</f>
        <v>178.93336120000214</v>
      </c>
    </row>
    <row r="839" spans="1:7" x14ac:dyDescent="0.3">
      <c r="A839">
        <v>172.88801000000001</v>
      </c>
      <c r="B839">
        <v>59.787999999999997</v>
      </c>
      <c r="C839">
        <v>177.75000999999958</v>
      </c>
      <c r="D839">
        <v>59.967200027899999</v>
      </c>
      <c r="E839">
        <v>9100</v>
      </c>
      <c r="F839">
        <f>ABS(Table_data__2[[#This Row],[Column1.Position_x]]-Table_data__2[[#This Row],[Column1.Position_x_ref]])/0.001</f>
        <v>4861.999999999568</v>
      </c>
      <c r="G839">
        <f>ABS(Table_data__2[[#This Row],[Column1.Position_y]]-Table_data__2[[#This Row],[Column1.Position_y_ref]])/0.001</f>
        <v>179.20002790000211</v>
      </c>
    </row>
    <row r="840" spans="1:7" x14ac:dyDescent="0.3">
      <c r="A840">
        <v>172.988</v>
      </c>
      <c r="B840">
        <v>59.787999999999997</v>
      </c>
      <c r="C840">
        <v>177.83334333333289</v>
      </c>
      <c r="D840">
        <v>59.967466694600006</v>
      </c>
      <c r="E840">
        <v>9100</v>
      </c>
      <c r="F840">
        <f>ABS(Table_data__2[[#This Row],[Column1.Position_x]]-Table_data__2[[#This Row],[Column1.Position_x_ref]])/0.001</f>
        <v>4845.3433333328912</v>
      </c>
      <c r="G840">
        <f>ABS(Table_data__2[[#This Row],[Column1.Position_y]]-Table_data__2[[#This Row],[Column1.Position_y_ref]])/0.001</f>
        <v>179.46669460000919</v>
      </c>
    </row>
    <row r="841" spans="1:7" x14ac:dyDescent="0.3">
      <c r="A841">
        <v>173.06800000000001</v>
      </c>
      <c r="B841">
        <v>59.787999999999997</v>
      </c>
      <c r="C841">
        <v>177.91667666666623</v>
      </c>
      <c r="D841">
        <v>59.967733361300006</v>
      </c>
      <c r="E841">
        <v>9100</v>
      </c>
      <c r="F841">
        <f>ABS(Table_data__2[[#This Row],[Column1.Position_x]]-Table_data__2[[#This Row],[Column1.Position_x_ref]])/0.001</f>
        <v>4848.6766666662215</v>
      </c>
      <c r="G841">
        <f>ABS(Table_data__2[[#This Row],[Column1.Position_y]]-Table_data__2[[#This Row],[Column1.Position_y_ref]])/0.001</f>
        <v>179.73336130000916</v>
      </c>
    </row>
    <row r="842" spans="1:7" x14ac:dyDescent="0.3">
      <c r="A842">
        <v>173.17600999999999</v>
      </c>
      <c r="B842">
        <v>59.787999999999997</v>
      </c>
      <c r="C842">
        <v>178.00000999999955</v>
      </c>
      <c r="D842">
        <v>59.968000027999999</v>
      </c>
      <c r="E842">
        <v>9100</v>
      </c>
      <c r="F842">
        <f>ABS(Table_data__2[[#This Row],[Column1.Position_x]]-Table_data__2[[#This Row],[Column1.Position_x_ref]])/0.001</f>
        <v>4823.9999999995571</v>
      </c>
      <c r="G842">
        <f>ABS(Table_data__2[[#This Row],[Column1.Position_y]]-Table_data__2[[#This Row],[Column1.Position_y_ref]])/0.001</f>
        <v>180.00002800000203</v>
      </c>
    </row>
    <row r="843" spans="1:7" x14ac:dyDescent="0.3">
      <c r="A843">
        <v>173.25201000000001</v>
      </c>
      <c r="B843">
        <v>59.787999999999997</v>
      </c>
      <c r="C843">
        <v>178.08334333333289</v>
      </c>
      <c r="D843">
        <v>59.968266694700006</v>
      </c>
      <c r="E843">
        <v>9200</v>
      </c>
      <c r="F843">
        <f>ABS(Table_data__2[[#This Row],[Column1.Position_x]]-Table_data__2[[#This Row],[Column1.Position_x_ref]])/0.001</f>
        <v>4831.3333333328783</v>
      </c>
      <c r="G843">
        <f>ABS(Table_data__2[[#This Row],[Column1.Position_y]]-Table_data__2[[#This Row],[Column1.Position_y_ref]])/0.001</f>
        <v>180.26669470000911</v>
      </c>
    </row>
    <row r="844" spans="1:7" x14ac:dyDescent="0.3">
      <c r="A844">
        <v>173.36</v>
      </c>
      <c r="B844">
        <v>59.787999999999997</v>
      </c>
      <c r="C844">
        <v>178.16667666666621</v>
      </c>
      <c r="D844">
        <v>59.968533361400006</v>
      </c>
      <c r="E844">
        <v>9200</v>
      </c>
      <c r="F844">
        <f>ABS(Table_data__2[[#This Row],[Column1.Position_x]]-Table_data__2[[#This Row],[Column1.Position_x_ref]])/0.001</f>
        <v>4806.6766666661915</v>
      </c>
      <c r="G844">
        <f>ABS(Table_data__2[[#This Row],[Column1.Position_y]]-Table_data__2[[#This Row],[Column1.Position_y_ref]])/0.001</f>
        <v>180.53336140000908</v>
      </c>
    </row>
    <row r="845" spans="1:7" x14ac:dyDescent="0.3">
      <c r="A845">
        <v>173.464</v>
      </c>
      <c r="B845">
        <v>59.787999999999997</v>
      </c>
      <c r="C845">
        <v>178.25000999999952</v>
      </c>
      <c r="D845">
        <v>59.968800028099999</v>
      </c>
      <c r="E845">
        <v>9200</v>
      </c>
      <c r="F845">
        <f>ABS(Table_data__2[[#This Row],[Column1.Position_x]]-Table_data__2[[#This Row],[Column1.Position_x_ref]])/0.001</f>
        <v>4786.0099999995209</v>
      </c>
      <c r="G845">
        <f>ABS(Table_data__2[[#This Row],[Column1.Position_y]]-Table_data__2[[#This Row],[Column1.Position_y_ref]])/0.001</f>
        <v>180.80002810000195</v>
      </c>
    </row>
    <row r="846" spans="1:7" x14ac:dyDescent="0.3">
      <c r="A846">
        <v>173.51599999999999</v>
      </c>
      <c r="B846">
        <v>59.787999999999997</v>
      </c>
      <c r="C846">
        <v>178.33334333333286</v>
      </c>
      <c r="D846">
        <v>59.969066694799999</v>
      </c>
      <c r="E846">
        <v>9200</v>
      </c>
      <c r="F846">
        <f>ABS(Table_data__2[[#This Row],[Column1.Position_x]]-Table_data__2[[#This Row],[Column1.Position_x_ref]])/0.001</f>
        <v>4817.3433333328712</v>
      </c>
      <c r="G846">
        <f>ABS(Table_data__2[[#This Row],[Column1.Position_y]]-Table_data__2[[#This Row],[Column1.Position_y_ref]])/0.001</f>
        <v>181.06669480000193</v>
      </c>
    </row>
    <row r="847" spans="1:7" x14ac:dyDescent="0.3">
      <c r="A847">
        <v>173.64801</v>
      </c>
      <c r="B847">
        <v>59.787999999999997</v>
      </c>
      <c r="C847">
        <v>178.41667666666618</v>
      </c>
      <c r="D847">
        <v>59.969333361500006</v>
      </c>
      <c r="E847">
        <v>9200</v>
      </c>
      <c r="F847">
        <f>ABS(Table_data__2[[#This Row],[Column1.Position_x]]-Table_data__2[[#This Row],[Column1.Position_x_ref]])/0.001</f>
        <v>4768.6666666661777</v>
      </c>
      <c r="G847">
        <f>ABS(Table_data__2[[#This Row],[Column1.Position_y]]-Table_data__2[[#This Row],[Column1.Position_y_ref]])/0.001</f>
        <v>181.333361500009</v>
      </c>
    </row>
    <row r="848" spans="1:7" x14ac:dyDescent="0.3">
      <c r="A848">
        <v>173.72400999999999</v>
      </c>
      <c r="B848">
        <v>59.787999999999997</v>
      </c>
      <c r="C848">
        <v>178.50000999999952</v>
      </c>
      <c r="D848">
        <v>59.969600028200006</v>
      </c>
      <c r="E848">
        <v>9200</v>
      </c>
      <c r="F848">
        <f>ABS(Table_data__2[[#This Row],[Column1.Position_x]]-Table_data__2[[#This Row],[Column1.Position_x_ref]])/0.001</f>
        <v>4775.9999999995271</v>
      </c>
      <c r="G848">
        <f>ABS(Table_data__2[[#This Row],[Column1.Position_y]]-Table_data__2[[#This Row],[Column1.Position_y_ref]])/0.001</f>
        <v>181.60002820000898</v>
      </c>
    </row>
    <row r="849" spans="1:7" x14ac:dyDescent="0.3">
      <c r="A849">
        <v>173.828</v>
      </c>
      <c r="B849">
        <v>59.787999999999997</v>
      </c>
      <c r="C849">
        <v>178.58334333333283</v>
      </c>
      <c r="D849">
        <v>59.969866694899999</v>
      </c>
      <c r="E849">
        <v>9200</v>
      </c>
      <c r="F849">
        <f>ABS(Table_data__2[[#This Row],[Column1.Position_x]]-Table_data__2[[#This Row],[Column1.Position_x_ref]])/0.001</f>
        <v>4755.3433333328312</v>
      </c>
      <c r="G849">
        <f>ABS(Table_data__2[[#This Row],[Column1.Position_y]]-Table_data__2[[#This Row],[Column1.Position_y_ref]])/0.001</f>
        <v>181.86669490000185</v>
      </c>
    </row>
    <row r="850" spans="1:7" x14ac:dyDescent="0.3">
      <c r="A850">
        <v>173.904</v>
      </c>
      <c r="B850">
        <v>59.787999999999997</v>
      </c>
      <c r="C850">
        <v>178.66667666666618</v>
      </c>
      <c r="D850">
        <v>59.970133361599999</v>
      </c>
      <c r="E850">
        <v>9200</v>
      </c>
      <c r="F850">
        <f>ABS(Table_data__2[[#This Row],[Column1.Position_x]]-Table_data__2[[#This Row],[Column1.Position_x_ref]])/0.001</f>
        <v>4762.6766666661806</v>
      </c>
      <c r="G850">
        <f>ABS(Table_data__2[[#This Row],[Column1.Position_y]]-Table_data__2[[#This Row],[Column1.Position_y_ref]])/0.001</f>
        <v>182.13336160000182</v>
      </c>
    </row>
    <row r="851" spans="1:7" x14ac:dyDescent="0.3">
      <c r="A851">
        <v>173.964</v>
      </c>
      <c r="B851">
        <v>59.792000000000002</v>
      </c>
      <c r="C851">
        <v>178.75000999999949</v>
      </c>
      <c r="D851">
        <v>59.970400028300006</v>
      </c>
      <c r="E851">
        <v>9200</v>
      </c>
      <c r="F851">
        <f>ABS(Table_data__2[[#This Row],[Column1.Position_x]]-Table_data__2[[#This Row],[Column1.Position_x_ref]])/0.001</f>
        <v>4786.0099999994927</v>
      </c>
      <c r="G851">
        <f>ABS(Table_data__2[[#This Row],[Column1.Position_y]]-Table_data__2[[#This Row],[Column1.Position_y_ref]])/0.001</f>
        <v>178.40002830000401</v>
      </c>
    </row>
    <row r="852" spans="1:7" x14ac:dyDescent="0.3">
      <c r="A852">
        <v>174.03601</v>
      </c>
      <c r="B852">
        <v>59.792000000000002</v>
      </c>
      <c r="C852">
        <v>178.83334333333281</v>
      </c>
      <c r="D852">
        <v>59.970666695000006</v>
      </c>
      <c r="E852">
        <v>9300</v>
      </c>
      <c r="F852">
        <f>ABS(Table_data__2[[#This Row],[Column1.Position_x]]-Table_data__2[[#This Row],[Column1.Position_x_ref]])/0.001</f>
        <v>4797.333333332801</v>
      </c>
      <c r="G852">
        <f>ABS(Table_data__2[[#This Row],[Column1.Position_y]]-Table_data__2[[#This Row],[Column1.Position_y_ref]])/0.001</f>
        <v>178.66669500000398</v>
      </c>
    </row>
    <row r="853" spans="1:7" x14ac:dyDescent="0.3">
      <c r="A853">
        <v>174.124</v>
      </c>
      <c r="B853">
        <v>59.792000000000002</v>
      </c>
      <c r="C853">
        <v>178.91667666666615</v>
      </c>
      <c r="D853">
        <v>59.970933361699998</v>
      </c>
      <c r="E853">
        <v>9300</v>
      </c>
      <c r="F853">
        <f>ABS(Table_data__2[[#This Row],[Column1.Position_x]]-Table_data__2[[#This Row],[Column1.Position_x_ref]])/0.001</f>
        <v>4792.6766666661533</v>
      </c>
      <c r="G853">
        <f>ABS(Table_data__2[[#This Row],[Column1.Position_y]]-Table_data__2[[#This Row],[Column1.Position_y_ref]])/0.001</f>
        <v>178.93336169999685</v>
      </c>
    </row>
    <row r="854" spans="1:7" x14ac:dyDescent="0.3">
      <c r="A854">
        <v>174.19200000000001</v>
      </c>
      <c r="B854">
        <v>59.792000000000002</v>
      </c>
      <c r="C854">
        <v>179.00000999999949</v>
      </c>
      <c r="D854">
        <v>59.971200028399998</v>
      </c>
      <c r="E854">
        <v>9300</v>
      </c>
      <c r="F854">
        <f>ABS(Table_data__2[[#This Row],[Column1.Position_x]]-Table_data__2[[#This Row],[Column1.Position_x_ref]])/0.001</f>
        <v>4808.0099999994845</v>
      </c>
      <c r="G854">
        <f>ABS(Table_data__2[[#This Row],[Column1.Position_y]]-Table_data__2[[#This Row],[Column1.Position_y_ref]])/0.001</f>
        <v>179.20002839999682</v>
      </c>
    </row>
    <row r="855" spans="1:7" x14ac:dyDescent="0.3">
      <c r="A855">
        <v>174.26400000000001</v>
      </c>
      <c r="B855">
        <v>59.792000000000002</v>
      </c>
      <c r="C855">
        <v>179.08334333333278</v>
      </c>
      <c r="D855">
        <v>59.971466695100005</v>
      </c>
      <c r="E855">
        <v>9300</v>
      </c>
      <c r="F855">
        <f>ABS(Table_data__2[[#This Row],[Column1.Position_x]]-Table_data__2[[#This Row],[Column1.Position_x_ref]])/0.001</f>
        <v>4819.3433333327675</v>
      </c>
      <c r="G855">
        <f>ABS(Table_data__2[[#This Row],[Column1.Position_y]]-Table_data__2[[#This Row],[Column1.Position_y_ref]])/0.001</f>
        <v>179.4666951000039</v>
      </c>
    </row>
    <row r="856" spans="1:7" x14ac:dyDescent="0.3">
      <c r="A856">
        <v>174.36401000000001</v>
      </c>
      <c r="B856">
        <v>59.792000000000002</v>
      </c>
      <c r="C856">
        <v>179.16667666666612</v>
      </c>
      <c r="D856">
        <v>59.971733361800005</v>
      </c>
      <c r="E856">
        <v>9300</v>
      </c>
      <c r="F856">
        <f>ABS(Table_data__2[[#This Row],[Column1.Position_x]]-Table_data__2[[#This Row],[Column1.Position_x_ref]])/0.001</f>
        <v>4802.6666666661131</v>
      </c>
      <c r="G856">
        <f>ABS(Table_data__2[[#This Row],[Column1.Position_y]]-Table_data__2[[#This Row],[Column1.Position_y_ref]])/0.001</f>
        <v>179.73336180000388</v>
      </c>
    </row>
    <row r="857" spans="1:7" x14ac:dyDescent="0.3">
      <c r="A857">
        <v>174.44400999999999</v>
      </c>
      <c r="B857">
        <v>59.792000000000002</v>
      </c>
      <c r="C857">
        <v>179.25000999999943</v>
      </c>
      <c r="D857">
        <v>59.972000028499998</v>
      </c>
      <c r="E857">
        <v>9300</v>
      </c>
      <c r="F857">
        <f>ABS(Table_data__2[[#This Row],[Column1.Position_x]]-Table_data__2[[#This Row],[Column1.Position_x_ref]])/0.001</f>
        <v>4805.9999999994434</v>
      </c>
      <c r="G857">
        <f>ABS(Table_data__2[[#This Row],[Column1.Position_y]]-Table_data__2[[#This Row],[Column1.Position_y_ref]])/0.001</f>
        <v>180.00002849999674</v>
      </c>
    </row>
    <row r="858" spans="1:7" x14ac:dyDescent="0.3">
      <c r="A858">
        <v>174.524</v>
      </c>
      <c r="B858">
        <v>59.792000000000002</v>
      </c>
      <c r="C858">
        <v>179.33334333333278</v>
      </c>
      <c r="D858">
        <v>59.972266695200005</v>
      </c>
      <c r="E858">
        <v>9300</v>
      </c>
      <c r="F858">
        <f>ABS(Table_data__2[[#This Row],[Column1.Position_x]]-Table_data__2[[#This Row],[Column1.Position_x_ref]])/0.001</f>
        <v>4809.3433333327766</v>
      </c>
      <c r="G858">
        <f>ABS(Table_data__2[[#This Row],[Column1.Position_y]]-Table_data__2[[#This Row],[Column1.Position_y_ref]])/0.001</f>
        <v>180.26669520000382</v>
      </c>
    </row>
    <row r="859" spans="1:7" x14ac:dyDescent="0.3">
      <c r="A859">
        <v>174.572</v>
      </c>
      <c r="B859">
        <v>59.792000000000002</v>
      </c>
      <c r="C859">
        <v>179.41667666666612</v>
      </c>
      <c r="D859">
        <v>59.972533361900005</v>
      </c>
      <c r="E859">
        <v>9300</v>
      </c>
      <c r="F859">
        <f>ABS(Table_data__2[[#This Row],[Column1.Position_x]]-Table_data__2[[#This Row],[Column1.Position_x_ref]])/0.001</f>
        <v>4844.6766666661179</v>
      </c>
      <c r="G859">
        <f>ABS(Table_data__2[[#This Row],[Column1.Position_y]]-Table_data__2[[#This Row],[Column1.Position_y_ref]])/0.001</f>
        <v>180.5333619000038</v>
      </c>
    </row>
    <row r="860" spans="1:7" x14ac:dyDescent="0.3">
      <c r="A860">
        <v>174.64401000000001</v>
      </c>
      <c r="B860">
        <v>59.792000000000002</v>
      </c>
      <c r="C860">
        <v>179.50000999999943</v>
      </c>
      <c r="D860">
        <v>59.972800028599998</v>
      </c>
      <c r="E860">
        <v>9300</v>
      </c>
      <c r="F860">
        <f>ABS(Table_data__2[[#This Row],[Column1.Position_x]]-Table_data__2[[#This Row],[Column1.Position_x_ref]])/0.001</f>
        <v>4855.9999999994261</v>
      </c>
      <c r="G860">
        <f>ABS(Table_data__2[[#This Row],[Column1.Position_y]]-Table_data__2[[#This Row],[Column1.Position_y_ref]])/0.001</f>
        <v>180.80002859999666</v>
      </c>
    </row>
    <row r="861" spans="1:7" x14ac:dyDescent="0.3">
      <c r="A861">
        <v>174.69601</v>
      </c>
      <c r="B861">
        <v>59.792000000000002</v>
      </c>
      <c r="C861">
        <v>179.58334333333275</v>
      </c>
      <c r="D861">
        <v>59.973066695299998</v>
      </c>
      <c r="E861">
        <v>9300</v>
      </c>
      <c r="F861">
        <f>ABS(Table_data__2[[#This Row],[Column1.Position_x]]-Table_data__2[[#This Row],[Column1.Position_x_ref]])/0.001</f>
        <v>4887.3333333327482</v>
      </c>
      <c r="G861">
        <f>ABS(Table_data__2[[#This Row],[Column1.Position_y]]-Table_data__2[[#This Row],[Column1.Position_y_ref]])/0.001</f>
        <v>181.06669529999664</v>
      </c>
    </row>
    <row r="862" spans="1:7" x14ac:dyDescent="0.3">
      <c r="A862">
        <v>174.73599999999999</v>
      </c>
      <c r="B862">
        <v>59.792000000000002</v>
      </c>
      <c r="C862">
        <v>179.66667666666606</v>
      </c>
      <c r="D862">
        <v>59.973333362000005</v>
      </c>
      <c r="E862">
        <v>9400</v>
      </c>
      <c r="F862">
        <f>ABS(Table_data__2[[#This Row],[Column1.Position_x]]-Table_data__2[[#This Row],[Column1.Position_x_ref]])/0.001</f>
        <v>4930.6766666660733</v>
      </c>
      <c r="G862">
        <f>ABS(Table_data__2[[#This Row],[Column1.Position_y]]-Table_data__2[[#This Row],[Column1.Position_y_ref]])/0.001</f>
        <v>181.33336200000372</v>
      </c>
    </row>
    <row r="863" spans="1:7" x14ac:dyDescent="0.3">
      <c r="A863">
        <v>174.79599999999999</v>
      </c>
      <c r="B863">
        <v>59.792000000000002</v>
      </c>
      <c r="C863">
        <v>179.75000999999941</v>
      </c>
      <c r="D863">
        <v>59.973600028700005</v>
      </c>
      <c r="E863">
        <v>9400</v>
      </c>
      <c r="F863">
        <f>ABS(Table_data__2[[#This Row],[Column1.Position_x]]-Table_data__2[[#This Row],[Column1.Position_x_ref]])/0.001</f>
        <v>4954.0099999994136</v>
      </c>
      <c r="G863">
        <f>ABS(Table_data__2[[#This Row],[Column1.Position_y]]-Table_data__2[[#This Row],[Column1.Position_y_ref]])/0.001</f>
        <v>181.60002870000369</v>
      </c>
    </row>
    <row r="864" spans="1:7" x14ac:dyDescent="0.3">
      <c r="A864">
        <v>174.852</v>
      </c>
      <c r="B864">
        <v>59.792000000000002</v>
      </c>
      <c r="C864">
        <v>179.83334333333275</v>
      </c>
      <c r="D864">
        <v>59.973866695399998</v>
      </c>
      <c r="E864">
        <v>9400</v>
      </c>
      <c r="F864">
        <f>ABS(Table_data__2[[#This Row],[Column1.Position_x]]-Table_data__2[[#This Row],[Column1.Position_x_ref]])/0.001</f>
        <v>4981.3433333327448</v>
      </c>
      <c r="G864">
        <f>ABS(Table_data__2[[#This Row],[Column1.Position_y]]-Table_data__2[[#This Row],[Column1.Position_y_ref]])/0.001</f>
        <v>181.86669539999656</v>
      </c>
    </row>
    <row r="865" spans="1:7" x14ac:dyDescent="0.3">
      <c r="A865">
        <v>174.93199999999999</v>
      </c>
      <c r="B865">
        <v>59.792000000000002</v>
      </c>
      <c r="C865">
        <v>179.91667666666606</v>
      </c>
      <c r="D865">
        <v>59.974133362099998</v>
      </c>
      <c r="E865">
        <v>9400</v>
      </c>
      <c r="F865">
        <f>ABS(Table_data__2[[#This Row],[Column1.Position_x]]-Table_data__2[[#This Row],[Column1.Position_x_ref]])/0.001</f>
        <v>4984.6766666660751</v>
      </c>
      <c r="G865">
        <f>ABS(Table_data__2[[#This Row],[Column1.Position_y]]-Table_data__2[[#This Row],[Column1.Position_y_ref]])/0.001</f>
        <v>182.13336209999653</v>
      </c>
    </row>
    <row r="866" spans="1:7" x14ac:dyDescent="0.3">
      <c r="A866">
        <v>174.99199999999999</v>
      </c>
      <c r="B866">
        <v>59.792000000000002</v>
      </c>
      <c r="C866">
        <v>180.00000999999938</v>
      </c>
      <c r="D866">
        <v>59.974400028800005</v>
      </c>
      <c r="E866">
        <v>9400</v>
      </c>
      <c r="F866">
        <f>ABS(Table_data__2[[#This Row],[Column1.Position_x]]-Table_data__2[[#This Row],[Column1.Position_x_ref]])/0.001</f>
        <v>5008.0099999993872</v>
      </c>
      <c r="G866">
        <f>ABS(Table_data__2[[#This Row],[Column1.Position_y]]-Table_data__2[[#This Row],[Column1.Position_y_ref]])/0.001</f>
        <v>182.40002880000361</v>
      </c>
    </row>
    <row r="867" spans="1:7" x14ac:dyDescent="0.3">
      <c r="A867">
        <v>175.08401000000001</v>
      </c>
      <c r="B867">
        <v>59.792000000000002</v>
      </c>
      <c r="C867">
        <v>180.08334333333269</v>
      </c>
      <c r="D867">
        <v>59.974666695500005</v>
      </c>
      <c r="E867">
        <v>9400</v>
      </c>
      <c r="F867">
        <f>ABS(Table_data__2[[#This Row],[Column1.Position_x]]-Table_data__2[[#This Row],[Column1.Position_x_ref]])/0.001</f>
        <v>4999.3333333326855</v>
      </c>
      <c r="G867">
        <f>ABS(Table_data__2[[#This Row],[Column1.Position_y]]-Table_data__2[[#This Row],[Column1.Position_y_ref]])/0.001</f>
        <v>182.66669550000358</v>
      </c>
    </row>
    <row r="868" spans="1:7" x14ac:dyDescent="0.3">
      <c r="A868">
        <v>175.15600000000001</v>
      </c>
      <c r="B868">
        <v>59.792000000000002</v>
      </c>
      <c r="C868">
        <v>180.16667666666604</v>
      </c>
      <c r="D868">
        <v>59.974933362199998</v>
      </c>
      <c r="E868">
        <v>9400</v>
      </c>
      <c r="F868">
        <f>ABS(Table_data__2[[#This Row],[Column1.Position_x]]-Table_data__2[[#This Row],[Column1.Position_x_ref]])/0.001</f>
        <v>5010.6766666660287</v>
      </c>
      <c r="G868">
        <f>ABS(Table_data__2[[#This Row],[Column1.Position_y]]-Table_data__2[[#This Row],[Column1.Position_y_ref]])/0.001</f>
        <v>182.93336219999645</v>
      </c>
    </row>
    <row r="869" spans="1:7" x14ac:dyDescent="0.3">
      <c r="A869">
        <v>175.26</v>
      </c>
      <c r="B869">
        <v>59.792000000000002</v>
      </c>
      <c r="C869">
        <v>180.25000999999935</v>
      </c>
      <c r="D869">
        <v>59.975200028899998</v>
      </c>
      <c r="E869">
        <v>9400</v>
      </c>
      <c r="F869">
        <f>ABS(Table_data__2[[#This Row],[Column1.Position_x]]-Table_data__2[[#This Row],[Column1.Position_x_ref]])/0.001</f>
        <v>4990.0099999993581</v>
      </c>
      <c r="G869">
        <f>ABS(Table_data__2[[#This Row],[Column1.Position_y]]-Table_data__2[[#This Row],[Column1.Position_y_ref]])/0.001</f>
        <v>183.20002889999643</v>
      </c>
    </row>
    <row r="870" spans="1:7" x14ac:dyDescent="0.3">
      <c r="A870">
        <v>175.33600999999999</v>
      </c>
      <c r="B870">
        <v>59.792000000000002</v>
      </c>
      <c r="C870">
        <v>180.33334333333269</v>
      </c>
      <c r="D870">
        <v>59.975466695600005</v>
      </c>
      <c r="E870">
        <v>9400</v>
      </c>
      <c r="F870">
        <f>ABS(Table_data__2[[#This Row],[Column1.Position_x]]-Table_data__2[[#This Row],[Column1.Position_x_ref]])/0.001</f>
        <v>4997.3333333327046</v>
      </c>
      <c r="G870">
        <f>ABS(Table_data__2[[#This Row],[Column1.Position_y]]-Table_data__2[[#This Row],[Column1.Position_y_ref]])/0.001</f>
        <v>183.4666956000035</v>
      </c>
    </row>
    <row r="871" spans="1:7" x14ac:dyDescent="0.3">
      <c r="A871">
        <v>175.41200000000001</v>
      </c>
      <c r="B871">
        <v>59.792000000000002</v>
      </c>
      <c r="C871">
        <v>180.41667666666604</v>
      </c>
      <c r="D871">
        <v>59.975733362300005</v>
      </c>
      <c r="E871">
        <v>9500</v>
      </c>
      <c r="F871">
        <f>ABS(Table_data__2[[#This Row],[Column1.Position_x]]-Table_data__2[[#This Row],[Column1.Position_x_ref]])/0.001</f>
        <v>5004.6766666660287</v>
      </c>
      <c r="G871">
        <f>ABS(Table_data__2[[#This Row],[Column1.Position_y]]-Table_data__2[[#This Row],[Column1.Position_y_ref]])/0.001</f>
        <v>183.73336230000348</v>
      </c>
    </row>
    <row r="872" spans="1:7" x14ac:dyDescent="0.3">
      <c r="A872">
        <v>175.52</v>
      </c>
      <c r="B872">
        <v>59.792000000000002</v>
      </c>
      <c r="C872">
        <v>180.50000999999935</v>
      </c>
      <c r="D872">
        <v>59.976000028999998</v>
      </c>
      <c r="E872">
        <v>9500</v>
      </c>
      <c r="F872">
        <f>ABS(Table_data__2[[#This Row],[Column1.Position_x]]-Table_data__2[[#This Row],[Column1.Position_x_ref]])/0.001</f>
        <v>4980.009999999339</v>
      </c>
      <c r="G872">
        <f>ABS(Table_data__2[[#This Row],[Column1.Position_y]]-Table_data__2[[#This Row],[Column1.Position_y_ref]])/0.001</f>
        <v>184.00002899999635</v>
      </c>
    </row>
    <row r="873" spans="1:7" x14ac:dyDescent="0.3">
      <c r="A873">
        <v>175.67600999999999</v>
      </c>
      <c r="B873">
        <v>59.792000000000002</v>
      </c>
      <c r="C873">
        <v>180.58334333333264</v>
      </c>
      <c r="D873">
        <v>59.976266695700005</v>
      </c>
      <c r="E873">
        <v>9500</v>
      </c>
      <c r="F873">
        <f>ABS(Table_data__2[[#This Row],[Column1.Position_x]]-Table_data__2[[#This Row],[Column1.Position_x_ref]])/0.001</f>
        <v>4907.3333333326445</v>
      </c>
      <c r="G873">
        <f>ABS(Table_data__2[[#This Row],[Column1.Position_y]]-Table_data__2[[#This Row],[Column1.Position_y_ref]])/0.001</f>
        <v>184.26669570000342</v>
      </c>
    </row>
    <row r="874" spans="1:7" x14ac:dyDescent="0.3">
      <c r="A874">
        <v>175.75201000000001</v>
      </c>
      <c r="B874">
        <v>59.792000000000002</v>
      </c>
      <c r="C874">
        <v>180.66667666666601</v>
      </c>
      <c r="D874">
        <v>59.976533362400005</v>
      </c>
      <c r="E874">
        <v>9500</v>
      </c>
      <c r="F874">
        <f>ABS(Table_data__2[[#This Row],[Column1.Position_x]]-Table_data__2[[#This Row],[Column1.Position_x_ref]])/0.001</f>
        <v>4914.6666666659939</v>
      </c>
      <c r="G874">
        <f>ABS(Table_data__2[[#This Row],[Column1.Position_y]]-Table_data__2[[#This Row],[Column1.Position_y_ref]])/0.001</f>
        <v>184.5333624000034</v>
      </c>
    </row>
    <row r="875" spans="1:7" x14ac:dyDescent="0.3">
      <c r="A875">
        <v>175.83199999999999</v>
      </c>
      <c r="B875">
        <v>59.792000000000002</v>
      </c>
      <c r="C875">
        <v>180.75000999999932</v>
      </c>
      <c r="D875">
        <v>59.976800029099998</v>
      </c>
      <c r="E875">
        <v>9500</v>
      </c>
      <c r="F875">
        <f>ABS(Table_data__2[[#This Row],[Column1.Position_x]]-Table_data__2[[#This Row],[Column1.Position_x_ref]])/0.001</f>
        <v>4918.0099999993272</v>
      </c>
      <c r="G875">
        <f>ABS(Table_data__2[[#This Row],[Column1.Position_y]]-Table_data__2[[#This Row],[Column1.Position_y_ref]])/0.001</f>
        <v>184.80002909999627</v>
      </c>
    </row>
    <row r="876" spans="1:7" x14ac:dyDescent="0.3">
      <c r="A876">
        <v>175.93199999999999</v>
      </c>
      <c r="B876">
        <v>59.792000000000002</v>
      </c>
      <c r="C876">
        <v>180.83334333333264</v>
      </c>
      <c r="D876">
        <v>59.977066695799998</v>
      </c>
      <c r="E876">
        <v>9500</v>
      </c>
      <c r="F876">
        <f>ABS(Table_data__2[[#This Row],[Column1.Position_x]]-Table_data__2[[#This Row],[Column1.Position_x_ref]])/0.001</f>
        <v>4901.3433333326475</v>
      </c>
      <c r="G876">
        <f>ABS(Table_data__2[[#This Row],[Column1.Position_y]]-Table_data__2[[#This Row],[Column1.Position_y_ref]])/0.001</f>
        <v>185.06669579999624</v>
      </c>
    </row>
    <row r="877" spans="1:7" x14ac:dyDescent="0.3">
      <c r="A877">
        <v>176.03201000000001</v>
      </c>
      <c r="B877">
        <v>59.792000000000002</v>
      </c>
      <c r="C877">
        <v>180.91667666666601</v>
      </c>
      <c r="D877">
        <v>59.977333362500005</v>
      </c>
      <c r="E877">
        <v>9500</v>
      </c>
      <c r="F877">
        <f>ABS(Table_data__2[[#This Row],[Column1.Position_x]]-Table_data__2[[#This Row],[Column1.Position_x_ref]])/0.001</f>
        <v>4884.666666665993</v>
      </c>
      <c r="G877">
        <f>ABS(Table_data__2[[#This Row],[Column1.Position_y]]-Table_data__2[[#This Row],[Column1.Position_y_ref]])/0.001</f>
        <v>185.33336250000332</v>
      </c>
    </row>
    <row r="878" spans="1:7" x14ac:dyDescent="0.3">
      <c r="A878">
        <v>176.13200000000001</v>
      </c>
      <c r="B878">
        <v>59.795999999999999</v>
      </c>
      <c r="C878">
        <v>181.00000999999929</v>
      </c>
      <c r="D878">
        <v>59.977600029200005</v>
      </c>
      <c r="E878">
        <v>9500</v>
      </c>
      <c r="F878">
        <f>ABS(Table_data__2[[#This Row],[Column1.Position_x]]-Table_data__2[[#This Row],[Column1.Position_x_ref]])/0.001</f>
        <v>4868.0099999992872</v>
      </c>
      <c r="G878">
        <f>ABS(Table_data__2[[#This Row],[Column1.Position_y]]-Table_data__2[[#This Row],[Column1.Position_y_ref]])/0.001</f>
        <v>181.60002920000551</v>
      </c>
    </row>
    <row r="879" spans="1:7" x14ac:dyDescent="0.3">
      <c r="A879">
        <v>176.208</v>
      </c>
      <c r="B879">
        <v>59.795999999999999</v>
      </c>
      <c r="C879">
        <v>181.08334333333264</v>
      </c>
      <c r="D879">
        <v>59.977866695899998</v>
      </c>
      <c r="E879">
        <v>9600</v>
      </c>
      <c r="F879">
        <f>ABS(Table_data__2[[#This Row],[Column1.Position_x]]-Table_data__2[[#This Row],[Column1.Position_x_ref]])/0.001</f>
        <v>4875.3433333326366</v>
      </c>
      <c r="G879">
        <f>ABS(Table_data__2[[#This Row],[Column1.Position_y]]-Table_data__2[[#This Row],[Column1.Position_y_ref]])/0.001</f>
        <v>181.86669589999838</v>
      </c>
    </row>
    <row r="880" spans="1:7" x14ac:dyDescent="0.3">
      <c r="A880">
        <v>176.31200999999999</v>
      </c>
      <c r="B880">
        <v>59.795999999999999</v>
      </c>
      <c r="C880">
        <v>181.16667666666595</v>
      </c>
      <c r="D880">
        <v>59.978133362599998</v>
      </c>
      <c r="E880">
        <v>9600</v>
      </c>
      <c r="F880">
        <f>ABS(Table_data__2[[#This Row],[Column1.Position_x]]-Table_data__2[[#This Row],[Column1.Position_x_ref]])/0.001</f>
        <v>4854.666666665963</v>
      </c>
      <c r="G880">
        <f>ABS(Table_data__2[[#This Row],[Column1.Position_y]]-Table_data__2[[#This Row],[Column1.Position_y_ref]])/0.001</f>
        <v>182.13336259999835</v>
      </c>
    </row>
    <row r="881" spans="1:7" x14ac:dyDescent="0.3">
      <c r="A881">
        <v>176.39201</v>
      </c>
      <c r="B881">
        <v>59.795999999999999</v>
      </c>
      <c r="C881">
        <v>181.25000999999929</v>
      </c>
      <c r="D881">
        <v>59.978400029300005</v>
      </c>
      <c r="E881">
        <v>9600</v>
      </c>
      <c r="F881">
        <f>ABS(Table_data__2[[#This Row],[Column1.Position_x]]-Table_data__2[[#This Row],[Column1.Position_x_ref]])/0.001</f>
        <v>4857.9999999992933</v>
      </c>
      <c r="G881">
        <f>ABS(Table_data__2[[#This Row],[Column1.Position_y]]-Table_data__2[[#This Row],[Column1.Position_y_ref]])/0.001</f>
        <v>182.40002930000543</v>
      </c>
    </row>
    <row r="882" spans="1:7" x14ac:dyDescent="0.3">
      <c r="A882">
        <v>176.50001</v>
      </c>
      <c r="B882">
        <v>59.795999999999999</v>
      </c>
      <c r="C882">
        <v>181.33334333333261</v>
      </c>
      <c r="D882">
        <v>59.978666696000005</v>
      </c>
      <c r="E882">
        <v>9600</v>
      </c>
      <c r="F882">
        <f>ABS(Table_data__2[[#This Row],[Column1.Position_x]]-Table_data__2[[#This Row],[Column1.Position_x_ref]])/0.001</f>
        <v>4833.3333333326036</v>
      </c>
      <c r="G882">
        <f>ABS(Table_data__2[[#This Row],[Column1.Position_y]]-Table_data__2[[#This Row],[Column1.Position_y_ref]])/0.001</f>
        <v>182.6666960000054</v>
      </c>
    </row>
    <row r="883" spans="1:7" x14ac:dyDescent="0.3">
      <c r="A883">
        <v>176.58</v>
      </c>
      <c r="B883">
        <v>59.795999999999999</v>
      </c>
      <c r="C883">
        <v>181.41667666666592</v>
      </c>
      <c r="D883">
        <v>59.978933362699998</v>
      </c>
      <c r="E883">
        <v>9600</v>
      </c>
      <c r="F883">
        <f>ABS(Table_data__2[[#This Row],[Column1.Position_x]]-Table_data__2[[#This Row],[Column1.Position_x_ref]])/0.001</f>
        <v>4836.6766666659087</v>
      </c>
      <c r="G883">
        <f>ABS(Table_data__2[[#This Row],[Column1.Position_y]]-Table_data__2[[#This Row],[Column1.Position_y_ref]])/0.001</f>
        <v>182.93336269999827</v>
      </c>
    </row>
    <row r="884" spans="1:7" x14ac:dyDescent="0.3">
      <c r="A884">
        <v>176.65600000000001</v>
      </c>
      <c r="B884">
        <v>59.795999999999999</v>
      </c>
      <c r="C884">
        <v>181.50000999999929</v>
      </c>
      <c r="D884">
        <v>59.979200029400005</v>
      </c>
      <c r="E884">
        <v>9600</v>
      </c>
      <c r="F884">
        <f>ABS(Table_data__2[[#This Row],[Column1.Position_x]]-Table_data__2[[#This Row],[Column1.Position_x_ref]])/0.001</f>
        <v>4844.0099999992863</v>
      </c>
      <c r="G884">
        <f>ABS(Table_data__2[[#This Row],[Column1.Position_y]]-Table_data__2[[#This Row],[Column1.Position_y_ref]])/0.001</f>
        <v>183.20002940000535</v>
      </c>
    </row>
    <row r="885" spans="1:7" x14ac:dyDescent="0.3">
      <c r="A885">
        <v>176.76400000000001</v>
      </c>
      <c r="B885">
        <v>59.795999999999999</v>
      </c>
      <c r="C885">
        <v>181.58334333333255</v>
      </c>
      <c r="D885">
        <v>59.979466696100005</v>
      </c>
      <c r="E885">
        <v>9600</v>
      </c>
      <c r="F885">
        <f>ABS(Table_data__2[[#This Row],[Column1.Position_x]]-Table_data__2[[#This Row],[Column1.Position_x_ref]])/0.001</f>
        <v>4819.3433333325402</v>
      </c>
      <c r="G885">
        <f>ABS(Table_data__2[[#This Row],[Column1.Position_y]]-Table_data__2[[#This Row],[Column1.Position_y_ref]])/0.001</f>
        <v>183.46669610000532</v>
      </c>
    </row>
    <row r="886" spans="1:7" x14ac:dyDescent="0.3">
      <c r="A886">
        <v>176.84001000000001</v>
      </c>
      <c r="B886">
        <v>59.795999999999999</v>
      </c>
      <c r="C886">
        <v>181.66667666666589</v>
      </c>
      <c r="D886">
        <v>59.979733362799998</v>
      </c>
      <c r="E886">
        <v>9600</v>
      </c>
      <c r="F886">
        <f>ABS(Table_data__2[[#This Row],[Column1.Position_x]]-Table_data__2[[#This Row],[Column1.Position_x_ref]])/0.001</f>
        <v>4826.6666666658866</v>
      </c>
      <c r="G886">
        <f>ABS(Table_data__2[[#This Row],[Column1.Position_y]]-Table_data__2[[#This Row],[Column1.Position_y_ref]])/0.001</f>
        <v>183.73336279999819</v>
      </c>
    </row>
    <row r="887" spans="1:7" x14ac:dyDescent="0.3">
      <c r="A887">
        <v>176.94801000000001</v>
      </c>
      <c r="B887">
        <v>59.795999999999999</v>
      </c>
      <c r="C887">
        <v>181.75000999999929</v>
      </c>
      <c r="D887">
        <v>59.980000029499998</v>
      </c>
      <c r="E887">
        <v>9600</v>
      </c>
      <c r="F887">
        <f>ABS(Table_data__2[[#This Row],[Column1.Position_x]]-Table_data__2[[#This Row],[Column1.Position_x_ref]])/0.001</f>
        <v>4801.9999999992815</v>
      </c>
      <c r="G887">
        <f>ABS(Table_data__2[[#This Row],[Column1.Position_y]]-Table_data__2[[#This Row],[Column1.Position_y_ref]])/0.001</f>
        <v>184.00002949999816</v>
      </c>
    </row>
    <row r="888" spans="1:7" x14ac:dyDescent="0.3">
      <c r="A888">
        <v>177.05199999999999</v>
      </c>
      <c r="B888">
        <v>59.795999999999999</v>
      </c>
      <c r="C888">
        <v>181.83334333333255</v>
      </c>
      <c r="D888">
        <v>59.980266696200005</v>
      </c>
      <c r="E888">
        <v>9700</v>
      </c>
      <c r="F888">
        <f>ABS(Table_data__2[[#This Row],[Column1.Position_x]]-Table_data__2[[#This Row],[Column1.Position_x_ref]])/0.001</f>
        <v>4781.3433333325574</v>
      </c>
      <c r="G888">
        <f>ABS(Table_data__2[[#This Row],[Column1.Position_y]]-Table_data__2[[#This Row],[Column1.Position_y_ref]])/0.001</f>
        <v>184.26669620000524</v>
      </c>
    </row>
    <row r="889" spans="1:7" x14ac:dyDescent="0.3">
      <c r="A889">
        <v>177.15199999999999</v>
      </c>
      <c r="B889">
        <v>59.795999999999999</v>
      </c>
      <c r="C889">
        <v>181.91667666666589</v>
      </c>
      <c r="D889">
        <v>59.980533362900005</v>
      </c>
      <c r="E889">
        <v>9700</v>
      </c>
      <c r="F889">
        <f>ABS(Table_data__2[[#This Row],[Column1.Position_x]]-Table_data__2[[#This Row],[Column1.Position_x_ref]])/0.001</f>
        <v>4764.6766666659059</v>
      </c>
      <c r="G889">
        <f>ABS(Table_data__2[[#This Row],[Column1.Position_y]]-Table_data__2[[#This Row],[Column1.Position_y_ref]])/0.001</f>
        <v>184.53336290000522</v>
      </c>
    </row>
    <row r="890" spans="1:7" x14ac:dyDescent="0.3">
      <c r="A890">
        <v>177.232</v>
      </c>
      <c r="B890">
        <v>59.795999999999999</v>
      </c>
      <c r="C890">
        <v>182.00000999999924</v>
      </c>
      <c r="D890">
        <v>59.980800029599997</v>
      </c>
      <c r="E890">
        <v>9700</v>
      </c>
      <c r="F890">
        <f>ABS(Table_data__2[[#This Row],[Column1.Position_x]]-Table_data__2[[#This Row],[Column1.Position_x_ref]])/0.001</f>
        <v>4768.0099999992362</v>
      </c>
      <c r="G890">
        <f>ABS(Table_data__2[[#This Row],[Column1.Position_y]]-Table_data__2[[#This Row],[Column1.Position_y_ref]])/0.001</f>
        <v>184.80002959999808</v>
      </c>
    </row>
    <row r="891" spans="1:7" x14ac:dyDescent="0.3">
      <c r="A891">
        <v>177.33201</v>
      </c>
      <c r="B891">
        <v>59.795999999999999</v>
      </c>
      <c r="C891">
        <v>182.08334333333255</v>
      </c>
      <c r="D891">
        <v>59.981066696299997</v>
      </c>
      <c r="E891">
        <v>9700</v>
      </c>
      <c r="F891">
        <f>ABS(Table_data__2[[#This Row],[Column1.Position_x]]-Table_data__2[[#This Row],[Column1.Position_x_ref]])/0.001</f>
        <v>4751.3333333325536</v>
      </c>
      <c r="G891">
        <f>ABS(Table_data__2[[#This Row],[Column1.Position_y]]-Table_data__2[[#This Row],[Column1.Position_y_ref]])/0.001</f>
        <v>185.06669629999806</v>
      </c>
    </row>
    <row r="892" spans="1:7" x14ac:dyDescent="0.3">
      <c r="A892">
        <v>177.41200000000001</v>
      </c>
      <c r="B892">
        <v>59.795999999999999</v>
      </c>
      <c r="C892">
        <v>182.16667666666584</v>
      </c>
      <c r="D892">
        <v>59.981333363000005</v>
      </c>
      <c r="E892">
        <v>9700</v>
      </c>
      <c r="F892">
        <f>ABS(Table_data__2[[#This Row],[Column1.Position_x]]-Table_data__2[[#This Row],[Column1.Position_x_ref]])/0.001</f>
        <v>4754.6766666658295</v>
      </c>
      <c r="G892">
        <f>ABS(Table_data__2[[#This Row],[Column1.Position_y]]-Table_data__2[[#This Row],[Column1.Position_y_ref]])/0.001</f>
        <v>185.33336300000514</v>
      </c>
    </row>
    <row r="893" spans="1:7" x14ac:dyDescent="0.3">
      <c r="A893">
        <v>177.49199999999999</v>
      </c>
      <c r="B893">
        <v>59.795999999999999</v>
      </c>
      <c r="C893">
        <v>182.25000999999921</v>
      </c>
      <c r="D893">
        <v>59.981600029699997</v>
      </c>
      <c r="E893">
        <v>9700</v>
      </c>
      <c r="F893">
        <f>ABS(Table_data__2[[#This Row],[Column1.Position_x]]-Table_data__2[[#This Row],[Column1.Position_x_ref]])/0.001</f>
        <v>4758.0099999992171</v>
      </c>
      <c r="G893">
        <f>ABS(Table_data__2[[#This Row],[Column1.Position_y]]-Table_data__2[[#This Row],[Column1.Position_y_ref]])/0.001</f>
        <v>185.600029699998</v>
      </c>
    </row>
    <row r="894" spans="1:7" x14ac:dyDescent="0.3">
      <c r="A894">
        <v>177.596</v>
      </c>
      <c r="B894">
        <v>59.795999999999999</v>
      </c>
      <c r="C894">
        <v>182.33334333333252</v>
      </c>
      <c r="D894">
        <v>59.981866696399997</v>
      </c>
      <c r="E894">
        <v>9700</v>
      </c>
      <c r="F894">
        <f>ABS(Table_data__2[[#This Row],[Column1.Position_x]]-Table_data__2[[#This Row],[Column1.Position_x_ref]])/0.001</f>
        <v>4737.3433333325183</v>
      </c>
      <c r="G894">
        <f>ABS(Table_data__2[[#This Row],[Column1.Position_y]]-Table_data__2[[#This Row],[Column1.Position_y_ref]])/0.001</f>
        <v>185.86669639999798</v>
      </c>
    </row>
    <row r="895" spans="1:7" x14ac:dyDescent="0.3">
      <c r="A895">
        <v>177.67600999999999</v>
      </c>
      <c r="B895">
        <v>59.795999999999999</v>
      </c>
      <c r="C895">
        <v>182.41667666666584</v>
      </c>
      <c r="D895">
        <v>59.982133363099997</v>
      </c>
      <c r="E895">
        <v>9700</v>
      </c>
      <c r="F895">
        <f>ABS(Table_data__2[[#This Row],[Column1.Position_x]]-Table_data__2[[#This Row],[Column1.Position_x_ref]])/0.001</f>
        <v>4740.6666666658448</v>
      </c>
      <c r="G895">
        <f>ABS(Table_data__2[[#This Row],[Column1.Position_y]]-Table_data__2[[#This Row],[Column1.Position_y_ref]])/0.001</f>
        <v>186.13336309999795</v>
      </c>
    </row>
    <row r="896" spans="1:7" x14ac:dyDescent="0.3">
      <c r="A896">
        <v>177.76</v>
      </c>
      <c r="B896">
        <v>59.795999999999999</v>
      </c>
      <c r="C896">
        <v>182.50000999999921</v>
      </c>
      <c r="D896">
        <v>59.982400029799997</v>
      </c>
      <c r="E896">
        <v>9700</v>
      </c>
      <c r="F896">
        <f>ABS(Table_data__2[[#This Row],[Column1.Position_x]]-Table_data__2[[#This Row],[Column1.Position_x_ref]])/0.001</f>
        <v>4740.0099999992162</v>
      </c>
      <c r="G896">
        <f>ABS(Table_data__2[[#This Row],[Column1.Position_y]]-Table_data__2[[#This Row],[Column1.Position_y_ref]])/0.001</f>
        <v>186.40002979999792</v>
      </c>
    </row>
    <row r="897" spans="1:7" x14ac:dyDescent="0.3">
      <c r="A897">
        <v>177.816</v>
      </c>
      <c r="B897">
        <v>59.795999999999999</v>
      </c>
      <c r="C897">
        <v>182.58334333333249</v>
      </c>
      <c r="D897">
        <v>59.982666696499997</v>
      </c>
      <c r="E897">
        <v>9700</v>
      </c>
      <c r="F897">
        <f>ABS(Table_data__2[[#This Row],[Column1.Position_x]]-Table_data__2[[#This Row],[Column1.Position_x_ref]])/0.001</f>
        <v>4767.3433333324911</v>
      </c>
      <c r="G897">
        <f>ABS(Table_data__2[[#This Row],[Column1.Position_y]]-Table_data__2[[#This Row],[Column1.Position_y_ref]])/0.001</f>
        <v>186.6666964999979</v>
      </c>
    </row>
    <row r="898" spans="1:7" x14ac:dyDescent="0.3">
      <c r="A898">
        <v>177.88</v>
      </c>
      <c r="B898">
        <v>59.795999999999999</v>
      </c>
      <c r="C898">
        <v>182.66667666666581</v>
      </c>
      <c r="D898">
        <v>59.982933363199997</v>
      </c>
      <c r="E898">
        <v>9800</v>
      </c>
      <c r="F898">
        <f>ABS(Table_data__2[[#This Row],[Column1.Position_x]]-Table_data__2[[#This Row],[Column1.Position_x_ref]])/0.001</f>
        <v>4786.6766666658123</v>
      </c>
      <c r="G898">
        <f>ABS(Table_data__2[[#This Row],[Column1.Position_y]]-Table_data__2[[#This Row],[Column1.Position_y_ref]])/0.001</f>
        <v>186.93336319999787</v>
      </c>
    </row>
    <row r="899" spans="1:7" x14ac:dyDescent="0.3">
      <c r="A899">
        <v>177.92401000000001</v>
      </c>
      <c r="B899">
        <v>59.795999999999999</v>
      </c>
      <c r="C899">
        <v>182.75000999999915</v>
      </c>
      <c r="D899">
        <v>59.983200029899997</v>
      </c>
      <c r="E899">
        <v>9800</v>
      </c>
      <c r="F899">
        <f>ABS(Table_data__2[[#This Row],[Column1.Position_x]]-Table_data__2[[#This Row],[Column1.Position_x_ref]])/0.001</f>
        <v>4825.9999999991405</v>
      </c>
      <c r="G899">
        <f>ABS(Table_data__2[[#This Row],[Column1.Position_y]]-Table_data__2[[#This Row],[Column1.Position_y_ref]])/0.001</f>
        <v>187.20002989999784</v>
      </c>
    </row>
    <row r="900" spans="1:7" x14ac:dyDescent="0.3">
      <c r="A900">
        <v>177.98400000000001</v>
      </c>
      <c r="B900">
        <v>59.795999999999999</v>
      </c>
      <c r="C900">
        <v>182.83334333333249</v>
      </c>
      <c r="D900">
        <v>59.983466696599997</v>
      </c>
      <c r="E900">
        <v>9800</v>
      </c>
      <c r="F900">
        <f>ABS(Table_data__2[[#This Row],[Column1.Position_x]]-Table_data__2[[#This Row],[Column1.Position_x_ref]])/0.001</f>
        <v>4849.3433333324847</v>
      </c>
      <c r="G900">
        <f>ABS(Table_data__2[[#This Row],[Column1.Position_y]]-Table_data__2[[#This Row],[Column1.Position_y_ref]])/0.001</f>
        <v>187.46669659999782</v>
      </c>
    </row>
    <row r="901" spans="1:7" x14ac:dyDescent="0.3">
      <c r="A901">
        <v>178.06800000000001</v>
      </c>
      <c r="B901">
        <v>59.795999999999999</v>
      </c>
      <c r="C901">
        <v>182.91667666666581</v>
      </c>
      <c r="D901">
        <v>59.983733363299997</v>
      </c>
      <c r="E901">
        <v>9800</v>
      </c>
      <c r="F901">
        <f>ABS(Table_data__2[[#This Row],[Column1.Position_x]]-Table_data__2[[#This Row],[Column1.Position_x_ref]])/0.001</f>
        <v>4848.6766666657959</v>
      </c>
      <c r="G901">
        <f>ABS(Table_data__2[[#This Row],[Column1.Position_y]]-Table_data__2[[#This Row],[Column1.Position_y_ref]])/0.001</f>
        <v>187.73336329999779</v>
      </c>
    </row>
    <row r="902" spans="1:7" x14ac:dyDescent="0.3">
      <c r="A902">
        <v>178.14000999999999</v>
      </c>
      <c r="B902">
        <v>59.795999999999999</v>
      </c>
      <c r="C902">
        <v>183.00000999999915</v>
      </c>
      <c r="D902">
        <v>59.984000029999997</v>
      </c>
      <c r="E902">
        <v>9800</v>
      </c>
      <c r="F902">
        <f>ABS(Table_data__2[[#This Row],[Column1.Position_x]]-Table_data__2[[#This Row],[Column1.Position_x_ref]])/0.001</f>
        <v>4859.9999999991605</v>
      </c>
      <c r="G902">
        <f>ABS(Table_data__2[[#This Row],[Column1.Position_y]]-Table_data__2[[#This Row],[Column1.Position_y_ref]])/0.001</f>
        <v>188.00002999999776</v>
      </c>
    </row>
    <row r="903" spans="1:7" x14ac:dyDescent="0.3">
      <c r="A903">
        <v>178.232</v>
      </c>
      <c r="B903">
        <v>59.795999999999999</v>
      </c>
      <c r="C903">
        <v>183.08334333333244</v>
      </c>
      <c r="D903">
        <v>59.984266696699997</v>
      </c>
      <c r="E903">
        <v>9800</v>
      </c>
      <c r="F903">
        <f>ABS(Table_data__2[[#This Row],[Column1.Position_x]]-Table_data__2[[#This Row],[Column1.Position_x_ref]])/0.001</f>
        <v>4851.3433333324374</v>
      </c>
      <c r="G903">
        <f>ABS(Table_data__2[[#This Row],[Column1.Position_y]]-Table_data__2[[#This Row],[Column1.Position_y_ref]])/0.001</f>
        <v>188.26669669999774</v>
      </c>
    </row>
    <row r="904" spans="1:7" x14ac:dyDescent="0.3">
      <c r="A904">
        <v>178.30801</v>
      </c>
      <c r="B904">
        <v>59.795999999999999</v>
      </c>
      <c r="C904">
        <v>183.16667666666575</v>
      </c>
      <c r="D904">
        <v>59.984533363399997</v>
      </c>
      <c r="E904">
        <v>9800</v>
      </c>
      <c r="F904">
        <f>ABS(Table_data__2[[#This Row],[Column1.Position_x]]-Table_data__2[[#This Row],[Column1.Position_x_ref]])/0.001</f>
        <v>4858.6666666657547</v>
      </c>
      <c r="G904">
        <f>ABS(Table_data__2[[#This Row],[Column1.Position_y]]-Table_data__2[[#This Row],[Column1.Position_y_ref]])/0.001</f>
        <v>188.53336339999771</v>
      </c>
    </row>
    <row r="905" spans="1:7" x14ac:dyDescent="0.3">
      <c r="A905">
        <v>178.40799999999999</v>
      </c>
      <c r="B905">
        <v>59.8</v>
      </c>
      <c r="C905">
        <v>183.25000999999912</v>
      </c>
      <c r="D905">
        <v>59.984800030099997</v>
      </c>
      <c r="E905">
        <v>9800</v>
      </c>
      <c r="F905">
        <f>ABS(Table_data__2[[#This Row],[Column1.Position_x]]-Table_data__2[[#This Row],[Column1.Position_x_ref]])/0.001</f>
        <v>4842.0099999991353</v>
      </c>
      <c r="G905">
        <f>ABS(Table_data__2[[#This Row],[Column1.Position_y]]-Table_data__2[[#This Row],[Column1.Position_y_ref]])/0.001</f>
        <v>184.8000300999999</v>
      </c>
    </row>
    <row r="906" spans="1:7" x14ac:dyDescent="0.3">
      <c r="A906">
        <v>178.48000999999999</v>
      </c>
      <c r="B906">
        <v>59.8</v>
      </c>
      <c r="C906">
        <v>183.33334333333244</v>
      </c>
      <c r="D906">
        <v>59.985066696799997</v>
      </c>
      <c r="E906">
        <v>9800</v>
      </c>
      <c r="F906">
        <f>ABS(Table_data__2[[#This Row],[Column1.Position_x]]-Table_data__2[[#This Row],[Column1.Position_x_ref]])/0.001</f>
        <v>4853.3333333324435</v>
      </c>
      <c r="G906">
        <f>ABS(Table_data__2[[#This Row],[Column1.Position_y]]-Table_data__2[[#This Row],[Column1.Position_y_ref]])/0.001</f>
        <v>185.06669679999987</v>
      </c>
    </row>
    <row r="907" spans="1:7" x14ac:dyDescent="0.3">
      <c r="A907">
        <v>178.55600999999999</v>
      </c>
      <c r="B907">
        <v>59.8</v>
      </c>
      <c r="C907">
        <v>183.41667666666575</v>
      </c>
      <c r="D907">
        <v>59.985333363499997</v>
      </c>
      <c r="E907">
        <v>9900</v>
      </c>
      <c r="F907">
        <f>ABS(Table_data__2[[#This Row],[Column1.Position_x]]-Table_data__2[[#This Row],[Column1.Position_x_ref]])/0.001</f>
        <v>4860.6666666657648</v>
      </c>
      <c r="G907">
        <f>ABS(Table_data__2[[#This Row],[Column1.Position_y]]-Table_data__2[[#This Row],[Column1.Position_y_ref]])/0.001</f>
        <v>185.33336349999985</v>
      </c>
    </row>
    <row r="908" spans="1:7" x14ac:dyDescent="0.3">
      <c r="A908">
        <v>178.66</v>
      </c>
      <c r="B908">
        <v>59.8</v>
      </c>
      <c r="C908">
        <v>183.50000999999909</v>
      </c>
      <c r="D908">
        <v>59.985600030199997</v>
      </c>
      <c r="E908">
        <v>9900</v>
      </c>
      <c r="F908">
        <f>ABS(Table_data__2[[#This Row],[Column1.Position_x]]-Table_data__2[[#This Row],[Column1.Position_x_ref]])/0.001</f>
        <v>4840.0099999990971</v>
      </c>
      <c r="G908">
        <f>ABS(Table_data__2[[#This Row],[Column1.Position_y]]-Table_data__2[[#This Row],[Column1.Position_y_ref]])/0.001</f>
        <v>185.60003019999982</v>
      </c>
    </row>
    <row r="909" spans="1:7" x14ac:dyDescent="0.3">
      <c r="A909">
        <v>178.744</v>
      </c>
      <c r="B909">
        <v>59.8</v>
      </c>
      <c r="C909">
        <v>183.58334333333241</v>
      </c>
      <c r="D909">
        <v>59.985866696899997</v>
      </c>
      <c r="E909">
        <v>9900</v>
      </c>
      <c r="F909">
        <f>ABS(Table_data__2[[#This Row],[Column1.Position_x]]-Table_data__2[[#This Row],[Column1.Position_x_ref]])/0.001</f>
        <v>4839.3433333324083</v>
      </c>
      <c r="G909">
        <f>ABS(Table_data__2[[#This Row],[Column1.Position_y]]-Table_data__2[[#This Row],[Column1.Position_y_ref]])/0.001</f>
        <v>185.86669689999979</v>
      </c>
    </row>
    <row r="910" spans="1:7" x14ac:dyDescent="0.3">
      <c r="A910">
        <v>178.83201</v>
      </c>
      <c r="B910">
        <v>59.8</v>
      </c>
      <c r="C910">
        <v>183.66667666666575</v>
      </c>
      <c r="D910">
        <v>59.986133363599997</v>
      </c>
      <c r="E910">
        <v>9900</v>
      </c>
      <c r="F910">
        <f>ABS(Table_data__2[[#This Row],[Column1.Position_x]]-Table_data__2[[#This Row],[Column1.Position_x_ref]])/0.001</f>
        <v>4834.6666666657538</v>
      </c>
      <c r="G910">
        <f>ABS(Table_data__2[[#This Row],[Column1.Position_y]]-Table_data__2[[#This Row],[Column1.Position_y_ref]])/0.001</f>
        <v>186.13336359999977</v>
      </c>
    </row>
    <row r="911" spans="1:7" x14ac:dyDescent="0.3">
      <c r="A911">
        <v>178.88399999999999</v>
      </c>
      <c r="B911">
        <v>59.8</v>
      </c>
      <c r="C911">
        <v>183.75000999999909</v>
      </c>
      <c r="D911">
        <v>59.986400030299997</v>
      </c>
      <c r="E911">
        <v>9900</v>
      </c>
      <c r="F911">
        <f>ABS(Table_data__2[[#This Row],[Column1.Position_x]]-Table_data__2[[#This Row],[Column1.Position_x_ref]])/0.001</f>
        <v>4866.0099999991071</v>
      </c>
      <c r="G911">
        <f>ABS(Table_data__2[[#This Row],[Column1.Position_y]]-Table_data__2[[#This Row],[Column1.Position_y_ref]])/0.001</f>
        <v>186.40003029999974</v>
      </c>
    </row>
    <row r="912" spans="1:7" x14ac:dyDescent="0.3">
      <c r="A912">
        <v>178.96799999999999</v>
      </c>
      <c r="B912">
        <v>59.8</v>
      </c>
      <c r="C912">
        <v>183.83334333333241</v>
      </c>
      <c r="D912">
        <v>59.986666696999997</v>
      </c>
      <c r="E912">
        <v>9900</v>
      </c>
      <c r="F912">
        <f>ABS(Table_data__2[[#This Row],[Column1.Position_x]]-Table_data__2[[#This Row],[Column1.Position_x_ref]])/0.001</f>
        <v>4865.3433333324183</v>
      </c>
      <c r="G912">
        <f>ABS(Table_data__2[[#This Row],[Column1.Position_y]]-Table_data__2[[#This Row],[Column1.Position_y_ref]])/0.001</f>
        <v>186.66669699999971</v>
      </c>
    </row>
    <row r="913" spans="1:7" x14ac:dyDescent="0.3">
      <c r="A913">
        <v>179.06001000000001</v>
      </c>
      <c r="B913">
        <v>59.8</v>
      </c>
      <c r="C913">
        <v>183.91667666666572</v>
      </c>
      <c r="D913">
        <v>59.986933363699997</v>
      </c>
      <c r="E913">
        <v>9900</v>
      </c>
      <c r="F913">
        <f>ABS(Table_data__2[[#This Row],[Column1.Position_x]]-Table_data__2[[#This Row],[Column1.Position_x_ref]])/0.001</f>
        <v>4856.6666666657165</v>
      </c>
      <c r="G913">
        <f>ABS(Table_data__2[[#This Row],[Column1.Position_y]]-Table_data__2[[#This Row],[Column1.Position_y_ref]])/0.001</f>
        <v>186.93336369999969</v>
      </c>
    </row>
    <row r="914" spans="1:7" x14ac:dyDescent="0.3">
      <c r="A914">
        <v>179.10400000000001</v>
      </c>
      <c r="B914">
        <v>59.8</v>
      </c>
      <c r="C914">
        <v>184.00000999999904</v>
      </c>
      <c r="D914">
        <v>59.987200030399997</v>
      </c>
      <c r="E914">
        <v>9900</v>
      </c>
      <c r="F914">
        <f>ABS(Table_data__2[[#This Row],[Column1.Position_x]]-Table_data__2[[#This Row],[Column1.Position_x_ref]])/0.001</f>
        <v>4896.0099999990234</v>
      </c>
      <c r="G914">
        <f>ABS(Table_data__2[[#This Row],[Column1.Position_y]]-Table_data__2[[#This Row],[Column1.Position_y_ref]])/0.001</f>
        <v>187.20003039999966</v>
      </c>
    </row>
    <row r="915" spans="1:7" x14ac:dyDescent="0.3">
      <c r="A915">
        <v>179.208</v>
      </c>
      <c r="B915">
        <v>59.8</v>
      </c>
      <c r="C915">
        <v>184.08334333333241</v>
      </c>
      <c r="D915">
        <v>59.987466697099997</v>
      </c>
      <c r="E915">
        <v>9900</v>
      </c>
      <c r="F915">
        <f>ABS(Table_data__2[[#This Row],[Column1.Position_x]]-Table_data__2[[#This Row],[Column1.Position_x_ref]])/0.001</f>
        <v>4875.3433333324092</v>
      </c>
      <c r="G915">
        <f>ABS(Table_data__2[[#This Row],[Column1.Position_y]]-Table_data__2[[#This Row],[Column1.Position_y_ref]])/0.001</f>
        <v>187.46669709999964</v>
      </c>
    </row>
    <row r="916" spans="1:7" x14ac:dyDescent="0.3">
      <c r="A916">
        <v>179.26</v>
      </c>
      <c r="B916">
        <v>59.8</v>
      </c>
      <c r="C916">
        <v>184.16667666666569</v>
      </c>
      <c r="D916">
        <v>59.987733363799997</v>
      </c>
      <c r="E916">
        <v>10000</v>
      </c>
      <c r="F916">
        <f>ABS(Table_data__2[[#This Row],[Column1.Position_x]]-Table_data__2[[#This Row],[Column1.Position_x_ref]])/0.001</f>
        <v>4906.6766666657031</v>
      </c>
      <c r="G916">
        <f>ABS(Table_data__2[[#This Row],[Column1.Position_y]]-Table_data__2[[#This Row],[Column1.Position_y_ref]])/0.001</f>
        <v>187.73336379999961</v>
      </c>
    </row>
    <row r="917" spans="1:7" x14ac:dyDescent="0.3">
      <c r="A917">
        <v>179.34001000000001</v>
      </c>
      <c r="B917">
        <v>59.804000000000002</v>
      </c>
      <c r="C917">
        <v>184.25000999999904</v>
      </c>
      <c r="D917">
        <v>59.988000030499997</v>
      </c>
      <c r="E917">
        <v>10000</v>
      </c>
      <c r="F917">
        <f>ABS(Table_data__2[[#This Row],[Column1.Position_x]]-Table_data__2[[#This Row],[Column1.Position_x_ref]])/0.001</f>
        <v>4909.9999999990305</v>
      </c>
      <c r="G917">
        <f>ABS(Table_data__2[[#This Row],[Column1.Position_y]]-Table_data__2[[#This Row],[Column1.Position_y_ref]])/0.001</f>
        <v>184.00003049999469</v>
      </c>
    </row>
    <row r="918" spans="1:7" x14ac:dyDescent="0.3">
      <c r="A918">
        <v>179.39600999999999</v>
      </c>
      <c r="B918">
        <v>59.804000000000002</v>
      </c>
      <c r="C918">
        <v>184.33334333333235</v>
      </c>
      <c r="D918">
        <v>59.988266697199997</v>
      </c>
      <c r="E918">
        <v>10000</v>
      </c>
      <c r="F918">
        <f>ABS(Table_data__2[[#This Row],[Column1.Position_x]]-Table_data__2[[#This Row],[Column1.Position_x_ref]])/0.001</f>
        <v>4937.3333333323617</v>
      </c>
      <c r="G918">
        <f>ABS(Table_data__2[[#This Row],[Column1.Position_y]]-Table_data__2[[#This Row],[Column1.Position_y_ref]])/0.001</f>
        <v>184.26669719999467</v>
      </c>
    </row>
    <row r="919" spans="1:7" x14ac:dyDescent="0.3">
      <c r="A919">
        <v>179.46</v>
      </c>
      <c r="B919">
        <v>59.804000000000002</v>
      </c>
      <c r="C919">
        <v>184.41667666666569</v>
      </c>
      <c r="D919">
        <v>59.988533363899997</v>
      </c>
      <c r="E919">
        <v>10000</v>
      </c>
      <c r="F919">
        <f>ABS(Table_data__2[[#This Row],[Column1.Position_x]]-Table_data__2[[#This Row],[Column1.Position_x_ref]])/0.001</f>
        <v>4956.6766666656858</v>
      </c>
      <c r="G919">
        <f>ABS(Table_data__2[[#This Row],[Column1.Position_y]]-Table_data__2[[#This Row],[Column1.Position_y_ref]])/0.001</f>
        <v>184.53336389999464</v>
      </c>
    </row>
    <row r="920" spans="1:7" x14ac:dyDescent="0.3">
      <c r="A920">
        <v>179.54</v>
      </c>
      <c r="B920">
        <v>59.804000000000002</v>
      </c>
      <c r="C920">
        <v>184.50000999999901</v>
      </c>
      <c r="D920">
        <v>59.988800030599997</v>
      </c>
      <c r="E920">
        <v>10000</v>
      </c>
      <c r="F920">
        <f>ABS(Table_data__2[[#This Row],[Column1.Position_x]]-Table_data__2[[#This Row],[Column1.Position_x_ref]])/0.001</f>
        <v>4960.0099999990161</v>
      </c>
      <c r="G920">
        <f>ABS(Table_data__2[[#This Row],[Column1.Position_y]]-Table_data__2[[#This Row],[Column1.Position_y_ref]])/0.001</f>
        <v>184.80003059999461</v>
      </c>
    </row>
    <row r="921" spans="1:7" x14ac:dyDescent="0.3">
      <c r="A921">
        <v>179.61201</v>
      </c>
      <c r="B921">
        <v>59.804000000000002</v>
      </c>
      <c r="C921">
        <v>184.58334333333232</v>
      </c>
      <c r="D921">
        <v>59.989066697299997</v>
      </c>
      <c r="E921">
        <v>10000</v>
      </c>
      <c r="F921">
        <f>ABS(Table_data__2[[#This Row],[Column1.Position_x]]-Table_data__2[[#This Row],[Column1.Position_x_ref]])/0.001</f>
        <v>4971.3333333323244</v>
      </c>
      <c r="G921">
        <f>ABS(Table_data__2[[#This Row],[Column1.Position_y]]-Table_data__2[[#This Row],[Column1.Position_y_ref]])/0.001</f>
        <v>185.06669729999459</v>
      </c>
    </row>
    <row r="922" spans="1:7" x14ac:dyDescent="0.3">
      <c r="A922">
        <v>179.70401000000001</v>
      </c>
      <c r="B922">
        <v>59.804000000000002</v>
      </c>
      <c r="C922">
        <v>184.66667666666569</v>
      </c>
      <c r="D922">
        <v>59.989333363999997</v>
      </c>
      <c r="E922">
        <v>10000</v>
      </c>
      <c r="F922">
        <f>ABS(Table_data__2[[#This Row],[Column1.Position_x]]-Table_data__2[[#This Row],[Column1.Position_x_ref]])/0.001</f>
        <v>4962.6666666656829</v>
      </c>
      <c r="G922">
        <f>ABS(Table_data__2[[#This Row],[Column1.Position_y]]-Table_data__2[[#This Row],[Column1.Position_y_ref]])/0.001</f>
        <v>185.33336399999456</v>
      </c>
    </row>
    <row r="923" spans="1:7" x14ac:dyDescent="0.3">
      <c r="A923">
        <v>179.80401000000001</v>
      </c>
      <c r="B923">
        <v>59.804000000000002</v>
      </c>
      <c r="C923">
        <v>184.75000999999901</v>
      </c>
      <c r="D923">
        <v>59.989600030699997</v>
      </c>
      <c r="E923">
        <v>10000</v>
      </c>
      <c r="F923">
        <f>ABS(Table_data__2[[#This Row],[Column1.Position_x]]-Table_data__2[[#This Row],[Column1.Position_x_ref]])/0.001</f>
        <v>4945.9999999990032</v>
      </c>
      <c r="G923">
        <f>ABS(Table_data__2[[#This Row],[Column1.Position_y]]-Table_data__2[[#This Row],[Column1.Position_y_ref]])/0.001</f>
        <v>185.60003069999453</v>
      </c>
    </row>
    <row r="924" spans="1:7" x14ac:dyDescent="0.3">
      <c r="A924">
        <v>179.876</v>
      </c>
      <c r="B924">
        <v>59.804000000000002</v>
      </c>
      <c r="C924">
        <v>184.83334333333229</v>
      </c>
      <c r="D924">
        <v>59.989866697399997</v>
      </c>
      <c r="E924">
        <v>10000</v>
      </c>
      <c r="F924">
        <f>ABS(Table_data__2[[#This Row],[Column1.Position_x]]-Table_data__2[[#This Row],[Column1.Position_x_ref]])/0.001</f>
        <v>4957.3433333322891</v>
      </c>
      <c r="G924">
        <f>ABS(Table_data__2[[#This Row],[Column1.Position_y]]-Table_data__2[[#This Row],[Column1.Position_y_ref]])/0.001</f>
        <v>185.86669739999451</v>
      </c>
    </row>
    <row r="925" spans="1:7" x14ac:dyDescent="0.3">
      <c r="A925">
        <v>179.95599999999999</v>
      </c>
      <c r="B925">
        <v>59.804000000000002</v>
      </c>
      <c r="C925">
        <v>184.91667666666564</v>
      </c>
      <c r="D925">
        <v>59.990133364099997</v>
      </c>
      <c r="E925">
        <v>10100</v>
      </c>
      <c r="F925">
        <f>ABS(Table_data__2[[#This Row],[Column1.Position_x]]-Table_data__2[[#This Row],[Column1.Position_x_ref]])/0.001</f>
        <v>4960.6766666656486</v>
      </c>
      <c r="G925">
        <f>ABS(Table_data__2[[#This Row],[Column1.Position_y]]-Table_data__2[[#This Row],[Column1.Position_y_ref]])/0.001</f>
        <v>186.13336409999448</v>
      </c>
    </row>
    <row r="926" spans="1:7" x14ac:dyDescent="0.3">
      <c r="A926">
        <v>180.06001000000001</v>
      </c>
      <c r="B926">
        <v>59.804000000000002</v>
      </c>
      <c r="C926">
        <v>185.00000999999895</v>
      </c>
      <c r="D926">
        <v>59.990400030799997</v>
      </c>
      <c r="E926">
        <v>10100</v>
      </c>
      <c r="F926">
        <f>ABS(Table_data__2[[#This Row],[Column1.Position_x]]-Table_data__2[[#This Row],[Column1.Position_x_ref]])/0.001</f>
        <v>4939.9999999989459</v>
      </c>
      <c r="G926">
        <f>ABS(Table_data__2[[#This Row],[Column1.Position_y]]-Table_data__2[[#This Row],[Column1.Position_y_ref]])/0.001</f>
        <v>186.40003079999445</v>
      </c>
    </row>
    <row r="927" spans="1:7" x14ac:dyDescent="0.3">
      <c r="A927">
        <v>180.136</v>
      </c>
      <c r="B927">
        <v>59.804000000000002</v>
      </c>
      <c r="C927">
        <v>185.08334333333229</v>
      </c>
      <c r="D927">
        <v>59.990666697499996</v>
      </c>
      <c r="E927">
        <v>10100</v>
      </c>
      <c r="F927">
        <f>ABS(Table_data__2[[#This Row],[Column1.Position_x]]-Table_data__2[[#This Row],[Column1.Position_x_ref]])/0.001</f>
        <v>4947.3433333322982</v>
      </c>
      <c r="G927">
        <f>ABS(Table_data__2[[#This Row],[Column1.Position_y]]-Table_data__2[[#This Row],[Column1.Position_y_ref]])/0.001</f>
        <v>186.66669749999443</v>
      </c>
    </row>
    <row r="928" spans="1:7" x14ac:dyDescent="0.3">
      <c r="A928">
        <v>180.24</v>
      </c>
      <c r="B928">
        <v>59.804000000000002</v>
      </c>
      <c r="C928">
        <v>185.16667666666564</v>
      </c>
      <c r="D928">
        <v>59.990933364200004</v>
      </c>
      <c r="E928">
        <v>10100</v>
      </c>
      <c r="F928">
        <f>ABS(Table_data__2[[#This Row],[Column1.Position_x]]-Table_data__2[[#This Row],[Column1.Position_x_ref]])/0.001</f>
        <v>4926.6766666656276</v>
      </c>
      <c r="G928">
        <f>ABS(Table_data__2[[#This Row],[Column1.Position_y]]-Table_data__2[[#This Row],[Column1.Position_y_ref]])/0.001</f>
        <v>186.93336420000151</v>
      </c>
    </row>
    <row r="929" spans="1:7" x14ac:dyDescent="0.3">
      <c r="A929">
        <v>180.29599999999999</v>
      </c>
      <c r="B929">
        <v>59.804000000000002</v>
      </c>
      <c r="C929">
        <v>185.25000999999895</v>
      </c>
      <c r="D929">
        <v>59.991200030900004</v>
      </c>
      <c r="E929">
        <v>10100</v>
      </c>
      <c r="F929">
        <f>ABS(Table_data__2[[#This Row],[Column1.Position_x]]-Table_data__2[[#This Row],[Column1.Position_x_ref]])/0.001</f>
        <v>4954.0099999989588</v>
      </c>
      <c r="G929">
        <f>ABS(Table_data__2[[#This Row],[Column1.Position_y]]-Table_data__2[[#This Row],[Column1.Position_y_ref]])/0.001</f>
        <v>187.20003090000148</v>
      </c>
    </row>
    <row r="930" spans="1:7" x14ac:dyDescent="0.3">
      <c r="A930">
        <v>180.36401000000001</v>
      </c>
      <c r="B930">
        <v>59.804000000000002</v>
      </c>
      <c r="C930">
        <v>185.33334333333227</v>
      </c>
      <c r="D930">
        <v>59.991466697600003</v>
      </c>
      <c r="E930">
        <v>10100</v>
      </c>
      <c r="F930">
        <f>ABS(Table_data__2[[#This Row],[Column1.Position_x]]-Table_data__2[[#This Row],[Column1.Position_x_ref]])/0.001</f>
        <v>4969.333333332258</v>
      </c>
      <c r="G930">
        <f>ABS(Table_data__2[[#This Row],[Column1.Position_y]]-Table_data__2[[#This Row],[Column1.Position_y_ref]])/0.001</f>
        <v>187.46669760000145</v>
      </c>
    </row>
    <row r="931" spans="1:7" x14ac:dyDescent="0.3">
      <c r="A931">
        <v>180.42000999999999</v>
      </c>
      <c r="B931">
        <v>59.804000000000002</v>
      </c>
      <c r="C931">
        <v>185.41667666666561</v>
      </c>
      <c r="D931">
        <v>59.991733364300003</v>
      </c>
      <c r="E931">
        <v>10100</v>
      </c>
      <c r="F931">
        <f>ABS(Table_data__2[[#This Row],[Column1.Position_x]]-Table_data__2[[#This Row],[Column1.Position_x_ref]])/0.001</f>
        <v>4996.6666666656183</v>
      </c>
      <c r="G931">
        <f>ABS(Table_data__2[[#This Row],[Column1.Position_y]]-Table_data__2[[#This Row],[Column1.Position_y_ref]])/0.001</f>
        <v>187.73336430000143</v>
      </c>
    </row>
    <row r="932" spans="1:7" x14ac:dyDescent="0.3">
      <c r="A932">
        <v>180.48400000000001</v>
      </c>
      <c r="B932">
        <v>59.804000000000002</v>
      </c>
      <c r="C932">
        <v>185.50000999999892</v>
      </c>
      <c r="D932">
        <v>59.992000031000003</v>
      </c>
      <c r="E932">
        <v>10100</v>
      </c>
      <c r="F932">
        <f>ABS(Table_data__2[[#This Row],[Column1.Position_x]]-Table_data__2[[#This Row],[Column1.Position_x_ref]])/0.001</f>
        <v>5016.0099999989143</v>
      </c>
      <c r="G932">
        <f>ABS(Table_data__2[[#This Row],[Column1.Position_y]]-Table_data__2[[#This Row],[Column1.Position_y_ref]])/0.001</f>
        <v>188.0000310000014</v>
      </c>
    </row>
    <row r="933" spans="1:7" x14ac:dyDescent="0.3">
      <c r="A933">
        <v>180.572</v>
      </c>
      <c r="B933">
        <v>59.804000000000002</v>
      </c>
      <c r="C933">
        <v>185.58334333333227</v>
      </c>
      <c r="D933">
        <v>59.992266697700003</v>
      </c>
      <c r="E933">
        <v>10100</v>
      </c>
      <c r="F933">
        <f>ABS(Table_data__2[[#This Row],[Column1.Position_x]]-Table_data__2[[#This Row],[Column1.Position_x_ref]])/0.001</f>
        <v>5011.3433333322628</v>
      </c>
      <c r="G933">
        <f>ABS(Table_data__2[[#This Row],[Column1.Position_y]]-Table_data__2[[#This Row],[Column1.Position_y_ref]])/0.001</f>
        <v>188.26669770000137</v>
      </c>
    </row>
    <row r="934" spans="1:7" x14ac:dyDescent="0.3">
      <c r="A934">
        <v>180.64401000000001</v>
      </c>
      <c r="B934">
        <v>59.804000000000002</v>
      </c>
      <c r="C934">
        <v>185.66667666666555</v>
      </c>
      <c r="D934">
        <v>59.992533364400003</v>
      </c>
      <c r="E934">
        <v>10200</v>
      </c>
      <c r="F934">
        <f>ABS(Table_data__2[[#This Row],[Column1.Position_x]]-Table_data__2[[#This Row],[Column1.Position_x_ref]])/0.001</f>
        <v>5022.6666666655428</v>
      </c>
      <c r="G934">
        <f>ABS(Table_data__2[[#This Row],[Column1.Position_y]]-Table_data__2[[#This Row],[Column1.Position_y_ref]])/0.001</f>
        <v>188.53336440000135</v>
      </c>
    </row>
    <row r="935" spans="1:7" x14ac:dyDescent="0.3">
      <c r="A935">
        <v>180.744</v>
      </c>
      <c r="B935">
        <v>59.804000000000002</v>
      </c>
      <c r="C935">
        <v>185.75000999999892</v>
      </c>
      <c r="D935">
        <v>59.992800031100003</v>
      </c>
      <c r="E935">
        <v>10200</v>
      </c>
      <c r="F935">
        <f>ABS(Table_data__2[[#This Row],[Column1.Position_x]]-Table_data__2[[#This Row],[Column1.Position_x_ref]])/0.001</f>
        <v>5006.0099999989234</v>
      </c>
      <c r="G935">
        <f>ABS(Table_data__2[[#This Row],[Column1.Position_y]]-Table_data__2[[#This Row],[Column1.Position_y_ref]])/0.001</f>
        <v>188.80003110000132</v>
      </c>
    </row>
    <row r="936" spans="1:7" x14ac:dyDescent="0.3">
      <c r="A936">
        <v>180.84800000000001</v>
      </c>
      <c r="B936">
        <v>59.804000000000002</v>
      </c>
      <c r="C936">
        <v>185.83334333333224</v>
      </c>
      <c r="D936">
        <v>59.993066697800003</v>
      </c>
      <c r="E936">
        <v>10200</v>
      </c>
      <c r="F936">
        <f>ABS(Table_data__2[[#This Row],[Column1.Position_x]]-Table_data__2[[#This Row],[Column1.Position_x_ref]])/0.001</f>
        <v>4985.3433333322246</v>
      </c>
      <c r="G936">
        <f>ABS(Table_data__2[[#This Row],[Column1.Position_y]]-Table_data__2[[#This Row],[Column1.Position_y_ref]])/0.001</f>
        <v>189.06669780000129</v>
      </c>
    </row>
    <row r="937" spans="1:7" x14ac:dyDescent="0.3">
      <c r="A937">
        <v>180.95201</v>
      </c>
      <c r="B937">
        <v>59.804000000000002</v>
      </c>
      <c r="C937">
        <v>185.91667666666555</v>
      </c>
      <c r="D937">
        <v>59.993333364500003</v>
      </c>
      <c r="E937">
        <v>10200</v>
      </c>
      <c r="F937">
        <f>ABS(Table_data__2[[#This Row],[Column1.Position_x]]-Table_data__2[[#This Row],[Column1.Position_x_ref]])/0.001</f>
        <v>4964.6666666655501</v>
      </c>
      <c r="G937">
        <f>ABS(Table_data__2[[#This Row],[Column1.Position_y]]-Table_data__2[[#This Row],[Column1.Position_y_ref]])/0.001</f>
        <v>189.33336450000127</v>
      </c>
    </row>
    <row r="938" spans="1:7" x14ac:dyDescent="0.3">
      <c r="A938">
        <v>181.03201000000001</v>
      </c>
      <c r="B938">
        <v>59.804000000000002</v>
      </c>
      <c r="C938">
        <v>186.00000999999889</v>
      </c>
      <c r="D938">
        <v>59.993600031200003</v>
      </c>
      <c r="E938">
        <v>10200</v>
      </c>
      <c r="F938">
        <f>ABS(Table_data__2[[#This Row],[Column1.Position_x]]-Table_data__2[[#This Row],[Column1.Position_x_ref]])/0.001</f>
        <v>4967.9999999988804</v>
      </c>
      <c r="G938">
        <f>ABS(Table_data__2[[#This Row],[Column1.Position_y]]-Table_data__2[[#This Row],[Column1.Position_y_ref]])/0.001</f>
        <v>189.60003120000124</v>
      </c>
    </row>
    <row r="939" spans="1:7" x14ac:dyDescent="0.3">
      <c r="A939">
        <v>181.08401000000001</v>
      </c>
      <c r="B939">
        <v>59.804000000000002</v>
      </c>
      <c r="C939">
        <v>186.08334333333221</v>
      </c>
      <c r="D939">
        <v>59.993866697900003</v>
      </c>
      <c r="E939">
        <v>10200</v>
      </c>
      <c r="F939">
        <f>ABS(Table_data__2[[#This Row],[Column1.Position_x]]-Table_data__2[[#This Row],[Column1.Position_x_ref]])/0.001</f>
        <v>4999.3333333322025</v>
      </c>
      <c r="G939">
        <f>ABS(Table_data__2[[#This Row],[Column1.Position_y]]-Table_data__2[[#This Row],[Column1.Position_y_ref]])/0.001</f>
        <v>189.86669790000121</v>
      </c>
    </row>
    <row r="940" spans="1:7" x14ac:dyDescent="0.3">
      <c r="A940">
        <v>181.21199999999999</v>
      </c>
      <c r="B940">
        <v>59.804000000000002</v>
      </c>
      <c r="C940">
        <v>186.16667666666552</v>
      </c>
      <c r="D940">
        <v>59.994133364600003</v>
      </c>
      <c r="E940">
        <v>10200</v>
      </c>
      <c r="F940">
        <f>ABS(Table_data__2[[#This Row],[Column1.Position_x]]-Table_data__2[[#This Row],[Column1.Position_x_ref]])/0.001</f>
        <v>4954.676666665534</v>
      </c>
      <c r="G940">
        <f>ABS(Table_data__2[[#This Row],[Column1.Position_y]]-Table_data__2[[#This Row],[Column1.Position_y_ref]])/0.001</f>
        <v>190.13336460000119</v>
      </c>
    </row>
    <row r="941" spans="1:7" x14ac:dyDescent="0.3">
      <c r="A941">
        <v>181.292</v>
      </c>
      <c r="B941">
        <v>59.804000000000002</v>
      </c>
      <c r="C941">
        <v>186.25000999999887</v>
      </c>
      <c r="D941">
        <v>59.994400031300003</v>
      </c>
      <c r="E941">
        <v>10200</v>
      </c>
      <c r="F941">
        <f>ABS(Table_data__2[[#This Row],[Column1.Position_x]]-Table_data__2[[#This Row],[Column1.Position_x_ref]])/0.001</f>
        <v>4958.0099999988643</v>
      </c>
      <c r="G941">
        <f>ABS(Table_data__2[[#This Row],[Column1.Position_y]]-Table_data__2[[#This Row],[Column1.Position_y_ref]])/0.001</f>
        <v>190.40003130000116</v>
      </c>
    </row>
    <row r="942" spans="1:7" x14ac:dyDescent="0.3">
      <c r="A942">
        <v>181.39201</v>
      </c>
      <c r="B942">
        <v>59.804000000000002</v>
      </c>
      <c r="C942">
        <v>186.33334333333215</v>
      </c>
      <c r="D942">
        <v>59.994666698000003</v>
      </c>
      <c r="E942">
        <v>10200</v>
      </c>
      <c r="F942">
        <f>ABS(Table_data__2[[#This Row],[Column1.Position_x]]-Table_data__2[[#This Row],[Column1.Position_x_ref]])/0.001</f>
        <v>4941.3333333321534</v>
      </c>
      <c r="G942">
        <f>ABS(Table_data__2[[#This Row],[Column1.Position_y]]-Table_data__2[[#This Row],[Column1.Position_y_ref]])/0.001</f>
        <v>190.66669800000113</v>
      </c>
    </row>
    <row r="943" spans="1:7" x14ac:dyDescent="0.3">
      <c r="A943">
        <v>181.49199999999999</v>
      </c>
      <c r="B943">
        <v>59.804000000000002</v>
      </c>
      <c r="C943">
        <v>186.41667666666552</v>
      </c>
      <c r="D943">
        <v>59.994933364700003</v>
      </c>
      <c r="E943">
        <v>10300</v>
      </c>
      <c r="F943">
        <f>ABS(Table_data__2[[#This Row],[Column1.Position_x]]-Table_data__2[[#This Row],[Column1.Position_x_ref]])/0.001</f>
        <v>4924.676666665533</v>
      </c>
      <c r="G943">
        <f>ABS(Table_data__2[[#This Row],[Column1.Position_y]]-Table_data__2[[#This Row],[Column1.Position_y_ref]])/0.001</f>
        <v>190.93336470000111</v>
      </c>
    </row>
    <row r="944" spans="1:7" x14ac:dyDescent="0.3">
      <c r="A944">
        <v>181.596</v>
      </c>
      <c r="B944">
        <v>59.808</v>
      </c>
      <c r="C944">
        <v>186.50000999999881</v>
      </c>
      <c r="D944">
        <v>59.995200031400003</v>
      </c>
      <c r="E944">
        <v>10300</v>
      </c>
      <c r="F944">
        <f>ABS(Table_data__2[[#This Row],[Column1.Position_x]]-Table_data__2[[#This Row],[Column1.Position_x_ref]])/0.001</f>
        <v>4904.0099999988061</v>
      </c>
      <c r="G944">
        <f>ABS(Table_data__2[[#This Row],[Column1.Position_y]]-Table_data__2[[#This Row],[Column1.Position_y_ref]])/0.001</f>
        <v>187.2000314000033</v>
      </c>
    </row>
    <row r="945" spans="1:7" x14ac:dyDescent="0.3">
      <c r="A945">
        <v>181.65199999999999</v>
      </c>
      <c r="B945">
        <v>59.808</v>
      </c>
      <c r="C945">
        <v>186.58334333333215</v>
      </c>
      <c r="D945">
        <v>59.995466698100003</v>
      </c>
      <c r="E945">
        <v>10300</v>
      </c>
      <c r="F945">
        <f>ABS(Table_data__2[[#This Row],[Column1.Position_x]]-Table_data__2[[#This Row],[Column1.Position_x_ref]])/0.001</f>
        <v>4931.3433333321655</v>
      </c>
      <c r="G945">
        <f>ABS(Table_data__2[[#This Row],[Column1.Position_y]]-Table_data__2[[#This Row],[Column1.Position_y_ref]])/0.001</f>
        <v>187.46669810000327</v>
      </c>
    </row>
    <row r="946" spans="1:7" x14ac:dyDescent="0.3">
      <c r="A946">
        <v>181.72801000000001</v>
      </c>
      <c r="B946">
        <v>59.808</v>
      </c>
      <c r="C946">
        <v>186.6666766666655</v>
      </c>
      <c r="D946">
        <v>59.995733364800003</v>
      </c>
      <c r="E946">
        <v>10300</v>
      </c>
      <c r="F946">
        <f>ABS(Table_data__2[[#This Row],[Column1.Position_x]]-Table_data__2[[#This Row],[Column1.Position_x_ref]])/0.001</f>
        <v>4938.6666666654828</v>
      </c>
      <c r="G946">
        <f>ABS(Table_data__2[[#This Row],[Column1.Position_y]]-Table_data__2[[#This Row],[Column1.Position_y_ref]])/0.001</f>
        <v>187.73336480000324</v>
      </c>
    </row>
    <row r="947" spans="1:7" x14ac:dyDescent="0.3">
      <c r="A947">
        <v>181.792</v>
      </c>
      <c r="B947">
        <v>59.808</v>
      </c>
      <c r="C947">
        <v>186.75000999999881</v>
      </c>
      <c r="D947">
        <v>59.996000031500003</v>
      </c>
      <c r="E947">
        <v>10300</v>
      </c>
      <c r="F947">
        <f>ABS(Table_data__2[[#This Row],[Column1.Position_x]]-Table_data__2[[#This Row],[Column1.Position_x_ref]])/0.001</f>
        <v>4958.0099999988079</v>
      </c>
      <c r="G947">
        <f>ABS(Table_data__2[[#This Row],[Column1.Position_y]]-Table_data__2[[#This Row],[Column1.Position_y_ref]])/0.001</f>
        <v>188.00003150000322</v>
      </c>
    </row>
    <row r="948" spans="1:7" x14ac:dyDescent="0.3">
      <c r="A948">
        <v>181.88</v>
      </c>
      <c r="B948">
        <v>59.808</v>
      </c>
      <c r="C948">
        <v>186.83334333333215</v>
      </c>
      <c r="D948">
        <v>59.996266698200003</v>
      </c>
      <c r="E948">
        <v>10300</v>
      </c>
      <c r="F948">
        <f>ABS(Table_data__2[[#This Row],[Column1.Position_x]]-Table_data__2[[#This Row],[Column1.Position_x_ref]])/0.001</f>
        <v>4953.3433333321564</v>
      </c>
      <c r="G948">
        <f>ABS(Table_data__2[[#This Row],[Column1.Position_y]]-Table_data__2[[#This Row],[Column1.Position_y_ref]])/0.001</f>
        <v>188.26669820000319</v>
      </c>
    </row>
    <row r="949" spans="1:7" x14ac:dyDescent="0.3">
      <c r="A949">
        <v>181.95201</v>
      </c>
      <c r="B949">
        <v>59.808</v>
      </c>
      <c r="C949">
        <v>186.91667666666547</v>
      </c>
      <c r="D949">
        <v>59.996533364900003</v>
      </c>
      <c r="E949">
        <v>10300</v>
      </c>
      <c r="F949">
        <f>ABS(Table_data__2[[#This Row],[Column1.Position_x]]-Table_data__2[[#This Row],[Column1.Position_x_ref]])/0.001</f>
        <v>4964.6666666654655</v>
      </c>
      <c r="G949">
        <f>ABS(Table_data__2[[#This Row],[Column1.Position_y]]-Table_data__2[[#This Row],[Column1.Position_y_ref]])/0.001</f>
        <v>188.53336490000316</v>
      </c>
    </row>
    <row r="950" spans="1:7" x14ac:dyDescent="0.3">
      <c r="A950">
        <v>182.03201000000001</v>
      </c>
      <c r="B950">
        <v>59.808</v>
      </c>
      <c r="C950">
        <v>187.00000999999881</v>
      </c>
      <c r="D950">
        <v>59.996800031600003</v>
      </c>
      <c r="E950">
        <v>10300</v>
      </c>
      <c r="F950">
        <f>ABS(Table_data__2[[#This Row],[Column1.Position_x]]-Table_data__2[[#This Row],[Column1.Position_x_ref]])/0.001</f>
        <v>4967.9999999987958</v>
      </c>
      <c r="G950">
        <f>ABS(Table_data__2[[#This Row],[Column1.Position_y]]-Table_data__2[[#This Row],[Column1.Position_y_ref]])/0.001</f>
        <v>188.80003160000314</v>
      </c>
    </row>
    <row r="951" spans="1:7" x14ac:dyDescent="0.3">
      <c r="A951">
        <v>182.16</v>
      </c>
      <c r="B951">
        <v>59.808</v>
      </c>
      <c r="C951">
        <v>187.08334333333212</v>
      </c>
      <c r="D951">
        <v>59.997066698300003</v>
      </c>
      <c r="E951">
        <v>10300</v>
      </c>
      <c r="F951">
        <f>ABS(Table_data__2[[#This Row],[Column1.Position_x]]-Table_data__2[[#This Row],[Column1.Position_x_ref]])/0.001</f>
        <v>4923.3433333321273</v>
      </c>
      <c r="G951">
        <f>ABS(Table_data__2[[#This Row],[Column1.Position_y]]-Table_data__2[[#This Row],[Column1.Position_y_ref]])/0.001</f>
        <v>189.06669830000311</v>
      </c>
    </row>
    <row r="952" spans="1:7" x14ac:dyDescent="0.3">
      <c r="A952">
        <v>182.23599999999999</v>
      </c>
      <c r="B952">
        <v>59.808</v>
      </c>
      <c r="C952">
        <v>187.16667666666544</v>
      </c>
      <c r="D952">
        <v>59.997333365000003</v>
      </c>
      <c r="E952">
        <v>10300</v>
      </c>
      <c r="F952">
        <f>ABS(Table_data__2[[#This Row],[Column1.Position_x]]-Table_data__2[[#This Row],[Column1.Position_x_ref]])/0.001</f>
        <v>4930.6766666654485</v>
      </c>
      <c r="G952">
        <f>ABS(Table_data__2[[#This Row],[Column1.Position_y]]-Table_data__2[[#This Row],[Column1.Position_y_ref]])/0.001</f>
        <v>189.33336500000308</v>
      </c>
    </row>
    <row r="953" spans="1:7" x14ac:dyDescent="0.3">
      <c r="A953">
        <v>182.33600999999999</v>
      </c>
      <c r="B953">
        <v>59.808</v>
      </c>
      <c r="C953">
        <v>187.25000999999881</v>
      </c>
      <c r="D953">
        <v>59.997600031700003</v>
      </c>
      <c r="E953">
        <v>10400</v>
      </c>
      <c r="F953">
        <f>ABS(Table_data__2[[#This Row],[Column1.Position_x]]-Table_data__2[[#This Row],[Column1.Position_x_ref]])/0.001</f>
        <v>4913.9999999988222</v>
      </c>
      <c r="G953">
        <f>ABS(Table_data__2[[#This Row],[Column1.Position_y]]-Table_data__2[[#This Row],[Column1.Position_y_ref]])/0.001</f>
        <v>189.60003170000306</v>
      </c>
    </row>
    <row r="954" spans="1:7" x14ac:dyDescent="0.3">
      <c r="A954">
        <v>182.40799999999999</v>
      </c>
      <c r="B954">
        <v>59.808</v>
      </c>
      <c r="C954">
        <v>187.33334333333212</v>
      </c>
      <c r="D954">
        <v>59.997866698400003</v>
      </c>
      <c r="E954">
        <v>10400</v>
      </c>
      <c r="F954">
        <f>ABS(Table_data__2[[#This Row],[Column1.Position_x]]-Table_data__2[[#This Row],[Column1.Position_x_ref]])/0.001</f>
        <v>4925.3433333321364</v>
      </c>
      <c r="G954">
        <f>ABS(Table_data__2[[#This Row],[Column1.Position_y]]-Table_data__2[[#This Row],[Column1.Position_y_ref]])/0.001</f>
        <v>189.86669840000303</v>
      </c>
    </row>
    <row r="955" spans="1:7" x14ac:dyDescent="0.3">
      <c r="A955">
        <v>182.51599999999999</v>
      </c>
      <c r="B955">
        <v>59.808</v>
      </c>
      <c r="C955">
        <v>187.41667666666541</v>
      </c>
      <c r="D955">
        <v>59.998133365100003</v>
      </c>
      <c r="E955">
        <v>10400</v>
      </c>
      <c r="F955">
        <f>ABS(Table_data__2[[#This Row],[Column1.Position_x]]-Table_data__2[[#This Row],[Column1.Position_x_ref]])/0.001</f>
        <v>4900.6766666654185</v>
      </c>
      <c r="G955">
        <f>ABS(Table_data__2[[#This Row],[Column1.Position_y]]-Table_data__2[[#This Row],[Column1.Position_y_ref]])/0.001</f>
        <v>190.133365100003</v>
      </c>
    </row>
    <row r="956" spans="1:7" x14ac:dyDescent="0.3">
      <c r="A956">
        <v>182.596</v>
      </c>
      <c r="B956">
        <v>59.808</v>
      </c>
      <c r="C956">
        <v>187.50000999999875</v>
      </c>
      <c r="D956">
        <v>59.998400031800003</v>
      </c>
      <c r="E956">
        <v>10400</v>
      </c>
      <c r="F956">
        <f>ABS(Table_data__2[[#This Row],[Column1.Position_x]]-Table_data__2[[#This Row],[Column1.Position_x_ref]])/0.001</f>
        <v>4904.0099999987488</v>
      </c>
      <c r="G956">
        <f>ABS(Table_data__2[[#This Row],[Column1.Position_y]]-Table_data__2[[#This Row],[Column1.Position_y_ref]])/0.001</f>
        <v>190.40003180000298</v>
      </c>
    </row>
    <row r="957" spans="1:7" x14ac:dyDescent="0.3">
      <c r="A957">
        <v>182.66</v>
      </c>
      <c r="B957">
        <v>59.808</v>
      </c>
      <c r="C957">
        <v>187.58334333333207</v>
      </c>
      <c r="D957">
        <v>59.998666698500003</v>
      </c>
      <c r="E957">
        <v>10400</v>
      </c>
      <c r="F957">
        <f>ABS(Table_data__2[[#This Row],[Column1.Position_x]]-Table_data__2[[#This Row],[Column1.Position_x_ref]])/0.001</f>
        <v>4923.34333333207</v>
      </c>
      <c r="G957">
        <f>ABS(Table_data__2[[#This Row],[Column1.Position_y]]-Table_data__2[[#This Row],[Column1.Position_y_ref]])/0.001</f>
        <v>190.66669850000295</v>
      </c>
    </row>
    <row r="958" spans="1:7" x14ac:dyDescent="0.3">
      <c r="A958">
        <v>182.72400999999999</v>
      </c>
      <c r="B958">
        <v>59.808</v>
      </c>
      <c r="C958">
        <v>187.66667666666541</v>
      </c>
      <c r="D958">
        <v>59.998933365200003</v>
      </c>
      <c r="E958">
        <v>10400</v>
      </c>
      <c r="F958">
        <f>ABS(Table_data__2[[#This Row],[Column1.Position_x]]-Table_data__2[[#This Row],[Column1.Position_x_ref]])/0.001</f>
        <v>4942.6666666654173</v>
      </c>
      <c r="G958">
        <f>ABS(Table_data__2[[#This Row],[Column1.Position_y]]-Table_data__2[[#This Row],[Column1.Position_y_ref]])/0.001</f>
        <v>190.93336520000292</v>
      </c>
    </row>
    <row r="959" spans="1:7" x14ac:dyDescent="0.3">
      <c r="A959">
        <v>182.81200999999999</v>
      </c>
      <c r="B959">
        <v>59.808</v>
      </c>
      <c r="C959">
        <v>187.75000999999872</v>
      </c>
      <c r="D959">
        <v>59.999200031900003</v>
      </c>
      <c r="E959">
        <v>10400</v>
      </c>
      <c r="F959">
        <f>ABS(Table_data__2[[#This Row],[Column1.Position_x]]-Table_data__2[[#This Row],[Column1.Position_x_ref]])/0.001</f>
        <v>4937.9999999987376</v>
      </c>
      <c r="G959">
        <f>ABS(Table_data__2[[#This Row],[Column1.Position_y]]-Table_data__2[[#This Row],[Column1.Position_y_ref]])/0.001</f>
        <v>191.2000319000029</v>
      </c>
    </row>
    <row r="960" spans="1:7" x14ac:dyDescent="0.3">
      <c r="A960">
        <v>182.88</v>
      </c>
      <c r="B960">
        <v>59.808</v>
      </c>
      <c r="C960">
        <v>187.83334333333207</v>
      </c>
      <c r="D960">
        <v>59.999466698600003</v>
      </c>
      <c r="E960">
        <v>10400</v>
      </c>
      <c r="F960">
        <f>ABS(Table_data__2[[#This Row],[Column1.Position_x]]-Table_data__2[[#This Row],[Column1.Position_x_ref]])/0.001</f>
        <v>4953.3433333320718</v>
      </c>
      <c r="G960">
        <f>ABS(Table_data__2[[#This Row],[Column1.Position_y]]-Table_data__2[[#This Row],[Column1.Position_y_ref]])/0.001</f>
        <v>191.46669860000287</v>
      </c>
    </row>
    <row r="961" spans="1:7" x14ac:dyDescent="0.3">
      <c r="A961">
        <v>182.95201</v>
      </c>
      <c r="B961">
        <v>59.808</v>
      </c>
      <c r="C961">
        <v>187.91667666666535</v>
      </c>
      <c r="D961">
        <v>59.999733365300003</v>
      </c>
      <c r="E961">
        <v>10500</v>
      </c>
      <c r="F961">
        <f>ABS(Table_data__2[[#This Row],[Column1.Position_x]]-Table_data__2[[#This Row],[Column1.Position_x_ref]])/0.001</f>
        <v>4964.6666666653518</v>
      </c>
      <c r="G961">
        <f>ABS(Table_data__2[[#This Row],[Column1.Position_y]]-Table_data__2[[#This Row],[Column1.Position_y_ref]])/0.001</f>
        <v>191.73336530000284</v>
      </c>
    </row>
    <row r="962" spans="1:7" x14ac:dyDescent="0.3">
      <c r="A962">
        <v>183.05600999999999</v>
      </c>
      <c r="B962">
        <v>59.808</v>
      </c>
      <c r="C962">
        <v>183.05600999999999</v>
      </c>
      <c r="D962">
        <v>59.808</v>
      </c>
      <c r="E962">
        <v>10500</v>
      </c>
      <c r="F962">
        <f>ABS(Table_data__2[[#This Row],[Column1.Position_x]]-Table_data__2[[#This Row],[Column1.Position_x_ref]])/0.001</f>
        <v>0</v>
      </c>
      <c r="G962">
        <f>ABS(Table_data__2[[#This Row],[Column1.Position_y]]-Table_data__2[[#This Row],[Column1.Position_y_ref]])/0.001</f>
        <v>0</v>
      </c>
    </row>
    <row r="963" spans="1:7" x14ac:dyDescent="0.3">
      <c r="A963">
        <v>183.13200000000001</v>
      </c>
      <c r="B963">
        <v>59.808</v>
      </c>
      <c r="C963">
        <v>183.08842031003076</v>
      </c>
      <c r="D963">
        <v>59.891333333333328</v>
      </c>
      <c r="E963">
        <v>10500</v>
      </c>
      <c r="F963">
        <f>ABS(Table_data__2[[#This Row],[Column1.Position_x]]-Table_data__2[[#This Row],[Column1.Position_x_ref]])/0.001</f>
        <v>43.579689969249102</v>
      </c>
      <c r="G963">
        <f>ABS(Table_data__2[[#This Row],[Column1.Position_y]]-Table_data__2[[#This Row],[Column1.Position_y_ref]])/0.001</f>
        <v>83.333333333328596</v>
      </c>
    </row>
    <row r="964" spans="1:7" x14ac:dyDescent="0.3">
      <c r="A964">
        <v>183.22801000000001</v>
      </c>
      <c r="B964">
        <v>59.808</v>
      </c>
      <c r="C964">
        <v>183.1208306200615</v>
      </c>
      <c r="D964">
        <v>59.974666666666664</v>
      </c>
      <c r="E964">
        <v>10500</v>
      </c>
      <c r="F964">
        <f>ABS(Table_data__2[[#This Row],[Column1.Position_x]]-Table_data__2[[#This Row],[Column1.Position_x_ref]])/0.001</f>
        <v>107.17937993851478</v>
      </c>
      <c r="G964">
        <f>ABS(Table_data__2[[#This Row],[Column1.Position_y]]-Table_data__2[[#This Row],[Column1.Position_y_ref]])/0.001</f>
        <v>166.6666666666643</v>
      </c>
    </row>
    <row r="965" spans="1:7" x14ac:dyDescent="0.3">
      <c r="A965">
        <v>183.28001</v>
      </c>
      <c r="B965">
        <v>59.816000000000003</v>
      </c>
      <c r="C965">
        <v>183.15324093009227</v>
      </c>
      <c r="D965">
        <v>60.058</v>
      </c>
      <c r="E965">
        <v>10500</v>
      </c>
      <c r="F965">
        <f>ABS(Table_data__2[[#This Row],[Column1.Position_x]]-Table_data__2[[#This Row],[Column1.Position_x_ref]])/0.001</f>
        <v>126.76906990773773</v>
      </c>
      <c r="G965">
        <f>ABS(Table_data__2[[#This Row],[Column1.Position_y]]-Table_data__2[[#This Row],[Column1.Position_y_ref]])/0.001</f>
        <v>241.99999999999733</v>
      </c>
    </row>
    <row r="966" spans="1:7" x14ac:dyDescent="0.3">
      <c r="A966">
        <v>183.34800000000001</v>
      </c>
      <c r="B966">
        <v>59.908000000000001</v>
      </c>
      <c r="C966">
        <v>183.18565124012304</v>
      </c>
      <c r="D966">
        <v>60.141333333333336</v>
      </c>
      <c r="E966">
        <v>10500</v>
      </c>
      <c r="F966">
        <f>ABS(Table_data__2[[#This Row],[Column1.Position_x]]-Table_data__2[[#This Row],[Column1.Position_x_ref]])/0.001</f>
        <v>162.34875987697706</v>
      </c>
      <c r="G966">
        <f>ABS(Table_data__2[[#This Row],[Column1.Position_y]]-Table_data__2[[#This Row],[Column1.Position_y_ref]])/0.001</f>
        <v>233.33333333333428</v>
      </c>
    </row>
    <row r="967" spans="1:7" x14ac:dyDescent="0.3">
      <c r="A967">
        <v>183.38</v>
      </c>
      <c r="B967">
        <v>59.972000000000001</v>
      </c>
      <c r="C967">
        <v>183.21806155015383</v>
      </c>
      <c r="D967">
        <v>60.224666666666664</v>
      </c>
      <c r="E967">
        <v>10500</v>
      </c>
      <c r="F967">
        <f>ABS(Table_data__2[[#This Row],[Column1.Position_x]]-Table_data__2[[#This Row],[Column1.Position_x_ref]])/0.001</f>
        <v>161.93844984616135</v>
      </c>
      <c r="G967">
        <f>ABS(Table_data__2[[#This Row],[Column1.Position_y]]-Table_data__2[[#This Row],[Column1.Position_y_ref]])/0.001</f>
        <v>252.66666666666282</v>
      </c>
    </row>
    <row r="968" spans="1:7" x14ac:dyDescent="0.3">
      <c r="A968">
        <v>183.42000999999999</v>
      </c>
      <c r="B968">
        <v>60.064</v>
      </c>
      <c r="C968">
        <v>183.25047186018455</v>
      </c>
      <c r="D968">
        <v>60.308</v>
      </c>
      <c r="E968">
        <v>10500</v>
      </c>
      <c r="F968">
        <f>ABS(Table_data__2[[#This Row],[Column1.Position_x]]-Table_data__2[[#This Row],[Column1.Position_x_ref]])/0.001</f>
        <v>169.53813981544386</v>
      </c>
      <c r="G968">
        <f>ABS(Table_data__2[[#This Row],[Column1.Position_y]]-Table_data__2[[#This Row],[Column1.Position_y_ref]])/0.001</f>
        <v>243.99999999999977</v>
      </c>
    </row>
    <row r="969" spans="1:7" x14ac:dyDescent="0.3">
      <c r="A969">
        <v>183.44801000000001</v>
      </c>
      <c r="B969">
        <v>60.128</v>
      </c>
      <c r="C969">
        <v>183.28288217021537</v>
      </c>
      <c r="D969">
        <v>60.391333333333336</v>
      </c>
      <c r="E969">
        <v>10500</v>
      </c>
      <c r="F969">
        <f>ABS(Table_data__2[[#This Row],[Column1.Position_x]]-Table_data__2[[#This Row],[Column1.Position_x_ref]])/0.001</f>
        <v>165.12782978463747</v>
      </c>
      <c r="G969">
        <f>ABS(Table_data__2[[#This Row],[Column1.Position_y]]-Table_data__2[[#This Row],[Column1.Position_y_ref]])/0.001</f>
        <v>263.33333333333542</v>
      </c>
    </row>
    <row r="970" spans="1:7" x14ac:dyDescent="0.3">
      <c r="A970">
        <v>183.47601</v>
      </c>
      <c r="B970">
        <v>60.195999999999998</v>
      </c>
      <c r="C970">
        <v>183.31529248024617</v>
      </c>
      <c r="D970">
        <v>60.474666666666664</v>
      </c>
      <c r="E970">
        <v>10500</v>
      </c>
      <c r="F970">
        <f>ABS(Table_data__2[[#This Row],[Column1.Position_x]]-Table_data__2[[#This Row],[Column1.Position_x_ref]])/0.001</f>
        <v>160.71751975383108</v>
      </c>
      <c r="G970">
        <f>ABS(Table_data__2[[#This Row],[Column1.Position_y]]-Table_data__2[[#This Row],[Column1.Position_y_ref]])/0.001</f>
        <v>278.66666666666617</v>
      </c>
    </row>
    <row r="971" spans="1:7" x14ac:dyDescent="0.3">
      <c r="A971">
        <v>183.51599999999999</v>
      </c>
      <c r="B971">
        <v>60.295999999999999</v>
      </c>
      <c r="C971">
        <v>183.34770279027691</v>
      </c>
      <c r="D971">
        <v>60.558000000000007</v>
      </c>
      <c r="E971">
        <v>10600</v>
      </c>
      <c r="F971">
        <f>ABS(Table_data__2[[#This Row],[Column1.Position_x]]-Table_data__2[[#This Row],[Column1.Position_x_ref]])/0.001</f>
        <v>168.29720972307882</v>
      </c>
      <c r="G971">
        <f>ABS(Table_data__2[[#This Row],[Column1.Position_y]]-Table_data__2[[#This Row],[Column1.Position_y_ref]])/0.001</f>
        <v>262.00000000000756</v>
      </c>
    </row>
    <row r="972" spans="1:7" x14ac:dyDescent="0.3">
      <c r="A972">
        <v>183.548</v>
      </c>
      <c r="B972">
        <v>60.384</v>
      </c>
      <c r="C972">
        <v>183.38011310030765</v>
      </c>
      <c r="D972">
        <v>60.641333333333336</v>
      </c>
      <c r="E972">
        <v>10600</v>
      </c>
      <c r="F972">
        <f>ABS(Table_data__2[[#This Row],[Column1.Position_x]]-Table_data__2[[#This Row],[Column1.Position_x_ref]])/0.001</f>
        <v>167.88689969234838</v>
      </c>
      <c r="G972">
        <f>ABS(Table_data__2[[#This Row],[Column1.Position_y]]-Table_data__2[[#This Row],[Column1.Position_y_ref]])/0.001</f>
        <v>257.33333333333519</v>
      </c>
    </row>
    <row r="973" spans="1:7" x14ac:dyDescent="0.3">
      <c r="A973">
        <v>183.59200999999999</v>
      </c>
      <c r="B973">
        <v>60.496000000000002</v>
      </c>
      <c r="C973">
        <v>183.41252341033839</v>
      </c>
      <c r="D973">
        <v>60.724666666666664</v>
      </c>
      <c r="E973">
        <v>10600</v>
      </c>
      <c r="F973">
        <f>ABS(Table_data__2[[#This Row],[Column1.Position_x]]-Table_data__2[[#This Row],[Column1.Position_x_ref]])/0.001</f>
        <v>179.48658966159314</v>
      </c>
      <c r="G973">
        <f>ABS(Table_data__2[[#This Row],[Column1.Position_y]]-Table_data__2[[#This Row],[Column1.Position_y_ref]])/0.001</f>
        <v>228.66666666666191</v>
      </c>
    </row>
    <row r="974" spans="1:7" x14ac:dyDescent="0.3">
      <c r="A974">
        <v>183.62001000000001</v>
      </c>
      <c r="B974">
        <v>60.572000000000003</v>
      </c>
      <c r="C974">
        <v>183.44493372036919</v>
      </c>
      <c r="D974">
        <v>60.808</v>
      </c>
      <c r="E974">
        <v>10600</v>
      </c>
      <c r="F974">
        <f>ABS(Table_data__2[[#This Row],[Column1.Position_x]]-Table_data__2[[#This Row],[Column1.Position_x_ref]])/0.001</f>
        <v>175.07627963081518</v>
      </c>
      <c r="G974">
        <f>ABS(Table_data__2[[#This Row],[Column1.Position_y]]-Table_data__2[[#This Row],[Column1.Position_y_ref]])/0.001</f>
        <v>235.9999999999971</v>
      </c>
    </row>
    <row r="975" spans="1:7" x14ac:dyDescent="0.3">
      <c r="A975">
        <v>183.65600000000001</v>
      </c>
      <c r="B975">
        <v>60.66</v>
      </c>
      <c r="C975">
        <v>183.47734403039993</v>
      </c>
      <c r="D975">
        <v>60.891333333333328</v>
      </c>
      <c r="E975">
        <v>10600</v>
      </c>
      <c r="F975">
        <f>ABS(Table_data__2[[#This Row],[Column1.Position_x]]-Table_data__2[[#This Row],[Column1.Position_x_ref]])/0.001</f>
        <v>178.65596960007224</v>
      </c>
      <c r="G975">
        <f>ABS(Table_data__2[[#This Row],[Column1.Position_y]]-Table_data__2[[#This Row],[Column1.Position_y_ref]])/0.001</f>
        <v>231.33333333333184</v>
      </c>
    </row>
    <row r="976" spans="1:7" x14ac:dyDescent="0.3">
      <c r="A976">
        <v>183.684</v>
      </c>
      <c r="B976">
        <v>60.707999999999998</v>
      </c>
      <c r="C976">
        <v>183.5097543404307</v>
      </c>
      <c r="D976">
        <v>60.974666666666664</v>
      </c>
      <c r="E976">
        <v>10600</v>
      </c>
      <c r="F976">
        <f>ABS(Table_data__2[[#This Row],[Column1.Position_x]]-Table_data__2[[#This Row],[Column1.Position_x_ref]])/0.001</f>
        <v>174.24565956929428</v>
      </c>
      <c r="G976">
        <f>ABS(Table_data__2[[#This Row],[Column1.Position_y]]-Table_data__2[[#This Row],[Column1.Position_y_ref]])/0.001</f>
        <v>266.66666666666572</v>
      </c>
    </row>
    <row r="977" spans="1:7" x14ac:dyDescent="0.3">
      <c r="A977">
        <v>183.71199999999999</v>
      </c>
      <c r="B977">
        <v>60.76</v>
      </c>
      <c r="C977">
        <v>183.54216465046147</v>
      </c>
      <c r="D977">
        <v>61.058</v>
      </c>
      <c r="E977">
        <v>10600</v>
      </c>
      <c r="F977">
        <f>ABS(Table_data__2[[#This Row],[Column1.Position_x]]-Table_data__2[[#This Row],[Column1.Position_x_ref]])/0.001</f>
        <v>169.83534953851631</v>
      </c>
      <c r="G977">
        <f>ABS(Table_data__2[[#This Row],[Column1.Position_y]]-Table_data__2[[#This Row],[Column1.Position_y_ref]])/0.001</f>
        <v>298.00000000000182</v>
      </c>
    </row>
    <row r="978" spans="1:7" x14ac:dyDescent="0.3">
      <c r="A978">
        <v>183.76</v>
      </c>
      <c r="B978">
        <v>60.856000000000002</v>
      </c>
      <c r="C978">
        <v>183.57457496049227</v>
      </c>
      <c r="D978">
        <v>61.141333333333336</v>
      </c>
      <c r="E978">
        <v>10600</v>
      </c>
      <c r="F978">
        <f>ABS(Table_data__2[[#This Row],[Column1.Position_x]]-Table_data__2[[#This Row],[Column1.Position_x_ref]])/0.001</f>
        <v>185.42503950772016</v>
      </c>
      <c r="G978">
        <f>ABS(Table_data__2[[#This Row],[Column1.Position_y]]-Table_data__2[[#This Row],[Column1.Position_y_ref]])/0.001</f>
        <v>285.33333333333388</v>
      </c>
    </row>
    <row r="979" spans="1:7" x14ac:dyDescent="0.3">
      <c r="A979">
        <v>183.78001</v>
      </c>
      <c r="B979">
        <v>60.9</v>
      </c>
      <c r="C979">
        <v>183.60698527052301</v>
      </c>
      <c r="D979">
        <v>61.224666666666664</v>
      </c>
      <c r="E979">
        <v>10600</v>
      </c>
      <c r="F979">
        <f>ABS(Table_data__2[[#This Row],[Column1.Position_x]]-Table_data__2[[#This Row],[Column1.Position_x_ref]])/0.001</f>
        <v>173.02472947699243</v>
      </c>
      <c r="G979">
        <f>ABS(Table_data__2[[#This Row],[Column1.Position_y]]-Table_data__2[[#This Row],[Column1.Position_y_ref]])/0.001</f>
        <v>324.66666666666555</v>
      </c>
    </row>
    <row r="980" spans="1:7" x14ac:dyDescent="0.3">
      <c r="A980">
        <v>183.82</v>
      </c>
      <c r="B980">
        <v>60.991999999999997</v>
      </c>
      <c r="C980">
        <v>183.63939558055381</v>
      </c>
      <c r="D980">
        <v>61.308</v>
      </c>
      <c r="E980">
        <v>10700</v>
      </c>
      <c r="F980">
        <f>ABS(Table_data__2[[#This Row],[Column1.Position_x]]-Table_data__2[[#This Row],[Column1.Position_x_ref]])/0.001</f>
        <v>180.60441944618333</v>
      </c>
      <c r="G980">
        <f>ABS(Table_data__2[[#This Row],[Column1.Position_y]]-Table_data__2[[#This Row],[Column1.Position_y_ref]])/0.001</f>
        <v>316.0000000000025</v>
      </c>
    </row>
    <row r="981" spans="1:7" x14ac:dyDescent="0.3">
      <c r="A981">
        <v>183.86000999999999</v>
      </c>
      <c r="B981">
        <v>61.08</v>
      </c>
      <c r="C981">
        <v>183.67180589058455</v>
      </c>
      <c r="D981">
        <v>61.391333333333336</v>
      </c>
      <c r="E981">
        <v>10700</v>
      </c>
      <c r="F981">
        <f>ABS(Table_data__2[[#This Row],[Column1.Position_x]]-Table_data__2[[#This Row],[Column1.Position_x_ref]])/0.001</f>
        <v>188.20410941543742</v>
      </c>
      <c r="G981">
        <f>ABS(Table_data__2[[#This Row],[Column1.Position_y]]-Table_data__2[[#This Row],[Column1.Position_y_ref]])/0.001</f>
        <v>311.33333333333724</v>
      </c>
    </row>
    <row r="982" spans="1:7" x14ac:dyDescent="0.3">
      <c r="A982">
        <v>183.88801000000001</v>
      </c>
      <c r="B982">
        <v>61.136000000000003</v>
      </c>
      <c r="C982">
        <v>183.70421620061535</v>
      </c>
      <c r="D982">
        <v>61.474666666666671</v>
      </c>
      <c r="E982">
        <v>10700</v>
      </c>
      <c r="F982">
        <f>ABS(Table_data__2[[#This Row],[Column1.Position_x]]-Table_data__2[[#This Row],[Column1.Position_x_ref]])/0.001</f>
        <v>183.79379938465945</v>
      </c>
      <c r="G982">
        <f>ABS(Table_data__2[[#This Row],[Column1.Position_y]]-Table_data__2[[#This Row],[Column1.Position_y_ref]])/0.001</f>
        <v>338.66666666666845</v>
      </c>
    </row>
    <row r="983" spans="1:7" x14ac:dyDescent="0.3">
      <c r="A983">
        <v>183.93600000000001</v>
      </c>
      <c r="B983">
        <v>61.216000000000001</v>
      </c>
      <c r="C983">
        <v>183.73662651064609</v>
      </c>
      <c r="D983">
        <v>61.558</v>
      </c>
      <c r="E983">
        <v>10700</v>
      </c>
      <c r="F983">
        <f>ABS(Table_data__2[[#This Row],[Column1.Position_x]]-Table_data__2[[#This Row],[Column1.Position_x_ref]])/0.001</f>
        <v>199.37348935391697</v>
      </c>
      <c r="G983">
        <f>ABS(Table_data__2[[#This Row],[Column1.Position_y]]-Table_data__2[[#This Row],[Column1.Position_y_ref]])/0.001</f>
        <v>341.99999999999875</v>
      </c>
    </row>
    <row r="984" spans="1:7" x14ac:dyDescent="0.3">
      <c r="A984">
        <v>183.97601</v>
      </c>
      <c r="B984">
        <v>61.311999999999998</v>
      </c>
      <c r="C984">
        <v>183.76903682067689</v>
      </c>
      <c r="D984">
        <v>61.641333333333328</v>
      </c>
      <c r="E984">
        <v>10700</v>
      </c>
      <c r="F984">
        <f>ABS(Table_data__2[[#This Row],[Column1.Position_x]]-Table_data__2[[#This Row],[Column1.Position_x_ref]])/0.001</f>
        <v>206.97317932311421</v>
      </c>
      <c r="G984">
        <f>ABS(Table_data__2[[#This Row],[Column1.Position_y]]-Table_data__2[[#This Row],[Column1.Position_y_ref]])/0.001</f>
        <v>329.33333333333081</v>
      </c>
    </row>
    <row r="985" spans="1:7" x14ac:dyDescent="0.3">
      <c r="A985">
        <v>184.00400999999999</v>
      </c>
      <c r="B985">
        <v>61.368000000000002</v>
      </c>
      <c r="C985">
        <v>183.80144713070763</v>
      </c>
      <c r="D985">
        <v>61.724666666666664</v>
      </c>
      <c r="E985">
        <v>10700</v>
      </c>
      <c r="F985">
        <f>ABS(Table_data__2[[#This Row],[Column1.Position_x]]-Table_data__2[[#This Row],[Column1.Position_x_ref]])/0.001</f>
        <v>202.56286929236467</v>
      </c>
      <c r="G985">
        <f>ABS(Table_data__2[[#This Row],[Column1.Position_y]]-Table_data__2[[#This Row],[Column1.Position_y_ref]])/0.001</f>
        <v>356.66666666666202</v>
      </c>
    </row>
    <row r="986" spans="1:7" x14ac:dyDescent="0.3">
      <c r="A986">
        <v>184.03201000000001</v>
      </c>
      <c r="B986">
        <v>61.408000000000001</v>
      </c>
      <c r="C986">
        <v>183.83385744073837</v>
      </c>
      <c r="D986">
        <v>61.807999999999993</v>
      </c>
      <c r="E986">
        <v>10700</v>
      </c>
      <c r="F986">
        <f>ABS(Table_data__2[[#This Row],[Column1.Position_x]]-Table_data__2[[#This Row],[Column1.Position_x_ref]])/0.001</f>
        <v>198.15255926164355</v>
      </c>
      <c r="G986">
        <f>ABS(Table_data__2[[#This Row],[Column1.Position_y]]-Table_data__2[[#This Row],[Column1.Position_y_ref]])/0.001</f>
        <v>399.99999999999147</v>
      </c>
    </row>
    <row r="987" spans="1:7" x14ac:dyDescent="0.3">
      <c r="A987">
        <v>184.072</v>
      </c>
      <c r="B987">
        <v>61.48</v>
      </c>
      <c r="C987">
        <v>183.86626775076911</v>
      </c>
      <c r="D987">
        <v>61.891333333333336</v>
      </c>
      <c r="E987">
        <v>10700</v>
      </c>
      <c r="F987">
        <f>ABS(Table_data__2[[#This Row],[Column1.Position_x]]-Table_data__2[[#This Row],[Column1.Position_x_ref]])/0.001</f>
        <v>205.73224923089128</v>
      </c>
      <c r="G987">
        <f>ABS(Table_data__2[[#This Row],[Column1.Position_y]]-Table_data__2[[#This Row],[Column1.Position_y_ref]])/0.001</f>
        <v>411.33333333333866</v>
      </c>
    </row>
    <row r="988" spans="1:7" x14ac:dyDescent="0.3">
      <c r="A988">
        <v>184.10400000000001</v>
      </c>
      <c r="B988">
        <v>61.54</v>
      </c>
      <c r="C988">
        <v>183.89867806079991</v>
      </c>
      <c r="D988">
        <v>61.974666666666664</v>
      </c>
      <c r="E988">
        <v>10700</v>
      </c>
      <c r="F988">
        <f>ABS(Table_data__2[[#This Row],[Column1.Position_x]]-Table_data__2[[#This Row],[Column1.Position_x_ref]])/0.001</f>
        <v>205.321939200104</v>
      </c>
      <c r="G988">
        <f>ABS(Table_data__2[[#This Row],[Column1.Position_y]]-Table_data__2[[#This Row],[Column1.Position_y_ref]])/0.001</f>
        <v>434.66666666666498</v>
      </c>
    </row>
    <row r="989" spans="1:7" x14ac:dyDescent="0.3">
      <c r="A989">
        <v>184.14000999999999</v>
      </c>
      <c r="B989">
        <v>61.631999999999998</v>
      </c>
      <c r="C989">
        <v>183.93108837083071</v>
      </c>
      <c r="D989">
        <v>62.057999999999993</v>
      </c>
      <c r="E989">
        <v>10800</v>
      </c>
      <c r="F989">
        <f>ABS(Table_data__2[[#This Row],[Column1.Position_x]]-Table_data__2[[#This Row],[Column1.Position_x_ref]])/0.001</f>
        <v>208.92162916928214</v>
      </c>
      <c r="G989">
        <f>ABS(Table_data__2[[#This Row],[Column1.Position_y]]-Table_data__2[[#This Row],[Column1.Position_y_ref]])/0.001</f>
        <v>425.99999999999483</v>
      </c>
    </row>
    <row r="990" spans="1:7" x14ac:dyDescent="0.3">
      <c r="A990">
        <v>184.16</v>
      </c>
      <c r="B990">
        <v>61.704000000000001</v>
      </c>
      <c r="C990">
        <v>183.96349868086145</v>
      </c>
      <c r="D990">
        <v>62.141333333333336</v>
      </c>
      <c r="E990">
        <v>10800</v>
      </c>
      <c r="F990">
        <f>ABS(Table_data__2[[#This Row],[Column1.Position_x]]-Table_data__2[[#This Row],[Column1.Position_x_ref]])/0.001</f>
        <v>196.50131913854807</v>
      </c>
      <c r="G990">
        <f>ABS(Table_data__2[[#This Row],[Column1.Position_y]]-Table_data__2[[#This Row],[Column1.Position_y_ref]])/0.001</f>
        <v>437.33333333333491</v>
      </c>
    </row>
    <row r="991" spans="1:7" x14ac:dyDescent="0.3">
      <c r="A991">
        <v>184.18</v>
      </c>
      <c r="B991">
        <v>61.808</v>
      </c>
      <c r="C991">
        <v>183.99590899089225</v>
      </c>
      <c r="D991">
        <v>62.224666666666664</v>
      </c>
      <c r="E991">
        <v>10800</v>
      </c>
      <c r="F991">
        <f>ABS(Table_data__2[[#This Row],[Column1.Position_x]]-Table_data__2[[#This Row],[Column1.Position_x_ref]])/0.001</f>
        <v>184.09100910776033</v>
      </c>
      <c r="G991">
        <f>ABS(Table_data__2[[#This Row],[Column1.Position_y]]-Table_data__2[[#This Row],[Column1.Position_y_ref]])/0.001</f>
        <v>416.6666666666643</v>
      </c>
    </row>
    <row r="992" spans="1:7" x14ac:dyDescent="0.3">
      <c r="A992">
        <v>184.20401000000001</v>
      </c>
      <c r="B992">
        <v>61.911999999999999</v>
      </c>
      <c r="C992">
        <v>184.02831930092304</v>
      </c>
      <c r="D992">
        <v>62.308000000000007</v>
      </c>
      <c r="E992">
        <v>10800</v>
      </c>
      <c r="F992">
        <f>ABS(Table_data__2[[#This Row],[Column1.Position_x]]-Table_data__2[[#This Row],[Column1.Position_x_ref]])/0.001</f>
        <v>175.69069907696644</v>
      </c>
      <c r="G992">
        <f>ABS(Table_data__2[[#This Row],[Column1.Position_y]]-Table_data__2[[#This Row],[Column1.Position_y_ref]])/0.001</f>
        <v>396.0000000000079</v>
      </c>
    </row>
    <row r="993" spans="1:7" x14ac:dyDescent="0.3">
      <c r="A993">
        <v>184.232</v>
      </c>
      <c r="B993">
        <v>62.012</v>
      </c>
      <c r="C993">
        <v>184.06072961095381</v>
      </c>
      <c r="D993">
        <v>62.391333333333336</v>
      </c>
      <c r="E993">
        <v>10800</v>
      </c>
      <c r="F993">
        <f>ABS(Table_data__2[[#This Row],[Column1.Position_x]]-Table_data__2[[#This Row],[Column1.Position_x_ref]])/0.001</f>
        <v>171.2703890461853</v>
      </c>
      <c r="G993">
        <f>ABS(Table_data__2[[#This Row],[Column1.Position_y]]-Table_data__2[[#This Row],[Column1.Position_y_ref]])/0.001</f>
        <v>379.33333333333508</v>
      </c>
    </row>
    <row r="994" spans="1:7" x14ac:dyDescent="0.3">
      <c r="A994">
        <v>184.26</v>
      </c>
      <c r="B994">
        <v>62.091999999999999</v>
      </c>
      <c r="C994">
        <v>184.09313992098453</v>
      </c>
      <c r="D994">
        <v>62.474666666666664</v>
      </c>
      <c r="E994">
        <v>10800</v>
      </c>
      <c r="F994">
        <f>ABS(Table_data__2[[#This Row],[Column1.Position_x]]-Table_data__2[[#This Row],[Column1.Position_x_ref]])/0.001</f>
        <v>166.86007901546418</v>
      </c>
      <c r="G994">
        <f>ABS(Table_data__2[[#This Row],[Column1.Position_y]]-Table_data__2[[#This Row],[Column1.Position_y_ref]])/0.001</f>
        <v>382.66666666666538</v>
      </c>
    </row>
    <row r="995" spans="1:7" x14ac:dyDescent="0.3">
      <c r="A995">
        <v>184.28800000000001</v>
      </c>
      <c r="B995">
        <v>62.167999999999999</v>
      </c>
      <c r="C995">
        <v>184.1255502310153</v>
      </c>
      <c r="D995">
        <v>62.558</v>
      </c>
      <c r="E995">
        <v>10800</v>
      </c>
      <c r="F995">
        <f>ABS(Table_data__2[[#This Row],[Column1.Position_x]]-Table_data__2[[#This Row],[Column1.Position_x_ref]])/0.001</f>
        <v>162.44976898471464</v>
      </c>
      <c r="G995">
        <f>ABS(Table_data__2[[#This Row],[Column1.Position_y]]-Table_data__2[[#This Row],[Column1.Position_y_ref]])/0.001</f>
        <v>390.00000000000057</v>
      </c>
    </row>
    <row r="996" spans="1:7" x14ac:dyDescent="0.3">
      <c r="A996">
        <v>184.32400000000001</v>
      </c>
      <c r="B996">
        <v>62.264000000000003</v>
      </c>
      <c r="C996">
        <v>184.15796054104607</v>
      </c>
      <c r="D996">
        <v>62.641333333333328</v>
      </c>
      <c r="E996">
        <v>10800</v>
      </c>
      <c r="F996">
        <f>ABS(Table_data__2[[#This Row],[Column1.Position_x]]-Table_data__2[[#This Row],[Column1.Position_x_ref]])/0.001</f>
        <v>166.03945895394645</v>
      </c>
      <c r="G996">
        <f>ABS(Table_data__2[[#This Row],[Column1.Position_y]]-Table_data__2[[#This Row],[Column1.Position_y_ref]])/0.001</f>
        <v>377.33333333332553</v>
      </c>
    </row>
    <row r="997" spans="1:7" x14ac:dyDescent="0.3">
      <c r="A997">
        <v>184.35599999999999</v>
      </c>
      <c r="B997">
        <v>62.34</v>
      </c>
      <c r="C997">
        <v>184.19037085107684</v>
      </c>
      <c r="D997">
        <v>62.724666666666671</v>
      </c>
      <c r="E997">
        <v>10800</v>
      </c>
      <c r="F997">
        <f>ABS(Table_data__2[[#This Row],[Column1.Position_x]]-Table_data__2[[#This Row],[Column1.Position_x_ref]])/0.001</f>
        <v>165.62914892315916</v>
      </c>
      <c r="G997">
        <f>ABS(Table_data__2[[#This Row],[Column1.Position_y]]-Table_data__2[[#This Row],[Column1.Position_y_ref]])/0.001</f>
        <v>384.66666666666782</v>
      </c>
    </row>
    <row r="998" spans="1:7" x14ac:dyDescent="0.3">
      <c r="A998">
        <v>184.38399999999999</v>
      </c>
      <c r="B998">
        <v>62.408000000000001</v>
      </c>
      <c r="C998">
        <v>184.2227811611076</v>
      </c>
      <c r="D998">
        <v>62.808</v>
      </c>
      <c r="E998">
        <v>10900</v>
      </c>
      <c r="F998">
        <f>ABS(Table_data__2[[#This Row],[Column1.Position_x]]-Table_data__2[[#This Row],[Column1.Position_x_ref]])/0.001</f>
        <v>161.2188388923812</v>
      </c>
      <c r="G998">
        <f>ABS(Table_data__2[[#This Row],[Column1.Position_y]]-Table_data__2[[#This Row],[Column1.Position_y_ref]])/0.001</f>
        <v>399.99999999999858</v>
      </c>
    </row>
    <row r="999" spans="1:7" x14ac:dyDescent="0.3">
      <c r="A999">
        <v>184.40799999999999</v>
      </c>
      <c r="B999">
        <v>62.456000000000003</v>
      </c>
      <c r="C999">
        <v>184.25519147113835</v>
      </c>
      <c r="D999">
        <v>62.891333333333336</v>
      </c>
      <c r="E999">
        <v>10900</v>
      </c>
      <c r="F999">
        <f>ABS(Table_data__2[[#This Row],[Column1.Position_x]]-Table_data__2[[#This Row],[Column1.Position_x_ref]])/0.001</f>
        <v>152.80852886164098</v>
      </c>
      <c r="G999">
        <f>ABS(Table_data__2[[#This Row],[Column1.Position_y]]-Table_data__2[[#This Row],[Column1.Position_y_ref]])/0.001</f>
        <v>435.33333333333246</v>
      </c>
    </row>
    <row r="1000" spans="1:7" x14ac:dyDescent="0.3">
      <c r="A1000">
        <v>184.47601</v>
      </c>
      <c r="B1000">
        <v>62.636000000000003</v>
      </c>
      <c r="C1000">
        <v>184.28760178116912</v>
      </c>
      <c r="D1000">
        <v>62.974666666666664</v>
      </c>
      <c r="E1000">
        <v>10900</v>
      </c>
      <c r="F1000">
        <f>ABS(Table_data__2[[#This Row],[Column1.Position_x]]-Table_data__2[[#This Row],[Column1.Position_x_ref]])/0.001</f>
        <v>188.40821883088665</v>
      </c>
      <c r="G1000">
        <f>ABS(Table_data__2[[#This Row],[Column1.Position_y]]-Table_data__2[[#This Row],[Column1.Position_y_ref]])/0.001</f>
        <v>338.66666666666134</v>
      </c>
    </row>
    <row r="1001" spans="1:7" x14ac:dyDescent="0.3">
      <c r="A1001">
        <v>184.50400999999999</v>
      </c>
      <c r="B1001">
        <v>62.72</v>
      </c>
      <c r="C1001">
        <v>184.32001209119991</v>
      </c>
      <c r="D1001">
        <v>63.057999999999993</v>
      </c>
      <c r="E1001">
        <v>10900</v>
      </c>
      <c r="F1001">
        <f>ABS(Table_data__2[[#This Row],[Column1.Position_x]]-Table_data__2[[#This Row],[Column1.Position_x_ref]])/0.001</f>
        <v>183.99790880008027</v>
      </c>
      <c r="G1001">
        <f>ABS(Table_data__2[[#This Row],[Column1.Position_y]]-Table_data__2[[#This Row],[Column1.Position_y_ref]])/0.001</f>
        <v>337.99999999999386</v>
      </c>
    </row>
    <row r="1002" spans="1:7" x14ac:dyDescent="0.3">
      <c r="A1002">
        <v>184.54400000000001</v>
      </c>
      <c r="B1002">
        <v>62.82</v>
      </c>
      <c r="C1002">
        <v>184.35242240123068</v>
      </c>
      <c r="D1002">
        <v>63.141333333333336</v>
      </c>
      <c r="E1002">
        <v>10900</v>
      </c>
      <c r="F1002">
        <f>ABS(Table_data__2[[#This Row],[Column1.Position_x]]-Table_data__2[[#This Row],[Column1.Position_x_ref]])/0.001</f>
        <v>191.57759876932801</v>
      </c>
      <c r="G1002">
        <f>ABS(Table_data__2[[#This Row],[Column1.Position_y]]-Table_data__2[[#This Row],[Column1.Position_y_ref]])/0.001</f>
        <v>321.33333333333525</v>
      </c>
    </row>
    <row r="1003" spans="1:7" x14ac:dyDescent="0.3">
      <c r="A1003">
        <v>184.572</v>
      </c>
      <c r="B1003">
        <v>62.9</v>
      </c>
      <c r="C1003">
        <v>184.38483271126145</v>
      </c>
      <c r="D1003">
        <v>63.224666666666671</v>
      </c>
      <c r="E1003">
        <v>10900</v>
      </c>
      <c r="F1003">
        <f>ABS(Table_data__2[[#This Row],[Column1.Position_x]]-Table_data__2[[#This Row],[Column1.Position_x_ref]])/0.001</f>
        <v>187.16728873855004</v>
      </c>
      <c r="G1003">
        <f>ABS(Table_data__2[[#This Row],[Column1.Position_y]]-Table_data__2[[#This Row],[Column1.Position_y_ref]])/0.001</f>
        <v>324.66666666667265</v>
      </c>
    </row>
    <row r="1004" spans="1:7" x14ac:dyDescent="0.3">
      <c r="A1004">
        <v>184.60400000000001</v>
      </c>
      <c r="B1004">
        <v>62.984000000000002</v>
      </c>
      <c r="C1004">
        <v>184.41724302129225</v>
      </c>
      <c r="D1004">
        <v>63.308000000000007</v>
      </c>
      <c r="E1004">
        <v>10900</v>
      </c>
      <c r="F1004">
        <f>ABS(Table_data__2[[#This Row],[Column1.Position_x]]-Table_data__2[[#This Row],[Column1.Position_x_ref]])/0.001</f>
        <v>186.75697870776276</v>
      </c>
      <c r="G1004">
        <f>ABS(Table_data__2[[#This Row],[Column1.Position_y]]-Table_data__2[[#This Row],[Column1.Position_y_ref]])/0.001</f>
        <v>324.00000000000517</v>
      </c>
    </row>
    <row r="1005" spans="1:7" x14ac:dyDescent="0.3">
      <c r="A1005">
        <v>184.64401000000001</v>
      </c>
      <c r="B1005">
        <v>63.091999999999999</v>
      </c>
      <c r="C1005">
        <v>184.44965333132299</v>
      </c>
      <c r="D1005">
        <v>63.391333333333336</v>
      </c>
      <c r="E1005">
        <v>10900</v>
      </c>
      <c r="F1005">
        <f>ABS(Table_data__2[[#This Row],[Column1.Position_x]]-Table_data__2[[#This Row],[Column1.Position_x_ref]])/0.001</f>
        <v>194.35666867701684</v>
      </c>
      <c r="G1005">
        <f>ABS(Table_data__2[[#This Row],[Column1.Position_y]]-Table_data__2[[#This Row],[Column1.Position_y_ref]])/0.001</f>
        <v>299.33333333333678</v>
      </c>
    </row>
    <row r="1006" spans="1:7" x14ac:dyDescent="0.3">
      <c r="A1006">
        <v>184.67201</v>
      </c>
      <c r="B1006">
        <v>63.167999999999999</v>
      </c>
      <c r="C1006">
        <v>184.48206364135373</v>
      </c>
      <c r="D1006">
        <v>63.474666666666664</v>
      </c>
      <c r="E1006">
        <v>10900</v>
      </c>
      <c r="F1006">
        <f>ABS(Table_data__2[[#This Row],[Column1.Position_x]]-Table_data__2[[#This Row],[Column1.Position_x_ref]])/0.001</f>
        <v>189.9463586462673</v>
      </c>
      <c r="G1006">
        <f>ABS(Table_data__2[[#This Row],[Column1.Position_y]]-Table_data__2[[#This Row],[Column1.Position_y_ref]])/0.001</f>
        <v>306.66666666666487</v>
      </c>
    </row>
    <row r="1007" spans="1:7" x14ac:dyDescent="0.3">
      <c r="A1007">
        <v>184.708</v>
      </c>
      <c r="B1007">
        <v>63.252000000000002</v>
      </c>
      <c r="C1007">
        <v>184.5144739513845</v>
      </c>
      <c r="D1007">
        <v>63.558</v>
      </c>
      <c r="E1007">
        <v>11000</v>
      </c>
      <c r="F1007">
        <f>ABS(Table_data__2[[#This Row],[Column1.Position_x]]-Table_data__2[[#This Row],[Column1.Position_x_ref]])/0.001</f>
        <v>193.52604861549594</v>
      </c>
      <c r="G1007">
        <f>ABS(Table_data__2[[#This Row],[Column1.Position_y]]-Table_data__2[[#This Row],[Column1.Position_y_ref]])/0.001</f>
        <v>305.99999999999739</v>
      </c>
    </row>
    <row r="1008" spans="1:7" x14ac:dyDescent="0.3">
      <c r="A1008">
        <v>184.72</v>
      </c>
      <c r="B1008">
        <v>63.295999999999999</v>
      </c>
      <c r="C1008">
        <v>184.54688426141527</v>
      </c>
      <c r="D1008">
        <v>63.641333333333336</v>
      </c>
      <c r="E1008">
        <v>11000</v>
      </c>
      <c r="F1008">
        <f>ABS(Table_data__2[[#This Row],[Column1.Position_x]]-Table_data__2[[#This Row],[Column1.Position_x_ref]])/0.001</f>
        <v>173.11573858472684</v>
      </c>
      <c r="G1008">
        <f>ABS(Table_data__2[[#This Row],[Column1.Position_y]]-Table_data__2[[#This Row],[Column1.Position_y_ref]])/0.001</f>
        <v>345.33333333333616</v>
      </c>
    </row>
    <row r="1009" spans="1:7" x14ac:dyDescent="0.3">
      <c r="A1009">
        <v>184.74</v>
      </c>
      <c r="B1009">
        <v>63.375999999999998</v>
      </c>
      <c r="C1009">
        <v>184.57929457144601</v>
      </c>
      <c r="D1009">
        <v>63.724666666666671</v>
      </c>
      <c r="E1009">
        <v>11000</v>
      </c>
      <c r="F1009">
        <f>ABS(Table_data__2[[#This Row],[Column1.Position_x]]-Table_data__2[[#This Row],[Column1.Position_x_ref]])/0.001</f>
        <v>160.70542855399594</v>
      </c>
      <c r="G1009">
        <f>ABS(Table_data__2[[#This Row],[Column1.Position_y]]-Table_data__2[[#This Row],[Column1.Position_y_ref]])/0.001</f>
        <v>348.66666666667356</v>
      </c>
    </row>
    <row r="1010" spans="1:7" x14ac:dyDescent="0.3">
      <c r="A1010">
        <v>184.75601</v>
      </c>
      <c r="B1010">
        <v>63.44</v>
      </c>
      <c r="C1010">
        <v>184.61170488147681</v>
      </c>
      <c r="D1010">
        <v>63.808</v>
      </c>
      <c r="E1010">
        <v>11000</v>
      </c>
      <c r="F1010">
        <f>ABS(Table_data__2[[#This Row],[Column1.Position_x]]-Table_data__2[[#This Row],[Column1.Position_x_ref]])/0.001</f>
        <v>144.30511852319228</v>
      </c>
      <c r="G1010">
        <f>ABS(Table_data__2[[#This Row],[Column1.Position_y]]-Table_data__2[[#This Row],[Column1.Position_y_ref]])/0.001</f>
        <v>368.0000000000021</v>
      </c>
    </row>
    <row r="1011" spans="1:7" x14ac:dyDescent="0.3">
      <c r="A1011">
        <v>184.768</v>
      </c>
      <c r="B1011">
        <v>63.463999999999999</v>
      </c>
      <c r="C1011">
        <v>184.64411519150761</v>
      </c>
      <c r="D1011">
        <v>63.891333333333328</v>
      </c>
      <c r="E1011">
        <v>11000</v>
      </c>
      <c r="F1011">
        <f>ABS(Table_data__2[[#This Row],[Column1.Position_x]]-Table_data__2[[#This Row],[Column1.Position_x_ref]])/0.001</f>
        <v>123.88480849239158</v>
      </c>
      <c r="G1011">
        <f>ABS(Table_data__2[[#This Row],[Column1.Position_y]]-Table_data__2[[#This Row],[Column1.Position_y_ref]])/0.001</f>
        <v>427.33333333332979</v>
      </c>
    </row>
    <row r="1012" spans="1:7" x14ac:dyDescent="0.3">
      <c r="A1012">
        <v>184.78800000000001</v>
      </c>
      <c r="B1012">
        <v>63.503999999999998</v>
      </c>
      <c r="C1012">
        <v>184.67652550153832</v>
      </c>
      <c r="D1012">
        <v>63.974666666666664</v>
      </c>
      <c r="E1012">
        <v>11000</v>
      </c>
      <c r="F1012">
        <f>ABS(Table_data__2[[#This Row],[Column1.Position_x]]-Table_data__2[[#This Row],[Column1.Position_x_ref]])/0.001</f>
        <v>111.47449846168911</v>
      </c>
      <c r="G1012">
        <f>ABS(Table_data__2[[#This Row],[Column1.Position_y]]-Table_data__2[[#This Row],[Column1.Position_y_ref]])/0.001</f>
        <v>470.66666666666634</v>
      </c>
    </row>
    <row r="1013" spans="1:7" x14ac:dyDescent="0.3">
      <c r="A1013">
        <v>184.81200999999999</v>
      </c>
      <c r="B1013">
        <v>63.552</v>
      </c>
      <c r="C1013">
        <v>184.70893581156912</v>
      </c>
      <c r="D1013">
        <v>64.057999999999993</v>
      </c>
      <c r="E1013">
        <v>11000</v>
      </c>
      <c r="F1013">
        <f>ABS(Table_data__2[[#This Row],[Column1.Position_x]]-Table_data__2[[#This Row],[Column1.Position_x_ref]])/0.001</f>
        <v>103.0741884308668</v>
      </c>
      <c r="G1013">
        <f>ABS(Table_data__2[[#This Row],[Column1.Position_y]]-Table_data__2[[#This Row],[Column1.Position_y_ref]])/0.001</f>
        <v>505.99999999999312</v>
      </c>
    </row>
    <row r="1014" spans="1:7" x14ac:dyDescent="0.3">
      <c r="A1014">
        <v>184.83600999999999</v>
      </c>
      <c r="B1014">
        <v>63.591999999999999</v>
      </c>
      <c r="C1014">
        <v>184.74134612159989</v>
      </c>
      <c r="D1014">
        <v>64.141333333333336</v>
      </c>
      <c r="E1014">
        <v>11000</v>
      </c>
      <c r="F1014">
        <f>ABS(Table_data__2[[#This Row],[Column1.Position_x]]-Table_data__2[[#This Row],[Column1.Position_x_ref]])/0.001</f>
        <v>94.663878400098156</v>
      </c>
      <c r="G1014">
        <f>ABS(Table_data__2[[#This Row],[Column1.Position_y]]-Table_data__2[[#This Row],[Column1.Position_y_ref]])/0.001</f>
        <v>549.33333333333678</v>
      </c>
    </row>
    <row r="1015" spans="1:7" x14ac:dyDescent="0.3">
      <c r="A1015">
        <v>184.85599999999999</v>
      </c>
      <c r="B1015">
        <v>63.64</v>
      </c>
      <c r="C1015">
        <v>184.77375643163063</v>
      </c>
      <c r="D1015">
        <v>64.224666666666664</v>
      </c>
      <c r="E1015">
        <v>11000</v>
      </c>
      <c r="F1015">
        <f>ABS(Table_data__2[[#This Row],[Column1.Position_x]]-Table_data__2[[#This Row],[Column1.Position_x_ref]])/0.001</f>
        <v>82.243568369364084</v>
      </c>
      <c r="G1015">
        <f>ABS(Table_data__2[[#This Row],[Column1.Position_y]]-Table_data__2[[#This Row],[Column1.Position_y_ref]])/0.001</f>
        <v>584.66666666666356</v>
      </c>
    </row>
    <row r="1016" spans="1:7" x14ac:dyDescent="0.3">
      <c r="A1016">
        <v>184.88801000000001</v>
      </c>
      <c r="B1016">
        <v>63.716000000000001</v>
      </c>
      <c r="C1016">
        <v>184.8061667416614</v>
      </c>
      <c r="D1016">
        <v>64.307999999999993</v>
      </c>
      <c r="E1016">
        <v>11100</v>
      </c>
      <c r="F1016">
        <f>ABS(Table_data__2[[#This Row],[Column1.Position_x]]-Table_data__2[[#This Row],[Column1.Position_x_ref]])/0.001</f>
        <v>81.843258338608393</v>
      </c>
      <c r="G1016">
        <f>ABS(Table_data__2[[#This Row],[Column1.Position_y]]-Table_data__2[[#This Row],[Column1.Position_y_ref]])/0.001</f>
        <v>591.99999999999159</v>
      </c>
    </row>
    <row r="1017" spans="1:7" x14ac:dyDescent="0.3">
      <c r="A1017">
        <v>184.91601</v>
      </c>
      <c r="B1017">
        <v>63.768000000000001</v>
      </c>
      <c r="C1017">
        <v>184.83857705169217</v>
      </c>
      <c r="D1017">
        <v>64.391333333333336</v>
      </c>
      <c r="E1017">
        <v>11100</v>
      </c>
      <c r="F1017">
        <f>ABS(Table_data__2[[#This Row],[Column1.Position_x]]-Table_data__2[[#This Row],[Column1.Position_x_ref]])/0.001</f>
        <v>77.432948307830429</v>
      </c>
      <c r="G1017">
        <f>ABS(Table_data__2[[#This Row],[Column1.Position_y]]-Table_data__2[[#This Row],[Column1.Position_y_ref]])/0.001</f>
        <v>623.33333333333485</v>
      </c>
    </row>
    <row r="1018" spans="1:7" x14ac:dyDescent="0.3">
      <c r="A1018">
        <v>184.95599999999999</v>
      </c>
      <c r="B1018">
        <v>63.84</v>
      </c>
      <c r="C1018">
        <v>184.87098736172297</v>
      </c>
      <c r="D1018">
        <v>64.474666666666664</v>
      </c>
      <c r="E1018">
        <v>11100</v>
      </c>
      <c r="F1018">
        <f>ABS(Table_data__2[[#This Row],[Column1.Position_x]]-Table_data__2[[#This Row],[Column1.Position_x_ref]])/0.001</f>
        <v>85.012638277021324</v>
      </c>
      <c r="G1018">
        <f>ABS(Table_data__2[[#This Row],[Column1.Position_y]]-Table_data__2[[#This Row],[Column1.Position_y_ref]])/0.001</f>
        <v>634.66666666666072</v>
      </c>
    </row>
    <row r="1019" spans="1:7" x14ac:dyDescent="0.3">
      <c r="A1019">
        <v>184.988</v>
      </c>
      <c r="B1019">
        <v>63.9</v>
      </c>
      <c r="C1019">
        <v>184.90339767175368</v>
      </c>
      <c r="D1019">
        <v>64.557999999999993</v>
      </c>
      <c r="E1019">
        <v>11100</v>
      </c>
      <c r="F1019">
        <f>ABS(Table_data__2[[#This Row],[Column1.Position_x]]-Table_data__2[[#This Row],[Column1.Position_x_ref]])/0.001</f>
        <v>84.602328246319303</v>
      </c>
      <c r="G1019">
        <f>ABS(Table_data__2[[#This Row],[Column1.Position_y]]-Table_data__2[[#This Row],[Column1.Position_y_ref]])/0.001</f>
        <v>657.99999999999409</v>
      </c>
    </row>
    <row r="1020" spans="1:7" x14ac:dyDescent="0.3">
      <c r="A1020">
        <v>185.01599999999999</v>
      </c>
      <c r="B1020">
        <v>63.963999999999999</v>
      </c>
      <c r="C1020">
        <v>184.93580798178448</v>
      </c>
      <c r="D1020">
        <v>64.641333333333336</v>
      </c>
      <c r="E1020">
        <v>11100</v>
      </c>
      <c r="F1020">
        <f>ABS(Table_data__2[[#This Row],[Column1.Position_x]]-Table_data__2[[#This Row],[Column1.Position_x_ref]])/0.001</f>
        <v>80.192018215512917</v>
      </c>
      <c r="G1020">
        <f>ABS(Table_data__2[[#This Row],[Column1.Position_y]]-Table_data__2[[#This Row],[Column1.Position_y_ref]])/0.001</f>
        <v>677.3333333333369</v>
      </c>
    </row>
    <row r="1021" spans="1:7" x14ac:dyDescent="0.3">
      <c r="A1021">
        <v>185.048</v>
      </c>
      <c r="B1021">
        <v>64.036010000000005</v>
      </c>
      <c r="C1021">
        <v>184.96821829181525</v>
      </c>
      <c r="D1021">
        <v>64.724666666666664</v>
      </c>
      <c r="E1021">
        <v>11100</v>
      </c>
      <c r="F1021">
        <f>ABS(Table_data__2[[#This Row],[Column1.Position_x]]-Table_data__2[[#This Row],[Column1.Position_x_ref]])/0.001</f>
        <v>79.781708184754052</v>
      </c>
      <c r="G1021">
        <f>ABS(Table_data__2[[#This Row],[Column1.Position_y]]-Table_data__2[[#This Row],[Column1.Position_y_ref]])/0.001</f>
        <v>688.65666666665959</v>
      </c>
    </row>
    <row r="1022" spans="1:7" x14ac:dyDescent="0.3">
      <c r="A1022">
        <v>185.08801</v>
      </c>
      <c r="B1022">
        <v>64.135999999999996</v>
      </c>
      <c r="C1022">
        <v>185.00062860184599</v>
      </c>
      <c r="D1022">
        <v>64.807999999999993</v>
      </c>
      <c r="E1022">
        <v>11100</v>
      </c>
      <c r="F1022">
        <f>ABS(Table_data__2[[#This Row],[Column1.Position_x]]-Table_data__2[[#This Row],[Column1.Position_x_ref]])/0.001</f>
        <v>87.381398154008139</v>
      </c>
      <c r="G1022">
        <f>ABS(Table_data__2[[#This Row],[Column1.Position_y]]-Table_data__2[[#This Row],[Column1.Position_y_ref]])/0.001</f>
        <v>671.99999999999704</v>
      </c>
    </row>
    <row r="1023" spans="1:7" x14ac:dyDescent="0.3">
      <c r="A1023">
        <v>185.13200000000001</v>
      </c>
      <c r="B1023">
        <v>64.231999999999999</v>
      </c>
      <c r="C1023">
        <v>185.03303891187679</v>
      </c>
      <c r="D1023">
        <v>64.891333333333336</v>
      </c>
      <c r="E1023">
        <v>11100</v>
      </c>
      <c r="F1023">
        <f>ABS(Table_data__2[[#This Row],[Column1.Position_x]]-Table_data__2[[#This Row],[Column1.Position_x_ref]])/0.001</f>
        <v>98.961088123218133</v>
      </c>
      <c r="G1023">
        <f>ABS(Table_data__2[[#This Row],[Column1.Position_y]]-Table_data__2[[#This Row],[Column1.Position_y_ref]])/0.001</f>
        <v>659.33333333333621</v>
      </c>
    </row>
    <row r="1024" spans="1:7" x14ac:dyDescent="0.3">
      <c r="A1024">
        <v>185.16</v>
      </c>
      <c r="B1024">
        <v>64.308009999999996</v>
      </c>
      <c r="C1024">
        <v>185.06544922190756</v>
      </c>
      <c r="D1024">
        <v>64.974666666666664</v>
      </c>
      <c r="E1024">
        <v>11100</v>
      </c>
      <c r="F1024">
        <f>ABS(Table_data__2[[#This Row],[Column1.Position_x]]-Table_data__2[[#This Row],[Column1.Position_x_ref]])/0.001</f>
        <v>94.550778092440169</v>
      </c>
      <c r="G1024">
        <f>ABS(Table_data__2[[#This Row],[Column1.Position_y]]-Table_data__2[[#This Row],[Column1.Position_y_ref]])/0.001</f>
        <v>666.65666666666823</v>
      </c>
    </row>
    <row r="1025" spans="1:7" x14ac:dyDescent="0.3">
      <c r="A1025">
        <v>185.18</v>
      </c>
      <c r="B1025">
        <v>64.36</v>
      </c>
      <c r="C1025">
        <v>185.09785953193833</v>
      </c>
      <c r="D1025">
        <v>65.057999999999993</v>
      </c>
      <c r="E1025">
        <v>11100</v>
      </c>
      <c r="F1025">
        <f>ABS(Table_data__2[[#This Row],[Column1.Position_x]]-Table_data__2[[#This Row],[Column1.Position_x_ref]])/0.001</f>
        <v>82.140468061680849</v>
      </c>
      <c r="G1025">
        <f>ABS(Table_data__2[[#This Row],[Column1.Position_y]]-Table_data__2[[#This Row],[Column1.Position_y_ref]])/0.001</f>
        <v>697.99999999999329</v>
      </c>
    </row>
    <row r="1026" spans="1:7" x14ac:dyDescent="0.3">
      <c r="A1026">
        <v>185.22801000000001</v>
      </c>
      <c r="B1026">
        <v>64.492009999999993</v>
      </c>
      <c r="C1026">
        <v>185.13026984196907</v>
      </c>
      <c r="D1026">
        <v>65.141333333333336</v>
      </c>
      <c r="E1026">
        <v>11200</v>
      </c>
      <c r="F1026">
        <f>ABS(Table_data__2[[#This Row],[Column1.Position_x]]-Table_data__2[[#This Row],[Column1.Position_x_ref]])/0.001</f>
        <v>97.740158030944713</v>
      </c>
      <c r="G1026">
        <f>ABS(Table_data__2[[#This Row],[Column1.Position_y]]-Table_data__2[[#This Row],[Column1.Position_y_ref]])/0.001</f>
        <v>649.32333333334213</v>
      </c>
    </row>
    <row r="1027" spans="1:7" x14ac:dyDescent="0.3">
      <c r="A1027">
        <v>185.25601</v>
      </c>
      <c r="B1027">
        <v>64.564009999999996</v>
      </c>
      <c r="C1027">
        <v>185.16268015199984</v>
      </c>
      <c r="D1027">
        <v>65.224666666666664</v>
      </c>
      <c r="E1027">
        <v>11200</v>
      </c>
      <c r="F1027">
        <f>ABS(Table_data__2[[#This Row],[Column1.Position_x]]-Table_data__2[[#This Row],[Column1.Position_x_ref]])/0.001</f>
        <v>93.329848000166749</v>
      </c>
      <c r="G1027">
        <f>ABS(Table_data__2[[#This Row],[Column1.Position_y]]-Table_data__2[[#This Row],[Column1.Position_y_ref]])/0.001</f>
        <v>660.656666666668</v>
      </c>
    </row>
    <row r="1028" spans="1:7" x14ac:dyDescent="0.3">
      <c r="A1028">
        <v>185.28400999999999</v>
      </c>
      <c r="B1028">
        <v>64.668000000000006</v>
      </c>
      <c r="C1028">
        <v>185.19509046203061</v>
      </c>
      <c r="D1028">
        <v>65.307999999999993</v>
      </c>
      <c r="E1028">
        <v>11200</v>
      </c>
      <c r="F1028">
        <f>ABS(Table_data__2[[#This Row],[Column1.Position_x]]-Table_data__2[[#This Row],[Column1.Position_x_ref]])/0.001</f>
        <v>88.919537969388784</v>
      </c>
      <c r="G1028">
        <f>ABS(Table_data__2[[#This Row],[Column1.Position_y]]-Table_data__2[[#This Row],[Column1.Position_y_ref]])/0.001</f>
        <v>639.99999999998636</v>
      </c>
    </row>
    <row r="1029" spans="1:7" x14ac:dyDescent="0.3">
      <c r="A1029">
        <v>185.30801</v>
      </c>
      <c r="B1029">
        <v>64.744010000000003</v>
      </c>
      <c r="C1029">
        <v>185.22750077206135</v>
      </c>
      <c r="D1029">
        <v>65.391333333333336</v>
      </c>
      <c r="E1029">
        <v>11200</v>
      </c>
      <c r="F1029">
        <f>ABS(Table_data__2[[#This Row],[Column1.Position_x]]-Table_data__2[[#This Row],[Column1.Position_x_ref]])/0.001</f>
        <v>80.509227938648564</v>
      </c>
      <c r="G1029">
        <f>ABS(Table_data__2[[#This Row],[Column1.Position_y]]-Table_data__2[[#This Row],[Column1.Position_y_ref]])/0.001</f>
        <v>647.32333333333258</v>
      </c>
    </row>
    <row r="1030" spans="1:7" x14ac:dyDescent="0.3">
      <c r="A1030">
        <v>185.34399999999999</v>
      </c>
      <c r="B1030">
        <v>64.852010000000007</v>
      </c>
      <c r="C1030">
        <v>185.25991108209217</v>
      </c>
      <c r="D1030">
        <v>65.474666666666664</v>
      </c>
      <c r="E1030">
        <v>11200</v>
      </c>
      <c r="F1030">
        <f>ABS(Table_data__2[[#This Row],[Column1.Position_x]]-Table_data__2[[#This Row],[Column1.Position_x_ref]])/0.001</f>
        <v>84.08891790782036</v>
      </c>
      <c r="G1030">
        <f>ABS(Table_data__2[[#This Row],[Column1.Position_y]]-Table_data__2[[#This Row],[Column1.Position_y_ref]])/0.001</f>
        <v>622.65666666665709</v>
      </c>
    </row>
    <row r="1031" spans="1:7" x14ac:dyDescent="0.3">
      <c r="A1031">
        <v>185.37200000000001</v>
      </c>
      <c r="B1031">
        <v>64.927999999999997</v>
      </c>
      <c r="C1031">
        <v>185.29232139212291</v>
      </c>
      <c r="D1031">
        <v>65.557999999999993</v>
      </c>
      <c r="E1031">
        <v>11200</v>
      </c>
      <c r="F1031">
        <f>ABS(Table_data__2[[#This Row],[Column1.Position_x]]-Table_data__2[[#This Row],[Column1.Position_x_ref]])/0.001</f>
        <v>79.678607877099239</v>
      </c>
      <c r="G1031">
        <f>ABS(Table_data__2[[#This Row],[Column1.Position_y]]-Table_data__2[[#This Row],[Column1.Position_y_ref]])/0.001</f>
        <v>629.99999999999545</v>
      </c>
    </row>
    <row r="1032" spans="1:7" x14ac:dyDescent="0.3">
      <c r="A1032">
        <v>185.41200000000001</v>
      </c>
      <c r="B1032">
        <v>65.036010000000005</v>
      </c>
      <c r="C1032">
        <v>185.32473170215368</v>
      </c>
      <c r="D1032">
        <v>65.641333333333321</v>
      </c>
      <c r="E1032">
        <v>11200</v>
      </c>
      <c r="F1032">
        <f>ABS(Table_data__2[[#This Row],[Column1.Position_x]]-Table_data__2[[#This Row],[Column1.Position_x_ref]])/0.001</f>
        <v>87.26829784632173</v>
      </c>
      <c r="G1032">
        <f>ABS(Table_data__2[[#This Row],[Column1.Position_y]]-Table_data__2[[#This Row],[Column1.Position_y_ref]])/0.001</f>
        <v>605.32333333331678</v>
      </c>
    </row>
    <row r="1033" spans="1:7" x14ac:dyDescent="0.3">
      <c r="A1033">
        <v>185.45201</v>
      </c>
      <c r="B1033">
        <v>65.135999999999996</v>
      </c>
      <c r="C1033">
        <v>185.35714201218445</v>
      </c>
      <c r="D1033">
        <v>65.724666666666664</v>
      </c>
      <c r="E1033">
        <v>11200</v>
      </c>
      <c r="F1033">
        <f>ABS(Table_data__2[[#This Row],[Column1.Position_x]]-Table_data__2[[#This Row],[Column1.Position_x_ref]])/0.001</f>
        <v>94.867987815547394</v>
      </c>
      <c r="G1033">
        <f>ABS(Table_data__2[[#This Row],[Column1.Position_y]]-Table_data__2[[#This Row],[Column1.Position_y_ref]])/0.001</f>
        <v>588.66666666666845</v>
      </c>
    </row>
    <row r="1034" spans="1:7" x14ac:dyDescent="0.3">
      <c r="A1034">
        <v>185.49199999999999</v>
      </c>
      <c r="B1034">
        <v>65.22</v>
      </c>
      <c r="C1034">
        <v>185.3895523222152</v>
      </c>
      <c r="D1034">
        <v>65.807999999999993</v>
      </c>
      <c r="E1034">
        <v>11200</v>
      </c>
      <c r="F1034">
        <f>ABS(Table_data__2[[#This Row],[Column1.Position_x]]-Table_data__2[[#This Row],[Column1.Position_x_ref]])/0.001</f>
        <v>102.44767778479513</v>
      </c>
      <c r="G1034">
        <f>ABS(Table_data__2[[#This Row],[Column1.Position_y]]-Table_data__2[[#This Row],[Column1.Position_y_ref]])/0.001</f>
        <v>587.99999999999386</v>
      </c>
    </row>
    <row r="1035" spans="1:7" x14ac:dyDescent="0.3">
      <c r="A1035">
        <v>185.524</v>
      </c>
      <c r="B1035">
        <v>65.256010000000003</v>
      </c>
      <c r="C1035">
        <v>185.42196263224599</v>
      </c>
      <c r="D1035">
        <v>65.891333333333321</v>
      </c>
      <c r="E1035">
        <v>11300</v>
      </c>
      <c r="F1035">
        <f>ABS(Table_data__2[[#This Row],[Column1.Position_x]]-Table_data__2[[#This Row],[Column1.Position_x_ref]])/0.001</f>
        <v>102.03736775400785</v>
      </c>
      <c r="G1035">
        <f>ABS(Table_data__2[[#This Row],[Column1.Position_y]]-Table_data__2[[#This Row],[Column1.Position_y_ref]])/0.001</f>
        <v>635.32333333331792</v>
      </c>
    </row>
    <row r="1036" spans="1:7" x14ac:dyDescent="0.3">
      <c r="A1036">
        <v>185.55199999999999</v>
      </c>
      <c r="B1036">
        <v>65.292000000000002</v>
      </c>
      <c r="C1036">
        <v>185.45437294227676</v>
      </c>
      <c r="D1036">
        <v>65.974666666666664</v>
      </c>
      <c r="E1036">
        <v>11300</v>
      </c>
      <c r="F1036">
        <f>ABS(Table_data__2[[#This Row],[Column1.Position_x]]-Table_data__2[[#This Row],[Column1.Position_x_ref]])/0.001</f>
        <v>97.627057723229882</v>
      </c>
      <c r="G1036">
        <f>ABS(Table_data__2[[#This Row],[Column1.Position_y]]-Table_data__2[[#This Row],[Column1.Position_y_ref]])/0.001</f>
        <v>682.66666666666254</v>
      </c>
    </row>
    <row r="1037" spans="1:7" x14ac:dyDescent="0.3">
      <c r="A1037">
        <v>185.59200999999999</v>
      </c>
      <c r="B1037">
        <v>65.36</v>
      </c>
      <c r="C1037">
        <v>185.48678325230753</v>
      </c>
      <c r="D1037">
        <v>66.057999999999993</v>
      </c>
      <c r="E1037">
        <v>11300</v>
      </c>
      <c r="F1037">
        <f>ABS(Table_data__2[[#This Row],[Column1.Position_x]]-Table_data__2[[#This Row],[Column1.Position_x_ref]])/0.001</f>
        <v>105.22674769245555</v>
      </c>
      <c r="G1037">
        <f>ABS(Table_data__2[[#This Row],[Column1.Position_y]]-Table_data__2[[#This Row],[Column1.Position_y_ref]])/0.001</f>
        <v>697.99999999999329</v>
      </c>
    </row>
    <row r="1038" spans="1:7" x14ac:dyDescent="0.3">
      <c r="A1038">
        <v>185.624</v>
      </c>
      <c r="B1038">
        <v>65.420010000000005</v>
      </c>
      <c r="C1038">
        <v>185.5191935623383</v>
      </c>
      <c r="D1038">
        <v>66.141333333333321</v>
      </c>
      <c r="E1038">
        <v>11300</v>
      </c>
      <c r="F1038">
        <f>ABS(Table_data__2[[#This Row],[Column1.Position_x]]-Table_data__2[[#This Row],[Column1.Position_x_ref]])/0.001</f>
        <v>104.80643766169351</v>
      </c>
      <c r="G1038">
        <f>ABS(Table_data__2[[#This Row],[Column1.Position_y]]-Table_data__2[[#This Row],[Column1.Position_y_ref]])/0.001</f>
        <v>721.32333333331644</v>
      </c>
    </row>
    <row r="1039" spans="1:7" x14ac:dyDescent="0.3">
      <c r="A1039">
        <v>185.65199999999999</v>
      </c>
      <c r="B1039">
        <v>65.483999999999995</v>
      </c>
      <c r="C1039">
        <v>185.55160387236907</v>
      </c>
      <c r="D1039">
        <v>66.22466666666665</v>
      </c>
      <c r="E1039">
        <v>11300</v>
      </c>
      <c r="F1039">
        <f>ABS(Table_data__2[[#This Row],[Column1.Position_x]]-Table_data__2[[#This Row],[Column1.Position_x_ref]])/0.001</f>
        <v>100.39612763091554</v>
      </c>
      <c r="G1039">
        <f>ABS(Table_data__2[[#This Row],[Column1.Position_y]]-Table_data__2[[#This Row],[Column1.Position_y_ref]])/0.001</f>
        <v>740.66666666665526</v>
      </c>
    </row>
    <row r="1040" spans="1:7" x14ac:dyDescent="0.3">
      <c r="A1040">
        <v>185.69200000000001</v>
      </c>
      <c r="B1040">
        <v>65.58</v>
      </c>
      <c r="C1040">
        <v>185.58401418239981</v>
      </c>
      <c r="D1040">
        <v>66.307999999999993</v>
      </c>
      <c r="E1040">
        <v>11300</v>
      </c>
      <c r="F1040">
        <f>ABS(Table_data__2[[#This Row],[Column1.Position_x]]-Table_data__2[[#This Row],[Column1.Position_x_ref]])/0.001</f>
        <v>107.98581760019488</v>
      </c>
      <c r="G1040">
        <f>ABS(Table_data__2[[#This Row],[Column1.Position_y]]-Table_data__2[[#This Row],[Column1.Position_y_ref]])/0.001</f>
        <v>727.99999999999443</v>
      </c>
    </row>
    <row r="1041" spans="1:7" x14ac:dyDescent="0.3">
      <c r="A1041">
        <v>185.732</v>
      </c>
      <c r="B1041">
        <v>65.680000000000007</v>
      </c>
      <c r="C1041">
        <v>185.61642449243055</v>
      </c>
      <c r="D1041">
        <v>66.391333333333321</v>
      </c>
      <c r="E1041">
        <v>11300</v>
      </c>
      <c r="F1041">
        <f>ABS(Table_data__2[[#This Row],[Column1.Position_x]]-Table_data__2[[#This Row],[Column1.Position_x_ref]])/0.001</f>
        <v>115.57550756944579</v>
      </c>
      <c r="G1041">
        <f>ABS(Table_data__2[[#This Row],[Column1.Position_y]]-Table_data__2[[#This Row],[Column1.Position_y_ref]])/0.001</f>
        <v>711.3333333333145</v>
      </c>
    </row>
    <row r="1042" spans="1:7" x14ac:dyDescent="0.3">
      <c r="A1042">
        <v>185.76400000000001</v>
      </c>
      <c r="B1042">
        <v>65.760000000000005</v>
      </c>
      <c r="C1042">
        <v>185.64883480246135</v>
      </c>
      <c r="D1042">
        <v>66.47466666666665</v>
      </c>
      <c r="E1042">
        <v>11300</v>
      </c>
      <c r="F1042">
        <f>ABS(Table_data__2[[#This Row],[Column1.Position_x]]-Table_data__2[[#This Row],[Column1.Position_x_ref]])/0.001</f>
        <v>115.1651975386585</v>
      </c>
      <c r="G1042">
        <f>ABS(Table_data__2[[#This Row],[Column1.Position_y]]-Table_data__2[[#This Row],[Column1.Position_y_ref]])/0.001</f>
        <v>714.6666666666448</v>
      </c>
    </row>
    <row r="1043" spans="1:7" x14ac:dyDescent="0.3">
      <c r="A1043">
        <v>185.78800000000001</v>
      </c>
      <c r="B1043">
        <v>65.836010000000002</v>
      </c>
      <c r="C1043">
        <v>185.68124511249209</v>
      </c>
      <c r="D1043">
        <v>66.557999999999993</v>
      </c>
      <c r="E1043">
        <v>11300</v>
      </c>
      <c r="F1043">
        <f>ABS(Table_data__2[[#This Row],[Column1.Position_x]]-Table_data__2[[#This Row],[Column1.Position_x_ref]])/0.001</f>
        <v>106.75488750791828</v>
      </c>
      <c r="G1043">
        <f>ABS(Table_data__2[[#This Row],[Column1.Position_y]]-Table_data__2[[#This Row],[Column1.Position_y_ref]])/0.001</f>
        <v>721.98999999999103</v>
      </c>
    </row>
    <row r="1044" spans="1:7" x14ac:dyDescent="0.3">
      <c r="A1044">
        <v>185.816</v>
      </c>
      <c r="B1044">
        <v>65.948009999999996</v>
      </c>
      <c r="C1044">
        <v>185.71365542252289</v>
      </c>
      <c r="D1044">
        <v>66.641333333333321</v>
      </c>
      <c r="E1044">
        <v>11400</v>
      </c>
      <c r="F1044">
        <f>ABS(Table_data__2[[#This Row],[Column1.Position_x]]-Table_data__2[[#This Row],[Column1.Position_x_ref]])/0.001</f>
        <v>102.3445774771119</v>
      </c>
      <c r="G1044">
        <f>ABS(Table_data__2[[#This Row],[Column1.Position_y]]-Table_data__2[[#This Row],[Column1.Position_y_ref]])/0.001</f>
        <v>693.32333333332485</v>
      </c>
    </row>
    <row r="1045" spans="1:7" x14ac:dyDescent="0.3">
      <c r="A1045">
        <v>185.84001000000001</v>
      </c>
      <c r="B1045">
        <v>66.028000000000006</v>
      </c>
      <c r="C1045">
        <v>185.74606573255369</v>
      </c>
      <c r="D1045">
        <v>66.72466666666665</v>
      </c>
      <c r="E1045">
        <v>11400</v>
      </c>
      <c r="F1045">
        <f>ABS(Table_data__2[[#This Row],[Column1.Position_x]]-Table_data__2[[#This Row],[Column1.Position_x_ref]])/0.001</f>
        <v>93.944267446318008</v>
      </c>
      <c r="G1045">
        <f>ABS(Table_data__2[[#This Row],[Column1.Position_y]]-Table_data__2[[#This Row],[Column1.Position_y_ref]])/0.001</f>
        <v>696.66666666664412</v>
      </c>
    </row>
    <row r="1046" spans="1:7" x14ac:dyDescent="0.3">
      <c r="A1046">
        <v>185.876</v>
      </c>
      <c r="B1046">
        <v>66.128010000000003</v>
      </c>
      <c r="C1046">
        <v>185.7784760425844</v>
      </c>
      <c r="D1046">
        <v>66.807999999999993</v>
      </c>
      <c r="E1046">
        <v>11400</v>
      </c>
      <c r="F1046">
        <f>ABS(Table_data__2[[#This Row],[Column1.Position_x]]-Table_data__2[[#This Row],[Column1.Position_x_ref]])/0.001</f>
        <v>97.523957415603491</v>
      </c>
      <c r="G1046">
        <f>ABS(Table_data__2[[#This Row],[Column1.Position_y]]-Table_data__2[[#This Row],[Column1.Position_y_ref]])/0.001</f>
        <v>679.98999999998944</v>
      </c>
    </row>
    <row r="1047" spans="1:7" x14ac:dyDescent="0.3">
      <c r="A1047">
        <v>185.904</v>
      </c>
      <c r="B1047">
        <v>66.200010000000006</v>
      </c>
      <c r="C1047">
        <v>185.8108863526152</v>
      </c>
      <c r="D1047">
        <v>66.891333333333321</v>
      </c>
      <c r="E1047">
        <v>11400</v>
      </c>
      <c r="F1047">
        <f>ABS(Table_data__2[[#This Row],[Column1.Position_x]]-Table_data__2[[#This Row],[Column1.Position_x_ref]])/0.001</f>
        <v>93.113647384797105</v>
      </c>
      <c r="G1047">
        <f>ABS(Table_data__2[[#This Row],[Column1.Position_y]]-Table_data__2[[#This Row],[Column1.Position_y_ref]])/0.001</f>
        <v>691.3233333333153</v>
      </c>
    </row>
    <row r="1048" spans="1:7" x14ac:dyDescent="0.3">
      <c r="A1048">
        <v>185.94</v>
      </c>
      <c r="B1048">
        <v>66.296009999999995</v>
      </c>
      <c r="C1048">
        <v>185.84329666264597</v>
      </c>
      <c r="D1048">
        <v>66.97466666666665</v>
      </c>
      <c r="E1048">
        <v>11400</v>
      </c>
      <c r="F1048">
        <f>ABS(Table_data__2[[#This Row],[Column1.Position_x]]-Table_data__2[[#This Row],[Column1.Position_x_ref]])/0.001</f>
        <v>96.703337354028918</v>
      </c>
      <c r="G1048">
        <f>ABS(Table_data__2[[#This Row],[Column1.Position_y]]-Table_data__2[[#This Row],[Column1.Position_y_ref]])/0.001</f>
        <v>678.65666666665447</v>
      </c>
    </row>
    <row r="1049" spans="1:7" x14ac:dyDescent="0.3">
      <c r="A1049">
        <v>185.97201000000001</v>
      </c>
      <c r="B1049">
        <v>66.368009999999998</v>
      </c>
      <c r="C1049">
        <v>185.87570697267671</v>
      </c>
      <c r="D1049">
        <v>67.057999999999993</v>
      </c>
      <c r="E1049">
        <v>11400</v>
      </c>
      <c r="F1049">
        <f>ABS(Table_data__2[[#This Row],[Column1.Position_x]]-Table_data__2[[#This Row],[Column1.Position_x_ref]])/0.001</f>
        <v>96.303027323301649</v>
      </c>
      <c r="G1049">
        <f>ABS(Table_data__2[[#This Row],[Column1.Position_y]]-Table_data__2[[#This Row],[Column1.Position_y_ref]])/0.001</f>
        <v>689.98999999999455</v>
      </c>
    </row>
    <row r="1050" spans="1:7" x14ac:dyDescent="0.3">
      <c r="A1050">
        <v>186.00001</v>
      </c>
      <c r="B1050">
        <v>66.436009999999996</v>
      </c>
      <c r="C1050">
        <v>185.90811728270748</v>
      </c>
      <c r="D1050">
        <v>67.141333333333321</v>
      </c>
      <c r="E1050">
        <v>11400</v>
      </c>
      <c r="F1050">
        <f>ABS(Table_data__2[[#This Row],[Column1.Position_x]]-Table_data__2[[#This Row],[Column1.Position_x_ref]])/0.001</f>
        <v>91.892717292523685</v>
      </c>
      <c r="G1050">
        <f>ABS(Table_data__2[[#This Row],[Column1.Position_y]]-Table_data__2[[#This Row],[Column1.Position_y_ref]])/0.001</f>
        <v>705.32333333332531</v>
      </c>
    </row>
    <row r="1051" spans="1:7" x14ac:dyDescent="0.3">
      <c r="A1051">
        <v>186.03601</v>
      </c>
      <c r="B1051">
        <v>66.508009999999999</v>
      </c>
      <c r="C1051">
        <v>185.94052759273825</v>
      </c>
      <c r="D1051">
        <v>67.22466666666665</v>
      </c>
      <c r="E1051">
        <v>11400</v>
      </c>
      <c r="F1051">
        <f>ABS(Table_data__2[[#This Row],[Column1.Position_x]]-Table_data__2[[#This Row],[Column1.Position_x_ref]])/0.001</f>
        <v>95.482407261755498</v>
      </c>
      <c r="G1051">
        <f>ABS(Table_data__2[[#This Row],[Column1.Position_y]]-Table_data__2[[#This Row],[Column1.Position_y_ref]])/0.001</f>
        <v>716.65666666665118</v>
      </c>
    </row>
    <row r="1052" spans="1:7" x14ac:dyDescent="0.3">
      <c r="A1052">
        <v>186.05600999999999</v>
      </c>
      <c r="B1052">
        <v>66.572010000000006</v>
      </c>
      <c r="C1052">
        <v>185.97293790276905</v>
      </c>
      <c r="D1052">
        <v>67.307999999999993</v>
      </c>
      <c r="E1052">
        <v>11400</v>
      </c>
      <c r="F1052">
        <f>ABS(Table_data__2[[#This Row],[Column1.Position_x]]-Table_data__2[[#This Row],[Column1.Position_x_ref]])/0.001</f>
        <v>83.072097230939335</v>
      </c>
      <c r="G1052">
        <f>ABS(Table_data__2[[#This Row],[Column1.Position_y]]-Table_data__2[[#This Row],[Column1.Position_y_ref]])/0.001</f>
        <v>735.98999999998682</v>
      </c>
    </row>
    <row r="1053" spans="1:7" x14ac:dyDescent="0.3">
      <c r="A1053">
        <v>186.08401000000001</v>
      </c>
      <c r="B1053">
        <v>66.66001</v>
      </c>
      <c r="C1053">
        <v>186.00534821279979</v>
      </c>
      <c r="D1053">
        <v>67.391333333333321</v>
      </c>
      <c r="E1053">
        <v>11500</v>
      </c>
      <c r="F1053">
        <f>ABS(Table_data__2[[#This Row],[Column1.Position_x]]-Table_data__2[[#This Row],[Column1.Position_x_ref]])/0.001</f>
        <v>78.661787200218214</v>
      </c>
      <c r="G1053">
        <f>ABS(Table_data__2[[#This Row],[Column1.Position_y]]-Table_data__2[[#This Row],[Column1.Position_y_ref]])/0.001</f>
        <v>731.32333333332156</v>
      </c>
    </row>
    <row r="1054" spans="1:7" x14ac:dyDescent="0.3">
      <c r="A1054">
        <v>186.12001000000001</v>
      </c>
      <c r="B1054">
        <v>66.752009999999999</v>
      </c>
      <c r="C1054">
        <v>186.03775852283056</v>
      </c>
      <c r="D1054">
        <v>67.474666666666664</v>
      </c>
      <c r="E1054">
        <v>11500</v>
      </c>
      <c r="F1054">
        <f>ABS(Table_data__2[[#This Row],[Column1.Position_x]]-Table_data__2[[#This Row],[Column1.Position_x_ref]])/0.001</f>
        <v>82.251477169450027</v>
      </c>
      <c r="G1054">
        <f>ABS(Table_data__2[[#This Row],[Column1.Position_y]]-Table_data__2[[#This Row],[Column1.Position_y_ref]])/0.001</f>
        <v>722.65666666666561</v>
      </c>
    </row>
    <row r="1055" spans="1:7" x14ac:dyDescent="0.3">
      <c r="A1055">
        <v>186.15600000000001</v>
      </c>
      <c r="B1055">
        <v>66.840010000000007</v>
      </c>
      <c r="C1055">
        <v>186.07016883286133</v>
      </c>
      <c r="D1055">
        <v>67.557999999999993</v>
      </c>
      <c r="E1055">
        <v>11500</v>
      </c>
      <c r="F1055">
        <f>ABS(Table_data__2[[#This Row],[Column1.Position_x]]-Table_data__2[[#This Row],[Column1.Position_x_ref]])/0.001</f>
        <v>85.831167138678666</v>
      </c>
      <c r="G1055">
        <f>ABS(Table_data__2[[#This Row],[Column1.Position_y]]-Table_data__2[[#This Row],[Column1.Position_y_ref]])/0.001</f>
        <v>717.98999999998614</v>
      </c>
    </row>
    <row r="1056" spans="1:7" x14ac:dyDescent="0.3">
      <c r="A1056">
        <v>186.18</v>
      </c>
      <c r="B1056">
        <v>66.912009999999995</v>
      </c>
      <c r="C1056">
        <v>186.1025791428921</v>
      </c>
      <c r="D1056">
        <v>67.641333333333321</v>
      </c>
      <c r="E1056">
        <v>11500</v>
      </c>
      <c r="F1056">
        <f>ABS(Table_data__2[[#This Row],[Column1.Position_x]]-Table_data__2[[#This Row],[Column1.Position_x_ref]])/0.001</f>
        <v>77.420857107910024</v>
      </c>
      <c r="G1056">
        <f>ABS(Table_data__2[[#This Row],[Column1.Position_y]]-Table_data__2[[#This Row],[Column1.Position_y_ref]])/0.001</f>
        <v>729.32333333332622</v>
      </c>
    </row>
    <row r="1057" spans="1:7" x14ac:dyDescent="0.3">
      <c r="A1057">
        <v>186.208</v>
      </c>
      <c r="B1057">
        <v>67.008009999999999</v>
      </c>
      <c r="C1057">
        <v>186.13498945292287</v>
      </c>
      <c r="D1057">
        <v>67.724666666666664</v>
      </c>
      <c r="E1057">
        <v>11500</v>
      </c>
      <c r="F1057">
        <f>ABS(Table_data__2[[#This Row],[Column1.Position_x]]-Table_data__2[[#This Row],[Column1.Position_x_ref]])/0.001</f>
        <v>73.01054707713206</v>
      </c>
      <c r="G1057">
        <f>ABS(Table_data__2[[#This Row],[Column1.Position_y]]-Table_data__2[[#This Row],[Column1.Position_y_ref]])/0.001</f>
        <v>716.65666666666539</v>
      </c>
    </row>
    <row r="1058" spans="1:7" x14ac:dyDescent="0.3">
      <c r="A1058">
        <v>186.22801000000001</v>
      </c>
      <c r="B1058">
        <v>67.072010000000006</v>
      </c>
      <c r="C1058">
        <v>186.16739976295364</v>
      </c>
      <c r="D1058">
        <v>67.807999999999993</v>
      </c>
      <c r="E1058">
        <v>11500</v>
      </c>
      <c r="F1058">
        <f>ABS(Table_data__2[[#This Row],[Column1.Position_x]]-Table_data__2[[#This Row],[Column1.Position_x_ref]])/0.001</f>
        <v>60.610237046375914</v>
      </c>
      <c r="G1058">
        <f>ABS(Table_data__2[[#This Row],[Column1.Position_y]]-Table_data__2[[#This Row],[Column1.Position_y_ref]])/0.001</f>
        <v>735.98999999998682</v>
      </c>
    </row>
    <row r="1059" spans="1:7" x14ac:dyDescent="0.3">
      <c r="A1059">
        <v>186.25201000000001</v>
      </c>
      <c r="B1059">
        <v>67.120009999999994</v>
      </c>
      <c r="C1059">
        <v>186.19981007298441</v>
      </c>
      <c r="D1059">
        <v>67.891333333333336</v>
      </c>
      <c r="E1059">
        <v>11500</v>
      </c>
      <c r="F1059">
        <f>ABS(Table_data__2[[#This Row],[Column1.Position_x]]-Table_data__2[[#This Row],[Column1.Position_x_ref]])/0.001</f>
        <v>52.199927015607273</v>
      </c>
      <c r="G1059">
        <f>ABS(Table_data__2[[#This Row],[Column1.Position_y]]-Table_data__2[[#This Row],[Column1.Position_y_ref]])/0.001</f>
        <v>771.32333333334202</v>
      </c>
    </row>
    <row r="1060" spans="1:7" x14ac:dyDescent="0.3">
      <c r="A1060">
        <v>186.292</v>
      </c>
      <c r="B1060">
        <v>67.176010000000005</v>
      </c>
      <c r="C1060">
        <v>186.2322203830152</v>
      </c>
      <c r="D1060">
        <v>67.974666666666664</v>
      </c>
      <c r="E1060">
        <v>11500</v>
      </c>
      <c r="F1060">
        <f>ABS(Table_data__2[[#This Row],[Column1.Position_x]]-Table_data__2[[#This Row],[Column1.Position_x_ref]])/0.001</f>
        <v>59.779616984798167</v>
      </c>
      <c r="G1060">
        <f>ABS(Table_data__2[[#This Row],[Column1.Position_y]]-Table_data__2[[#This Row],[Column1.Position_y_ref]])/0.001</f>
        <v>798.65666666665902</v>
      </c>
    </row>
    <row r="1061" spans="1:7" x14ac:dyDescent="0.3">
      <c r="A1061">
        <v>186.32</v>
      </c>
      <c r="B1061">
        <v>67.224010000000007</v>
      </c>
      <c r="C1061">
        <v>186.26463069304592</v>
      </c>
      <c r="D1061">
        <v>68.057999999999993</v>
      </c>
      <c r="E1061">
        <v>11500</v>
      </c>
      <c r="F1061">
        <f>ABS(Table_data__2[[#This Row],[Column1.Position_x]]-Table_data__2[[#This Row],[Column1.Position_x_ref]])/0.001</f>
        <v>55.369306954077047</v>
      </c>
      <c r="G1061">
        <f>ABS(Table_data__2[[#This Row],[Column1.Position_y]]-Table_data__2[[#This Row],[Column1.Position_y_ref]])/0.001</f>
        <v>833.9899999999858</v>
      </c>
    </row>
    <row r="1062" spans="1:7" x14ac:dyDescent="0.3">
      <c r="A1062">
        <v>186.36000999999999</v>
      </c>
      <c r="B1062">
        <v>67.296009999999995</v>
      </c>
      <c r="C1062">
        <v>186.29704100307669</v>
      </c>
      <c r="D1062">
        <v>68.141333333333336</v>
      </c>
      <c r="E1062">
        <v>11600</v>
      </c>
      <c r="F1062">
        <f>ABS(Table_data__2[[#This Row],[Column1.Position_x]]-Table_data__2[[#This Row],[Column1.Position_x_ref]])/0.001</f>
        <v>62.968996923302711</v>
      </c>
      <c r="G1062">
        <f>ABS(Table_data__2[[#This Row],[Column1.Position_y]]-Table_data__2[[#This Row],[Column1.Position_y_ref]])/0.001</f>
        <v>845.32333333334009</v>
      </c>
    </row>
    <row r="1063" spans="1:7" x14ac:dyDescent="0.3">
      <c r="A1063">
        <v>186.39201</v>
      </c>
      <c r="B1063">
        <v>67.347999999999999</v>
      </c>
      <c r="C1063">
        <v>186.32945131310743</v>
      </c>
      <c r="D1063">
        <v>68.224666666666664</v>
      </c>
      <c r="E1063">
        <v>11600</v>
      </c>
      <c r="F1063">
        <f>ABS(Table_data__2[[#This Row],[Column1.Position_x]]-Table_data__2[[#This Row],[Column1.Position_x_ref]])/0.001</f>
        <v>62.558686892572268</v>
      </c>
      <c r="G1063">
        <f>ABS(Table_data__2[[#This Row],[Column1.Position_y]]-Table_data__2[[#This Row],[Column1.Position_y_ref]])/0.001</f>
        <v>876.66666666666515</v>
      </c>
    </row>
    <row r="1064" spans="1:7" x14ac:dyDescent="0.3">
      <c r="A1064">
        <v>186.43199999999999</v>
      </c>
      <c r="B1064">
        <v>67.412009999999995</v>
      </c>
      <c r="C1064">
        <v>186.36186162313825</v>
      </c>
      <c r="D1064">
        <v>68.307999999999993</v>
      </c>
      <c r="E1064">
        <v>11600</v>
      </c>
      <c r="F1064">
        <f>ABS(Table_data__2[[#This Row],[Column1.Position_x]]-Table_data__2[[#This Row],[Column1.Position_x_ref]])/0.001</f>
        <v>70.138376861734741</v>
      </c>
      <c r="G1064">
        <f>ABS(Table_data__2[[#This Row],[Column1.Position_y]]-Table_data__2[[#This Row],[Column1.Position_y_ref]])/0.001</f>
        <v>895.98999999999762</v>
      </c>
    </row>
    <row r="1065" spans="1:7" x14ac:dyDescent="0.3">
      <c r="A1065">
        <v>186.464</v>
      </c>
      <c r="B1065">
        <v>67.460009999999997</v>
      </c>
      <c r="C1065">
        <v>186.39427193316899</v>
      </c>
      <c r="D1065">
        <v>68.391333333333336</v>
      </c>
      <c r="E1065">
        <v>11600</v>
      </c>
      <c r="F1065">
        <f>ABS(Table_data__2[[#This Row],[Column1.Position_x]]-Table_data__2[[#This Row],[Column1.Position_x_ref]])/0.001</f>
        <v>69.728066831004298</v>
      </c>
      <c r="G1065">
        <f>ABS(Table_data__2[[#This Row],[Column1.Position_y]]-Table_data__2[[#This Row],[Column1.Position_y_ref]])/0.001</f>
        <v>931.32333333333861</v>
      </c>
    </row>
    <row r="1066" spans="1:7" x14ac:dyDescent="0.3">
      <c r="A1066">
        <v>186.49199999999999</v>
      </c>
      <c r="B1066">
        <v>67.495999999999995</v>
      </c>
      <c r="C1066">
        <v>186.42668224319976</v>
      </c>
      <c r="D1066">
        <v>68.474666666666664</v>
      </c>
      <c r="E1066">
        <v>11600</v>
      </c>
      <c r="F1066">
        <f>ABS(Table_data__2[[#This Row],[Column1.Position_x]]-Table_data__2[[#This Row],[Column1.Position_x_ref]])/0.001</f>
        <v>65.317756800226334</v>
      </c>
      <c r="G1066">
        <f>ABS(Table_data__2[[#This Row],[Column1.Position_y]]-Table_data__2[[#This Row],[Column1.Position_y_ref]])/0.001</f>
        <v>978.66666666666902</v>
      </c>
    </row>
    <row r="1067" spans="1:7" x14ac:dyDescent="0.3">
      <c r="A1067">
        <v>186.53201000000001</v>
      </c>
      <c r="B1067">
        <v>67.564009999999996</v>
      </c>
      <c r="C1067">
        <v>186.45909255323053</v>
      </c>
      <c r="D1067">
        <v>68.557999999999993</v>
      </c>
      <c r="E1067">
        <v>11600</v>
      </c>
      <c r="F1067">
        <f>ABS(Table_data__2[[#This Row],[Column1.Position_x]]-Table_data__2[[#This Row],[Column1.Position_x_ref]])/0.001</f>
        <v>72.917446769480421</v>
      </c>
      <c r="G1067">
        <f>ABS(Table_data__2[[#This Row],[Column1.Position_y]]-Table_data__2[[#This Row],[Column1.Position_y_ref]])/0.001</f>
        <v>993.9899999999966</v>
      </c>
    </row>
    <row r="1068" spans="1:7" x14ac:dyDescent="0.3">
      <c r="A1068">
        <v>186.572</v>
      </c>
      <c r="B1068">
        <v>67.648009999999999</v>
      </c>
      <c r="C1068">
        <v>186.4915028632613</v>
      </c>
      <c r="D1068">
        <v>68.641333333333336</v>
      </c>
      <c r="E1068">
        <v>11600</v>
      </c>
      <c r="F1068">
        <f>ABS(Table_data__2[[#This Row],[Column1.Position_x]]-Table_data__2[[#This Row],[Column1.Position_x_ref]])/0.001</f>
        <v>80.497136738699737</v>
      </c>
      <c r="G1068">
        <f>ABS(Table_data__2[[#This Row],[Column1.Position_y]]-Table_data__2[[#This Row],[Column1.Position_y_ref]])/0.001</f>
        <v>993.32333333333622</v>
      </c>
    </row>
    <row r="1069" spans="1:7" x14ac:dyDescent="0.3">
      <c r="A1069">
        <v>186.59200999999999</v>
      </c>
      <c r="B1069">
        <v>67.72</v>
      </c>
      <c r="C1069">
        <v>186.52391317329207</v>
      </c>
      <c r="D1069">
        <v>68.724666666666664</v>
      </c>
      <c r="E1069">
        <v>11600</v>
      </c>
      <c r="F1069">
        <f>ABS(Table_data__2[[#This Row],[Column1.Position_x]]-Table_data__2[[#This Row],[Column1.Position_x_ref]])/0.001</f>
        <v>68.09682670791517</v>
      </c>
      <c r="G1069">
        <f>ABS(Table_data__2[[#This Row],[Column1.Position_y]]-Table_data__2[[#This Row],[Column1.Position_y_ref]])/0.001</f>
        <v>1004.6666666666653</v>
      </c>
    </row>
    <row r="1070" spans="1:7" x14ac:dyDescent="0.3">
      <c r="A1070">
        <v>186.624</v>
      </c>
      <c r="B1070">
        <v>67.812010000000001</v>
      </c>
      <c r="C1070">
        <v>186.55632348332284</v>
      </c>
      <c r="D1070">
        <v>68.807999999999993</v>
      </c>
      <c r="E1070">
        <v>11600</v>
      </c>
      <c r="F1070">
        <f>ABS(Table_data__2[[#This Row],[Column1.Position_x]]-Table_data__2[[#This Row],[Column1.Position_x_ref]])/0.001</f>
        <v>67.676516677153131</v>
      </c>
      <c r="G1070">
        <f>ABS(Table_data__2[[#This Row],[Column1.Position_y]]-Table_data__2[[#This Row],[Column1.Position_y_ref]])/0.001</f>
        <v>995.98999999999194</v>
      </c>
    </row>
    <row r="1071" spans="1:7" x14ac:dyDescent="0.3">
      <c r="A1071">
        <v>186.66</v>
      </c>
      <c r="B1071">
        <v>67.908010000000004</v>
      </c>
      <c r="C1071">
        <v>186.58873379335361</v>
      </c>
      <c r="D1071">
        <v>68.891333333333336</v>
      </c>
      <c r="E1071">
        <v>11700</v>
      </c>
      <c r="F1071">
        <f>ABS(Table_data__2[[#This Row],[Column1.Position_x]]-Table_data__2[[#This Row],[Column1.Position_x_ref]])/0.001</f>
        <v>71.266206646384944</v>
      </c>
      <c r="G1071">
        <f>ABS(Table_data__2[[#This Row],[Column1.Position_y]]-Table_data__2[[#This Row],[Column1.Position_y_ref]])/0.001</f>
        <v>983.32333333333111</v>
      </c>
    </row>
    <row r="1072" spans="1:7" x14ac:dyDescent="0.3">
      <c r="A1072">
        <v>186.68799999999999</v>
      </c>
      <c r="B1072">
        <v>67.980009999999993</v>
      </c>
      <c r="C1072">
        <v>186.62114410338435</v>
      </c>
      <c r="D1072">
        <v>68.974666666666664</v>
      </c>
      <c r="E1072">
        <v>11700</v>
      </c>
      <c r="F1072">
        <f>ABS(Table_data__2[[#This Row],[Column1.Position_x]]-Table_data__2[[#This Row],[Column1.Position_x_ref]])/0.001</f>
        <v>66.855896615635402</v>
      </c>
      <c r="G1072">
        <f>ABS(Table_data__2[[#This Row],[Column1.Position_y]]-Table_data__2[[#This Row],[Column1.Position_y_ref]])/0.001</f>
        <v>994.65666666667119</v>
      </c>
    </row>
    <row r="1073" spans="1:7" x14ac:dyDescent="0.3">
      <c r="A1073">
        <v>186.72801000000001</v>
      </c>
      <c r="B1073">
        <v>68.088009999999997</v>
      </c>
      <c r="C1073">
        <v>186.65355441341512</v>
      </c>
      <c r="D1073">
        <v>69.058000000000007</v>
      </c>
      <c r="E1073">
        <v>11700</v>
      </c>
      <c r="F1073">
        <f>ABS(Table_data__2[[#This Row],[Column1.Position_x]]-Table_data__2[[#This Row],[Column1.Position_x_ref]])/0.001</f>
        <v>74.455586584889488</v>
      </c>
      <c r="G1073">
        <f>ABS(Table_data__2[[#This Row],[Column1.Position_y]]-Table_data__2[[#This Row],[Column1.Position_y_ref]])/0.001</f>
        <v>969.9900000000099</v>
      </c>
    </row>
    <row r="1074" spans="1:7" x14ac:dyDescent="0.3">
      <c r="A1074">
        <v>186.75201000000001</v>
      </c>
      <c r="B1074">
        <v>68.164000000000001</v>
      </c>
      <c r="C1074">
        <v>186.68596472344589</v>
      </c>
      <c r="D1074">
        <v>69.141333333333336</v>
      </c>
      <c r="E1074">
        <v>11700</v>
      </c>
      <c r="F1074">
        <f>ABS(Table_data__2[[#This Row],[Column1.Position_x]]-Table_data__2[[#This Row],[Column1.Position_x_ref]])/0.001</f>
        <v>66.045276554120846</v>
      </c>
      <c r="G1074">
        <f>ABS(Table_data__2[[#This Row],[Column1.Position_y]]-Table_data__2[[#This Row],[Column1.Position_y_ref]])/0.001</f>
        <v>977.33333333333405</v>
      </c>
    </row>
    <row r="1075" spans="1:7" x14ac:dyDescent="0.3">
      <c r="A1075">
        <v>186.77199999999999</v>
      </c>
      <c r="B1075">
        <v>68.244010000000003</v>
      </c>
      <c r="C1075">
        <v>186.71837503347663</v>
      </c>
      <c r="D1075">
        <v>69.224666666666664</v>
      </c>
      <c r="E1075">
        <v>11700</v>
      </c>
      <c r="F1075">
        <f>ABS(Table_data__2[[#This Row],[Column1.Position_x]]-Table_data__2[[#This Row],[Column1.Position_x_ref]])/0.001</f>
        <v>53.624966523358353</v>
      </c>
      <c r="G1075">
        <f>ABS(Table_data__2[[#This Row],[Column1.Position_y]]-Table_data__2[[#This Row],[Column1.Position_y_ref]])/0.001</f>
        <v>980.65666666666118</v>
      </c>
    </row>
    <row r="1076" spans="1:7" x14ac:dyDescent="0.3">
      <c r="A1076">
        <v>186.8</v>
      </c>
      <c r="B1076">
        <v>68.340010000000007</v>
      </c>
      <c r="C1076">
        <v>186.75078534350743</v>
      </c>
      <c r="D1076">
        <v>69.307999999999993</v>
      </c>
      <c r="E1076">
        <v>11700</v>
      </c>
      <c r="F1076">
        <f>ABS(Table_data__2[[#This Row],[Column1.Position_x]]-Table_data__2[[#This Row],[Column1.Position_x_ref]])/0.001</f>
        <v>49.214656492580389</v>
      </c>
      <c r="G1076">
        <f>ABS(Table_data__2[[#This Row],[Column1.Position_y]]-Table_data__2[[#This Row],[Column1.Position_y_ref]])/0.001</f>
        <v>967.98999999998614</v>
      </c>
    </row>
    <row r="1077" spans="1:7" x14ac:dyDescent="0.3">
      <c r="A1077">
        <v>186.828</v>
      </c>
      <c r="B1077">
        <v>68.415999999999997</v>
      </c>
      <c r="C1077">
        <v>186.7831956535382</v>
      </c>
      <c r="D1077">
        <v>69.391333333333336</v>
      </c>
      <c r="E1077">
        <v>11700</v>
      </c>
      <c r="F1077">
        <f>ABS(Table_data__2[[#This Row],[Column1.Position_x]]-Table_data__2[[#This Row],[Column1.Position_x_ref]])/0.001</f>
        <v>44.804346461802425</v>
      </c>
      <c r="G1077">
        <f>ABS(Table_data__2[[#This Row],[Column1.Position_y]]-Table_data__2[[#This Row],[Column1.Position_y_ref]])/0.001</f>
        <v>975.33333333333871</v>
      </c>
    </row>
    <row r="1078" spans="1:7" x14ac:dyDescent="0.3">
      <c r="A1078">
        <v>186.852</v>
      </c>
      <c r="B1078">
        <v>68.488010000000003</v>
      </c>
      <c r="C1078">
        <v>186.81560596356897</v>
      </c>
      <c r="D1078">
        <v>69.474666666666664</v>
      </c>
      <c r="E1078">
        <v>11700</v>
      </c>
      <c r="F1078">
        <f>ABS(Table_data__2[[#This Row],[Column1.Position_x]]-Table_data__2[[#This Row],[Column1.Position_x_ref]])/0.001</f>
        <v>36.394036431033783</v>
      </c>
      <c r="G1078">
        <f>ABS(Table_data__2[[#This Row],[Column1.Position_y]]-Table_data__2[[#This Row],[Column1.Position_y_ref]])/0.001</f>
        <v>986.65666666666141</v>
      </c>
    </row>
    <row r="1079" spans="1:7" x14ac:dyDescent="0.3">
      <c r="A1079">
        <v>186.876</v>
      </c>
      <c r="B1079">
        <v>68.588009999999997</v>
      </c>
      <c r="C1079">
        <v>186.84801627359977</v>
      </c>
      <c r="D1079">
        <v>69.558000000000007</v>
      </c>
      <c r="E1079">
        <v>11700</v>
      </c>
      <c r="F1079">
        <f>ABS(Table_data__2[[#This Row],[Column1.Position_x]]-Table_data__2[[#This Row],[Column1.Position_x_ref]])/0.001</f>
        <v>27.983726400236719</v>
      </c>
      <c r="G1079">
        <f>ABS(Table_data__2[[#This Row],[Column1.Position_y]]-Table_data__2[[#This Row],[Column1.Position_y_ref]])/0.001</f>
        <v>969.9900000000099</v>
      </c>
    </row>
    <row r="1080" spans="1:7" x14ac:dyDescent="0.3">
      <c r="A1080">
        <v>186.90799999999999</v>
      </c>
      <c r="B1080">
        <v>68.696010000000001</v>
      </c>
      <c r="C1080">
        <v>186.88042658363048</v>
      </c>
      <c r="D1080">
        <v>69.641333333333336</v>
      </c>
      <c r="E1080">
        <v>11700</v>
      </c>
      <c r="F1080">
        <f>ABS(Table_data__2[[#This Row],[Column1.Position_x]]-Table_data__2[[#This Row],[Column1.Position_x_ref]])/0.001</f>
        <v>27.573416369506276</v>
      </c>
      <c r="G1080">
        <f>ABS(Table_data__2[[#This Row],[Column1.Position_y]]-Table_data__2[[#This Row],[Column1.Position_y_ref]])/0.001</f>
        <v>945.3233333333344</v>
      </c>
    </row>
    <row r="1081" spans="1:7" x14ac:dyDescent="0.3">
      <c r="A1081">
        <v>186.93199999999999</v>
      </c>
      <c r="B1081">
        <v>68.780010000000004</v>
      </c>
      <c r="C1081">
        <v>186.91283689366125</v>
      </c>
      <c r="D1081">
        <v>69.724666666666664</v>
      </c>
      <c r="E1081">
        <v>11800</v>
      </c>
      <c r="F1081">
        <f>ABS(Table_data__2[[#This Row],[Column1.Position_x]]-Table_data__2[[#This Row],[Column1.Position_x_ref]])/0.001</f>
        <v>19.163106338737634</v>
      </c>
      <c r="G1081">
        <f>ABS(Table_data__2[[#This Row],[Column1.Position_y]]-Table_data__2[[#This Row],[Column1.Position_y_ref]])/0.001</f>
        <v>944.65666666665982</v>
      </c>
    </row>
    <row r="1082" spans="1:7" x14ac:dyDescent="0.3">
      <c r="A1082">
        <v>186.96</v>
      </c>
      <c r="B1082">
        <v>68.852010000000007</v>
      </c>
      <c r="C1082">
        <v>186.94524720369199</v>
      </c>
      <c r="D1082">
        <v>69.807999999999993</v>
      </c>
      <c r="E1082">
        <v>11800</v>
      </c>
      <c r="F1082">
        <f>ABS(Table_data__2[[#This Row],[Column1.Position_x]]-Table_data__2[[#This Row],[Column1.Position_x_ref]])/0.001</f>
        <v>14.752796308016514</v>
      </c>
      <c r="G1082">
        <f>ABS(Table_data__2[[#This Row],[Column1.Position_y]]-Table_data__2[[#This Row],[Column1.Position_y_ref]])/0.001</f>
        <v>955.98999999998568</v>
      </c>
    </row>
    <row r="1083" spans="1:7" x14ac:dyDescent="0.3">
      <c r="A1083">
        <v>186.99600000000001</v>
      </c>
      <c r="B1083">
        <v>68.956000000000003</v>
      </c>
      <c r="C1083">
        <v>186.97765751372279</v>
      </c>
      <c r="D1083">
        <v>69.891333333333336</v>
      </c>
      <c r="E1083">
        <v>11800</v>
      </c>
      <c r="F1083">
        <f>ABS(Table_data__2[[#This Row],[Column1.Position_x]]-Table_data__2[[#This Row],[Column1.Position_x_ref]])/0.001</f>
        <v>18.342486277219905</v>
      </c>
      <c r="G1083">
        <f>ABS(Table_data__2[[#This Row],[Column1.Position_y]]-Table_data__2[[#This Row],[Column1.Position_y_ref]])/0.001</f>
        <v>935.33333333333246</v>
      </c>
    </row>
    <row r="1084" spans="1:7" x14ac:dyDescent="0.3">
      <c r="A1084">
        <v>187.02800999999999</v>
      </c>
      <c r="B1084">
        <v>69.028000000000006</v>
      </c>
      <c r="C1084">
        <v>187.01006782375359</v>
      </c>
      <c r="D1084">
        <v>69.974666666666678</v>
      </c>
      <c r="E1084">
        <v>11800</v>
      </c>
      <c r="F1084">
        <f>ABS(Table_data__2[[#This Row],[Column1.Position_x]]-Table_data__2[[#This Row],[Column1.Position_x_ref]])/0.001</f>
        <v>17.942176246407371</v>
      </c>
      <c r="G1084">
        <f>ABS(Table_data__2[[#This Row],[Column1.Position_y]]-Table_data__2[[#This Row],[Column1.Position_y_ref]])/0.001</f>
        <v>946.66666666667254</v>
      </c>
    </row>
    <row r="1085" spans="1:7" x14ac:dyDescent="0.3">
      <c r="A1085">
        <v>187.06800000000001</v>
      </c>
      <c r="B1085">
        <v>69.132009999999994</v>
      </c>
      <c r="C1085">
        <v>187.04247813378433</v>
      </c>
      <c r="D1085">
        <v>70.058000000000007</v>
      </c>
      <c r="E1085">
        <v>11800</v>
      </c>
      <c r="F1085">
        <f>ABS(Table_data__2[[#This Row],[Column1.Position_x]]-Table_data__2[[#This Row],[Column1.Position_x_ref]])/0.001</f>
        <v>25.521866215683531</v>
      </c>
      <c r="G1085">
        <f>ABS(Table_data__2[[#This Row],[Column1.Position_y]]-Table_data__2[[#This Row],[Column1.Position_y_ref]])/0.001</f>
        <v>925.99000000001297</v>
      </c>
    </row>
    <row r="1086" spans="1:7" x14ac:dyDescent="0.3">
      <c r="A1086">
        <v>187.096</v>
      </c>
      <c r="B1086">
        <v>69.207999999999998</v>
      </c>
      <c r="C1086">
        <v>187.0748884438151</v>
      </c>
      <c r="D1086">
        <v>70.141333333333336</v>
      </c>
      <c r="E1086">
        <v>11800</v>
      </c>
      <c r="F1086">
        <f>ABS(Table_data__2[[#This Row],[Column1.Position_x]]-Table_data__2[[#This Row],[Column1.Position_x_ref]])/0.001</f>
        <v>21.111556184905567</v>
      </c>
      <c r="G1086">
        <f>ABS(Table_data__2[[#This Row],[Column1.Position_y]]-Table_data__2[[#This Row],[Column1.Position_y_ref]])/0.001</f>
        <v>933.33333333333712</v>
      </c>
    </row>
    <row r="1087" spans="1:7" x14ac:dyDescent="0.3">
      <c r="A1087">
        <v>187.136</v>
      </c>
      <c r="B1087">
        <v>69.304000000000002</v>
      </c>
      <c r="C1087">
        <v>187.10729875384587</v>
      </c>
      <c r="D1087">
        <v>70.224666666666664</v>
      </c>
      <c r="E1087">
        <v>11800</v>
      </c>
      <c r="F1087">
        <f>ABS(Table_data__2[[#This Row],[Column1.Position_x]]-Table_data__2[[#This Row],[Column1.Position_x_ref]])/0.001</f>
        <v>28.701246154128057</v>
      </c>
      <c r="G1087">
        <f>ABS(Table_data__2[[#This Row],[Column1.Position_y]]-Table_data__2[[#This Row],[Column1.Position_y_ref]])/0.001</f>
        <v>920.66666666666208</v>
      </c>
    </row>
    <row r="1088" spans="1:7" x14ac:dyDescent="0.3">
      <c r="A1088">
        <v>187.16801000000001</v>
      </c>
      <c r="B1088">
        <v>69.380009999999999</v>
      </c>
      <c r="C1088">
        <v>187.13970906387664</v>
      </c>
      <c r="D1088">
        <v>70.308000000000007</v>
      </c>
      <c r="E1088">
        <v>11800</v>
      </c>
      <c r="F1088">
        <f>ABS(Table_data__2[[#This Row],[Column1.Position_x]]-Table_data__2[[#This Row],[Column1.Position_x_ref]])/0.001</f>
        <v>28.300936123372367</v>
      </c>
      <c r="G1088">
        <f>ABS(Table_data__2[[#This Row],[Column1.Position_y]]-Table_data__2[[#This Row],[Column1.Position_y_ref]])/0.001</f>
        <v>927.99000000000831</v>
      </c>
    </row>
    <row r="1089" spans="1:7" x14ac:dyDescent="0.3">
      <c r="A1089">
        <v>187.19200000000001</v>
      </c>
      <c r="B1089">
        <v>69.460009999999997</v>
      </c>
      <c r="C1089">
        <v>187.17211937390735</v>
      </c>
      <c r="D1089">
        <v>70.391333333333336</v>
      </c>
      <c r="E1089">
        <v>11800</v>
      </c>
      <c r="F1089">
        <f>ABS(Table_data__2[[#This Row],[Column1.Position_x]]-Table_data__2[[#This Row],[Column1.Position_x_ref]])/0.001</f>
        <v>19.880626092657394</v>
      </c>
      <c r="G1089">
        <f>ABS(Table_data__2[[#This Row],[Column1.Position_y]]-Table_data__2[[#This Row],[Column1.Position_y_ref]])/0.001</f>
        <v>931.32333333333861</v>
      </c>
    </row>
    <row r="1090" spans="1:7" x14ac:dyDescent="0.3">
      <c r="A1090">
        <v>187.22001</v>
      </c>
      <c r="B1090">
        <v>69.564009999999996</v>
      </c>
      <c r="C1090">
        <v>187.20452968393815</v>
      </c>
      <c r="D1090">
        <v>70.474666666666678</v>
      </c>
      <c r="E1090">
        <v>11900</v>
      </c>
      <c r="F1090">
        <f>ABS(Table_data__2[[#This Row],[Column1.Position_x]]-Table_data__2[[#This Row],[Column1.Position_x_ref]])/0.001</f>
        <v>15.480316061854182</v>
      </c>
      <c r="G1090">
        <f>ABS(Table_data__2[[#This Row],[Column1.Position_y]]-Table_data__2[[#This Row],[Column1.Position_y_ref]])/0.001</f>
        <v>910.65666666668221</v>
      </c>
    </row>
    <row r="1091" spans="1:7" x14ac:dyDescent="0.3">
      <c r="A1091">
        <v>187.244</v>
      </c>
      <c r="B1091">
        <v>69.644009999999994</v>
      </c>
      <c r="C1091">
        <v>187.23693999396892</v>
      </c>
      <c r="D1091">
        <v>70.558000000000007</v>
      </c>
      <c r="E1091">
        <v>11900</v>
      </c>
      <c r="F1091">
        <f>ABS(Table_data__2[[#This Row],[Column1.Position_x]]-Table_data__2[[#This Row],[Column1.Position_x_ref]])/0.001</f>
        <v>7.0600060310823665</v>
      </c>
      <c r="G1091">
        <f>ABS(Table_data__2[[#This Row],[Column1.Position_y]]-Table_data__2[[#This Row],[Column1.Position_y_ref]])/0.001</f>
        <v>913.99000000001251</v>
      </c>
    </row>
    <row r="1092" spans="1:7" x14ac:dyDescent="0.3">
      <c r="A1092">
        <v>187.27601000000001</v>
      </c>
      <c r="B1092">
        <v>69.748000000000005</v>
      </c>
      <c r="C1092">
        <v>187.26935030399972</v>
      </c>
      <c r="D1092">
        <v>70.641333333333336</v>
      </c>
      <c r="E1092">
        <v>11900</v>
      </c>
      <c r="F1092">
        <f>ABS(Table_data__2[[#This Row],[Column1.Position_x]]-Table_data__2[[#This Row],[Column1.Position_x_ref]])/0.001</f>
        <v>6.6596960002982541</v>
      </c>
      <c r="G1092">
        <f>ABS(Table_data__2[[#This Row],[Column1.Position_y]]-Table_data__2[[#This Row],[Column1.Position_y_ref]])/0.001</f>
        <v>893.33333333333087</v>
      </c>
    </row>
    <row r="1093" spans="1:7" x14ac:dyDescent="0.3">
      <c r="A1093">
        <v>187.30401000000001</v>
      </c>
      <c r="B1093">
        <v>69.828010000000006</v>
      </c>
      <c r="C1093">
        <v>187.30176061403048</v>
      </c>
      <c r="D1093">
        <v>70.724666666666678</v>
      </c>
      <c r="E1093">
        <v>11900</v>
      </c>
      <c r="F1093">
        <f>ABS(Table_data__2[[#This Row],[Column1.Position_x]]-Table_data__2[[#This Row],[Column1.Position_x_ref]])/0.001</f>
        <v>2.24938596952029</v>
      </c>
      <c r="G1093">
        <f>ABS(Table_data__2[[#This Row],[Column1.Position_y]]-Table_data__2[[#This Row],[Column1.Position_y_ref]])/0.001</f>
        <v>896.65666666667221</v>
      </c>
    </row>
    <row r="1094" spans="1:7" x14ac:dyDescent="0.3">
      <c r="A1094">
        <v>187.34001000000001</v>
      </c>
      <c r="B1094">
        <v>69.952010000000001</v>
      </c>
      <c r="C1094">
        <v>187.33417092406123</v>
      </c>
      <c r="D1094">
        <v>70.808000000000021</v>
      </c>
      <c r="E1094">
        <v>11900</v>
      </c>
      <c r="F1094">
        <f>ABS(Table_data__2[[#This Row],[Column1.Position_x]]-Table_data__2[[#This Row],[Column1.Position_x_ref]])/0.001</f>
        <v>5.8390759387805247</v>
      </c>
      <c r="G1094">
        <f>ABS(Table_data__2[[#This Row],[Column1.Position_y]]-Table_data__2[[#This Row],[Column1.Position_y_ref]])/0.001</f>
        <v>855.99000000001979</v>
      </c>
    </row>
    <row r="1095" spans="1:7" x14ac:dyDescent="0.3">
      <c r="A1095">
        <v>187.36401000000001</v>
      </c>
      <c r="B1095">
        <v>70.024000000000001</v>
      </c>
      <c r="C1095">
        <v>187.366581234092</v>
      </c>
      <c r="D1095">
        <v>70.89133333333335</v>
      </c>
      <c r="E1095">
        <v>11900</v>
      </c>
      <c r="F1095">
        <f>ABS(Table_data__2[[#This Row],[Column1.Position_x]]-Table_data__2[[#This Row],[Column1.Position_x_ref]])/0.001</f>
        <v>2.5712340919881171</v>
      </c>
      <c r="G1095">
        <f>ABS(Table_data__2[[#This Row],[Column1.Position_y]]-Table_data__2[[#This Row],[Column1.Position_y_ref]])/0.001</f>
        <v>867.33333333334883</v>
      </c>
    </row>
    <row r="1096" spans="1:7" x14ac:dyDescent="0.3">
      <c r="A1096">
        <v>187.39600999999999</v>
      </c>
      <c r="B1096">
        <v>70.120009999999994</v>
      </c>
      <c r="C1096">
        <v>187.39899154412279</v>
      </c>
      <c r="D1096">
        <v>70.974666666666678</v>
      </c>
      <c r="E1096">
        <v>11900</v>
      </c>
      <c r="F1096">
        <f>ABS(Table_data__2[[#This Row],[Column1.Position_x]]-Table_data__2[[#This Row],[Column1.Position_x_ref]])/0.001</f>
        <v>2.9815441228038253</v>
      </c>
      <c r="G1096">
        <f>ABS(Table_data__2[[#This Row],[Column1.Position_y]]-Table_data__2[[#This Row],[Column1.Position_y_ref]])/0.001</f>
        <v>854.65666666668483</v>
      </c>
    </row>
    <row r="1097" spans="1:7" x14ac:dyDescent="0.3">
      <c r="A1097">
        <v>187.42000999999999</v>
      </c>
      <c r="B1097">
        <v>70.191999999999993</v>
      </c>
      <c r="C1097">
        <v>187.43140185415356</v>
      </c>
      <c r="D1097">
        <v>71.058000000000007</v>
      </c>
      <c r="E1097">
        <v>11900</v>
      </c>
      <c r="F1097">
        <f>ABS(Table_data__2[[#This Row],[Column1.Position_x]]-Table_data__2[[#This Row],[Column1.Position_x_ref]])/0.001</f>
        <v>11.391854153572467</v>
      </c>
      <c r="G1097">
        <f>ABS(Table_data__2[[#This Row],[Column1.Position_y]]-Table_data__2[[#This Row],[Column1.Position_y_ref]])/0.001</f>
        <v>866.00000000001387</v>
      </c>
    </row>
    <row r="1098" spans="1:7" x14ac:dyDescent="0.3">
      <c r="A1098">
        <v>187.44801000000001</v>
      </c>
      <c r="B1098">
        <v>70.268010000000004</v>
      </c>
      <c r="C1098">
        <v>187.46381216418433</v>
      </c>
      <c r="D1098">
        <v>71.14133333333335</v>
      </c>
      <c r="E1098">
        <v>11900</v>
      </c>
      <c r="F1098">
        <f>ABS(Table_data__2[[#This Row],[Column1.Position_x]]-Table_data__2[[#This Row],[Column1.Position_x_ref]])/0.001</f>
        <v>15.80216418432201</v>
      </c>
      <c r="G1098">
        <f>ABS(Table_data__2[[#This Row],[Column1.Position_y]]-Table_data__2[[#This Row],[Column1.Position_y_ref]])/0.001</f>
        <v>873.32333333334589</v>
      </c>
    </row>
    <row r="1099" spans="1:7" x14ac:dyDescent="0.3">
      <c r="A1099">
        <v>187.488</v>
      </c>
      <c r="B1099">
        <v>70.372</v>
      </c>
      <c r="C1099">
        <v>187.49622247421507</v>
      </c>
      <c r="D1099">
        <v>71.224666666666678</v>
      </c>
      <c r="E1099">
        <v>12000</v>
      </c>
      <c r="F1099">
        <f>ABS(Table_data__2[[#This Row],[Column1.Position_x]]-Table_data__2[[#This Row],[Column1.Position_x_ref]])/0.001</f>
        <v>8.2224742150742713</v>
      </c>
      <c r="G1099">
        <f>ABS(Table_data__2[[#This Row],[Column1.Position_y]]-Table_data__2[[#This Row],[Column1.Position_y_ref]])/0.001</f>
        <v>852.66666666667845</v>
      </c>
    </row>
    <row r="1100" spans="1:7" x14ac:dyDescent="0.3">
      <c r="A1100">
        <v>187.52</v>
      </c>
      <c r="B1100">
        <v>70.448009999999996</v>
      </c>
      <c r="C1100">
        <v>187.52863278424584</v>
      </c>
      <c r="D1100">
        <v>71.308000000000021</v>
      </c>
      <c r="E1100">
        <v>12000</v>
      </c>
      <c r="F1100">
        <f>ABS(Table_data__2[[#This Row],[Column1.Position_x]]-Table_data__2[[#This Row],[Column1.Position_x_ref]])/0.001</f>
        <v>8.6327842458331361</v>
      </c>
      <c r="G1100">
        <f>ABS(Table_data__2[[#This Row],[Column1.Position_y]]-Table_data__2[[#This Row],[Column1.Position_y_ref]])/0.001</f>
        <v>859.99000000002468</v>
      </c>
    </row>
    <row r="1101" spans="1:7" x14ac:dyDescent="0.3">
      <c r="A1101">
        <v>187.56001000000001</v>
      </c>
      <c r="B1101">
        <v>70.555999999999997</v>
      </c>
      <c r="C1101">
        <v>187.56104309427661</v>
      </c>
      <c r="D1101">
        <v>71.39133333333335</v>
      </c>
      <c r="E1101">
        <v>12000</v>
      </c>
      <c r="F1101">
        <f>ABS(Table_data__2[[#This Row],[Column1.Position_x]]-Table_data__2[[#This Row],[Column1.Position_x_ref]])/0.001</f>
        <v>1.0330942766074713</v>
      </c>
      <c r="G1101">
        <f>ABS(Table_data__2[[#This Row],[Column1.Position_y]]-Table_data__2[[#This Row],[Column1.Position_y_ref]])/0.001</f>
        <v>835.33333333335236</v>
      </c>
    </row>
    <row r="1102" spans="1:7" x14ac:dyDescent="0.3">
      <c r="A1102">
        <v>187.59200999999999</v>
      </c>
      <c r="B1102">
        <v>70.623999999999995</v>
      </c>
      <c r="C1102">
        <v>187.59345340430735</v>
      </c>
      <c r="D1102">
        <v>71.474666666666678</v>
      </c>
      <c r="E1102">
        <v>12000</v>
      </c>
      <c r="F1102">
        <f>ABS(Table_data__2[[#This Row],[Column1.Position_x]]-Table_data__2[[#This Row],[Column1.Position_x_ref]])/0.001</f>
        <v>1.4434043073663361</v>
      </c>
      <c r="G1102">
        <f>ABS(Table_data__2[[#This Row],[Column1.Position_y]]-Table_data__2[[#This Row],[Column1.Position_y_ref]])/0.001</f>
        <v>850.66666666668311</v>
      </c>
    </row>
    <row r="1103" spans="1:7" x14ac:dyDescent="0.3">
      <c r="A1103">
        <v>187.64401000000001</v>
      </c>
      <c r="B1103">
        <v>70.704009999999997</v>
      </c>
      <c r="C1103">
        <v>187.62586371433815</v>
      </c>
      <c r="D1103">
        <v>71.558000000000021</v>
      </c>
      <c r="E1103">
        <v>12000</v>
      </c>
      <c r="F1103">
        <f>ABS(Table_data__2[[#This Row],[Column1.Position_x]]-Table_data__2[[#This Row],[Column1.Position_x_ref]])/0.001</f>
        <v>18.146285661856609</v>
      </c>
      <c r="G1103">
        <f>ABS(Table_data__2[[#This Row],[Column1.Position_y]]-Table_data__2[[#This Row],[Column1.Position_y_ref]])/0.001</f>
        <v>853.99000000002445</v>
      </c>
    </row>
    <row r="1104" spans="1:7" x14ac:dyDescent="0.3">
      <c r="A1104">
        <v>187.67201</v>
      </c>
      <c r="B1104">
        <v>70.744010000000003</v>
      </c>
      <c r="C1104">
        <v>187.65827402436892</v>
      </c>
      <c r="D1104">
        <v>71.64133333333335</v>
      </c>
      <c r="E1104">
        <v>12000</v>
      </c>
      <c r="F1104">
        <f>ABS(Table_data__2[[#This Row],[Column1.Position_x]]-Table_data__2[[#This Row],[Column1.Position_x_ref]])/0.001</f>
        <v>13.735975631078645</v>
      </c>
      <c r="G1104">
        <f>ABS(Table_data__2[[#This Row],[Column1.Position_y]]-Table_data__2[[#This Row],[Column1.Position_y_ref]])/0.001</f>
        <v>897.3233333333468</v>
      </c>
    </row>
    <row r="1105" spans="1:7" x14ac:dyDescent="0.3">
      <c r="A1105">
        <v>187.71199999999999</v>
      </c>
      <c r="B1105">
        <v>70.784009999999995</v>
      </c>
      <c r="C1105">
        <v>187.69068433439969</v>
      </c>
      <c r="D1105">
        <v>71.724666666666678</v>
      </c>
      <c r="E1105">
        <v>12000</v>
      </c>
      <c r="F1105">
        <f>ABS(Table_data__2[[#This Row],[Column1.Position_x]]-Table_data__2[[#This Row],[Column1.Position_x_ref]])/0.001</f>
        <v>21.315665600297962</v>
      </c>
      <c r="G1105">
        <f>ABS(Table_data__2[[#This Row],[Column1.Position_y]]-Table_data__2[[#This Row],[Column1.Position_y_ref]])/0.001</f>
        <v>940.65666666668335</v>
      </c>
    </row>
    <row r="1106" spans="1:7" x14ac:dyDescent="0.3">
      <c r="A1106">
        <v>187.744</v>
      </c>
      <c r="B1106">
        <v>70.828010000000006</v>
      </c>
      <c r="C1106">
        <v>187.72309464443049</v>
      </c>
      <c r="D1106">
        <v>71.808000000000021</v>
      </c>
      <c r="E1106">
        <v>12000</v>
      </c>
      <c r="F1106">
        <f>ABS(Table_data__2[[#This Row],[Column1.Position_x]]-Table_data__2[[#This Row],[Column1.Position_x_ref]])/0.001</f>
        <v>20.905355569510675</v>
      </c>
      <c r="G1106">
        <f>ABS(Table_data__2[[#This Row],[Column1.Position_y]]-Table_data__2[[#This Row],[Column1.Position_y_ref]])/0.001</f>
        <v>979.99000000001502</v>
      </c>
    </row>
    <row r="1107" spans="1:7" x14ac:dyDescent="0.3">
      <c r="A1107">
        <v>187.77199999999999</v>
      </c>
      <c r="B1107">
        <v>70.880009999999999</v>
      </c>
      <c r="C1107">
        <v>187.75550495446123</v>
      </c>
      <c r="D1107">
        <v>71.89133333333335</v>
      </c>
      <c r="E1107">
        <v>12000</v>
      </c>
      <c r="F1107">
        <f>ABS(Table_data__2[[#This Row],[Column1.Position_x]]-Table_data__2[[#This Row],[Column1.Position_x_ref]])/0.001</f>
        <v>16.495045538761133</v>
      </c>
      <c r="G1107">
        <f>ABS(Table_data__2[[#This Row],[Column1.Position_y]]-Table_data__2[[#This Row],[Column1.Position_y_ref]])/0.001</f>
        <v>1011.3233333333511</v>
      </c>
    </row>
    <row r="1108" spans="1:7" x14ac:dyDescent="0.3">
      <c r="A1108">
        <v>187.80801</v>
      </c>
      <c r="B1108">
        <v>70.968000000000004</v>
      </c>
      <c r="C1108">
        <v>187.78791526449197</v>
      </c>
      <c r="D1108">
        <v>71.974666666666678</v>
      </c>
      <c r="E1108">
        <v>12100</v>
      </c>
      <c r="F1108">
        <f>ABS(Table_data__2[[#This Row],[Column1.Position_x]]-Table_data__2[[#This Row],[Column1.Position_x_ref]])/0.001</f>
        <v>20.094735508024542</v>
      </c>
      <c r="G1108">
        <f>ABS(Table_data__2[[#This Row],[Column1.Position_y]]-Table_data__2[[#This Row],[Column1.Position_y_ref]])/0.001</f>
        <v>1006.6666666666748</v>
      </c>
    </row>
    <row r="1109" spans="1:7" x14ac:dyDescent="0.3">
      <c r="A1109">
        <v>187.828</v>
      </c>
      <c r="B1109">
        <v>71.040000000000006</v>
      </c>
      <c r="C1109">
        <v>187.82032557452271</v>
      </c>
      <c r="D1109">
        <v>72.058000000000021</v>
      </c>
      <c r="E1109">
        <v>12100</v>
      </c>
      <c r="F1109">
        <f>ABS(Table_data__2[[#This Row],[Column1.Position_x]]-Table_data__2[[#This Row],[Column1.Position_x_ref]])/0.001</f>
        <v>7.6744254772904696</v>
      </c>
      <c r="G1109">
        <f>ABS(Table_data__2[[#This Row],[Column1.Position_y]]-Table_data__2[[#This Row],[Column1.Position_y_ref]])/0.001</f>
        <v>1018.0000000000149</v>
      </c>
    </row>
    <row r="1110" spans="1:7" x14ac:dyDescent="0.3">
      <c r="A1110">
        <v>187.86000999999999</v>
      </c>
      <c r="B1110">
        <v>71.144009999999994</v>
      </c>
      <c r="C1110">
        <v>187.85273588455351</v>
      </c>
      <c r="D1110">
        <v>72.14133333333335</v>
      </c>
      <c r="E1110">
        <v>12100</v>
      </c>
      <c r="F1110">
        <f>ABS(Table_data__2[[#This Row],[Column1.Position_x]]-Table_data__2[[#This Row],[Column1.Position_x_ref]])/0.001</f>
        <v>7.2741154464779356</v>
      </c>
      <c r="G1110">
        <f>ABS(Table_data__2[[#This Row],[Column1.Position_y]]-Table_data__2[[#This Row],[Column1.Position_y_ref]])/0.001</f>
        <v>997.32333333335532</v>
      </c>
    </row>
    <row r="1111" spans="1:7" x14ac:dyDescent="0.3">
      <c r="A1111">
        <v>187.88801000000001</v>
      </c>
      <c r="B1111">
        <v>71.22</v>
      </c>
      <c r="C1111">
        <v>187.88514619458431</v>
      </c>
      <c r="D1111">
        <v>72.224666666666693</v>
      </c>
      <c r="E1111">
        <v>12100</v>
      </c>
      <c r="F1111">
        <f>ABS(Table_data__2[[#This Row],[Column1.Position_x]]-Table_data__2[[#This Row],[Column1.Position_x_ref]])/0.001</f>
        <v>2.8638054156999715</v>
      </c>
      <c r="G1111">
        <f>ABS(Table_data__2[[#This Row],[Column1.Position_y]]-Table_data__2[[#This Row],[Column1.Position_y_ref]])/0.001</f>
        <v>1004.6666666666937</v>
      </c>
    </row>
    <row r="1112" spans="1:7" x14ac:dyDescent="0.3">
      <c r="A1112">
        <v>187.928</v>
      </c>
      <c r="B1112">
        <v>71.331999999999994</v>
      </c>
      <c r="C1112">
        <v>187.91755650461505</v>
      </c>
      <c r="D1112">
        <v>72.308000000000021</v>
      </c>
      <c r="E1112">
        <v>12100</v>
      </c>
      <c r="F1112">
        <f>ABS(Table_data__2[[#This Row],[Column1.Position_x]]-Table_data__2[[#This Row],[Column1.Position_x_ref]])/0.001</f>
        <v>10.44349538494771</v>
      </c>
      <c r="G1112">
        <f>ABS(Table_data__2[[#This Row],[Column1.Position_y]]-Table_data__2[[#This Row],[Column1.Position_y_ref]])/0.001</f>
        <v>976.00000000002751</v>
      </c>
    </row>
    <row r="1113" spans="1:7" x14ac:dyDescent="0.3">
      <c r="A1113">
        <v>187.95599999999999</v>
      </c>
      <c r="B1113">
        <v>71.412009999999995</v>
      </c>
      <c r="C1113">
        <v>187.94996681464585</v>
      </c>
      <c r="D1113">
        <v>72.39133333333335</v>
      </c>
      <c r="E1113">
        <v>12100</v>
      </c>
      <c r="F1113">
        <f>ABS(Table_data__2[[#This Row],[Column1.Position_x]]-Table_data__2[[#This Row],[Column1.Position_x_ref]])/0.001</f>
        <v>6.0331853541413238</v>
      </c>
      <c r="G1113">
        <f>ABS(Table_data__2[[#This Row],[Column1.Position_y]]-Table_data__2[[#This Row],[Column1.Position_y_ref]])/0.001</f>
        <v>979.32333333335464</v>
      </c>
    </row>
    <row r="1114" spans="1:7" x14ac:dyDescent="0.3">
      <c r="A1114">
        <v>187.98400000000001</v>
      </c>
      <c r="B1114">
        <v>71.492009999999993</v>
      </c>
      <c r="C1114">
        <v>187.98237712467659</v>
      </c>
      <c r="D1114">
        <v>72.474666666666678</v>
      </c>
      <c r="E1114">
        <v>12100</v>
      </c>
      <c r="F1114">
        <f>ABS(Table_data__2[[#This Row],[Column1.Position_x]]-Table_data__2[[#This Row],[Column1.Position_x_ref]])/0.001</f>
        <v>1.6228753234202031</v>
      </c>
      <c r="G1114">
        <f>ABS(Table_data__2[[#This Row],[Column1.Position_y]]-Table_data__2[[#This Row],[Column1.Position_y_ref]])/0.001</f>
        <v>982.65666666668494</v>
      </c>
    </row>
    <row r="1115" spans="1:7" x14ac:dyDescent="0.3">
      <c r="A1115">
        <v>188.024</v>
      </c>
      <c r="B1115">
        <v>71.592010000000002</v>
      </c>
      <c r="C1115">
        <v>188.01478743470736</v>
      </c>
      <c r="D1115">
        <v>72.558000000000021</v>
      </c>
      <c r="E1115">
        <v>12100</v>
      </c>
      <c r="F1115">
        <f>ABS(Table_data__2[[#This Row],[Column1.Position_x]]-Table_data__2[[#This Row],[Column1.Position_x_ref]])/0.001</f>
        <v>9.2125652926426937</v>
      </c>
      <c r="G1115">
        <f>ABS(Table_data__2[[#This Row],[Column1.Position_y]]-Table_data__2[[#This Row],[Column1.Position_y_ref]])/0.001</f>
        <v>965.99000000001922</v>
      </c>
    </row>
    <row r="1116" spans="1:7" x14ac:dyDescent="0.3">
      <c r="A1116">
        <v>188.05199999999999</v>
      </c>
      <c r="B1116">
        <v>71.664000000000001</v>
      </c>
      <c r="C1116">
        <v>188.04719774473813</v>
      </c>
      <c r="D1116">
        <v>72.64133333333335</v>
      </c>
      <c r="E1116">
        <v>12100</v>
      </c>
      <c r="F1116">
        <f>ABS(Table_data__2[[#This Row],[Column1.Position_x]]-Table_data__2[[#This Row],[Column1.Position_x_ref]])/0.001</f>
        <v>4.8022552618647296</v>
      </c>
      <c r="G1116">
        <f>ABS(Table_data__2[[#This Row],[Column1.Position_y]]-Table_data__2[[#This Row],[Column1.Position_y_ref]])/0.001</f>
        <v>977.33333333334826</v>
      </c>
    </row>
    <row r="1117" spans="1:7" x14ac:dyDescent="0.3">
      <c r="A1117">
        <v>188.1</v>
      </c>
      <c r="B1117">
        <v>71.784009999999995</v>
      </c>
      <c r="C1117">
        <v>188.07960805476887</v>
      </c>
      <c r="D1117">
        <v>72.724666666666693</v>
      </c>
      <c r="E1117">
        <v>12200</v>
      </c>
      <c r="F1117">
        <f>ABS(Table_data__2[[#This Row],[Column1.Position_x]]-Table_data__2[[#This Row],[Column1.Position_x_ref]])/0.001</f>
        <v>20.391945231125419</v>
      </c>
      <c r="G1117">
        <f>ABS(Table_data__2[[#This Row],[Column1.Position_y]]-Table_data__2[[#This Row],[Column1.Position_y_ref]])/0.001</f>
        <v>940.65666666669756</v>
      </c>
    </row>
    <row r="1118" spans="1:7" x14ac:dyDescent="0.3">
      <c r="A1118">
        <v>188.12799999999999</v>
      </c>
      <c r="B1118">
        <v>71.86</v>
      </c>
      <c r="C1118">
        <v>188.11201836479964</v>
      </c>
      <c r="D1118">
        <v>72.808000000000021</v>
      </c>
      <c r="E1118">
        <v>12200</v>
      </c>
      <c r="F1118">
        <f>ABS(Table_data__2[[#This Row],[Column1.Position_x]]-Table_data__2[[#This Row],[Column1.Position_x_ref]])/0.001</f>
        <v>15.981635200347455</v>
      </c>
      <c r="G1118">
        <f>ABS(Table_data__2[[#This Row],[Column1.Position_y]]-Table_data__2[[#This Row],[Column1.Position_y_ref]])/0.001</f>
        <v>948.00000000002171</v>
      </c>
    </row>
    <row r="1119" spans="1:7" x14ac:dyDescent="0.3">
      <c r="A1119">
        <v>188.16801000000001</v>
      </c>
      <c r="B1119">
        <v>71.960009999999997</v>
      </c>
      <c r="C1119">
        <v>188.14442867483044</v>
      </c>
      <c r="D1119">
        <v>72.89133333333335</v>
      </c>
      <c r="E1119">
        <v>12200</v>
      </c>
      <c r="F1119">
        <f>ABS(Table_data__2[[#This Row],[Column1.Position_x]]-Table_data__2[[#This Row],[Column1.Position_x_ref]])/0.001</f>
        <v>23.58132516957312</v>
      </c>
      <c r="G1119">
        <f>ABS(Table_data__2[[#This Row],[Column1.Position_y]]-Table_data__2[[#This Row],[Column1.Position_y_ref]])/0.001</f>
        <v>931.32333333335282</v>
      </c>
    </row>
    <row r="1120" spans="1:7" x14ac:dyDescent="0.3">
      <c r="A1120">
        <v>188.20000999999999</v>
      </c>
      <c r="B1120">
        <v>72.040000000000006</v>
      </c>
      <c r="C1120">
        <v>188.17683898486121</v>
      </c>
      <c r="D1120">
        <v>72.974666666666693</v>
      </c>
      <c r="E1120">
        <v>12200</v>
      </c>
      <c r="F1120">
        <f>ABS(Table_data__2[[#This Row],[Column1.Position_x]]-Table_data__2[[#This Row],[Column1.Position_x_ref]])/0.001</f>
        <v>23.171015138785833</v>
      </c>
      <c r="G1120">
        <f>ABS(Table_data__2[[#This Row],[Column1.Position_y]]-Table_data__2[[#This Row],[Column1.Position_y_ref]])/0.001</f>
        <v>934.6666666666863</v>
      </c>
    </row>
    <row r="1121" spans="1:7" x14ac:dyDescent="0.3">
      <c r="A1121">
        <v>188.24</v>
      </c>
      <c r="B1121">
        <v>72.148009999999999</v>
      </c>
      <c r="C1121">
        <v>188.209249294892</v>
      </c>
      <c r="D1121">
        <v>73.058000000000021</v>
      </c>
      <c r="E1121">
        <v>12200</v>
      </c>
      <c r="F1121">
        <f>ABS(Table_data__2[[#This Row],[Column1.Position_x]]-Table_data__2[[#This Row],[Column1.Position_x_ref]])/0.001</f>
        <v>30.75070510800515</v>
      </c>
      <c r="G1121">
        <f>ABS(Table_data__2[[#This Row],[Column1.Position_y]]-Table_data__2[[#This Row],[Column1.Position_y_ref]])/0.001</f>
        <v>909.99000000002184</v>
      </c>
    </row>
    <row r="1122" spans="1:7" x14ac:dyDescent="0.3">
      <c r="A1122">
        <v>188.27199999999999</v>
      </c>
      <c r="B1122">
        <v>72.231999999999999</v>
      </c>
      <c r="C1122">
        <v>188.24165960492277</v>
      </c>
      <c r="D1122">
        <v>73.141333333333364</v>
      </c>
      <c r="E1122">
        <v>12200</v>
      </c>
      <c r="F1122">
        <f>ABS(Table_data__2[[#This Row],[Column1.Position_x]]-Table_data__2[[#This Row],[Column1.Position_x_ref]])/0.001</f>
        <v>30.340395077217863</v>
      </c>
      <c r="G1122">
        <f>ABS(Table_data__2[[#This Row],[Column1.Position_y]]-Table_data__2[[#This Row],[Column1.Position_y_ref]])/0.001</f>
        <v>909.33333333336464</v>
      </c>
    </row>
    <row r="1123" spans="1:7" x14ac:dyDescent="0.3">
      <c r="A1123">
        <v>188.3</v>
      </c>
      <c r="B1123">
        <v>72.308009999999996</v>
      </c>
      <c r="C1123">
        <v>188.27406991495351</v>
      </c>
      <c r="D1123">
        <v>73.224666666666693</v>
      </c>
      <c r="E1123">
        <v>12200</v>
      </c>
      <c r="F1123">
        <f>ABS(Table_data__2[[#This Row],[Column1.Position_x]]-Table_data__2[[#This Row],[Column1.Position_x_ref]])/0.001</f>
        <v>25.930085046496743</v>
      </c>
      <c r="G1123">
        <f>ABS(Table_data__2[[#This Row],[Column1.Position_y]]-Table_data__2[[#This Row],[Column1.Position_y_ref]])/0.001</f>
        <v>916.65666666669665</v>
      </c>
    </row>
    <row r="1124" spans="1:7" x14ac:dyDescent="0.3">
      <c r="A1124">
        <v>188.33201</v>
      </c>
      <c r="B1124">
        <v>72.412009999999995</v>
      </c>
      <c r="C1124">
        <v>188.30648022498428</v>
      </c>
      <c r="D1124">
        <v>73.308000000000021</v>
      </c>
      <c r="E1124">
        <v>12200</v>
      </c>
      <c r="F1124">
        <f>ABS(Table_data__2[[#This Row],[Column1.Position_x]]-Table_data__2[[#This Row],[Column1.Position_x_ref]])/0.001</f>
        <v>25.52977501571263</v>
      </c>
      <c r="G1124">
        <f>ABS(Table_data__2[[#This Row],[Column1.Position_y]]-Table_data__2[[#This Row],[Column1.Position_y_ref]])/0.001</f>
        <v>895.99000000002604</v>
      </c>
    </row>
    <row r="1125" spans="1:7" x14ac:dyDescent="0.3">
      <c r="A1125">
        <v>188.35599999999999</v>
      </c>
      <c r="B1125">
        <v>72.480009999999993</v>
      </c>
      <c r="C1125">
        <v>188.33889053501505</v>
      </c>
      <c r="D1125">
        <v>73.391333333333364</v>
      </c>
      <c r="E1125">
        <v>12200</v>
      </c>
      <c r="F1125">
        <f>ABS(Table_data__2[[#This Row],[Column1.Position_x]]-Table_data__2[[#This Row],[Column1.Position_x_ref]])/0.001</f>
        <v>17.109464984940814</v>
      </c>
      <c r="G1125">
        <f>ABS(Table_data__2[[#This Row],[Column1.Position_y]]-Table_data__2[[#This Row],[Column1.Position_y_ref]])/0.001</f>
        <v>911.32333333337101</v>
      </c>
    </row>
    <row r="1126" spans="1:7" x14ac:dyDescent="0.3">
      <c r="A1126">
        <v>188.38801000000001</v>
      </c>
      <c r="B1126">
        <v>72.54401</v>
      </c>
      <c r="C1126">
        <v>188.37130084504585</v>
      </c>
      <c r="D1126">
        <v>73.474666666666707</v>
      </c>
      <c r="E1126">
        <v>12200</v>
      </c>
      <c r="F1126">
        <f>ABS(Table_data__2[[#This Row],[Column1.Position_x]]-Table_data__2[[#This Row],[Column1.Position_x_ref]])/0.001</f>
        <v>16.709154954156702</v>
      </c>
      <c r="G1126">
        <f>ABS(Table_data__2[[#This Row],[Column1.Position_y]]-Table_data__2[[#This Row],[Column1.Position_y_ref]])/0.001</f>
        <v>930.65666666670666</v>
      </c>
    </row>
    <row r="1127" spans="1:7" x14ac:dyDescent="0.3">
      <c r="A1127">
        <v>188.41601</v>
      </c>
      <c r="B1127">
        <v>72.592010000000002</v>
      </c>
      <c r="C1127">
        <v>188.40371115507656</v>
      </c>
      <c r="D1127">
        <v>73.558000000000035</v>
      </c>
      <c r="E1127">
        <v>12300</v>
      </c>
      <c r="F1127">
        <f>ABS(Table_data__2[[#This Row],[Column1.Position_x]]-Table_data__2[[#This Row],[Column1.Position_x_ref]])/0.001</f>
        <v>12.298844923435581</v>
      </c>
      <c r="G1127">
        <f>ABS(Table_data__2[[#This Row],[Column1.Position_y]]-Table_data__2[[#This Row],[Column1.Position_y_ref]])/0.001</f>
        <v>965.99000000003343</v>
      </c>
    </row>
    <row r="1128" spans="1:7" x14ac:dyDescent="0.3">
      <c r="A1128">
        <v>188.45201</v>
      </c>
      <c r="B1128">
        <v>72.648009999999999</v>
      </c>
      <c r="C1128">
        <v>188.43612146510733</v>
      </c>
      <c r="D1128">
        <v>73.641333333333364</v>
      </c>
      <c r="E1128">
        <v>12300</v>
      </c>
      <c r="F1128">
        <f>ABS(Table_data__2[[#This Row],[Column1.Position_x]]-Table_data__2[[#This Row],[Column1.Position_x_ref]])/0.001</f>
        <v>15.888534892667394</v>
      </c>
      <c r="G1128">
        <f>ABS(Table_data__2[[#This Row],[Column1.Position_y]]-Table_data__2[[#This Row],[Column1.Position_y_ref]])/0.001</f>
        <v>993.32333333336464</v>
      </c>
    </row>
    <row r="1129" spans="1:7" x14ac:dyDescent="0.3">
      <c r="A1129">
        <v>188.48400000000001</v>
      </c>
      <c r="B1129">
        <v>72.700010000000006</v>
      </c>
      <c r="C1129">
        <v>188.4685317751381</v>
      </c>
      <c r="D1129">
        <v>73.724666666666693</v>
      </c>
      <c r="E1129">
        <v>12300</v>
      </c>
      <c r="F1129">
        <f>ABS(Table_data__2[[#This Row],[Column1.Position_x]]-Table_data__2[[#This Row],[Column1.Position_x_ref]])/0.001</f>
        <v>15.468224861905355</v>
      </c>
      <c r="G1129">
        <f>ABS(Table_data__2[[#This Row],[Column1.Position_y]]-Table_data__2[[#This Row],[Column1.Position_y_ref]])/0.001</f>
        <v>1024.6566666666865</v>
      </c>
    </row>
    <row r="1130" spans="1:7" x14ac:dyDescent="0.3">
      <c r="A1130">
        <v>188.512</v>
      </c>
      <c r="B1130">
        <v>72.756010000000003</v>
      </c>
      <c r="C1130">
        <v>188.5009420851689</v>
      </c>
      <c r="D1130">
        <v>73.808000000000035</v>
      </c>
      <c r="E1130">
        <v>12300</v>
      </c>
      <c r="F1130">
        <f>ABS(Table_data__2[[#This Row],[Column1.Position_x]]-Table_data__2[[#This Row],[Column1.Position_x_ref]])/0.001</f>
        <v>11.057914831098969</v>
      </c>
      <c r="G1130">
        <f>ABS(Table_data__2[[#This Row],[Column1.Position_y]]-Table_data__2[[#This Row],[Column1.Position_y_ref]])/0.001</f>
        <v>1051.9900000000318</v>
      </c>
    </row>
    <row r="1131" spans="1:7" x14ac:dyDescent="0.3">
      <c r="A1131">
        <v>188.55199999999999</v>
      </c>
      <c r="B1131">
        <v>72.819999999999993</v>
      </c>
      <c r="C1131">
        <v>188.53335239519964</v>
      </c>
      <c r="D1131">
        <v>73.891333333333364</v>
      </c>
      <c r="E1131">
        <v>12300</v>
      </c>
      <c r="F1131">
        <f>ABS(Table_data__2[[#This Row],[Column1.Position_x]]-Table_data__2[[#This Row],[Column1.Position_x_ref]])/0.001</f>
        <v>18.647604800349882</v>
      </c>
      <c r="G1131">
        <f>ABS(Table_data__2[[#This Row],[Column1.Position_y]]-Table_data__2[[#This Row],[Column1.Position_y_ref]])/0.001</f>
        <v>1071.3333333333708</v>
      </c>
    </row>
    <row r="1132" spans="1:7" x14ac:dyDescent="0.3">
      <c r="A1132">
        <v>188.58401000000001</v>
      </c>
      <c r="B1132">
        <v>72.876009999999994</v>
      </c>
      <c r="C1132">
        <v>188.56576270523041</v>
      </c>
      <c r="D1132">
        <v>73.974666666666707</v>
      </c>
      <c r="E1132">
        <v>12300</v>
      </c>
      <c r="F1132">
        <f>ABS(Table_data__2[[#This Row],[Column1.Position_x]]-Table_data__2[[#This Row],[Column1.Position_x_ref]])/0.001</f>
        <v>18.247294769594191</v>
      </c>
      <c r="G1132">
        <f>ABS(Table_data__2[[#This Row],[Column1.Position_y]]-Table_data__2[[#This Row],[Column1.Position_y_ref]])/0.001</f>
        <v>1098.6566666667129</v>
      </c>
    </row>
    <row r="1133" spans="1:7" x14ac:dyDescent="0.3">
      <c r="A1133">
        <v>188.624</v>
      </c>
      <c r="B1133">
        <v>72.968000000000004</v>
      </c>
      <c r="C1133">
        <v>188.59817301526121</v>
      </c>
      <c r="D1133">
        <v>74.058000000000035</v>
      </c>
      <c r="E1133">
        <v>12300</v>
      </c>
      <c r="F1133">
        <f>ABS(Table_data__2[[#This Row],[Column1.Position_x]]-Table_data__2[[#This Row],[Column1.Position_x_ref]])/0.001</f>
        <v>25.826984738785086</v>
      </c>
      <c r="G1133">
        <f>ABS(Table_data__2[[#This Row],[Column1.Position_y]]-Table_data__2[[#This Row],[Column1.Position_y_ref]])/0.001</f>
        <v>1090.0000000000318</v>
      </c>
    </row>
    <row r="1134" spans="1:7" x14ac:dyDescent="0.3">
      <c r="A1134">
        <v>188.65600000000001</v>
      </c>
      <c r="B1134">
        <v>73.040000000000006</v>
      </c>
      <c r="C1134">
        <v>188.63058332529195</v>
      </c>
      <c r="D1134">
        <v>74.141333333333364</v>
      </c>
      <c r="E1134">
        <v>12300</v>
      </c>
      <c r="F1134">
        <f>ABS(Table_data__2[[#This Row],[Column1.Position_x]]-Table_data__2[[#This Row],[Column1.Position_x_ref]])/0.001</f>
        <v>25.416674708054643</v>
      </c>
      <c r="G1134">
        <f>ABS(Table_data__2[[#This Row],[Column1.Position_y]]-Table_data__2[[#This Row],[Column1.Position_y_ref]])/0.001</f>
        <v>1101.3333333333576</v>
      </c>
    </row>
    <row r="1135" spans="1:7" x14ac:dyDescent="0.3">
      <c r="A1135">
        <v>188.69601</v>
      </c>
      <c r="B1135">
        <v>73.135999999999996</v>
      </c>
      <c r="C1135">
        <v>188.66299363532272</v>
      </c>
      <c r="D1135">
        <v>74.224666666666693</v>
      </c>
      <c r="E1135">
        <v>12300</v>
      </c>
      <c r="F1135">
        <f>ABS(Table_data__2[[#This Row],[Column1.Position_x]]-Table_data__2[[#This Row],[Column1.Position_x_ref]])/0.001</f>
        <v>33.016364677280308</v>
      </c>
      <c r="G1135">
        <f>ABS(Table_data__2[[#This Row],[Column1.Position_y]]-Table_data__2[[#This Row],[Column1.Position_y_ref]])/0.001</f>
        <v>1088.6666666666968</v>
      </c>
    </row>
    <row r="1136" spans="1:7" x14ac:dyDescent="0.3">
      <c r="A1136">
        <v>188.72801000000001</v>
      </c>
      <c r="B1136">
        <v>73.216009999999997</v>
      </c>
      <c r="C1136">
        <v>188.69540394535343</v>
      </c>
      <c r="D1136">
        <v>74.308000000000035</v>
      </c>
      <c r="E1136">
        <v>12400</v>
      </c>
      <c r="F1136">
        <f>ABS(Table_data__2[[#This Row],[Column1.Position_x]]-Table_data__2[[#This Row],[Column1.Position_x_ref]])/0.001</f>
        <v>32.606054646578286</v>
      </c>
      <c r="G1136">
        <f>ABS(Table_data__2[[#This Row],[Column1.Position_y]]-Table_data__2[[#This Row],[Column1.Position_y_ref]])/0.001</f>
        <v>1091.9900000000382</v>
      </c>
    </row>
    <row r="1137" spans="1:7" x14ac:dyDescent="0.3">
      <c r="A1137">
        <v>188.75601</v>
      </c>
      <c r="B1137">
        <v>73.284009999999995</v>
      </c>
      <c r="C1137">
        <v>188.72781425538423</v>
      </c>
      <c r="D1137">
        <v>74.391333333333364</v>
      </c>
      <c r="E1137">
        <v>12400</v>
      </c>
      <c r="F1137">
        <f>ABS(Table_data__2[[#This Row],[Column1.Position_x]]-Table_data__2[[#This Row],[Column1.Position_x_ref]])/0.001</f>
        <v>28.1957446157719</v>
      </c>
      <c r="G1137">
        <f>ABS(Table_data__2[[#This Row],[Column1.Position_y]]-Table_data__2[[#This Row],[Column1.Position_y_ref]])/0.001</f>
        <v>1107.323333333369</v>
      </c>
    </row>
    <row r="1138" spans="1:7" x14ac:dyDescent="0.3">
      <c r="A1138">
        <v>188.79599999999999</v>
      </c>
      <c r="B1138">
        <v>73.356009999999998</v>
      </c>
      <c r="C1138">
        <v>188.760224565415</v>
      </c>
      <c r="D1138">
        <v>74.474666666666707</v>
      </c>
      <c r="E1138">
        <v>12400</v>
      </c>
      <c r="F1138">
        <f>ABS(Table_data__2[[#This Row],[Column1.Position_x]]-Table_data__2[[#This Row],[Column1.Position_x_ref]])/0.001</f>
        <v>35.775434584991217</v>
      </c>
      <c r="G1138">
        <f>ABS(Table_data__2[[#This Row],[Column1.Position_y]]-Table_data__2[[#This Row],[Column1.Position_y_ref]])/0.001</f>
        <v>1118.656666666709</v>
      </c>
    </row>
    <row r="1139" spans="1:7" x14ac:dyDescent="0.3">
      <c r="A1139">
        <v>188.82</v>
      </c>
      <c r="B1139">
        <v>73.396010000000004</v>
      </c>
      <c r="C1139">
        <v>188.7926348754458</v>
      </c>
      <c r="D1139">
        <v>74.558000000000035</v>
      </c>
      <c r="E1139">
        <v>12400</v>
      </c>
      <c r="F1139">
        <f>ABS(Table_data__2[[#This Row],[Column1.Position_x]]-Table_data__2[[#This Row],[Column1.Position_x_ref]])/0.001</f>
        <v>27.365124554194153</v>
      </c>
      <c r="G1139">
        <f>ABS(Table_data__2[[#This Row],[Column1.Position_y]]-Table_data__2[[#This Row],[Column1.Position_y_ref]])/0.001</f>
        <v>1161.9900000000314</v>
      </c>
    </row>
    <row r="1140" spans="1:7" x14ac:dyDescent="0.3">
      <c r="A1140">
        <v>188.88</v>
      </c>
      <c r="B1140">
        <v>73.516009999999994</v>
      </c>
      <c r="C1140">
        <v>188.82504518547657</v>
      </c>
      <c r="D1140">
        <v>74.641333333333364</v>
      </c>
      <c r="E1140">
        <v>12400</v>
      </c>
      <c r="F1140">
        <f>ABS(Table_data__2[[#This Row],[Column1.Position_x]]-Table_data__2[[#This Row],[Column1.Position_x_ref]])/0.001</f>
        <v>54.954814523426876</v>
      </c>
      <c r="G1140">
        <f>ABS(Table_data__2[[#This Row],[Column1.Position_y]]-Table_data__2[[#This Row],[Column1.Position_y_ref]])/0.001</f>
        <v>1125.3233333333696</v>
      </c>
    </row>
    <row r="1141" spans="1:7" x14ac:dyDescent="0.3">
      <c r="A1141">
        <v>188.91200000000001</v>
      </c>
      <c r="B1141">
        <v>73.584010000000006</v>
      </c>
      <c r="C1141">
        <v>188.85745549550731</v>
      </c>
      <c r="D1141">
        <v>74.724666666666707</v>
      </c>
      <c r="E1141">
        <v>12400</v>
      </c>
      <c r="F1141">
        <f>ABS(Table_data__2[[#This Row],[Column1.Position_x]]-Table_data__2[[#This Row],[Column1.Position_x_ref]])/0.001</f>
        <v>54.544504492696433</v>
      </c>
      <c r="G1141">
        <f>ABS(Table_data__2[[#This Row],[Column1.Position_y]]-Table_data__2[[#This Row],[Column1.Position_y_ref]])/0.001</f>
        <v>1140.6566666667004</v>
      </c>
    </row>
    <row r="1142" spans="1:7" x14ac:dyDescent="0.3">
      <c r="A1142">
        <v>188.96</v>
      </c>
      <c r="B1142">
        <v>73.704009999999997</v>
      </c>
      <c r="C1142">
        <v>188.88986580553808</v>
      </c>
      <c r="D1142">
        <v>74.808000000000035</v>
      </c>
      <c r="E1142">
        <v>12400</v>
      </c>
      <c r="F1142">
        <f>ABS(Table_data__2[[#This Row],[Column1.Position_x]]-Table_data__2[[#This Row],[Column1.Position_x_ref]])/0.001</f>
        <v>70.134194461928701</v>
      </c>
      <c r="G1142">
        <f>ABS(Table_data__2[[#This Row],[Column1.Position_y]]-Table_data__2[[#This Row],[Column1.Position_y_ref]])/0.001</f>
        <v>1103.9900000000387</v>
      </c>
    </row>
    <row r="1143" spans="1:7" x14ac:dyDescent="0.3">
      <c r="A1143">
        <v>188.99199999999999</v>
      </c>
      <c r="B1143">
        <v>73.784009999999995</v>
      </c>
      <c r="C1143">
        <v>188.92227611556885</v>
      </c>
      <c r="D1143">
        <v>74.891333333333364</v>
      </c>
      <c r="E1143">
        <v>12400</v>
      </c>
      <c r="F1143">
        <f>ABS(Table_data__2[[#This Row],[Column1.Position_x]]-Table_data__2[[#This Row],[Column1.Position_x_ref]])/0.001</f>
        <v>69.723884431141414</v>
      </c>
      <c r="G1143">
        <f>ABS(Table_data__2[[#This Row],[Column1.Position_y]]-Table_data__2[[#This Row],[Column1.Position_y_ref]])/0.001</f>
        <v>1107.323333333369</v>
      </c>
    </row>
    <row r="1144" spans="1:7" x14ac:dyDescent="0.3">
      <c r="A1144">
        <v>189.03201000000001</v>
      </c>
      <c r="B1144">
        <v>73.888000000000005</v>
      </c>
      <c r="C1144">
        <v>188.95468642559959</v>
      </c>
      <c r="D1144">
        <v>74.974666666666707</v>
      </c>
      <c r="E1144">
        <v>12400</v>
      </c>
      <c r="F1144">
        <f>ABS(Table_data__2[[#This Row],[Column1.Position_x]]-Table_data__2[[#This Row],[Column1.Position_x_ref]])/0.001</f>
        <v>77.323574400423922</v>
      </c>
      <c r="G1144">
        <f>ABS(Table_data__2[[#This Row],[Column1.Position_y]]-Table_data__2[[#This Row],[Column1.Position_y_ref]])/0.001</f>
        <v>1086.6666666667015</v>
      </c>
    </row>
    <row r="1145" spans="1:7" x14ac:dyDescent="0.3">
      <c r="A1145">
        <v>189.06401</v>
      </c>
      <c r="B1145">
        <v>73.968000000000004</v>
      </c>
      <c r="C1145">
        <v>188.98709673563036</v>
      </c>
      <c r="D1145">
        <v>75.058000000000035</v>
      </c>
      <c r="E1145">
        <v>12500</v>
      </c>
      <c r="F1145">
        <f>ABS(Table_data__2[[#This Row],[Column1.Position_x]]-Table_data__2[[#This Row],[Column1.Position_x_ref]])/0.001</f>
        <v>76.913264369636636</v>
      </c>
      <c r="G1145">
        <f>ABS(Table_data__2[[#This Row],[Column1.Position_y]]-Table_data__2[[#This Row],[Column1.Position_y_ref]])/0.001</f>
        <v>1090.0000000000318</v>
      </c>
    </row>
    <row r="1146" spans="1:7" x14ac:dyDescent="0.3">
      <c r="A1146">
        <v>189.10400000000001</v>
      </c>
      <c r="B1146">
        <v>74.076009999999997</v>
      </c>
      <c r="C1146">
        <v>189.01950704566113</v>
      </c>
      <c r="D1146">
        <v>75.141333333333378</v>
      </c>
      <c r="E1146">
        <v>12500</v>
      </c>
      <c r="F1146">
        <f>ABS(Table_data__2[[#This Row],[Column1.Position_x]]-Table_data__2[[#This Row],[Column1.Position_x_ref]])/0.001</f>
        <v>84.492954338884374</v>
      </c>
      <c r="G1146">
        <f>ABS(Table_data__2[[#This Row],[Column1.Position_y]]-Table_data__2[[#This Row],[Column1.Position_y_ref]])/0.001</f>
        <v>1065.3233333333815</v>
      </c>
    </row>
    <row r="1147" spans="1:7" x14ac:dyDescent="0.3">
      <c r="A1147">
        <v>189.13200000000001</v>
      </c>
      <c r="B1147">
        <v>74.156009999999995</v>
      </c>
      <c r="C1147">
        <v>189.05191735569193</v>
      </c>
      <c r="D1147">
        <v>75.224666666666707</v>
      </c>
      <c r="E1147">
        <v>12500</v>
      </c>
      <c r="F1147">
        <f>ABS(Table_data__2[[#This Row],[Column1.Position_x]]-Table_data__2[[#This Row],[Column1.Position_x_ref]])/0.001</f>
        <v>80.082644308077988</v>
      </c>
      <c r="G1147">
        <f>ABS(Table_data__2[[#This Row],[Column1.Position_y]]-Table_data__2[[#This Row],[Column1.Position_y_ref]])/0.001</f>
        <v>1068.6566666667118</v>
      </c>
    </row>
    <row r="1148" spans="1:7" x14ac:dyDescent="0.3">
      <c r="A1148">
        <v>189.16399999999999</v>
      </c>
      <c r="B1148">
        <v>74.231999999999999</v>
      </c>
      <c r="C1148">
        <v>189.0843276657227</v>
      </c>
      <c r="D1148">
        <v>75.308000000000035</v>
      </c>
      <c r="E1148">
        <v>12500</v>
      </c>
      <c r="F1148">
        <f>ABS(Table_data__2[[#This Row],[Column1.Position_x]]-Table_data__2[[#This Row],[Column1.Position_x_ref]])/0.001</f>
        <v>79.672334277290702</v>
      </c>
      <c r="G1148">
        <f>ABS(Table_data__2[[#This Row],[Column1.Position_y]]-Table_data__2[[#This Row],[Column1.Position_y_ref]])/0.001</f>
        <v>1076.0000000000359</v>
      </c>
    </row>
    <row r="1149" spans="1:7" x14ac:dyDescent="0.3">
      <c r="A1149">
        <v>189.19201000000001</v>
      </c>
      <c r="B1149">
        <v>74.304000000000002</v>
      </c>
      <c r="C1149">
        <v>189.11673797575344</v>
      </c>
      <c r="D1149">
        <v>75.391333333333364</v>
      </c>
      <c r="E1149">
        <v>12500</v>
      </c>
      <c r="F1149">
        <f>ABS(Table_data__2[[#This Row],[Column1.Position_x]]-Table_data__2[[#This Row],[Column1.Position_x_ref]])/0.001</f>
        <v>75.272024246572755</v>
      </c>
      <c r="G1149">
        <f>ABS(Table_data__2[[#This Row],[Column1.Position_y]]-Table_data__2[[#This Row],[Column1.Position_y_ref]])/0.001</f>
        <v>1087.3333333333619</v>
      </c>
    </row>
    <row r="1150" spans="1:7" x14ac:dyDescent="0.3">
      <c r="A1150">
        <v>189.232</v>
      </c>
      <c r="B1150">
        <v>74.400000000000006</v>
      </c>
      <c r="C1150">
        <v>189.14914828578421</v>
      </c>
      <c r="D1150">
        <v>75.474666666666707</v>
      </c>
      <c r="E1150">
        <v>12500</v>
      </c>
      <c r="F1150">
        <f>ABS(Table_data__2[[#This Row],[Column1.Position_x]]-Table_data__2[[#This Row],[Column1.Position_x_ref]])/0.001</f>
        <v>82.851714215792072</v>
      </c>
      <c r="G1150">
        <f>ABS(Table_data__2[[#This Row],[Column1.Position_y]]-Table_data__2[[#This Row],[Column1.Position_y_ref]])/0.001</f>
        <v>1074.6666666667011</v>
      </c>
    </row>
    <row r="1151" spans="1:7" x14ac:dyDescent="0.3">
      <c r="A1151">
        <v>189.26400000000001</v>
      </c>
      <c r="B1151">
        <v>74.5</v>
      </c>
      <c r="C1151">
        <v>189.18155859581495</v>
      </c>
      <c r="D1151">
        <v>75.55800000000005</v>
      </c>
      <c r="E1151">
        <v>12500</v>
      </c>
      <c r="F1151">
        <f>ABS(Table_data__2[[#This Row],[Column1.Position_x]]-Table_data__2[[#This Row],[Column1.Position_x_ref]])/0.001</f>
        <v>82.441404185061629</v>
      </c>
      <c r="G1151">
        <f>ABS(Table_data__2[[#This Row],[Column1.Position_y]]-Table_data__2[[#This Row],[Column1.Position_y_ref]])/0.001</f>
        <v>1058.0000000000496</v>
      </c>
    </row>
    <row r="1152" spans="1:7" x14ac:dyDescent="0.3">
      <c r="A1152">
        <v>189.28400999999999</v>
      </c>
      <c r="B1152">
        <v>74.572010000000006</v>
      </c>
      <c r="C1152">
        <v>189.21396890584575</v>
      </c>
      <c r="D1152">
        <v>75.641333333333378</v>
      </c>
      <c r="E1152">
        <v>12500</v>
      </c>
      <c r="F1152">
        <f>ABS(Table_data__2[[#This Row],[Column1.Position_x]]-Table_data__2[[#This Row],[Column1.Position_x_ref]])/0.001</f>
        <v>70.04109415424864</v>
      </c>
      <c r="G1152">
        <f>ABS(Table_data__2[[#This Row],[Column1.Position_y]]-Table_data__2[[#This Row],[Column1.Position_y_ref]])/0.001</f>
        <v>1069.3233333333721</v>
      </c>
    </row>
    <row r="1153" spans="1:7" x14ac:dyDescent="0.3">
      <c r="A1153">
        <v>189.31200999999999</v>
      </c>
      <c r="B1153">
        <v>74.680000000000007</v>
      </c>
      <c r="C1153">
        <v>189.24637921587652</v>
      </c>
      <c r="D1153">
        <v>75.724666666666707</v>
      </c>
      <c r="E1153">
        <v>12500</v>
      </c>
      <c r="F1153">
        <f>ABS(Table_data__2[[#This Row],[Column1.Position_x]]-Table_data__2[[#This Row],[Column1.Position_x_ref]])/0.001</f>
        <v>65.630784123470676</v>
      </c>
      <c r="G1153">
        <f>ABS(Table_data__2[[#This Row],[Column1.Position_y]]-Table_data__2[[#This Row],[Column1.Position_y_ref]])/0.001</f>
        <v>1044.6666666666999</v>
      </c>
    </row>
    <row r="1154" spans="1:7" x14ac:dyDescent="0.3">
      <c r="A1154">
        <v>189.34001000000001</v>
      </c>
      <c r="B1154">
        <v>74.760000000000005</v>
      </c>
      <c r="C1154">
        <v>189.27878952590729</v>
      </c>
      <c r="D1154">
        <v>75.808000000000035</v>
      </c>
      <c r="E1154">
        <v>12600</v>
      </c>
      <c r="F1154">
        <f>ABS(Table_data__2[[#This Row],[Column1.Position_x]]-Table_data__2[[#This Row],[Column1.Position_x_ref]])/0.001</f>
        <v>61.220474092721133</v>
      </c>
      <c r="G1154">
        <f>ABS(Table_data__2[[#This Row],[Column1.Position_y]]-Table_data__2[[#This Row],[Column1.Position_y_ref]])/0.001</f>
        <v>1048.0000000000302</v>
      </c>
    </row>
    <row r="1155" spans="1:7" x14ac:dyDescent="0.3">
      <c r="A1155">
        <v>189.36801</v>
      </c>
      <c r="B1155">
        <v>74.843999999999994</v>
      </c>
      <c r="C1155">
        <v>189.31119983593808</v>
      </c>
      <c r="D1155">
        <v>75.891333333333378</v>
      </c>
      <c r="E1155">
        <v>12600</v>
      </c>
      <c r="F1155">
        <f>ABS(Table_data__2[[#This Row],[Column1.Position_x]]-Table_data__2[[#This Row],[Column1.Position_x_ref]])/0.001</f>
        <v>56.810164061914747</v>
      </c>
      <c r="G1155">
        <f>ABS(Table_data__2[[#This Row],[Column1.Position_y]]-Table_data__2[[#This Row],[Column1.Position_y_ref]])/0.001</f>
        <v>1047.333333333384</v>
      </c>
    </row>
    <row r="1156" spans="1:7" x14ac:dyDescent="0.3">
      <c r="A1156">
        <v>189.404</v>
      </c>
      <c r="B1156">
        <v>74.948009999999996</v>
      </c>
      <c r="C1156">
        <v>189.3436101459688</v>
      </c>
      <c r="D1156">
        <v>75.974666666666707</v>
      </c>
      <c r="E1156">
        <v>12600</v>
      </c>
      <c r="F1156">
        <f>ABS(Table_data__2[[#This Row],[Column1.Position_x]]-Table_data__2[[#This Row],[Column1.Position_x_ref]])/0.001</f>
        <v>60.38985403120023</v>
      </c>
      <c r="G1156">
        <f>ABS(Table_data__2[[#This Row],[Column1.Position_y]]-Table_data__2[[#This Row],[Column1.Position_y_ref]])/0.001</f>
        <v>1026.6566666667102</v>
      </c>
    </row>
    <row r="1157" spans="1:7" x14ac:dyDescent="0.3">
      <c r="A1157">
        <v>189.428</v>
      </c>
      <c r="B1157">
        <v>75.028000000000006</v>
      </c>
      <c r="C1157">
        <v>189.37602045599959</v>
      </c>
      <c r="D1157">
        <v>76.05800000000005</v>
      </c>
      <c r="E1157">
        <v>12600</v>
      </c>
      <c r="F1157">
        <f>ABS(Table_data__2[[#This Row],[Column1.Position_x]]-Table_data__2[[#This Row],[Column1.Position_x_ref]])/0.001</f>
        <v>51.979544000403166</v>
      </c>
      <c r="G1157">
        <f>ABS(Table_data__2[[#This Row],[Column1.Position_y]]-Table_data__2[[#This Row],[Column1.Position_y_ref]])/0.001</f>
        <v>1030.0000000000437</v>
      </c>
    </row>
    <row r="1158" spans="1:7" x14ac:dyDescent="0.3">
      <c r="A1158">
        <v>189.45599999999999</v>
      </c>
      <c r="B1158">
        <v>75.128010000000003</v>
      </c>
      <c r="C1158">
        <v>189.40843076603031</v>
      </c>
      <c r="D1158">
        <v>76.141333333333378</v>
      </c>
      <c r="E1158">
        <v>12600</v>
      </c>
      <c r="F1158">
        <f>ABS(Table_data__2[[#This Row],[Column1.Position_x]]-Table_data__2[[#This Row],[Column1.Position_x_ref]])/0.001</f>
        <v>47.569233969682045</v>
      </c>
      <c r="G1158">
        <f>ABS(Table_data__2[[#This Row],[Column1.Position_y]]-Table_data__2[[#This Row],[Column1.Position_y_ref]])/0.001</f>
        <v>1013.3233333333749</v>
      </c>
    </row>
    <row r="1159" spans="1:7" x14ac:dyDescent="0.3">
      <c r="A1159">
        <v>189.48000999999999</v>
      </c>
      <c r="B1159">
        <v>75.200010000000006</v>
      </c>
      <c r="C1159">
        <v>189.4408410760611</v>
      </c>
      <c r="D1159">
        <v>76.224666666666707</v>
      </c>
      <c r="E1159">
        <v>12600</v>
      </c>
      <c r="F1159">
        <f>ABS(Table_data__2[[#This Row],[Column1.Position_x]]-Table_data__2[[#This Row],[Column1.Position_x_ref]])/0.001</f>
        <v>39.168923938888156</v>
      </c>
      <c r="G1159">
        <f>ABS(Table_data__2[[#This Row],[Column1.Position_y]]-Table_data__2[[#This Row],[Column1.Position_y_ref]])/0.001</f>
        <v>1024.6566666667006</v>
      </c>
    </row>
    <row r="1160" spans="1:7" x14ac:dyDescent="0.3">
      <c r="A1160">
        <v>189.512</v>
      </c>
      <c r="B1160">
        <v>75.296009999999995</v>
      </c>
      <c r="C1160">
        <v>189.47325138609187</v>
      </c>
      <c r="D1160">
        <v>76.308000000000035</v>
      </c>
      <c r="E1160">
        <v>12600</v>
      </c>
      <c r="F1160">
        <f>ABS(Table_data__2[[#This Row],[Column1.Position_x]]-Table_data__2[[#This Row],[Column1.Position_x_ref]])/0.001</f>
        <v>38.748613908126117</v>
      </c>
      <c r="G1160">
        <f>ABS(Table_data__2[[#This Row],[Column1.Position_y]]-Table_data__2[[#This Row],[Column1.Position_y_ref]])/0.001</f>
        <v>1011.9900000000399</v>
      </c>
    </row>
    <row r="1161" spans="1:7" x14ac:dyDescent="0.3">
      <c r="A1161">
        <v>189.54</v>
      </c>
      <c r="B1161">
        <v>75.372</v>
      </c>
      <c r="C1161">
        <v>189.50566169612264</v>
      </c>
      <c r="D1161">
        <v>76.391333333333364</v>
      </c>
      <c r="E1161">
        <v>12600</v>
      </c>
      <c r="F1161">
        <f>ABS(Table_data__2[[#This Row],[Column1.Position_x]]-Table_data__2[[#This Row],[Column1.Position_x_ref]])/0.001</f>
        <v>34.338303877348153</v>
      </c>
      <c r="G1161">
        <f>ABS(Table_data__2[[#This Row],[Column1.Position_y]]-Table_data__2[[#This Row],[Column1.Position_y_ref]])/0.001</f>
        <v>1019.3333333333641</v>
      </c>
    </row>
    <row r="1162" spans="1:7" x14ac:dyDescent="0.3">
      <c r="A1162">
        <v>189.56800000000001</v>
      </c>
      <c r="B1162">
        <v>75.448009999999996</v>
      </c>
      <c r="C1162">
        <v>189.53807200615341</v>
      </c>
      <c r="D1162">
        <v>76.474666666666707</v>
      </c>
      <c r="E1162">
        <v>12600</v>
      </c>
      <c r="F1162">
        <f>ABS(Table_data__2[[#This Row],[Column1.Position_x]]-Table_data__2[[#This Row],[Column1.Position_x_ref]])/0.001</f>
        <v>29.927993846598611</v>
      </c>
      <c r="G1162">
        <f>ABS(Table_data__2[[#This Row],[Column1.Position_y]]-Table_data__2[[#This Row],[Column1.Position_y_ref]])/0.001</f>
        <v>1026.6566666667102</v>
      </c>
    </row>
    <row r="1163" spans="1:7" x14ac:dyDescent="0.3">
      <c r="A1163">
        <v>189.61600999999999</v>
      </c>
      <c r="B1163">
        <v>75.576009999999997</v>
      </c>
      <c r="C1163">
        <v>189.57048231618415</v>
      </c>
      <c r="D1163">
        <v>76.55800000000005</v>
      </c>
      <c r="E1163">
        <v>12700</v>
      </c>
      <c r="F1163">
        <f>ABS(Table_data__2[[#This Row],[Column1.Position_x]]-Table_data__2[[#This Row],[Column1.Position_x_ref]])/0.001</f>
        <v>45.527683815834052</v>
      </c>
      <c r="G1163">
        <f>ABS(Table_data__2[[#This Row],[Column1.Position_y]]-Table_data__2[[#This Row],[Column1.Position_y_ref]])/0.001</f>
        <v>981.99000000005299</v>
      </c>
    </row>
    <row r="1164" spans="1:7" x14ac:dyDescent="0.3">
      <c r="A1164">
        <v>189.64801</v>
      </c>
      <c r="B1164">
        <v>75.656009999999995</v>
      </c>
      <c r="C1164">
        <v>189.60289262621495</v>
      </c>
      <c r="D1164">
        <v>76.641333333333378</v>
      </c>
      <c r="E1164">
        <v>12700</v>
      </c>
      <c r="F1164">
        <f>ABS(Table_data__2[[#This Row],[Column1.Position_x]]-Table_data__2[[#This Row],[Column1.Position_x_ref]])/0.001</f>
        <v>45.117373785046766</v>
      </c>
      <c r="G1164">
        <f>ABS(Table_data__2[[#This Row],[Column1.Position_y]]-Table_data__2[[#This Row],[Column1.Position_y_ref]])/0.001</f>
        <v>985.32333333338329</v>
      </c>
    </row>
    <row r="1165" spans="1:7" x14ac:dyDescent="0.3">
      <c r="A1165">
        <v>189.67600999999999</v>
      </c>
      <c r="B1165">
        <v>75.724010000000007</v>
      </c>
      <c r="C1165">
        <v>189.63530293624572</v>
      </c>
      <c r="D1165">
        <v>76.724666666666707</v>
      </c>
      <c r="E1165">
        <v>12700</v>
      </c>
      <c r="F1165">
        <f>ABS(Table_data__2[[#This Row],[Column1.Position_x]]-Table_data__2[[#This Row],[Column1.Position_x_ref]])/0.001</f>
        <v>40.707063754268802</v>
      </c>
      <c r="G1165">
        <f>ABS(Table_data__2[[#This Row],[Column1.Position_y]]-Table_data__2[[#This Row],[Column1.Position_y_ref]])/0.001</f>
        <v>1000.6566666666998</v>
      </c>
    </row>
    <row r="1166" spans="1:7" x14ac:dyDescent="0.3">
      <c r="A1166">
        <v>189.72001</v>
      </c>
      <c r="B1166">
        <v>75.787999999999997</v>
      </c>
      <c r="C1166">
        <v>189.66771324627649</v>
      </c>
      <c r="D1166">
        <v>76.80800000000005</v>
      </c>
      <c r="E1166">
        <v>12700</v>
      </c>
      <c r="F1166">
        <f>ABS(Table_data__2[[#This Row],[Column1.Position_x]]-Table_data__2[[#This Row],[Column1.Position_x_ref]])/0.001</f>
        <v>52.296753723510392</v>
      </c>
      <c r="G1166">
        <f>ABS(Table_data__2[[#This Row],[Column1.Position_y]]-Table_data__2[[#This Row],[Column1.Position_y_ref]])/0.001</f>
        <v>1020.0000000000529</v>
      </c>
    </row>
    <row r="1167" spans="1:7" x14ac:dyDescent="0.3">
      <c r="A1167">
        <v>189.74800999999999</v>
      </c>
      <c r="B1167">
        <v>75.864009999999993</v>
      </c>
      <c r="C1167">
        <v>189.70012355630729</v>
      </c>
      <c r="D1167">
        <v>76.891333333333378</v>
      </c>
      <c r="E1167">
        <v>12700</v>
      </c>
      <c r="F1167">
        <f>ABS(Table_data__2[[#This Row],[Column1.Position_x]]-Table_data__2[[#This Row],[Column1.Position_x_ref]])/0.001</f>
        <v>47.886443692704006</v>
      </c>
      <c r="G1167">
        <f>ABS(Table_data__2[[#This Row],[Column1.Position_y]]-Table_data__2[[#This Row],[Column1.Position_y_ref]])/0.001</f>
        <v>1027.3233333333849</v>
      </c>
    </row>
    <row r="1168" spans="1:7" x14ac:dyDescent="0.3">
      <c r="A1168">
        <v>189.77199999999999</v>
      </c>
      <c r="B1168">
        <v>75.927999999999997</v>
      </c>
      <c r="C1168">
        <v>189.73253386633803</v>
      </c>
      <c r="D1168">
        <v>76.974666666666721</v>
      </c>
      <c r="E1168">
        <v>12700</v>
      </c>
      <c r="F1168">
        <f>ABS(Table_data__2[[#This Row],[Column1.Position_x]]-Table_data__2[[#This Row],[Column1.Position_x_ref]])/0.001</f>
        <v>39.466133661960612</v>
      </c>
      <c r="G1168">
        <f>ABS(Table_data__2[[#This Row],[Column1.Position_y]]-Table_data__2[[#This Row],[Column1.Position_y_ref]])/0.001</f>
        <v>1046.6666666667236</v>
      </c>
    </row>
    <row r="1169" spans="1:7" x14ac:dyDescent="0.3">
      <c r="A1169">
        <v>189.78400999999999</v>
      </c>
      <c r="B1169">
        <v>75.968000000000004</v>
      </c>
      <c r="C1169">
        <v>189.7649441763688</v>
      </c>
      <c r="D1169">
        <v>77.05800000000005</v>
      </c>
      <c r="E1169">
        <v>12700</v>
      </c>
      <c r="F1169">
        <f>ABS(Table_data__2[[#This Row],[Column1.Position_x]]-Table_data__2[[#This Row],[Column1.Position_x_ref]])/0.001</f>
        <v>19.065823631194689</v>
      </c>
      <c r="G1169">
        <f>ABS(Table_data__2[[#This Row],[Column1.Position_y]]-Table_data__2[[#This Row],[Column1.Position_y_ref]])/0.001</f>
        <v>1090.0000000000459</v>
      </c>
    </row>
    <row r="1170" spans="1:7" x14ac:dyDescent="0.3">
      <c r="A1170">
        <v>189.80801</v>
      </c>
      <c r="B1170">
        <v>76.04401</v>
      </c>
      <c r="C1170">
        <v>189.79735448639957</v>
      </c>
      <c r="D1170">
        <v>77.141333333333392</v>
      </c>
      <c r="E1170">
        <v>12700</v>
      </c>
      <c r="F1170">
        <f>ABS(Table_data__2[[#This Row],[Column1.Position_x]]-Table_data__2[[#This Row],[Column1.Position_x_ref]])/0.001</f>
        <v>10.655513600426048</v>
      </c>
      <c r="G1170">
        <f>ABS(Table_data__2[[#This Row],[Column1.Position_y]]-Table_data__2[[#This Row],[Column1.Position_y_ref]])/0.001</f>
        <v>1097.3233333333922</v>
      </c>
    </row>
    <row r="1171" spans="1:7" x14ac:dyDescent="0.3">
      <c r="A1171">
        <v>189.82</v>
      </c>
      <c r="B1171">
        <v>76.100009999999997</v>
      </c>
      <c r="C1171">
        <v>189.82976479643031</v>
      </c>
      <c r="D1171">
        <v>77.224666666666721</v>
      </c>
      <c r="E1171">
        <v>12700</v>
      </c>
      <c r="F1171">
        <f>ABS(Table_data__2[[#This Row],[Column1.Position_x]]-Table_data__2[[#This Row],[Column1.Position_x_ref]])/0.001</f>
        <v>9.7647964303178014</v>
      </c>
      <c r="G1171">
        <f>ABS(Table_data__2[[#This Row],[Column1.Position_y]]-Table_data__2[[#This Row],[Column1.Position_y_ref]])/0.001</f>
        <v>1124.6566666667234</v>
      </c>
    </row>
    <row r="1172" spans="1:7" x14ac:dyDescent="0.3">
      <c r="A1172">
        <v>189.84399999999999</v>
      </c>
      <c r="B1172">
        <v>76.188010000000006</v>
      </c>
      <c r="C1172">
        <v>189.86217510646111</v>
      </c>
      <c r="D1172">
        <v>77.30800000000005</v>
      </c>
      <c r="E1172">
        <v>12800</v>
      </c>
      <c r="F1172">
        <f>ABS(Table_data__2[[#This Row],[Column1.Position_x]]-Table_data__2[[#This Row],[Column1.Position_x_ref]])/0.001</f>
        <v>18.175106461114865</v>
      </c>
      <c r="G1172">
        <f>ABS(Table_data__2[[#This Row],[Column1.Position_y]]-Table_data__2[[#This Row],[Column1.Position_y_ref]])/0.001</f>
        <v>1119.9900000000439</v>
      </c>
    </row>
    <row r="1173" spans="1:7" x14ac:dyDescent="0.3">
      <c r="A1173">
        <v>189.86801</v>
      </c>
      <c r="B1173">
        <v>76.260000000000005</v>
      </c>
      <c r="C1173">
        <v>189.89458541649185</v>
      </c>
      <c r="D1173">
        <v>77.391333333333392</v>
      </c>
      <c r="E1173">
        <v>12800</v>
      </c>
      <c r="F1173">
        <f>ABS(Table_data__2[[#This Row],[Column1.Position_x]]-Table_data__2[[#This Row],[Column1.Position_x_ref]])/0.001</f>
        <v>26.575416491851911</v>
      </c>
      <c r="G1173">
        <f>ABS(Table_data__2[[#This Row],[Column1.Position_y]]-Table_data__2[[#This Row],[Column1.Position_y_ref]])/0.001</f>
        <v>1131.3333333333871</v>
      </c>
    </row>
    <row r="1174" spans="1:7" x14ac:dyDescent="0.3">
      <c r="A1174">
        <v>189.89201</v>
      </c>
      <c r="B1174">
        <v>76.324010000000001</v>
      </c>
      <c r="C1174">
        <v>189.92699572652265</v>
      </c>
      <c r="D1174">
        <v>77.474666666666721</v>
      </c>
      <c r="E1174">
        <v>12800</v>
      </c>
      <c r="F1174">
        <f>ABS(Table_data__2[[#This Row],[Column1.Position_x]]-Table_data__2[[#This Row],[Column1.Position_x_ref]])/0.001</f>
        <v>34.985726522648974</v>
      </c>
      <c r="G1174">
        <f>ABS(Table_data__2[[#This Row],[Column1.Position_y]]-Table_data__2[[#This Row],[Column1.Position_y_ref]])/0.001</f>
        <v>1150.6566666667197</v>
      </c>
    </row>
    <row r="1175" spans="1:7" x14ac:dyDescent="0.3">
      <c r="A1175">
        <v>189.92000999999999</v>
      </c>
      <c r="B1175">
        <v>76.392009999999999</v>
      </c>
      <c r="C1175">
        <v>189.95940603655345</v>
      </c>
      <c r="D1175">
        <v>77.55800000000005</v>
      </c>
      <c r="E1175">
        <v>12800</v>
      </c>
      <c r="F1175">
        <f>ABS(Table_data__2[[#This Row],[Column1.Position_x]]-Table_data__2[[#This Row],[Column1.Position_x_ref]])/0.001</f>
        <v>39.39603655345536</v>
      </c>
      <c r="G1175">
        <f>ABS(Table_data__2[[#This Row],[Column1.Position_y]]-Table_data__2[[#This Row],[Column1.Position_y_ref]])/0.001</f>
        <v>1165.9900000000505</v>
      </c>
    </row>
    <row r="1176" spans="1:7" x14ac:dyDescent="0.3">
      <c r="A1176">
        <v>189.94801000000001</v>
      </c>
      <c r="B1176">
        <v>76.476010000000002</v>
      </c>
      <c r="C1176">
        <v>189.99181634658419</v>
      </c>
      <c r="D1176">
        <v>77.641333333333392</v>
      </c>
      <c r="E1176">
        <v>12800</v>
      </c>
      <c r="F1176">
        <f>ABS(Table_data__2[[#This Row],[Column1.Position_x]]-Table_data__2[[#This Row],[Column1.Position_x_ref]])/0.001</f>
        <v>43.806346584176481</v>
      </c>
      <c r="G1176">
        <f>ABS(Table_data__2[[#This Row],[Column1.Position_y]]-Table_data__2[[#This Row],[Column1.Position_y_ref]])/0.001</f>
        <v>1165.3233333333901</v>
      </c>
    </row>
    <row r="1177" spans="1:7" x14ac:dyDescent="0.3">
      <c r="A1177">
        <v>189.97201000000001</v>
      </c>
      <c r="B1177">
        <v>76.540000000000006</v>
      </c>
      <c r="C1177">
        <v>190.02422665661493</v>
      </c>
      <c r="D1177">
        <v>77.724666666666721</v>
      </c>
      <c r="E1177">
        <v>12800</v>
      </c>
      <c r="F1177">
        <f>ABS(Table_data__2[[#This Row],[Column1.Position_x]]-Table_data__2[[#This Row],[Column1.Position_x_ref]])/0.001</f>
        <v>52.216656614916701</v>
      </c>
      <c r="G1177">
        <f>ABS(Table_data__2[[#This Row],[Column1.Position_y]]-Table_data__2[[#This Row],[Column1.Position_y_ref]])/0.001</f>
        <v>1184.6666666667147</v>
      </c>
    </row>
    <row r="1178" spans="1:7" x14ac:dyDescent="0.3">
      <c r="A1178">
        <v>190.00001</v>
      </c>
      <c r="B1178">
        <v>76.608000000000004</v>
      </c>
      <c r="C1178">
        <v>190.0566369666457</v>
      </c>
      <c r="D1178">
        <v>77.80800000000005</v>
      </c>
      <c r="E1178">
        <v>12800</v>
      </c>
      <c r="F1178">
        <f>ABS(Table_data__2[[#This Row],[Column1.Position_x]]-Table_data__2[[#This Row],[Column1.Position_x_ref]])/0.001</f>
        <v>56.626966645694665</v>
      </c>
      <c r="G1178">
        <f>ABS(Table_data__2[[#This Row],[Column1.Position_y]]-Table_data__2[[#This Row],[Column1.Position_y_ref]])/0.001</f>
        <v>1200.0000000000455</v>
      </c>
    </row>
    <row r="1179" spans="1:7" x14ac:dyDescent="0.3">
      <c r="A1179">
        <v>190.03601</v>
      </c>
      <c r="B1179">
        <v>76.691999999999993</v>
      </c>
      <c r="C1179">
        <v>190.08904727667647</v>
      </c>
      <c r="D1179">
        <v>77.891333333333392</v>
      </c>
      <c r="E1179">
        <v>12800</v>
      </c>
      <c r="F1179">
        <f>ABS(Table_data__2[[#This Row],[Column1.Position_x]]-Table_data__2[[#This Row],[Column1.Position_x_ref]])/0.001</f>
        <v>53.037276676462852</v>
      </c>
      <c r="G1179">
        <f>ABS(Table_data__2[[#This Row],[Column1.Position_y]]-Table_data__2[[#This Row],[Column1.Position_y_ref]])/0.001</f>
        <v>1199.3333333333992</v>
      </c>
    </row>
    <row r="1180" spans="1:7" x14ac:dyDescent="0.3">
      <c r="A1180">
        <v>190.06800000000001</v>
      </c>
      <c r="B1180">
        <v>76.748000000000005</v>
      </c>
      <c r="C1180">
        <v>190.12145758670724</v>
      </c>
      <c r="D1180">
        <v>77.974666666666721</v>
      </c>
      <c r="E1180">
        <v>12800</v>
      </c>
      <c r="F1180">
        <f>ABS(Table_data__2[[#This Row],[Column1.Position_x]]-Table_data__2[[#This Row],[Column1.Position_x_ref]])/0.001</f>
        <v>53.457586707224891</v>
      </c>
      <c r="G1180">
        <f>ABS(Table_data__2[[#This Row],[Column1.Position_y]]-Table_data__2[[#This Row],[Column1.Position_y_ref]])/0.001</f>
        <v>1226.6666666667163</v>
      </c>
    </row>
    <row r="1181" spans="1:7" x14ac:dyDescent="0.3">
      <c r="A1181">
        <v>190.096</v>
      </c>
      <c r="B1181">
        <v>76.831999999999994</v>
      </c>
      <c r="C1181">
        <v>190.15386789673801</v>
      </c>
      <c r="D1181">
        <v>78.05800000000005</v>
      </c>
      <c r="E1181">
        <v>12800</v>
      </c>
      <c r="F1181">
        <f>ABS(Table_data__2[[#This Row],[Column1.Position_x]]-Table_data__2[[#This Row],[Column1.Position_x_ref]])/0.001</f>
        <v>57.867896738002855</v>
      </c>
      <c r="G1181">
        <f>ABS(Table_data__2[[#This Row],[Column1.Position_y]]-Table_data__2[[#This Row],[Column1.Position_y_ref]])/0.001</f>
        <v>1226.0000000000559</v>
      </c>
    </row>
    <row r="1182" spans="1:7" x14ac:dyDescent="0.3">
      <c r="A1182">
        <v>190.11600999999999</v>
      </c>
      <c r="B1182">
        <v>76.900000000000006</v>
      </c>
      <c r="C1182">
        <v>190.18627820676875</v>
      </c>
      <c r="D1182">
        <v>78.141333333333392</v>
      </c>
      <c r="E1182">
        <v>12900</v>
      </c>
      <c r="F1182">
        <f>ABS(Table_data__2[[#This Row],[Column1.Position_x]]-Table_data__2[[#This Row],[Column1.Position_x_ref]])/0.001</f>
        <v>70.268206768759001</v>
      </c>
      <c r="G1182">
        <f>ABS(Table_data__2[[#This Row],[Column1.Position_y]]-Table_data__2[[#This Row],[Column1.Position_y_ref]])/0.001</f>
        <v>1241.3333333333867</v>
      </c>
    </row>
    <row r="1183" spans="1:7" x14ac:dyDescent="0.3">
      <c r="A1183">
        <v>190.14801</v>
      </c>
      <c r="B1183">
        <v>76.995999999999995</v>
      </c>
      <c r="C1183">
        <v>190.21868851679957</v>
      </c>
      <c r="D1183">
        <v>78.224666666666735</v>
      </c>
      <c r="E1183">
        <v>12900</v>
      </c>
      <c r="F1183">
        <f>ABS(Table_data__2[[#This Row],[Column1.Position_x]]-Table_data__2[[#This Row],[Column1.Position_x_ref]])/0.001</f>
        <v>70.678516799574709</v>
      </c>
      <c r="G1183">
        <f>ABS(Table_data__2[[#This Row],[Column1.Position_y]]-Table_data__2[[#This Row],[Column1.Position_y_ref]])/0.001</f>
        <v>1228.66666666674</v>
      </c>
    </row>
    <row r="1184" spans="1:7" x14ac:dyDescent="0.3">
      <c r="A1184">
        <v>190.17600999999999</v>
      </c>
      <c r="B1184">
        <v>77.067999999999998</v>
      </c>
      <c r="C1184">
        <v>190.25109882683032</v>
      </c>
      <c r="D1184">
        <v>78.308000000000064</v>
      </c>
      <c r="E1184">
        <v>12900</v>
      </c>
      <c r="F1184">
        <f>ABS(Table_data__2[[#This Row],[Column1.Position_x]]-Table_data__2[[#This Row],[Column1.Position_x_ref]])/0.001</f>
        <v>75.088826830324251</v>
      </c>
      <c r="G1184">
        <f>ABS(Table_data__2[[#This Row],[Column1.Position_y]]-Table_data__2[[#This Row],[Column1.Position_y_ref]])/0.001</f>
        <v>1240.0000000000659</v>
      </c>
    </row>
    <row r="1185" spans="1:7" x14ac:dyDescent="0.3">
      <c r="A1185">
        <v>190.20401000000001</v>
      </c>
      <c r="B1185">
        <v>77.135999999999996</v>
      </c>
      <c r="C1185">
        <v>190.28350913686108</v>
      </c>
      <c r="D1185">
        <v>78.391333333333392</v>
      </c>
      <c r="E1185">
        <v>12900</v>
      </c>
      <c r="F1185">
        <f>ABS(Table_data__2[[#This Row],[Column1.Position_x]]-Table_data__2[[#This Row],[Column1.Position_x_ref]])/0.001</f>
        <v>79.499136861073794</v>
      </c>
      <c r="G1185">
        <f>ABS(Table_data__2[[#This Row],[Column1.Position_y]]-Table_data__2[[#This Row],[Column1.Position_y_ref]])/0.001</f>
        <v>1255.3333333333967</v>
      </c>
    </row>
    <row r="1186" spans="1:7" x14ac:dyDescent="0.3">
      <c r="A1186">
        <v>190.232</v>
      </c>
      <c r="B1186">
        <v>77.207999999999998</v>
      </c>
      <c r="C1186">
        <v>190.31591944689183</v>
      </c>
      <c r="D1186">
        <v>78.474666666666721</v>
      </c>
      <c r="E1186">
        <v>12900</v>
      </c>
      <c r="F1186">
        <f>ABS(Table_data__2[[#This Row],[Column1.Position_x]]-Table_data__2[[#This Row],[Column1.Position_x_ref]])/0.001</f>
        <v>83.91944689182651</v>
      </c>
      <c r="G1186">
        <f>ABS(Table_data__2[[#This Row],[Column1.Position_y]]-Table_data__2[[#This Row],[Column1.Position_y_ref]])/0.001</f>
        <v>1266.6666666667224</v>
      </c>
    </row>
    <row r="1187" spans="1:7" x14ac:dyDescent="0.3">
      <c r="A1187">
        <v>190.25201000000001</v>
      </c>
      <c r="B1187">
        <v>77.292010000000005</v>
      </c>
      <c r="C1187">
        <v>190.3483297569226</v>
      </c>
      <c r="D1187">
        <v>78.55800000000005</v>
      </c>
      <c r="E1187">
        <v>12900</v>
      </c>
      <c r="F1187">
        <f>ABS(Table_data__2[[#This Row],[Column1.Position_x]]-Table_data__2[[#This Row],[Column1.Position_x_ref]])/0.001</f>
        <v>96.319756922582656</v>
      </c>
      <c r="G1187">
        <f>ABS(Table_data__2[[#This Row],[Column1.Position_y]]-Table_data__2[[#This Row],[Column1.Position_y_ref]])/0.001</f>
        <v>1265.9900000000448</v>
      </c>
    </row>
    <row r="1188" spans="1:7" x14ac:dyDescent="0.3">
      <c r="A1188">
        <v>190.268</v>
      </c>
      <c r="B1188">
        <v>77.356009999999998</v>
      </c>
      <c r="C1188">
        <v>190.38074006695336</v>
      </c>
      <c r="D1188">
        <v>78.641333333333392</v>
      </c>
      <c r="E1188">
        <v>12900</v>
      </c>
      <c r="F1188">
        <f>ABS(Table_data__2[[#This Row],[Column1.Position_x]]-Table_data__2[[#This Row],[Column1.Position_x_ref]])/0.001</f>
        <v>112.74006695336425</v>
      </c>
      <c r="G1188">
        <f>ABS(Table_data__2[[#This Row],[Column1.Position_y]]-Table_data__2[[#This Row],[Column1.Position_y_ref]])/0.001</f>
        <v>1285.3233333333947</v>
      </c>
    </row>
    <row r="1189" spans="1:7" x14ac:dyDescent="0.3">
      <c r="A1189">
        <v>190.28800000000001</v>
      </c>
      <c r="B1189">
        <v>77.448009999999996</v>
      </c>
      <c r="C1189">
        <v>190.41315037698411</v>
      </c>
      <c r="D1189">
        <v>78.724666666666735</v>
      </c>
      <c r="E1189">
        <v>12900</v>
      </c>
      <c r="F1189">
        <f>ABS(Table_data__2[[#This Row],[Column1.Position_x]]-Table_data__2[[#This Row],[Column1.Position_x_ref]])/0.001</f>
        <v>125.15037698409515</v>
      </c>
      <c r="G1189">
        <f>ABS(Table_data__2[[#This Row],[Column1.Position_y]]-Table_data__2[[#This Row],[Column1.Position_y_ref]])/0.001</f>
        <v>1276.6566666667386</v>
      </c>
    </row>
    <row r="1190" spans="1:7" x14ac:dyDescent="0.3">
      <c r="A1190">
        <v>190.30801</v>
      </c>
      <c r="B1190">
        <v>77.54401</v>
      </c>
      <c r="C1190">
        <v>190.4455606870149</v>
      </c>
      <c r="D1190">
        <v>78.808000000000064</v>
      </c>
      <c r="E1190">
        <v>12900</v>
      </c>
      <c r="F1190">
        <f>ABS(Table_data__2[[#This Row],[Column1.Position_x]]-Table_data__2[[#This Row],[Column1.Position_x_ref]])/0.001</f>
        <v>137.55068701490814</v>
      </c>
      <c r="G1190">
        <f>ABS(Table_data__2[[#This Row],[Column1.Position_y]]-Table_data__2[[#This Row],[Column1.Position_y_ref]])/0.001</f>
        <v>1263.9900000000637</v>
      </c>
    </row>
    <row r="1191" spans="1:7" x14ac:dyDescent="0.3">
      <c r="A1191">
        <v>190.328</v>
      </c>
      <c r="B1191">
        <v>77.620009999999994</v>
      </c>
      <c r="C1191">
        <v>190.47797099704567</v>
      </c>
      <c r="D1191">
        <v>78.891333333333392</v>
      </c>
      <c r="E1191">
        <v>13000</v>
      </c>
      <c r="F1191">
        <f>ABS(Table_data__2[[#This Row],[Column1.Position_x]]-Table_data__2[[#This Row],[Column1.Position_x_ref]])/0.001</f>
        <v>149.97099704567063</v>
      </c>
      <c r="G1191">
        <f>ABS(Table_data__2[[#This Row],[Column1.Position_y]]-Table_data__2[[#This Row],[Column1.Position_y_ref]])/0.001</f>
        <v>1271.3233333333988</v>
      </c>
    </row>
    <row r="1192" spans="1:7" x14ac:dyDescent="0.3">
      <c r="A1192">
        <v>190.36000999999999</v>
      </c>
      <c r="B1192">
        <v>77.72</v>
      </c>
      <c r="C1192">
        <v>190.51038130707644</v>
      </c>
      <c r="D1192">
        <v>78.974666666666735</v>
      </c>
      <c r="E1192">
        <v>13000</v>
      </c>
      <c r="F1192">
        <f>ABS(Table_data__2[[#This Row],[Column1.Position_x]]-Table_data__2[[#This Row],[Column1.Position_x_ref]])/0.001</f>
        <v>150.37130707645474</v>
      </c>
      <c r="G1192">
        <f>ABS(Table_data__2[[#This Row],[Column1.Position_y]]-Table_data__2[[#This Row],[Column1.Position_y_ref]])/0.001</f>
        <v>1254.6666666667363</v>
      </c>
    </row>
    <row r="1193" spans="1:7" x14ac:dyDescent="0.3">
      <c r="A1193">
        <v>190.38</v>
      </c>
      <c r="B1193">
        <v>77.80001</v>
      </c>
      <c r="C1193">
        <v>190.54279161710721</v>
      </c>
      <c r="D1193">
        <v>79.058000000000064</v>
      </c>
      <c r="E1193">
        <v>13000</v>
      </c>
      <c r="F1193">
        <f>ABS(Table_data__2[[#This Row],[Column1.Position_x]]-Table_data__2[[#This Row],[Column1.Position_x_ref]])/0.001</f>
        <v>162.79161710721723</v>
      </c>
      <c r="G1193">
        <f>ABS(Table_data__2[[#This Row],[Column1.Position_y]]-Table_data__2[[#This Row],[Column1.Position_y_ref]])/0.001</f>
        <v>1257.9900000000634</v>
      </c>
    </row>
    <row r="1194" spans="1:7" x14ac:dyDescent="0.3">
      <c r="A1194">
        <v>190.39600999999999</v>
      </c>
      <c r="B1194">
        <v>77.880009999999999</v>
      </c>
      <c r="C1194">
        <v>190.57520192713801</v>
      </c>
      <c r="D1194">
        <v>79.141333333333392</v>
      </c>
      <c r="E1194">
        <v>13000</v>
      </c>
      <c r="F1194">
        <f>ABS(Table_data__2[[#This Row],[Column1.Position_x]]-Table_data__2[[#This Row],[Column1.Position_x_ref]])/0.001</f>
        <v>179.1919271380209</v>
      </c>
      <c r="G1194">
        <f>ABS(Table_data__2[[#This Row],[Column1.Position_y]]-Table_data__2[[#This Row],[Column1.Position_y_ref]])/0.001</f>
        <v>1261.3233333333937</v>
      </c>
    </row>
    <row r="1195" spans="1:7" x14ac:dyDescent="0.3">
      <c r="A1195">
        <v>190.428</v>
      </c>
      <c r="B1195">
        <v>77.992009999999993</v>
      </c>
      <c r="C1195">
        <v>190.60761223716875</v>
      </c>
      <c r="D1195">
        <v>79.224666666666735</v>
      </c>
      <c r="E1195">
        <v>13000</v>
      </c>
      <c r="F1195">
        <f>ABS(Table_data__2[[#This Row],[Column1.Position_x]]-Table_data__2[[#This Row],[Column1.Position_x_ref]])/0.001</f>
        <v>179.61223716875452</v>
      </c>
      <c r="G1195">
        <f>ABS(Table_data__2[[#This Row],[Column1.Position_y]]-Table_data__2[[#This Row],[Column1.Position_y_ref]])/0.001</f>
        <v>1232.6566666667418</v>
      </c>
    </row>
    <row r="1196" spans="1:7" x14ac:dyDescent="0.3">
      <c r="A1196">
        <v>190.45599999999999</v>
      </c>
      <c r="B1196">
        <v>78.072010000000006</v>
      </c>
      <c r="C1196">
        <v>190.64002254719952</v>
      </c>
      <c r="D1196">
        <v>79.308000000000064</v>
      </c>
      <c r="E1196">
        <v>13000</v>
      </c>
      <c r="F1196">
        <f>ABS(Table_data__2[[#This Row],[Column1.Position_x]]-Table_data__2[[#This Row],[Column1.Position_x_ref]])/0.001</f>
        <v>184.02254719953248</v>
      </c>
      <c r="G1196">
        <f>ABS(Table_data__2[[#This Row],[Column1.Position_y]]-Table_data__2[[#This Row],[Column1.Position_y_ref]])/0.001</f>
        <v>1235.9900000000578</v>
      </c>
    </row>
    <row r="1197" spans="1:7" x14ac:dyDescent="0.3">
      <c r="A1197">
        <v>190.49199999999999</v>
      </c>
      <c r="B1197">
        <v>78.176010000000005</v>
      </c>
      <c r="C1197">
        <v>190.67243285723029</v>
      </c>
      <c r="D1197">
        <v>79.391333333333392</v>
      </c>
      <c r="E1197">
        <v>13000</v>
      </c>
      <c r="F1197">
        <f>ABS(Table_data__2[[#This Row],[Column1.Position_x]]-Table_data__2[[#This Row],[Column1.Position_x_ref]])/0.001</f>
        <v>180.43285723030067</v>
      </c>
      <c r="G1197">
        <f>ABS(Table_data__2[[#This Row],[Column1.Position_y]]-Table_data__2[[#This Row],[Column1.Position_y_ref]])/0.001</f>
        <v>1215.3233333333872</v>
      </c>
    </row>
    <row r="1198" spans="1:7" x14ac:dyDescent="0.3">
      <c r="A1198">
        <v>190.52</v>
      </c>
      <c r="B1198">
        <v>78.256010000000003</v>
      </c>
      <c r="C1198">
        <v>190.70484316726103</v>
      </c>
      <c r="D1198">
        <v>79.474666666666735</v>
      </c>
      <c r="E1198">
        <v>13000</v>
      </c>
      <c r="F1198">
        <f>ABS(Table_data__2[[#This Row],[Column1.Position_x]]-Table_data__2[[#This Row],[Column1.Position_x_ref]])/0.001</f>
        <v>184.84316726102179</v>
      </c>
      <c r="G1198">
        <f>ABS(Table_data__2[[#This Row],[Column1.Position_y]]-Table_data__2[[#This Row],[Column1.Position_y_ref]])/0.001</f>
        <v>1218.6566666667318</v>
      </c>
    </row>
    <row r="1199" spans="1:7" x14ac:dyDescent="0.3">
      <c r="A1199">
        <v>190.55600999999999</v>
      </c>
      <c r="B1199">
        <v>78.340010000000007</v>
      </c>
      <c r="C1199">
        <v>190.7372534772918</v>
      </c>
      <c r="D1199">
        <v>79.558000000000078</v>
      </c>
      <c r="E1199">
        <v>13000</v>
      </c>
      <c r="F1199">
        <f>ABS(Table_data__2[[#This Row],[Column1.Position_x]]-Table_data__2[[#This Row],[Column1.Position_x_ref]])/0.001</f>
        <v>181.24347729181522</v>
      </c>
      <c r="G1199">
        <f>ABS(Table_data__2[[#This Row],[Column1.Position_y]]-Table_data__2[[#This Row],[Column1.Position_y_ref]])/0.001</f>
        <v>1217.9900000000714</v>
      </c>
    </row>
    <row r="1200" spans="1:7" x14ac:dyDescent="0.3">
      <c r="A1200">
        <v>190.58801</v>
      </c>
      <c r="B1200">
        <v>78.396010000000004</v>
      </c>
      <c r="C1200">
        <v>190.76966378732257</v>
      </c>
      <c r="D1200">
        <v>79.641333333333407</v>
      </c>
      <c r="E1200">
        <v>13100</v>
      </c>
      <c r="F1200">
        <f>ABS(Table_data__2[[#This Row],[Column1.Position_x]]-Table_data__2[[#This Row],[Column1.Position_x_ref]])/0.001</f>
        <v>181.65378732257409</v>
      </c>
      <c r="G1200">
        <f>ABS(Table_data__2[[#This Row],[Column1.Position_y]]-Table_data__2[[#This Row],[Column1.Position_y_ref]])/0.001</f>
        <v>1245.3233333334026</v>
      </c>
    </row>
    <row r="1201" spans="1:7" x14ac:dyDescent="0.3">
      <c r="A1201">
        <v>190.61600999999999</v>
      </c>
      <c r="B1201">
        <v>78.456000000000003</v>
      </c>
      <c r="C1201">
        <v>190.80207409735337</v>
      </c>
      <c r="D1201">
        <v>79.724666666666735</v>
      </c>
      <c r="E1201">
        <v>13100</v>
      </c>
      <c r="F1201">
        <f>ABS(Table_data__2[[#This Row],[Column1.Position_x]]-Table_data__2[[#This Row],[Column1.Position_x_ref]])/0.001</f>
        <v>186.06409735338048</v>
      </c>
      <c r="G1201">
        <f>ABS(Table_data__2[[#This Row],[Column1.Position_y]]-Table_data__2[[#This Row],[Column1.Position_y_ref]])/0.001</f>
        <v>1268.666666666732</v>
      </c>
    </row>
    <row r="1202" spans="1:7" x14ac:dyDescent="0.3">
      <c r="A1202">
        <v>190.65600000000001</v>
      </c>
      <c r="B1202">
        <v>78.53201</v>
      </c>
      <c r="C1202">
        <v>190.83448440738417</v>
      </c>
      <c r="D1202">
        <v>79.808000000000078</v>
      </c>
      <c r="E1202">
        <v>13100</v>
      </c>
      <c r="F1202">
        <f>ABS(Table_data__2[[#This Row],[Column1.Position_x]]-Table_data__2[[#This Row],[Column1.Position_x_ref]])/0.001</f>
        <v>178.48440738416116</v>
      </c>
      <c r="G1202">
        <f>ABS(Table_data__2[[#This Row],[Column1.Position_y]]-Table_data__2[[#This Row],[Column1.Position_y_ref]])/0.001</f>
        <v>1275.9900000000782</v>
      </c>
    </row>
    <row r="1203" spans="1:7" x14ac:dyDescent="0.3">
      <c r="A1203">
        <v>190.684</v>
      </c>
      <c r="B1203">
        <v>78.576009999999997</v>
      </c>
      <c r="C1203">
        <v>190.86689471741491</v>
      </c>
      <c r="D1203">
        <v>79.891333333333407</v>
      </c>
      <c r="E1203">
        <v>13100</v>
      </c>
      <c r="F1203">
        <f>ABS(Table_data__2[[#This Row],[Column1.Position_x]]-Table_data__2[[#This Row],[Column1.Position_x_ref]])/0.001</f>
        <v>182.8947174149107</v>
      </c>
      <c r="G1203">
        <f>ABS(Table_data__2[[#This Row],[Column1.Position_y]]-Table_data__2[[#This Row],[Column1.Position_y_ref]])/0.001</f>
        <v>1315.3233333334099</v>
      </c>
    </row>
    <row r="1204" spans="1:7" x14ac:dyDescent="0.3">
      <c r="A1204">
        <v>190.708</v>
      </c>
      <c r="B1204">
        <v>78.656009999999995</v>
      </c>
      <c r="C1204">
        <v>190.89930502744568</v>
      </c>
      <c r="D1204">
        <v>79.974666666666735</v>
      </c>
      <c r="E1204">
        <v>13100</v>
      </c>
      <c r="F1204">
        <f>ABS(Table_data__2[[#This Row],[Column1.Position_x]]-Table_data__2[[#This Row],[Column1.Position_x_ref]])/0.001</f>
        <v>191.30502744567934</v>
      </c>
      <c r="G1204">
        <f>ABS(Table_data__2[[#This Row],[Column1.Position_y]]-Table_data__2[[#This Row],[Column1.Position_y_ref]])/0.001</f>
        <v>1318.6566666667402</v>
      </c>
    </row>
    <row r="1205" spans="1:7" x14ac:dyDescent="0.3">
      <c r="A1205">
        <v>190.74</v>
      </c>
      <c r="B1205">
        <v>78.728009999999998</v>
      </c>
      <c r="C1205">
        <v>190.93171533747639</v>
      </c>
      <c r="D1205">
        <v>80.058000000000078</v>
      </c>
      <c r="E1205">
        <v>13100</v>
      </c>
      <c r="F1205">
        <f>ABS(Table_data__2[[#This Row],[Column1.Position_x]]-Table_data__2[[#This Row],[Column1.Position_x_ref]])/0.001</f>
        <v>191.71533747638136</v>
      </c>
      <c r="G1205">
        <f>ABS(Table_data__2[[#This Row],[Column1.Position_y]]-Table_data__2[[#This Row],[Column1.Position_y_ref]])/0.001</f>
        <v>1329.9900000000803</v>
      </c>
    </row>
    <row r="1206" spans="1:7" x14ac:dyDescent="0.3">
      <c r="A1206">
        <v>190.77601000000001</v>
      </c>
      <c r="B1206">
        <v>78.784009999999995</v>
      </c>
      <c r="C1206">
        <v>190.96412564750719</v>
      </c>
      <c r="D1206">
        <v>80.141333333333407</v>
      </c>
      <c r="E1206">
        <v>13100</v>
      </c>
      <c r="F1206">
        <f>ABS(Table_data__2[[#This Row],[Column1.Position_x]]-Table_data__2[[#This Row],[Column1.Position_x_ref]])/0.001</f>
        <v>188.1156475071748</v>
      </c>
      <c r="G1206">
        <f>ABS(Table_data__2[[#This Row],[Column1.Position_y]]-Table_data__2[[#This Row],[Column1.Position_y_ref]])/0.001</f>
        <v>1357.3233333334115</v>
      </c>
    </row>
    <row r="1207" spans="1:7" x14ac:dyDescent="0.3">
      <c r="A1207">
        <v>190.80401000000001</v>
      </c>
      <c r="B1207">
        <v>78.828010000000006</v>
      </c>
      <c r="C1207">
        <v>190.99653595753796</v>
      </c>
      <c r="D1207">
        <v>80.224666666666735</v>
      </c>
      <c r="E1207">
        <v>13100</v>
      </c>
      <c r="F1207">
        <f>ABS(Table_data__2[[#This Row],[Column1.Position_x]]-Table_data__2[[#This Row],[Column1.Position_x_ref]])/0.001</f>
        <v>192.52595753795276</v>
      </c>
      <c r="G1207">
        <f>ABS(Table_data__2[[#This Row],[Column1.Position_y]]-Table_data__2[[#This Row],[Column1.Position_y_ref]])/0.001</f>
        <v>1396.6566666667291</v>
      </c>
    </row>
    <row r="1208" spans="1:7" x14ac:dyDescent="0.3">
      <c r="A1208">
        <v>190.84399999999999</v>
      </c>
      <c r="B1208">
        <v>78.884010000000004</v>
      </c>
      <c r="C1208">
        <v>191.02894626756873</v>
      </c>
      <c r="D1208">
        <v>80.308000000000078</v>
      </c>
      <c r="E1208">
        <v>13100</v>
      </c>
      <c r="F1208">
        <f>ABS(Table_data__2[[#This Row],[Column1.Position_x]]-Table_data__2[[#This Row],[Column1.Position_x_ref]])/0.001</f>
        <v>184.94626756873345</v>
      </c>
      <c r="G1208">
        <f>ABS(Table_data__2[[#This Row],[Column1.Position_y]]-Table_data__2[[#This Row],[Column1.Position_y_ref]])/0.001</f>
        <v>1423.9900000000744</v>
      </c>
    </row>
    <row r="1209" spans="1:7" x14ac:dyDescent="0.3">
      <c r="A1209">
        <v>190.87200000000001</v>
      </c>
      <c r="B1209">
        <v>78.924009999999996</v>
      </c>
      <c r="C1209">
        <v>191.06135657759947</v>
      </c>
      <c r="D1209">
        <v>80.391333333333407</v>
      </c>
      <c r="E1209">
        <v>13200</v>
      </c>
      <c r="F1209">
        <f>ABS(Table_data__2[[#This Row],[Column1.Position_x]]-Table_data__2[[#This Row],[Column1.Position_x_ref]])/0.001</f>
        <v>189.35657759945457</v>
      </c>
      <c r="G1209">
        <f>ABS(Table_data__2[[#This Row],[Column1.Position_y]]-Table_data__2[[#This Row],[Column1.Position_y_ref]])/0.001</f>
        <v>1467.323333333411</v>
      </c>
    </row>
    <row r="1210" spans="1:7" x14ac:dyDescent="0.3">
      <c r="A1210">
        <v>190.9</v>
      </c>
      <c r="B1210">
        <v>78.956000000000003</v>
      </c>
      <c r="C1210">
        <v>191.09376688763024</v>
      </c>
      <c r="D1210">
        <v>80.474666666666735</v>
      </c>
      <c r="E1210">
        <v>13200</v>
      </c>
      <c r="F1210">
        <f>ABS(Table_data__2[[#This Row],[Column1.Position_x]]-Table_data__2[[#This Row],[Column1.Position_x_ref]])/0.001</f>
        <v>193.76688763023253</v>
      </c>
      <c r="G1210">
        <f>ABS(Table_data__2[[#This Row],[Column1.Position_y]]-Table_data__2[[#This Row],[Column1.Position_y_ref]])/0.001</f>
        <v>1518.666666666732</v>
      </c>
    </row>
    <row r="1211" spans="1:7" x14ac:dyDescent="0.3">
      <c r="A1211">
        <v>190.94</v>
      </c>
      <c r="B1211">
        <v>79.016009999999994</v>
      </c>
      <c r="C1211">
        <v>191.12617719766104</v>
      </c>
      <c r="D1211">
        <v>80.558000000000078</v>
      </c>
      <c r="E1211">
        <v>13200</v>
      </c>
      <c r="F1211">
        <f>ABS(Table_data__2[[#This Row],[Column1.Position_x]]-Table_data__2[[#This Row],[Column1.Position_x_ref]])/0.001</f>
        <v>186.17719766103846</v>
      </c>
      <c r="G1211">
        <f>ABS(Table_data__2[[#This Row],[Column1.Position_y]]-Table_data__2[[#This Row],[Column1.Position_y_ref]])/0.001</f>
        <v>1541.9900000000837</v>
      </c>
    </row>
    <row r="1212" spans="1:7" x14ac:dyDescent="0.3">
      <c r="A1212">
        <v>190.97201000000001</v>
      </c>
      <c r="B1212">
        <v>79.072010000000006</v>
      </c>
      <c r="C1212">
        <v>191.15858750769175</v>
      </c>
      <c r="D1212">
        <v>80.641333333333407</v>
      </c>
      <c r="E1212">
        <v>13200</v>
      </c>
      <c r="F1212">
        <f>ABS(Table_data__2[[#This Row],[Column1.Position_x]]-Table_data__2[[#This Row],[Column1.Position_x_ref]])/0.001</f>
        <v>186.57750769173731</v>
      </c>
      <c r="G1212">
        <f>ABS(Table_data__2[[#This Row],[Column1.Position_y]]-Table_data__2[[#This Row],[Column1.Position_y_ref]])/0.001</f>
        <v>1569.3233333334006</v>
      </c>
    </row>
    <row r="1213" spans="1:7" x14ac:dyDescent="0.3">
      <c r="A1213">
        <v>191.012</v>
      </c>
      <c r="B1213">
        <v>79.16001</v>
      </c>
      <c r="C1213">
        <v>191.19099781772255</v>
      </c>
      <c r="D1213">
        <v>80.724666666666735</v>
      </c>
      <c r="E1213">
        <v>13200</v>
      </c>
      <c r="F1213">
        <f>ABS(Table_data__2[[#This Row],[Column1.Position_x]]-Table_data__2[[#This Row],[Column1.Position_x_ref]])/0.001</f>
        <v>178.99781772254642</v>
      </c>
      <c r="G1213">
        <f>ABS(Table_data__2[[#This Row],[Column1.Position_y]]-Table_data__2[[#This Row],[Column1.Position_y_ref]])/0.001</f>
        <v>1564.6566666667354</v>
      </c>
    </row>
    <row r="1214" spans="1:7" x14ac:dyDescent="0.3">
      <c r="A1214">
        <v>191.04400000000001</v>
      </c>
      <c r="B1214">
        <v>79.236000000000004</v>
      </c>
      <c r="C1214">
        <v>191.22340812775332</v>
      </c>
      <c r="D1214">
        <v>80.808000000000078</v>
      </c>
      <c r="E1214">
        <v>13200</v>
      </c>
      <c r="F1214">
        <f>ABS(Table_data__2[[#This Row],[Column1.Position_x]]-Table_data__2[[#This Row],[Column1.Position_x_ref]])/0.001</f>
        <v>179.40812775330528</v>
      </c>
      <c r="G1214">
        <f>ABS(Table_data__2[[#This Row],[Column1.Position_y]]-Table_data__2[[#This Row],[Column1.Position_y_ref]])/0.001</f>
        <v>1572.0000000000737</v>
      </c>
    </row>
    <row r="1215" spans="1:7" x14ac:dyDescent="0.3">
      <c r="A1215">
        <v>191.08401000000001</v>
      </c>
      <c r="B1215">
        <v>79.343999999999994</v>
      </c>
      <c r="C1215">
        <v>191.25581843778409</v>
      </c>
      <c r="D1215">
        <v>80.891333333333407</v>
      </c>
      <c r="E1215">
        <v>13200</v>
      </c>
      <c r="F1215">
        <f>ABS(Table_data__2[[#This Row],[Column1.Position_x]]-Table_data__2[[#This Row],[Column1.Position_x_ref]])/0.001</f>
        <v>171.80843778407962</v>
      </c>
      <c r="G1215">
        <f>ABS(Table_data__2[[#This Row],[Column1.Position_y]]-Table_data__2[[#This Row],[Column1.Position_y_ref]])/0.001</f>
        <v>1547.3333333334124</v>
      </c>
    </row>
    <row r="1216" spans="1:7" x14ac:dyDescent="0.3">
      <c r="A1216">
        <v>191.11600999999999</v>
      </c>
      <c r="B1216">
        <v>79.427999999999997</v>
      </c>
      <c r="C1216">
        <v>191.28822874781488</v>
      </c>
      <c r="D1216">
        <v>80.974666666666735</v>
      </c>
      <c r="E1216">
        <v>13200</v>
      </c>
      <c r="F1216">
        <f>ABS(Table_data__2[[#This Row],[Column1.Position_x]]-Table_data__2[[#This Row],[Column1.Position_x_ref]])/0.001</f>
        <v>172.21874781489532</v>
      </c>
      <c r="G1216">
        <f>ABS(Table_data__2[[#This Row],[Column1.Position_y]]-Table_data__2[[#This Row],[Column1.Position_y_ref]])/0.001</f>
        <v>1546.6666666667379</v>
      </c>
    </row>
    <row r="1217" spans="1:7" x14ac:dyDescent="0.3">
      <c r="A1217">
        <v>191.14801</v>
      </c>
      <c r="B1217">
        <v>79.5</v>
      </c>
      <c r="C1217">
        <v>191.32063905784565</v>
      </c>
      <c r="D1217">
        <v>81.058000000000078</v>
      </c>
      <c r="E1217">
        <v>13200</v>
      </c>
      <c r="F1217">
        <f>ABS(Table_data__2[[#This Row],[Column1.Position_x]]-Table_data__2[[#This Row],[Column1.Position_x_ref]])/0.001</f>
        <v>172.62905784565419</v>
      </c>
      <c r="G1217">
        <f>ABS(Table_data__2[[#This Row],[Column1.Position_y]]-Table_data__2[[#This Row],[Column1.Position_y_ref]])/0.001</f>
        <v>1558.000000000078</v>
      </c>
    </row>
    <row r="1218" spans="1:7" x14ac:dyDescent="0.3">
      <c r="A1218">
        <v>191.18799999999999</v>
      </c>
      <c r="B1218">
        <v>79.576009999999997</v>
      </c>
      <c r="C1218">
        <v>191.35304936787639</v>
      </c>
      <c r="D1218">
        <v>81.141333333333407</v>
      </c>
      <c r="E1218">
        <v>13300</v>
      </c>
      <c r="F1218">
        <f>ABS(Table_data__2[[#This Row],[Column1.Position_x]]-Table_data__2[[#This Row],[Column1.Position_x_ref]])/0.001</f>
        <v>165.04936787640645</v>
      </c>
      <c r="G1218">
        <f>ABS(Table_data__2[[#This Row],[Column1.Position_y]]-Table_data__2[[#This Row],[Column1.Position_y_ref]])/0.001</f>
        <v>1565.3233333334099</v>
      </c>
    </row>
    <row r="1219" spans="1:7" x14ac:dyDescent="0.3">
      <c r="A1219">
        <v>191.22001</v>
      </c>
      <c r="B1219">
        <v>79.652000000000001</v>
      </c>
      <c r="C1219">
        <v>191.38545967790716</v>
      </c>
      <c r="D1219">
        <v>81.224666666666735</v>
      </c>
      <c r="E1219">
        <v>13300</v>
      </c>
      <c r="F1219">
        <f>ABS(Table_data__2[[#This Row],[Column1.Position_x]]-Table_data__2[[#This Row],[Column1.Position_x_ref]])/0.001</f>
        <v>165.44967790716214</v>
      </c>
      <c r="G1219">
        <f>ABS(Table_data__2[[#This Row],[Column1.Position_y]]-Table_data__2[[#This Row],[Column1.Position_y_ref]])/0.001</f>
        <v>1572.666666666734</v>
      </c>
    </row>
    <row r="1220" spans="1:7" x14ac:dyDescent="0.3">
      <c r="A1220">
        <v>191.24800999999999</v>
      </c>
      <c r="B1220">
        <v>79.736000000000004</v>
      </c>
      <c r="C1220">
        <v>191.41786998793793</v>
      </c>
      <c r="D1220">
        <v>81.308000000000078</v>
      </c>
      <c r="E1220">
        <v>13300</v>
      </c>
      <c r="F1220">
        <f>ABS(Table_data__2[[#This Row],[Column1.Position_x]]-Table_data__2[[#This Row],[Column1.Position_x_ref]])/0.001</f>
        <v>169.8599879379401</v>
      </c>
      <c r="G1220">
        <f>ABS(Table_data__2[[#This Row],[Column1.Position_y]]-Table_data__2[[#This Row],[Column1.Position_y_ref]])/0.001</f>
        <v>1572.0000000000737</v>
      </c>
    </row>
    <row r="1221" spans="1:7" x14ac:dyDescent="0.3">
      <c r="A1221">
        <v>191.26400000000001</v>
      </c>
      <c r="B1221">
        <v>79.804000000000002</v>
      </c>
      <c r="C1221">
        <v>191.4502802979687</v>
      </c>
      <c r="D1221">
        <v>81.391333333333421</v>
      </c>
      <c r="E1221">
        <v>13300</v>
      </c>
      <c r="F1221">
        <f>ABS(Table_data__2[[#This Row],[Column1.Position_x]]-Table_data__2[[#This Row],[Column1.Position_x_ref]])/0.001</f>
        <v>186.28029796869328</v>
      </c>
      <c r="G1221">
        <f>ABS(Table_data__2[[#This Row],[Column1.Position_y]]-Table_data__2[[#This Row],[Column1.Position_y_ref]])/0.001</f>
        <v>1587.3333333334188</v>
      </c>
    </row>
    <row r="1222" spans="1:7" x14ac:dyDescent="0.3">
      <c r="A1222">
        <v>191.28800000000001</v>
      </c>
      <c r="B1222">
        <v>79.896010000000004</v>
      </c>
      <c r="C1222">
        <v>191.48269060799947</v>
      </c>
      <c r="D1222">
        <v>81.474666666666749</v>
      </c>
      <c r="E1222">
        <v>13300</v>
      </c>
      <c r="F1222">
        <f>ABS(Table_data__2[[#This Row],[Column1.Position_x]]-Table_data__2[[#This Row],[Column1.Position_x_ref]])/0.001</f>
        <v>194.69060799946192</v>
      </c>
      <c r="G1222">
        <f>ABS(Table_data__2[[#This Row],[Column1.Position_y]]-Table_data__2[[#This Row],[Column1.Position_y_ref]])/0.001</f>
        <v>1578.6566666667454</v>
      </c>
    </row>
    <row r="1223" spans="1:7" x14ac:dyDescent="0.3">
      <c r="A1223">
        <v>191.30801</v>
      </c>
      <c r="B1223">
        <v>79.960009999999997</v>
      </c>
      <c r="C1223">
        <v>191.51510091803021</v>
      </c>
      <c r="D1223">
        <v>81.558000000000078</v>
      </c>
      <c r="E1223">
        <v>13300</v>
      </c>
      <c r="F1223">
        <f>ABS(Table_data__2[[#This Row],[Column1.Position_x]]-Table_data__2[[#This Row],[Column1.Position_x_ref]])/0.001</f>
        <v>207.09091803021806</v>
      </c>
      <c r="G1223">
        <f>ABS(Table_data__2[[#This Row],[Column1.Position_y]]-Table_data__2[[#This Row],[Column1.Position_y_ref]])/0.001</f>
        <v>1597.990000000081</v>
      </c>
    </row>
    <row r="1224" spans="1:7" x14ac:dyDescent="0.3">
      <c r="A1224">
        <v>191.34399999999999</v>
      </c>
      <c r="B1224">
        <v>80.03201</v>
      </c>
      <c r="C1224">
        <v>191.54751122806096</v>
      </c>
      <c r="D1224">
        <v>81.641333333333421</v>
      </c>
      <c r="E1224">
        <v>13300</v>
      </c>
      <c r="F1224">
        <f>ABS(Table_data__2[[#This Row],[Column1.Position_x]]-Table_data__2[[#This Row],[Column1.Position_x_ref]])/0.001</f>
        <v>203.511228060961</v>
      </c>
      <c r="G1224">
        <f>ABS(Table_data__2[[#This Row],[Column1.Position_y]]-Table_data__2[[#This Row],[Column1.Position_y_ref]])/0.001</f>
        <v>1609.323333333421</v>
      </c>
    </row>
    <row r="1225" spans="1:7" x14ac:dyDescent="0.3">
      <c r="A1225">
        <v>191.37200000000001</v>
      </c>
      <c r="B1225">
        <v>80.100009999999997</v>
      </c>
      <c r="C1225">
        <v>191.57992153809175</v>
      </c>
      <c r="D1225">
        <v>81.724666666666749</v>
      </c>
      <c r="E1225">
        <v>13300</v>
      </c>
      <c r="F1225">
        <f>ABS(Table_data__2[[#This Row],[Column1.Position_x]]-Table_data__2[[#This Row],[Column1.Position_x_ref]])/0.001</f>
        <v>207.92153809173897</v>
      </c>
      <c r="G1225">
        <f>ABS(Table_data__2[[#This Row],[Column1.Position_y]]-Table_data__2[[#This Row],[Column1.Position_y_ref]])/0.001</f>
        <v>1624.6566666667518</v>
      </c>
    </row>
    <row r="1226" spans="1:7" x14ac:dyDescent="0.3">
      <c r="A1226">
        <v>191.39600999999999</v>
      </c>
      <c r="B1226">
        <v>80.16001</v>
      </c>
      <c r="C1226">
        <v>191.61233184812252</v>
      </c>
      <c r="D1226">
        <v>81.808000000000078</v>
      </c>
      <c r="E1226">
        <v>13300</v>
      </c>
      <c r="F1226">
        <f>ABS(Table_data__2[[#This Row],[Column1.Position_x]]-Table_data__2[[#This Row],[Column1.Position_x_ref]])/0.001</f>
        <v>216.32184812253286</v>
      </c>
      <c r="G1226">
        <f>ABS(Table_data__2[[#This Row],[Column1.Position_y]]-Table_data__2[[#This Row],[Column1.Position_y_ref]])/0.001</f>
        <v>1647.9900000000782</v>
      </c>
    </row>
    <row r="1227" spans="1:7" x14ac:dyDescent="0.3">
      <c r="A1227">
        <v>191.43600000000001</v>
      </c>
      <c r="B1227">
        <v>80.224010000000007</v>
      </c>
      <c r="C1227">
        <v>191.64474215815329</v>
      </c>
      <c r="D1227">
        <v>81.891333333333421</v>
      </c>
      <c r="E1227">
        <v>13400</v>
      </c>
      <c r="F1227">
        <f>ABS(Table_data__2[[#This Row],[Column1.Position_x]]-Table_data__2[[#This Row],[Column1.Position_x_ref]])/0.001</f>
        <v>208.74215815328512</v>
      </c>
      <c r="G1227">
        <f>ABS(Table_data__2[[#This Row],[Column1.Position_y]]-Table_data__2[[#This Row],[Column1.Position_y_ref]])/0.001</f>
        <v>1667.3233333334138</v>
      </c>
    </row>
    <row r="1228" spans="1:7" x14ac:dyDescent="0.3">
      <c r="A1228">
        <v>191.464</v>
      </c>
      <c r="B1228">
        <v>80.275999999999996</v>
      </c>
      <c r="C1228">
        <v>191.67715246818409</v>
      </c>
      <c r="D1228">
        <v>81.974666666666735</v>
      </c>
      <c r="E1228">
        <v>13400</v>
      </c>
      <c r="F1228">
        <f>ABS(Table_data__2[[#This Row],[Column1.Position_x]]-Table_data__2[[#This Row],[Column1.Position_x_ref]])/0.001</f>
        <v>213.1524681840915</v>
      </c>
      <c r="G1228">
        <f>ABS(Table_data__2[[#This Row],[Column1.Position_y]]-Table_data__2[[#This Row],[Column1.Position_y_ref]])/0.001</f>
        <v>1698.6666666667388</v>
      </c>
    </row>
    <row r="1229" spans="1:7" x14ac:dyDescent="0.3">
      <c r="A1229">
        <v>191.50400999999999</v>
      </c>
      <c r="B1229">
        <v>80.356009999999998</v>
      </c>
      <c r="C1229">
        <v>191.70956277821483</v>
      </c>
      <c r="D1229">
        <v>82.058000000000078</v>
      </c>
      <c r="E1229">
        <v>13400</v>
      </c>
      <c r="F1229">
        <f>ABS(Table_data__2[[#This Row],[Column1.Position_x]]-Table_data__2[[#This Row],[Column1.Position_x_ref]])/0.001</f>
        <v>205.55277821483742</v>
      </c>
      <c r="G1229">
        <f>ABS(Table_data__2[[#This Row],[Column1.Position_y]]-Table_data__2[[#This Row],[Column1.Position_y_ref]])/0.001</f>
        <v>1701.9900000000803</v>
      </c>
    </row>
    <row r="1230" spans="1:7" x14ac:dyDescent="0.3">
      <c r="A1230">
        <v>191.53601</v>
      </c>
      <c r="B1230">
        <v>80.452010000000001</v>
      </c>
      <c r="C1230">
        <v>191.7419730882456</v>
      </c>
      <c r="D1230">
        <v>82.141333333333421</v>
      </c>
      <c r="E1230">
        <v>13400</v>
      </c>
      <c r="F1230">
        <f>ABS(Table_data__2[[#This Row],[Column1.Position_x]]-Table_data__2[[#This Row],[Column1.Position_x_ref]])/0.001</f>
        <v>205.96308824559628</v>
      </c>
      <c r="G1230">
        <f>ABS(Table_data__2[[#This Row],[Column1.Position_y]]-Table_data__2[[#This Row],[Column1.Position_y_ref]])/0.001</f>
        <v>1689.3233333334194</v>
      </c>
    </row>
    <row r="1231" spans="1:7" x14ac:dyDescent="0.3">
      <c r="A1231">
        <v>191.55199999999999</v>
      </c>
      <c r="B1231">
        <v>80.548010000000005</v>
      </c>
      <c r="C1231">
        <v>191.77438339827637</v>
      </c>
      <c r="D1231">
        <v>82.224666666666749</v>
      </c>
      <c r="E1231">
        <v>13400</v>
      </c>
      <c r="F1231">
        <f>ABS(Table_data__2[[#This Row],[Column1.Position_x]]-Table_data__2[[#This Row],[Column1.Position_x_ref]])/0.001</f>
        <v>222.38339827637787</v>
      </c>
      <c r="G1231">
        <f>ABS(Table_data__2[[#This Row],[Column1.Position_y]]-Table_data__2[[#This Row],[Column1.Position_y_ref]])/0.001</f>
        <v>1676.6566666667443</v>
      </c>
    </row>
    <row r="1232" spans="1:7" x14ac:dyDescent="0.3">
      <c r="A1232">
        <v>191.56800000000001</v>
      </c>
      <c r="B1232">
        <v>80.628010000000003</v>
      </c>
      <c r="C1232">
        <v>191.80679370830711</v>
      </c>
      <c r="D1232">
        <v>82.308000000000078</v>
      </c>
      <c r="E1232">
        <v>13400</v>
      </c>
      <c r="F1232">
        <f>ABS(Table_data__2[[#This Row],[Column1.Position_x]]-Table_data__2[[#This Row],[Column1.Position_x_ref]])/0.001</f>
        <v>238.79370830709945</v>
      </c>
      <c r="G1232">
        <f>ABS(Table_data__2[[#This Row],[Column1.Position_y]]-Table_data__2[[#This Row],[Column1.Position_y_ref]])/0.001</f>
        <v>1679.9900000000746</v>
      </c>
    </row>
    <row r="1233" spans="1:7" x14ac:dyDescent="0.3">
      <c r="A1233">
        <v>191.596</v>
      </c>
      <c r="B1233">
        <v>80.731999999999999</v>
      </c>
      <c r="C1233">
        <v>191.83920401833788</v>
      </c>
      <c r="D1233">
        <v>82.391333333333421</v>
      </c>
      <c r="E1233">
        <v>13400</v>
      </c>
      <c r="F1233">
        <f>ABS(Table_data__2[[#This Row],[Column1.Position_x]]-Table_data__2[[#This Row],[Column1.Position_x_ref]])/0.001</f>
        <v>243.20401833787741</v>
      </c>
      <c r="G1233">
        <f>ABS(Table_data__2[[#This Row],[Column1.Position_y]]-Table_data__2[[#This Row],[Column1.Position_y_ref]])/0.001</f>
        <v>1659.3333333334215</v>
      </c>
    </row>
    <row r="1234" spans="1:7" x14ac:dyDescent="0.3">
      <c r="A1234">
        <v>191.62001000000001</v>
      </c>
      <c r="B1234">
        <v>80.808009999999996</v>
      </c>
      <c r="C1234">
        <v>191.87161432836865</v>
      </c>
      <c r="D1234">
        <v>82.474666666666735</v>
      </c>
      <c r="E1234">
        <v>13400</v>
      </c>
      <c r="F1234">
        <f>ABS(Table_data__2[[#This Row],[Column1.Position_x]]-Table_data__2[[#This Row],[Column1.Position_x_ref]])/0.001</f>
        <v>251.60432836864288</v>
      </c>
      <c r="G1234">
        <f>ABS(Table_data__2[[#This Row],[Column1.Position_y]]-Table_data__2[[#This Row],[Column1.Position_y_ref]])/0.001</f>
        <v>1666.6566666667393</v>
      </c>
    </row>
    <row r="1235" spans="1:7" x14ac:dyDescent="0.3">
      <c r="A1235">
        <v>191.64801</v>
      </c>
      <c r="B1235">
        <v>80.888000000000005</v>
      </c>
      <c r="C1235">
        <v>191.90402463839945</v>
      </c>
      <c r="D1235">
        <v>82.558000000000078</v>
      </c>
      <c r="E1235">
        <v>13400</v>
      </c>
      <c r="F1235">
        <f>ABS(Table_data__2[[#This Row],[Column1.Position_x]]-Table_data__2[[#This Row],[Column1.Position_x_ref]])/0.001</f>
        <v>256.01463839944927</v>
      </c>
      <c r="G1235">
        <f>ABS(Table_data__2[[#This Row],[Column1.Position_y]]-Table_data__2[[#This Row],[Column1.Position_y_ref]])/0.001</f>
        <v>1670.0000000000728</v>
      </c>
    </row>
    <row r="1236" spans="1:7" x14ac:dyDescent="0.3">
      <c r="A1236">
        <v>191.684</v>
      </c>
      <c r="B1236">
        <v>80.976010000000002</v>
      </c>
      <c r="C1236">
        <v>191.93643494843019</v>
      </c>
      <c r="D1236">
        <v>82.641333333333421</v>
      </c>
      <c r="E1236">
        <v>13500</v>
      </c>
      <c r="F1236">
        <f>ABS(Table_data__2[[#This Row],[Column1.Position_x]]-Table_data__2[[#This Row],[Column1.Position_x_ref]])/0.001</f>
        <v>252.43494843019221</v>
      </c>
      <c r="G1236">
        <f>ABS(Table_data__2[[#This Row],[Column1.Position_y]]-Table_data__2[[#This Row],[Column1.Position_y_ref]])/0.001</f>
        <v>1665.3233333334185</v>
      </c>
    </row>
    <row r="1237" spans="1:7" x14ac:dyDescent="0.3">
      <c r="A1237">
        <v>191.71199999999999</v>
      </c>
      <c r="B1237">
        <v>81.03201</v>
      </c>
      <c r="C1237">
        <v>191.96884525846096</v>
      </c>
      <c r="D1237">
        <v>82.724666666666749</v>
      </c>
      <c r="E1237">
        <v>13500</v>
      </c>
      <c r="F1237">
        <f>ABS(Table_data__2[[#This Row],[Column1.Position_x]]-Table_data__2[[#This Row],[Column1.Position_x_ref]])/0.001</f>
        <v>256.84525846097017</v>
      </c>
      <c r="G1237">
        <f>ABS(Table_data__2[[#This Row],[Column1.Position_y]]-Table_data__2[[#This Row],[Column1.Position_y_ref]])/0.001</f>
        <v>1692.6566666667497</v>
      </c>
    </row>
    <row r="1238" spans="1:7" x14ac:dyDescent="0.3">
      <c r="A1238">
        <v>191.75201000000001</v>
      </c>
      <c r="B1238">
        <v>81.108000000000004</v>
      </c>
      <c r="C1238">
        <v>192.00125556849173</v>
      </c>
      <c r="D1238">
        <v>82.808000000000078</v>
      </c>
      <c r="E1238">
        <v>13500</v>
      </c>
      <c r="F1238">
        <f>ABS(Table_data__2[[#This Row],[Column1.Position_x]]-Table_data__2[[#This Row],[Column1.Position_x_ref]])/0.001</f>
        <v>249.24556849171609</v>
      </c>
      <c r="G1238">
        <f>ABS(Table_data__2[[#This Row],[Column1.Position_y]]-Table_data__2[[#This Row],[Column1.Position_y_ref]])/0.001</f>
        <v>1700.0000000000739</v>
      </c>
    </row>
    <row r="1239" spans="1:7" x14ac:dyDescent="0.3">
      <c r="A1239">
        <v>191.78400999999999</v>
      </c>
      <c r="B1239">
        <v>81.152000000000001</v>
      </c>
      <c r="C1239">
        <v>192.0336658785225</v>
      </c>
      <c r="D1239">
        <v>82.891333333333421</v>
      </c>
      <c r="E1239">
        <v>13500</v>
      </c>
      <c r="F1239">
        <f>ABS(Table_data__2[[#This Row],[Column1.Position_x]]-Table_data__2[[#This Row],[Column1.Position_x_ref]])/0.001</f>
        <v>249.65587852250337</v>
      </c>
      <c r="G1239">
        <f>ABS(Table_data__2[[#This Row],[Column1.Position_y]]-Table_data__2[[#This Row],[Column1.Position_y_ref]])/0.001</f>
        <v>1739.3333333334197</v>
      </c>
    </row>
    <row r="1240" spans="1:7" x14ac:dyDescent="0.3">
      <c r="A1240">
        <v>191.82400000000001</v>
      </c>
      <c r="B1240">
        <v>81.224010000000007</v>
      </c>
      <c r="C1240">
        <v>192.06607618855327</v>
      </c>
      <c r="D1240">
        <v>82.974666666666749</v>
      </c>
      <c r="E1240">
        <v>13500</v>
      </c>
      <c r="F1240">
        <f>ABS(Table_data__2[[#This Row],[Column1.Position_x]]-Table_data__2[[#This Row],[Column1.Position_x_ref]])/0.001</f>
        <v>242.07618855325563</v>
      </c>
      <c r="G1240">
        <f>ABS(Table_data__2[[#This Row],[Column1.Position_y]]-Table_data__2[[#This Row],[Column1.Position_y_ref]])/0.001</f>
        <v>1750.6566666667425</v>
      </c>
    </row>
    <row r="1241" spans="1:7" x14ac:dyDescent="0.3">
      <c r="A1241">
        <v>191.852</v>
      </c>
      <c r="B1241">
        <v>81.275999999999996</v>
      </c>
      <c r="C1241">
        <v>192.09848649858401</v>
      </c>
      <c r="D1241">
        <v>83.058000000000092</v>
      </c>
      <c r="E1241">
        <v>13500</v>
      </c>
      <c r="F1241">
        <f>ABS(Table_data__2[[#This Row],[Column1.Position_x]]-Table_data__2[[#This Row],[Column1.Position_x_ref]])/0.001</f>
        <v>246.48649858400518</v>
      </c>
      <c r="G1241">
        <f>ABS(Table_data__2[[#This Row],[Column1.Position_y]]-Table_data__2[[#This Row],[Column1.Position_y_ref]])/0.001</f>
        <v>1782.000000000096</v>
      </c>
    </row>
    <row r="1242" spans="1:7" x14ac:dyDescent="0.3">
      <c r="A1242">
        <v>191.88399999999999</v>
      </c>
      <c r="B1242">
        <v>81.316000000000003</v>
      </c>
      <c r="C1242">
        <v>192.13089680861481</v>
      </c>
      <c r="D1242">
        <v>83.141333333333421</v>
      </c>
      <c r="E1242">
        <v>13500</v>
      </c>
      <c r="F1242">
        <f>ABS(Table_data__2[[#This Row],[Column1.Position_x]]-Table_data__2[[#This Row],[Column1.Position_x_ref]])/0.001</f>
        <v>246.89680861482088</v>
      </c>
      <c r="G1242">
        <f>ABS(Table_data__2[[#This Row],[Column1.Position_y]]-Table_data__2[[#This Row],[Column1.Position_y_ref]])/0.001</f>
        <v>1825.3333333334183</v>
      </c>
    </row>
    <row r="1243" spans="1:7" x14ac:dyDescent="0.3">
      <c r="A1243">
        <v>191.92000999999999</v>
      </c>
      <c r="B1243">
        <v>81.36</v>
      </c>
      <c r="C1243">
        <v>192.16330711864555</v>
      </c>
      <c r="D1243">
        <v>83.224666666666764</v>
      </c>
      <c r="E1243">
        <v>13500</v>
      </c>
      <c r="F1243">
        <f>ABS(Table_data__2[[#This Row],[Column1.Position_x]]-Table_data__2[[#This Row],[Column1.Position_x_ref]])/0.001</f>
        <v>243.29711864555748</v>
      </c>
      <c r="G1243">
        <f>ABS(Table_data__2[[#This Row],[Column1.Position_y]]-Table_data__2[[#This Row],[Column1.Position_y_ref]])/0.001</f>
        <v>1864.6666666667641</v>
      </c>
    </row>
    <row r="1244" spans="1:7" x14ac:dyDescent="0.3">
      <c r="A1244">
        <v>191.94</v>
      </c>
      <c r="B1244">
        <v>81.400000000000006</v>
      </c>
      <c r="C1244">
        <v>192.19571742867635</v>
      </c>
      <c r="D1244">
        <v>83.308000000000078</v>
      </c>
      <c r="E1244">
        <v>13500</v>
      </c>
      <c r="F1244">
        <f>ABS(Table_data__2[[#This Row],[Column1.Position_x]]-Table_data__2[[#This Row],[Column1.Position_x_ref]])/0.001</f>
        <v>255.71742867634839</v>
      </c>
      <c r="G1244">
        <f>ABS(Table_data__2[[#This Row],[Column1.Position_y]]-Table_data__2[[#This Row],[Column1.Position_y_ref]])/0.001</f>
        <v>1908.0000000000723</v>
      </c>
    </row>
    <row r="1245" spans="1:7" x14ac:dyDescent="0.3">
      <c r="A1245">
        <v>191.97201000000001</v>
      </c>
      <c r="B1245">
        <v>81.444000000000003</v>
      </c>
      <c r="C1245">
        <v>192.22812773870709</v>
      </c>
      <c r="D1245">
        <v>83.391333333333421</v>
      </c>
      <c r="E1245">
        <v>13500</v>
      </c>
      <c r="F1245">
        <f>ABS(Table_data__2[[#This Row],[Column1.Position_x]]-Table_data__2[[#This Row],[Column1.Position_x_ref]])/0.001</f>
        <v>256.11773870707566</v>
      </c>
      <c r="G1245">
        <f>ABS(Table_data__2[[#This Row],[Column1.Position_y]]-Table_data__2[[#This Row],[Column1.Position_y_ref]])/0.001</f>
        <v>1947.3333333334181</v>
      </c>
    </row>
    <row r="1246" spans="1:7" x14ac:dyDescent="0.3">
      <c r="A1246">
        <v>192.00801000000001</v>
      </c>
      <c r="B1246">
        <v>81.508009999999999</v>
      </c>
      <c r="C1246">
        <v>192.26053804873789</v>
      </c>
      <c r="D1246">
        <v>83.474666666666764</v>
      </c>
      <c r="E1246">
        <v>13600</v>
      </c>
      <c r="F1246">
        <f>ABS(Table_data__2[[#This Row],[Column1.Position_x]]-Table_data__2[[#This Row],[Column1.Position_x_ref]])/0.001</f>
        <v>252.52804873787227</v>
      </c>
      <c r="G1246">
        <f>ABS(Table_data__2[[#This Row],[Column1.Position_y]]-Table_data__2[[#This Row],[Column1.Position_y_ref]])/0.001</f>
        <v>1966.6566666667647</v>
      </c>
    </row>
    <row r="1247" spans="1:7" x14ac:dyDescent="0.3">
      <c r="A1247">
        <v>192.048</v>
      </c>
      <c r="B1247">
        <v>81.588009999999997</v>
      </c>
      <c r="C1247">
        <v>192.29294835876863</v>
      </c>
      <c r="D1247">
        <v>83.558000000000092</v>
      </c>
      <c r="E1247">
        <v>13600</v>
      </c>
      <c r="F1247">
        <f>ABS(Table_data__2[[#This Row],[Column1.Position_x]]-Table_data__2[[#This Row],[Column1.Position_x_ref]])/0.001</f>
        <v>244.94835876862453</v>
      </c>
      <c r="G1247">
        <f>ABS(Table_data__2[[#This Row],[Column1.Position_y]]-Table_data__2[[#This Row],[Column1.Position_y_ref]])/0.001</f>
        <v>1969.9900000000951</v>
      </c>
    </row>
    <row r="1248" spans="1:7" x14ac:dyDescent="0.3">
      <c r="A1248">
        <v>192.07599999999999</v>
      </c>
      <c r="B1248">
        <v>81.656009999999995</v>
      </c>
      <c r="C1248">
        <v>192.32535866879945</v>
      </c>
      <c r="D1248">
        <v>83.641333333333421</v>
      </c>
      <c r="E1248">
        <v>13600</v>
      </c>
      <c r="F1248">
        <f>ABS(Table_data__2[[#This Row],[Column1.Position_x]]-Table_data__2[[#This Row],[Column1.Position_x_ref]])/0.001</f>
        <v>249.35866879945934</v>
      </c>
      <c r="G1248">
        <f>ABS(Table_data__2[[#This Row],[Column1.Position_y]]-Table_data__2[[#This Row],[Column1.Position_y_ref]])/0.001</f>
        <v>1985.3233333334258</v>
      </c>
    </row>
    <row r="1249" spans="1:7" x14ac:dyDescent="0.3">
      <c r="A1249">
        <v>192.096</v>
      </c>
      <c r="B1249">
        <v>81.704009999999997</v>
      </c>
      <c r="C1249">
        <v>192.35776897883017</v>
      </c>
      <c r="D1249">
        <v>83.724666666666764</v>
      </c>
      <c r="E1249">
        <v>13600</v>
      </c>
      <c r="F1249">
        <f>ABS(Table_data__2[[#This Row],[Column1.Position_x]]-Table_data__2[[#This Row],[Column1.Position_x_ref]])/0.001</f>
        <v>261.76897883016181</v>
      </c>
      <c r="G1249">
        <f>ABS(Table_data__2[[#This Row],[Column1.Position_y]]-Table_data__2[[#This Row],[Column1.Position_y_ref]])/0.001</f>
        <v>2020.6566666667668</v>
      </c>
    </row>
    <row r="1250" spans="1:7" x14ac:dyDescent="0.3">
      <c r="A1250">
        <v>192.14801</v>
      </c>
      <c r="B1250">
        <v>81.828010000000006</v>
      </c>
      <c r="C1250">
        <v>192.39017928886096</v>
      </c>
      <c r="D1250">
        <v>83.808000000000092</v>
      </c>
      <c r="E1250">
        <v>13600</v>
      </c>
      <c r="F1250">
        <f>ABS(Table_data__2[[#This Row],[Column1.Position_x]]-Table_data__2[[#This Row],[Column1.Position_x_ref]])/0.001</f>
        <v>242.16928886096412</v>
      </c>
      <c r="G1250">
        <f>ABS(Table_data__2[[#This Row],[Column1.Position_y]]-Table_data__2[[#This Row],[Column1.Position_y_ref]])/0.001</f>
        <v>1979.990000000086</v>
      </c>
    </row>
    <row r="1251" spans="1:7" x14ac:dyDescent="0.3">
      <c r="A1251">
        <v>192.18</v>
      </c>
      <c r="B1251">
        <v>81.908010000000004</v>
      </c>
      <c r="C1251">
        <v>192.4225895988917</v>
      </c>
      <c r="D1251">
        <v>83.891333333333421</v>
      </c>
      <c r="E1251">
        <v>13600</v>
      </c>
      <c r="F1251">
        <f>ABS(Table_data__2[[#This Row],[Column1.Position_x]]-Table_data__2[[#This Row],[Column1.Position_x_ref]])/0.001</f>
        <v>242.58959889169773</v>
      </c>
      <c r="G1251">
        <f>ABS(Table_data__2[[#This Row],[Column1.Position_y]]-Table_data__2[[#This Row],[Column1.Position_y_ref]])/0.001</f>
        <v>1983.3233333334163</v>
      </c>
    </row>
    <row r="1252" spans="1:7" x14ac:dyDescent="0.3">
      <c r="A1252">
        <v>192.22400999999999</v>
      </c>
      <c r="B1252">
        <v>82.012</v>
      </c>
      <c r="C1252">
        <v>192.45499990892247</v>
      </c>
      <c r="D1252">
        <v>83.974666666666764</v>
      </c>
      <c r="E1252">
        <v>13600</v>
      </c>
      <c r="F1252">
        <f>ABS(Table_data__2[[#This Row],[Column1.Position_x]]-Table_data__2[[#This Row],[Column1.Position_x_ref]])/0.001</f>
        <v>230.98990892248139</v>
      </c>
      <c r="G1252">
        <f>ABS(Table_data__2[[#This Row],[Column1.Position_y]]-Table_data__2[[#This Row],[Column1.Position_y_ref]])/0.001</f>
        <v>1962.6666666667631</v>
      </c>
    </row>
    <row r="1253" spans="1:7" x14ac:dyDescent="0.3">
      <c r="A1253">
        <v>192.25201000000001</v>
      </c>
      <c r="B1253">
        <v>82.08</v>
      </c>
      <c r="C1253">
        <v>192.48741021895324</v>
      </c>
      <c r="D1253">
        <v>84.058000000000092</v>
      </c>
      <c r="E1253">
        <v>13600</v>
      </c>
      <c r="F1253">
        <f>ABS(Table_data__2[[#This Row],[Column1.Position_x]]-Table_data__2[[#This Row],[Column1.Position_x_ref]])/0.001</f>
        <v>235.40021895323093</v>
      </c>
      <c r="G1253">
        <f>ABS(Table_data__2[[#This Row],[Column1.Position_y]]-Table_data__2[[#This Row],[Column1.Position_y_ref]])/0.001</f>
        <v>1978.0000000000939</v>
      </c>
    </row>
    <row r="1254" spans="1:7" x14ac:dyDescent="0.3">
      <c r="A1254">
        <v>192.292</v>
      </c>
      <c r="B1254">
        <v>82.168009999999995</v>
      </c>
      <c r="C1254">
        <v>192.51982052898401</v>
      </c>
      <c r="D1254">
        <v>84.141333333333421</v>
      </c>
      <c r="E1254">
        <v>13600</v>
      </c>
      <c r="F1254">
        <f>ABS(Table_data__2[[#This Row],[Column1.Position_x]]-Table_data__2[[#This Row],[Column1.Position_x_ref]])/0.001</f>
        <v>227.82052898401162</v>
      </c>
      <c r="G1254">
        <f>ABS(Table_data__2[[#This Row],[Column1.Position_y]]-Table_data__2[[#This Row],[Column1.Position_y_ref]])/0.001</f>
        <v>1973.3233333334254</v>
      </c>
    </row>
    <row r="1255" spans="1:7" x14ac:dyDescent="0.3">
      <c r="A1255">
        <v>192.32400000000001</v>
      </c>
      <c r="B1255">
        <v>82.207999999999998</v>
      </c>
      <c r="C1255">
        <v>192.55223083901481</v>
      </c>
      <c r="D1255">
        <v>84.224666666666764</v>
      </c>
      <c r="E1255">
        <v>13700</v>
      </c>
      <c r="F1255">
        <f>ABS(Table_data__2[[#This Row],[Column1.Position_x]]-Table_data__2[[#This Row],[Column1.Position_x_ref]])/0.001</f>
        <v>228.2308390147989</v>
      </c>
      <c r="G1255">
        <f>ABS(Table_data__2[[#This Row],[Column1.Position_y]]-Table_data__2[[#This Row],[Column1.Position_y_ref]])/0.001</f>
        <v>2016.6666666667652</v>
      </c>
    </row>
    <row r="1256" spans="1:7" x14ac:dyDescent="0.3">
      <c r="A1256">
        <v>192.37200000000001</v>
      </c>
      <c r="B1256">
        <v>82.272009999999995</v>
      </c>
      <c r="C1256">
        <v>192.58464114904552</v>
      </c>
      <c r="D1256">
        <v>84.308000000000092</v>
      </c>
      <c r="E1256">
        <v>13700</v>
      </c>
      <c r="F1256">
        <f>ABS(Table_data__2[[#This Row],[Column1.Position_x]]-Table_data__2[[#This Row],[Column1.Position_x_ref]])/0.001</f>
        <v>212.64114904550979</v>
      </c>
      <c r="G1256">
        <f>ABS(Table_data__2[[#This Row],[Column1.Position_y]]-Table_data__2[[#This Row],[Column1.Position_y_ref]])/0.001</f>
        <v>2035.9900000000976</v>
      </c>
    </row>
    <row r="1257" spans="1:7" x14ac:dyDescent="0.3">
      <c r="A1257">
        <v>192.39600999999999</v>
      </c>
      <c r="B1257">
        <v>82.308009999999996</v>
      </c>
      <c r="C1257">
        <v>192.61705145907632</v>
      </c>
      <c r="D1257">
        <v>84.391333333333435</v>
      </c>
      <c r="E1257">
        <v>13700</v>
      </c>
      <c r="F1257">
        <f>ABS(Table_data__2[[#This Row],[Column1.Position_x]]-Table_data__2[[#This Row],[Column1.Position_x_ref]])/0.001</f>
        <v>221.0414590763321</v>
      </c>
      <c r="G1257">
        <f>ABS(Table_data__2[[#This Row],[Column1.Position_y]]-Table_data__2[[#This Row],[Column1.Position_y_ref]])/0.001</f>
        <v>2083.3233333334392</v>
      </c>
    </row>
    <row r="1258" spans="1:7" x14ac:dyDescent="0.3">
      <c r="A1258">
        <v>192.42401000000001</v>
      </c>
      <c r="B1258">
        <v>82.376009999999994</v>
      </c>
      <c r="C1258">
        <v>192.64946176910709</v>
      </c>
      <c r="D1258">
        <v>84.474666666666764</v>
      </c>
      <c r="E1258">
        <v>13700</v>
      </c>
      <c r="F1258">
        <f>ABS(Table_data__2[[#This Row],[Column1.Position_x]]-Table_data__2[[#This Row],[Column1.Position_x_ref]])/0.001</f>
        <v>225.45176910708165</v>
      </c>
      <c r="G1258">
        <f>ABS(Table_data__2[[#This Row],[Column1.Position_y]]-Table_data__2[[#This Row],[Column1.Position_y_ref]])/0.001</f>
        <v>2098.65666666677</v>
      </c>
    </row>
    <row r="1259" spans="1:7" x14ac:dyDescent="0.3">
      <c r="A1259">
        <v>192.44801000000001</v>
      </c>
      <c r="B1259">
        <v>82.436009999999996</v>
      </c>
      <c r="C1259">
        <v>192.68187207913783</v>
      </c>
      <c r="D1259">
        <v>84.558000000000106</v>
      </c>
      <c r="E1259">
        <v>13700</v>
      </c>
      <c r="F1259">
        <f>ABS(Table_data__2[[#This Row],[Column1.Position_x]]-Table_data__2[[#This Row],[Column1.Position_x_ref]])/0.001</f>
        <v>233.86207913782187</v>
      </c>
      <c r="G1259">
        <f>ABS(Table_data__2[[#This Row],[Column1.Position_y]]-Table_data__2[[#This Row],[Column1.Position_y_ref]])/0.001</f>
        <v>2121.9900000001103</v>
      </c>
    </row>
    <row r="1260" spans="1:7" x14ac:dyDescent="0.3">
      <c r="A1260">
        <v>192.47201000000001</v>
      </c>
      <c r="B1260">
        <v>82.504009999999994</v>
      </c>
      <c r="C1260">
        <v>192.7142823891686</v>
      </c>
      <c r="D1260">
        <v>84.641333333333435</v>
      </c>
      <c r="E1260">
        <v>13700</v>
      </c>
      <c r="F1260">
        <f>ABS(Table_data__2[[#This Row],[Column1.Position_x]]-Table_data__2[[#This Row],[Column1.Position_x_ref]])/0.001</f>
        <v>242.27238916859051</v>
      </c>
      <c r="G1260">
        <f>ABS(Table_data__2[[#This Row],[Column1.Position_y]]-Table_data__2[[#This Row],[Column1.Position_y_ref]])/0.001</f>
        <v>2137.323333333441</v>
      </c>
    </row>
    <row r="1261" spans="1:7" x14ac:dyDescent="0.3">
      <c r="A1261">
        <v>192.50801000000001</v>
      </c>
      <c r="B1261">
        <v>82.588009999999997</v>
      </c>
      <c r="C1261">
        <v>192.74669269919937</v>
      </c>
      <c r="D1261">
        <v>84.724666666666764</v>
      </c>
      <c r="E1261">
        <v>13700</v>
      </c>
      <c r="F1261">
        <f>ABS(Table_data__2[[#This Row],[Column1.Position_x]]-Table_data__2[[#This Row],[Column1.Position_x_ref]])/0.001</f>
        <v>238.68269919935869</v>
      </c>
      <c r="G1261">
        <f>ABS(Table_data__2[[#This Row],[Column1.Position_y]]-Table_data__2[[#This Row],[Column1.Position_y_ref]])/0.001</f>
        <v>2136.6566666667663</v>
      </c>
    </row>
    <row r="1262" spans="1:7" x14ac:dyDescent="0.3">
      <c r="A1262">
        <v>192.54</v>
      </c>
      <c r="B1262">
        <v>82.644009999999994</v>
      </c>
      <c r="C1262">
        <v>192.77910300923017</v>
      </c>
      <c r="D1262">
        <v>84.808000000000106</v>
      </c>
      <c r="E1262">
        <v>13700</v>
      </c>
      <c r="F1262">
        <f>ABS(Table_data__2[[#This Row],[Column1.Position_x]]-Table_data__2[[#This Row],[Column1.Position_x_ref]])/0.001</f>
        <v>239.10300923017758</v>
      </c>
      <c r="G1262">
        <f>ABS(Table_data__2[[#This Row],[Column1.Position_y]]-Table_data__2[[#This Row],[Column1.Position_y_ref]])/0.001</f>
        <v>2163.9900000001121</v>
      </c>
    </row>
    <row r="1263" spans="1:7" x14ac:dyDescent="0.3">
      <c r="A1263">
        <v>192.572</v>
      </c>
      <c r="B1263">
        <v>82.728009999999998</v>
      </c>
      <c r="C1263">
        <v>192.81151331926097</v>
      </c>
      <c r="D1263">
        <v>84.891333333333435</v>
      </c>
      <c r="E1263">
        <v>13700</v>
      </c>
      <c r="F1263">
        <f>ABS(Table_data__2[[#This Row],[Column1.Position_x]]-Table_data__2[[#This Row],[Column1.Position_x_ref]])/0.001</f>
        <v>239.51331926096486</v>
      </c>
      <c r="G1263">
        <f>ABS(Table_data__2[[#This Row],[Column1.Position_y]]-Table_data__2[[#This Row],[Column1.Position_y_ref]])/0.001</f>
        <v>2163.3233333334374</v>
      </c>
    </row>
    <row r="1264" spans="1:7" x14ac:dyDescent="0.3">
      <c r="A1264">
        <v>192.59200999999999</v>
      </c>
      <c r="B1264">
        <v>82.792010000000005</v>
      </c>
      <c r="C1264">
        <v>192.84392362929168</v>
      </c>
      <c r="D1264">
        <v>84.974666666666764</v>
      </c>
      <c r="E1264">
        <v>13800</v>
      </c>
      <c r="F1264">
        <f>ABS(Table_data__2[[#This Row],[Column1.Position_x]]-Table_data__2[[#This Row],[Column1.Position_x_ref]])/0.001</f>
        <v>251.91362929169259</v>
      </c>
      <c r="G1264">
        <f>ABS(Table_data__2[[#This Row],[Column1.Position_y]]-Table_data__2[[#This Row],[Column1.Position_y_ref]])/0.001</f>
        <v>2182.6566666667586</v>
      </c>
    </row>
    <row r="1265" spans="1:7" x14ac:dyDescent="0.3">
      <c r="A1265">
        <v>192.624</v>
      </c>
      <c r="B1265">
        <v>82.872</v>
      </c>
      <c r="C1265">
        <v>192.87633393932248</v>
      </c>
      <c r="D1265">
        <v>85.058000000000106</v>
      </c>
      <c r="E1265">
        <v>13800</v>
      </c>
      <c r="F1265">
        <f>ABS(Table_data__2[[#This Row],[Column1.Position_x]]-Table_data__2[[#This Row],[Column1.Position_x_ref]])/0.001</f>
        <v>252.33393932248305</v>
      </c>
      <c r="G1265">
        <f>ABS(Table_data__2[[#This Row],[Column1.Position_y]]-Table_data__2[[#This Row],[Column1.Position_y_ref]])/0.001</f>
        <v>2186.0000000001064</v>
      </c>
    </row>
    <row r="1266" spans="1:7" x14ac:dyDescent="0.3">
      <c r="A1266">
        <v>192.64801</v>
      </c>
      <c r="B1266">
        <v>82.944000000000003</v>
      </c>
      <c r="C1266">
        <v>192.90874424935319</v>
      </c>
      <c r="D1266">
        <v>85.141333333333435</v>
      </c>
      <c r="E1266">
        <v>13800</v>
      </c>
      <c r="F1266">
        <f>ABS(Table_data__2[[#This Row],[Column1.Position_x]]-Table_data__2[[#This Row],[Column1.Position_x_ref]])/0.001</f>
        <v>260.73424935319167</v>
      </c>
      <c r="G1266">
        <f>ABS(Table_data__2[[#This Row],[Column1.Position_y]]-Table_data__2[[#This Row],[Column1.Position_y_ref]])/0.001</f>
        <v>2197.3333333334322</v>
      </c>
    </row>
    <row r="1267" spans="1:7" x14ac:dyDescent="0.3">
      <c r="A1267">
        <v>192.67600999999999</v>
      </c>
      <c r="B1267">
        <v>83.012</v>
      </c>
      <c r="C1267">
        <v>192.94115455938399</v>
      </c>
      <c r="D1267">
        <v>85.224666666666778</v>
      </c>
      <c r="E1267">
        <v>13800</v>
      </c>
      <c r="F1267">
        <f>ABS(Table_data__2[[#This Row],[Column1.Position_x]]-Table_data__2[[#This Row],[Column1.Position_x_ref]])/0.001</f>
        <v>265.14455938399806</v>
      </c>
      <c r="G1267">
        <f>ABS(Table_data__2[[#This Row],[Column1.Position_y]]-Table_data__2[[#This Row],[Column1.Position_y_ref]])/0.001</f>
        <v>2212.6666666667775</v>
      </c>
    </row>
    <row r="1268" spans="1:7" x14ac:dyDescent="0.3">
      <c r="A1268">
        <v>192.71600000000001</v>
      </c>
      <c r="B1268">
        <v>83.108000000000004</v>
      </c>
      <c r="C1268">
        <v>192.97356486941476</v>
      </c>
      <c r="D1268">
        <v>85.308000000000106</v>
      </c>
      <c r="E1268">
        <v>13800</v>
      </c>
      <c r="F1268">
        <f>ABS(Table_data__2[[#This Row],[Column1.Position_x]]-Table_data__2[[#This Row],[Column1.Position_x_ref]])/0.001</f>
        <v>257.56486941475032</v>
      </c>
      <c r="G1268">
        <f>ABS(Table_data__2[[#This Row],[Column1.Position_y]]-Table_data__2[[#This Row],[Column1.Position_y_ref]])/0.001</f>
        <v>2200.0000000001023</v>
      </c>
    </row>
    <row r="1269" spans="1:7" x14ac:dyDescent="0.3">
      <c r="A1269">
        <v>192.744</v>
      </c>
      <c r="B1269">
        <v>83.184010000000001</v>
      </c>
      <c r="C1269">
        <v>193.00597517944553</v>
      </c>
      <c r="D1269">
        <v>85.391333333333449</v>
      </c>
      <c r="E1269">
        <v>13800</v>
      </c>
      <c r="F1269">
        <f>ABS(Table_data__2[[#This Row],[Column1.Position_x]]-Table_data__2[[#This Row],[Column1.Position_x_ref]])/0.001</f>
        <v>261.97517944552828</v>
      </c>
      <c r="G1269">
        <f>ABS(Table_data__2[[#This Row],[Column1.Position_y]]-Table_data__2[[#This Row],[Column1.Position_y_ref]])/0.001</f>
        <v>2207.3233333334483</v>
      </c>
    </row>
    <row r="1270" spans="1:7" x14ac:dyDescent="0.3">
      <c r="A1270">
        <v>192.78400999999999</v>
      </c>
      <c r="B1270">
        <v>83.284009999999995</v>
      </c>
      <c r="C1270">
        <v>193.0383854894763</v>
      </c>
      <c r="D1270">
        <v>85.474666666666764</v>
      </c>
      <c r="E1270">
        <v>13800</v>
      </c>
      <c r="F1270">
        <f>ABS(Table_data__2[[#This Row],[Column1.Position_x]]-Table_data__2[[#This Row],[Column1.Position_x_ref]])/0.001</f>
        <v>254.37548947630262</v>
      </c>
      <c r="G1270">
        <f>ABS(Table_data__2[[#This Row],[Column1.Position_y]]-Table_data__2[[#This Row],[Column1.Position_y_ref]])/0.001</f>
        <v>2190.6566666667686</v>
      </c>
    </row>
    <row r="1271" spans="1:7" x14ac:dyDescent="0.3">
      <c r="A1271">
        <v>192.80801</v>
      </c>
      <c r="B1271">
        <v>83.356009999999998</v>
      </c>
      <c r="C1271">
        <v>193.07079579950707</v>
      </c>
      <c r="D1271">
        <v>85.558000000000106</v>
      </c>
      <c r="E1271">
        <v>13800</v>
      </c>
      <c r="F1271">
        <f>ABS(Table_data__2[[#This Row],[Column1.Position_x]]-Table_data__2[[#This Row],[Column1.Position_x_ref]])/0.001</f>
        <v>262.78579950707126</v>
      </c>
      <c r="G1271">
        <f>ABS(Table_data__2[[#This Row],[Column1.Position_y]]-Table_data__2[[#This Row],[Column1.Position_y_ref]])/0.001</f>
        <v>2201.9900000001085</v>
      </c>
    </row>
    <row r="1272" spans="1:7" x14ac:dyDescent="0.3">
      <c r="A1272">
        <v>192.84399999999999</v>
      </c>
      <c r="B1272">
        <v>83.483999999999995</v>
      </c>
      <c r="C1272">
        <v>193.10320610953784</v>
      </c>
      <c r="D1272">
        <v>85.641333333333435</v>
      </c>
      <c r="E1272">
        <v>13800</v>
      </c>
      <c r="F1272">
        <f>ABS(Table_data__2[[#This Row],[Column1.Position_x]]-Table_data__2[[#This Row],[Column1.Position_x_ref]])/0.001</f>
        <v>259.20610953784262</v>
      </c>
      <c r="G1272">
        <f>ABS(Table_data__2[[#This Row],[Column1.Position_y]]-Table_data__2[[#This Row],[Column1.Position_y_ref]])/0.001</f>
        <v>2157.3333333334404</v>
      </c>
    </row>
    <row r="1273" spans="1:7" x14ac:dyDescent="0.3">
      <c r="A1273">
        <v>192.84399999999999</v>
      </c>
      <c r="B1273">
        <v>83.483999999999995</v>
      </c>
      <c r="C1273">
        <v>193.13561641956861</v>
      </c>
      <c r="D1273">
        <v>85.724666666666778</v>
      </c>
      <c r="E1273">
        <v>13900</v>
      </c>
      <c r="F1273">
        <f>ABS(Table_data__2[[#This Row],[Column1.Position_x]]-Table_data__2[[#This Row],[Column1.Position_x_ref]])/0.001</f>
        <v>291.61641956861217</v>
      </c>
      <c r="G1273">
        <f>ABS(Table_data__2[[#This Row],[Column1.Position_y]]-Table_data__2[[#This Row],[Column1.Position_y_ref]])/0.001</f>
        <v>2240.6666666667829</v>
      </c>
    </row>
    <row r="1274" spans="1:7" x14ac:dyDescent="0.3">
      <c r="A1274">
        <v>192.92401000000001</v>
      </c>
      <c r="B1274">
        <v>83.700010000000006</v>
      </c>
      <c r="C1274">
        <v>193.16802672959935</v>
      </c>
      <c r="D1274">
        <v>85.808000000000106</v>
      </c>
      <c r="E1274">
        <v>13900</v>
      </c>
      <c r="F1274">
        <f>ABS(Table_data__2[[#This Row],[Column1.Position_x]]-Table_data__2[[#This Row],[Column1.Position_x_ref]])/0.001</f>
        <v>244.01672959933762</v>
      </c>
      <c r="G1274">
        <f>ABS(Table_data__2[[#This Row],[Column1.Position_y]]-Table_data__2[[#This Row],[Column1.Position_y_ref]])/0.001</f>
        <v>2107.9900000001003</v>
      </c>
    </row>
    <row r="1275" spans="1:7" x14ac:dyDescent="0.3">
      <c r="A1275">
        <v>192.95201</v>
      </c>
      <c r="B1275">
        <v>83.76</v>
      </c>
      <c r="C1275">
        <v>193.20043703963012</v>
      </c>
      <c r="D1275">
        <v>85.891333333333449</v>
      </c>
      <c r="E1275">
        <v>13900</v>
      </c>
      <c r="F1275">
        <f>ABS(Table_data__2[[#This Row],[Column1.Position_x]]-Table_data__2[[#This Row],[Column1.Position_x_ref]])/0.001</f>
        <v>248.42703963011559</v>
      </c>
      <c r="G1275">
        <f>ABS(Table_data__2[[#This Row],[Column1.Position_y]]-Table_data__2[[#This Row],[Column1.Position_y_ref]])/0.001</f>
        <v>2131.333333333444</v>
      </c>
    </row>
    <row r="1276" spans="1:7" x14ac:dyDescent="0.3">
      <c r="A1276">
        <v>192.99199999999999</v>
      </c>
      <c r="B1276">
        <v>83.848010000000002</v>
      </c>
      <c r="C1276">
        <v>193.23284734966091</v>
      </c>
      <c r="D1276">
        <v>85.974666666666778</v>
      </c>
      <c r="E1276">
        <v>13900</v>
      </c>
      <c r="F1276">
        <f>ABS(Table_data__2[[#This Row],[Column1.Position_x]]-Table_data__2[[#This Row],[Column1.Position_x_ref]])/0.001</f>
        <v>240.84734966092469</v>
      </c>
      <c r="G1276">
        <f>ABS(Table_data__2[[#This Row],[Column1.Position_y]]-Table_data__2[[#This Row],[Column1.Position_y_ref]])/0.001</f>
        <v>2126.6566666667754</v>
      </c>
    </row>
    <row r="1277" spans="1:7" x14ac:dyDescent="0.3">
      <c r="A1277">
        <v>193.024</v>
      </c>
      <c r="B1277">
        <v>83.920010000000005</v>
      </c>
      <c r="C1277">
        <v>193.26525765969168</v>
      </c>
      <c r="D1277">
        <v>86.058000000000106</v>
      </c>
      <c r="E1277">
        <v>13900</v>
      </c>
      <c r="F1277">
        <f>ABS(Table_data__2[[#This Row],[Column1.Position_x]]-Table_data__2[[#This Row],[Column1.Position_x_ref]])/0.001</f>
        <v>241.25765969168356</v>
      </c>
      <c r="G1277">
        <f>ABS(Table_data__2[[#This Row],[Column1.Position_y]]-Table_data__2[[#This Row],[Column1.Position_y_ref]])/0.001</f>
        <v>2137.9900000001016</v>
      </c>
    </row>
    <row r="1278" spans="1:7" x14ac:dyDescent="0.3">
      <c r="A1278">
        <v>193.06401</v>
      </c>
      <c r="B1278">
        <v>84.000010000000003</v>
      </c>
      <c r="C1278">
        <v>193.29766796972245</v>
      </c>
      <c r="D1278">
        <v>86.141333333333449</v>
      </c>
      <c r="E1278">
        <v>13900</v>
      </c>
      <c r="F1278">
        <f>ABS(Table_data__2[[#This Row],[Column1.Position_x]]-Table_data__2[[#This Row],[Column1.Position_x_ref]])/0.001</f>
        <v>233.65796972245789</v>
      </c>
      <c r="G1278">
        <f>ABS(Table_data__2[[#This Row],[Column1.Position_y]]-Table_data__2[[#This Row],[Column1.Position_y_ref]])/0.001</f>
        <v>2141.323333333446</v>
      </c>
    </row>
    <row r="1279" spans="1:7" x14ac:dyDescent="0.3">
      <c r="A1279">
        <v>193.09200999999999</v>
      </c>
      <c r="B1279">
        <v>84.060010000000005</v>
      </c>
      <c r="C1279">
        <v>193.3300782797532</v>
      </c>
      <c r="D1279">
        <v>86.224666666666792</v>
      </c>
      <c r="E1279">
        <v>13900</v>
      </c>
      <c r="F1279">
        <f>ABS(Table_data__2[[#This Row],[Column1.Position_x]]-Table_data__2[[#This Row],[Column1.Position_x_ref]])/0.001</f>
        <v>238.06827975320743</v>
      </c>
      <c r="G1279">
        <f>ABS(Table_data__2[[#This Row],[Column1.Position_y]]-Table_data__2[[#This Row],[Column1.Position_y_ref]])/0.001</f>
        <v>2164.6566666667864</v>
      </c>
    </row>
    <row r="1280" spans="1:7" x14ac:dyDescent="0.3">
      <c r="A1280">
        <v>193.124</v>
      </c>
      <c r="B1280">
        <v>84.104010000000002</v>
      </c>
      <c r="C1280">
        <v>193.36248858978396</v>
      </c>
      <c r="D1280">
        <v>86.308000000000106</v>
      </c>
      <c r="E1280">
        <v>13900</v>
      </c>
      <c r="F1280">
        <f>ABS(Table_data__2[[#This Row],[Column1.Position_x]]-Table_data__2[[#This Row],[Column1.Position_x_ref]])/0.001</f>
        <v>238.48858978396947</v>
      </c>
      <c r="G1280">
        <f>ABS(Table_data__2[[#This Row],[Column1.Position_y]]-Table_data__2[[#This Row],[Column1.Position_y_ref]])/0.001</f>
        <v>2203.9900000001039</v>
      </c>
    </row>
    <row r="1281" spans="1:7" x14ac:dyDescent="0.3">
      <c r="A1281">
        <v>193.16400999999999</v>
      </c>
      <c r="B1281">
        <v>84.156009999999995</v>
      </c>
      <c r="C1281">
        <v>193.39489889981471</v>
      </c>
      <c r="D1281">
        <v>86.391333333333449</v>
      </c>
      <c r="E1281">
        <v>13900</v>
      </c>
      <c r="F1281">
        <f>ABS(Table_data__2[[#This Row],[Column1.Position_x]]-Table_data__2[[#This Row],[Column1.Position_x_ref]])/0.001</f>
        <v>230.88889981471539</v>
      </c>
      <c r="G1281">
        <f>ABS(Table_data__2[[#This Row],[Column1.Position_y]]-Table_data__2[[#This Row],[Column1.Position_y_ref]])/0.001</f>
        <v>2235.3233333334542</v>
      </c>
    </row>
    <row r="1282" spans="1:7" x14ac:dyDescent="0.3">
      <c r="A1282">
        <v>193.19601</v>
      </c>
      <c r="B1282">
        <v>84.204009999999997</v>
      </c>
      <c r="C1282">
        <v>193.4273092098455</v>
      </c>
      <c r="D1282">
        <v>86.474666666666778</v>
      </c>
      <c r="E1282">
        <v>14000</v>
      </c>
      <c r="F1282">
        <f>ABS(Table_data__2[[#This Row],[Column1.Position_x]]-Table_data__2[[#This Row],[Column1.Position_x_ref]])/0.001</f>
        <v>231.29920984550267</v>
      </c>
      <c r="G1282">
        <f>ABS(Table_data__2[[#This Row],[Column1.Position_y]]-Table_data__2[[#This Row],[Column1.Position_y_ref]])/0.001</f>
        <v>2270.6566666667809</v>
      </c>
    </row>
    <row r="1283" spans="1:7" x14ac:dyDescent="0.3">
      <c r="A1283">
        <v>193.24800999999999</v>
      </c>
      <c r="B1283">
        <v>84.30001</v>
      </c>
      <c r="C1283">
        <v>193.45971951987627</v>
      </c>
      <c r="D1283">
        <v>86.558000000000106</v>
      </c>
      <c r="E1283">
        <v>14000</v>
      </c>
      <c r="F1283">
        <f>ABS(Table_data__2[[#This Row],[Column1.Position_x]]-Table_data__2[[#This Row],[Column1.Position_x_ref]])/0.001</f>
        <v>211.70951987627973</v>
      </c>
      <c r="G1283">
        <f>ABS(Table_data__2[[#This Row],[Column1.Position_y]]-Table_data__2[[#This Row],[Column1.Position_y_ref]])/0.001</f>
        <v>2257.9900000001062</v>
      </c>
    </row>
    <row r="1284" spans="1:7" x14ac:dyDescent="0.3">
      <c r="A1284">
        <v>193.27601000000001</v>
      </c>
      <c r="B1284">
        <v>84.343999999999994</v>
      </c>
      <c r="C1284">
        <v>193.49212982990699</v>
      </c>
      <c r="D1284">
        <v>86.641333333333449</v>
      </c>
      <c r="E1284">
        <v>14000</v>
      </c>
      <c r="F1284">
        <f>ABS(Table_data__2[[#This Row],[Column1.Position_x]]-Table_data__2[[#This Row],[Column1.Position_x_ref]])/0.001</f>
        <v>216.11982990697243</v>
      </c>
      <c r="G1284">
        <f>ABS(Table_data__2[[#This Row],[Column1.Position_y]]-Table_data__2[[#This Row],[Column1.Position_y_ref]])/0.001</f>
        <v>2297.3333333334549</v>
      </c>
    </row>
    <row r="1285" spans="1:7" x14ac:dyDescent="0.3">
      <c r="A1285">
        <v>193.32</v>
      </c>
      <c r="B1285">
        <v>84.4</v>
      </c>
      <c r="C1285">
        <v>193.52454013993781</v>
      </c>
      <c r="D1285">
        <v>86.724666666666778</v>
      </c>
      <c r="E1285">
        <v>14000</v>
      </c>
      <c r="F1285">
        <f>ABS(Table_data__2[[#This Row],[Column1.Position_x]]-Table_data__2[[#This Row],[Column1.Position_x_ref]])/0.001</f>
        <v>204.54013993781928</v>
      </c>
      <c r="G1285">
        <f>ABS(Table_data__2[[#This Row],[Column1.Position_y]]-Table_data__2[[#This Row],[Column1.Position_y_ref]])/0.001</f>
        <v>2324.666666666772</v>
      </c>
    </row>
    <row r="1286" spans="1:7" x14ac:dyDescent="0.3">
      <c r="A1286">
        <v>193.34800000000001</v>
      </c>
      <c r="B1286">
        <v>84.452010000000001</v>
      </c>
      <c r="C1286">
        <v>193.55695044996855</v>
      </c>
      <c r="D1286">
        <v>86.808000000000106</v>
      </c>
      <c r="E1286">
        <v>14000</v>
      </c>
      <c r="F1286">
        <f>ABS(Table_data__2[[#This Row],[Column1.Position_x]]-Table_data__2[[#This Row],[Column1.Position_x_ref]])/0.001</f>
        <v>208.9504499685404</v>
      </c>
      <c r="G1286">
        <f>ABS(Table_data__2[[#This Row],[Column1.Position_y]]-Table_data__2[[#This Row],[Column1.Position_y_ref]])/0.001</f>
        <v>2355.9900000001048</v>
      </c>
    </row>
    <row r="1287" spans="1:7" x14ac:dyDescent="0.3">
      <c r="A1287">
        <v>193.39201</v>
      </c>
      <c r="B1287">
        <v>84.536010000000005</v>
      </c>
      <c r="C1287">
        <v>193.58936075999935</v>
      </c>
      <c r="D1287">
        <v>86.891333333333449</v>
      </c>
      <c r="E1287">
        <v>14000</v>
      </c>
      <c r="F1287">
        <f>ABS(Table_data__2[[#This Row],[Column1.Position_x]]-Table_data__2[[#This Row],[Column1.Position_x_ref]])/0.001</f>
        <v>197.35075999935248</v>
      </c>
      <c r="G1287">
        <f>ABS(Table_data__2[[#This Row],[Column1.Position_y]]-Table_data__2[[#This Row],[Column1.Position_y_ref]])/0.001</f>
        <v>2355.3233333334447</v>
      </c>
    </row>
    <row r="1288" spans="1:7" x14ac:dyDescent="0.3">
      <c r="A1288">
        <v>193.42000999999999</v>
      </c>
      <c r="B1288">
        <v>84.608000000000004</v>
      </c>
      <c r="C1288">
        <v>193.62177107003009</v>
      </c>
      <c r="D1288">
        <v>86.974666666666792</v>
      </c>
      <c r="E1288">
        <v>14000</v>
      </c>
      <c r="F1288">
        <f>ABS(Table_data__2[[#This Row],[Column1.Position_x]]-Table_data__2[[#This Row],[Column1.Position_x_ref]])/0.001</f>
        <v>201.76107003010202</v>
      </c>
      <c r="G1288">
        <f>ABS(Table_data__2[[#This Row],[Column1.Position_y]]-Table_data__2[[#This Row],[Column1.Position_y_ref]])/0.001</f>
        <v>2366.6666666667879</v>
      </c>
    </row>
    <row r="1289" spans="1:7" x14ac:dyDescent="0.3">
      <c r="A1289">
        <v>193.45201</v>
      </c>
      <c r="B1289">
        <v>84.684010000000001</v>
      </c>
      <c r="C1289">
        <v>193.65418138006089</v>
      </c>
      <c r="D1289">
        <v>87.058000000000106</v>
      </c>
      <c r="E1289">
        <v>14000</v>
      </c>
      <c r="F1289">
        <f>ABS(Table_data__2[[#This Row],[Column1.Position_x]]-Table_data__2[[#This Row],[Column1.Position_x_ref]])/0.001</f>
        <v>202.17138006088931</v>
      </c>
      <c r="G1289">
        <f>ABS(Table_data__2[[#This Row],[Column1.Position_y]]-Table_data__2[[#This Row],[Column1.Position_y_ref]])/0.001</f>
        <v>2373.9900000001057</v>
      </c>
    </row>
    <row r="1290" spans="1:7" x14ac:dyDescent="0.3">
      <c r="A1290">
        <v>193.49600000000001</v>
      </c>
      <c r="B1290">
        <v>84.772009999999995</v>
      </c>
      <c r="C1290">
        <v>193.68659169009163</v>
      </c>
      <c r="D1290">
        <v>87.141333333333449</v>
      </c>
      <c r="E1290">
        <v>14000</v>
      </c>
      <c r="F1290">
        <f>ABS(Table_data__2[[#This Row],[Column1.Position_x]]-Table_data__2[[#This Row],[Column1.Position_x_ref]])/0.001</f>
        <v>190.59169009162247</v>
      </c>
      <c r="G1290">
        <f>ABS(Table_data__2[[#This Row],[Column1.Position_y]]-Table_data__2[[#This Row],[Column1.Position_y_ref]])/0.001</f>
        <v>2369.3233333334547</v>
      </c>
    </row>
    <row r="1291" spans="1:7" x14ac:dyDescent="0.3">
      <c r="A1291">
        <v>193.53601</v>
      </c>
      <c r="B1291">
        <v>84.836010000000002</v>
      </c>
      <c r="C1291">
        <v>193.7190020001224</v>
      </c>
      <c r="D1291">
        <v>87.224666666666778</v>
      </c>
      <c r="E1291">
        <v>14100</v>
      </c>
      <c r="F1291">
        <f>ABS(Table_data__2[[#This Row],[Column1.Position_x]]-Table_data__2[[#This Row],[Column1.Position_x_ref]])/0.001</f>
        <v>182.9920001223968</v>
      </c>
      <c r="G1291">
        <f>ABS(Table_data__2[[#This Row],[Column1.Position_y]]-Table_data__2[[#This Row],[Column1.Position_y_ref]])/0.001</f>
        <v>2388.6566666667759</v>
      </c>
    </row>
    <row r="1292" spans="1:7" x14ac:dyDescent="0.3">
      <c r="A1292">
        <v>193.56401</v>
      </c>
      <c r="B1292">
        <v>84.892009999999999</v>
      </c>
      <c r="C1292">
        <v>193.75141231015317</v>
      </c>
      <c r="D1292">
        <v>87.308000000000106</v>
      </c>
      <c r="E1292">
        <v>14100</v>
      </c>
      <c r="F1292">
        <f>ABS(Table_data__2[[#This Row],[Column1.Position_x]]-Table_data__2[[#This Row],[Column1.Position_x_ref]])/0.001</f>
        <v>187.40231015317477</v>
      </c>
      <c r="G1292">
        <f>ABS(Table_data__2[[#This Row],[Column1.Position_y]]-Table_data__2[[#This Row],[Column1.Position_y_ref]])/0.001</f>
        <v>2415.9900000001071</v>
      </c>
    </row>
    <row r="1293" spans="1:7" x14ac:dyDescent="0.3">
      <c r="A1293">
        <v>193.60400000000001</v>
      </c>
      <c r="B1293">
        <v>84.956000000000003</v>
      </c>
      <c r="C1293">
        <v>193.78382262018391</v>
      </c>
      <c r="D1293">
        <v>87.391333333333449</v>
      </c>
      <c r="E1293">
        <v>14100</v>
      </c>
      <c r="F1293">
        <f>ABS(Table_data__2[[#This Row],[Column1.Position_x]]-Table_data__2[[#This Row],[Column1.Position_x_ref]])/0.001</f>
        <v>179.82262018389861</v>
      </c>
      <c r="G1293">
        <f>ABS(Table_data__2[[#This Row],[Column1.Position_y]]-Table_data__2[[#This Row],[Column1.Position_y_ref]])/0.001</f>
        <v>2435.3333333334463</v>
      </c>
    </row>
    <row r="1294" spans="1:7" x14ac:dyDescent="0.3">
      <c r="A1294">
        <v>193.64401000000001</v>
      </c>
      <c r="B1294">
        <v>84.992009999999993</v>
      </c>
      <c r="C1294">
        <v>193.81623293021471</v>
      </c>
      <c r="D1294">
        <v>87.474666666666792</v>
      </c>
      <c r="E1294">
        <v>14100</v>
      </c>
      <c r="F1294">
        <f>ABS(Table_data__2[[#This Row],[Column1.Position_x]]-Table_data__2[[#This Row],[Column1.Position_x_ref]])/0.001</f>
        <v>172.22293021470136</v>
      </c>
      <c r="G1294">
        <f>ABS(Table_data__2[[#This Row],[Column1.Position_y]]-Table_data__2[[#This Row],[Column1.Position_y_ref]])/0.001</f>
        <v>2482.6566666667986</v>
      </c>
    </row>
    <row r="1295" spans="1:7" x14ac:dyDescent="0.3">
      <c r="A1295">
        <v>193.67201</v>
      </c>
      <c r="B1295">
        <v>85.036010000000005</v>
      </c>
      <c r="C1295">
        <v>193.84864324024548</v>
      </c>
      <c r="D1295">
        <v>87.558000000000121</v>
      </c>
      <c r="E1295">
        <v>14100</v>
      </c>
      <c r="F1295">
        <f>ABS(Table_data__2[[#This Row],[Column1.Position_x]]-Table_data__2[[#This Row],[Column1.Position_x_ref]])/0.001</f>
        <v>176.63324024547933</v>
      </c>
      <c r="G1295">
        <f>ABS(Table_data__2[[#This Row],[Column1.Position_y]]-Table_data__2[[#This Row],[Column1.Position_y_ref]])/0.001</f>
        <v>2521.9900000001162</v>
      </c>
    </row>
    <row r="1296" spans="1:7" x14ac:dyDescent="0.3">
      <c r="A1296">
        <v>193.71199999999999</v>
      </c>
      <c r="B1296">
        <v>85.100009999999997</v>
      </c>
      <c r="C1296">
        <v>193.88105355027625</v>
      </c>
      <c r="D1296">
        <v>87.641333333333449</v>
      </c>
      <c r="E1296">
        <v>14100</v>
      </c>
      <c r="F1296">
        <f>ABS(Table_data__2[[#This Row],[Column1.Position_x]]-Table_data__2[[#This Row],[Column1.Position_x_ref]])/0.001</f>
        <v>169.05355027626001</v>
      </c>
      <c r="G1296">
        <f>ABS(Table_data__2[[#This Row],[Column1.Position_y]]-Table_data__2[[#This Row],[Column1.Position_y_ref]])/0.001</f>
        <v>2541.3233333334515</v>
      </c>
    </row>
    <row r="1297" spans="1:7" x14ac:dyDescent="0.3">
      <c r="A1297">
        <v>193.744</v>
      </c>
      <c r="B1297">
        <v>85.148009999999999</v>
      </c>
      <c r="C1297">
        <v>193.91346386030699</v>
      </c>
      <c r="D1297">
        <v>87.724666666666792</v>
      </c>
      <c r="E1297">
        <v>14100</v>
      </c>
      <c r="F1297">
        <f>ABS(Table_data__2[[#This Row],[Column1.Position_x]]-Table_data__2[[#This Row],[Column1.Position_x_ref]])/0.001</f>
        <v>169.46386030699045</v>
      </c>
      <c r="G1297">
        <f>ABS(Table_data__2[[#This Row],[Column1.Position_y]]-Table_data__2[[#This Row],[Column1.Position_y_ref]])/0.001</f>
        <v>2576.6566666667927</v>
      </c>
    </row>
    <row r="1298" spans="1:7" x14ac:dyDescent="0.3">
      <c r="A1298">
        <v>193.77199999999999</v>
      </c>
      <c r="B1298">
        <v>85.204009999999997</v>
      </c>
      <c r="C1298">
        <v>193.94587417033779</v>
      </c>
      <c r="D1298">
        <v>87.808000000000121</v>
      </c>
      <c r="E1298">
        <v>14100</v>
      </c>
      <c r="F1298">
        <f>ABS(Table_data__2[[#This Row],[Column1.Position_x]]-Table_data__2[[#This Row],[Column1.Position_x_ref]])/0.001</f>
        <v>173.87417033779684</v>
      </c>
      <c r="G1298">
        <f>ABS(Table_data__2[[#This Row],[Column1.Position_y]]-Table_data__2[[#This Row],[Column1.Position_y_ref]])/0.001</f>
        <v>2603.9900000001239</v>
      </c>
    </row>
    <row r="1299" spans="1:7" x14ac:dyDescent="0.3">
      <c r="A1299">
        <v>193.816</v>
      </c>
      <c r="B1299">
        <v>85.296009999999995</v>
      </c>
      <c r="C1299">
        <v>193.97828448036853</v>
      </c>
      <c r="D1299">
        <v>87.891333333333449</v>
      </c>
      <c r="E1299">
        <v>14100</v>
      </c>
      <c r="F1299">
        <f>ABS(Table_data__2[[#This Row],[Column1.Position_x]]-Table_data__2[[#This Row],[Column1.Position_x_ref]])/0.001</f>
        <v>162.28448036852683</v>
      </c>
      <c r="G1299">
        <f>ABS(Table_data__2[[#This Row],[Column1.Position_y]]-Table_data__2[[#This Row],[Column1.Position_y_ref]])/0.001</f>
        <v>2595.3233333334538</v>
      </c>
    </row>
    <row r="1300" spans="1:7" x14ac:dyDescent="0.3">
      <c r="A1300">
        <v>193.84800000000001</v>
      </c>
      <c r="B1300">
        <v>85.36</v>
      </c>
      <c r="C1300">
        <v>194.01069479039933</v>
      </c>
      <c r="D1300">
        <v>87.974666666666792</v>
      </c>
      <c r="E1300">
        <v>14200</v>
      </c>
      <c r="F1300">
        <f>ABS(Table_data__2[[#This Row],[Column1.Position_x]]-Table_data__2[[#This Row],[Column1.Position_x_ref]])/0.001</f>
        <v>162.69479039931412</v>
      </c>
      <c r="G1300">
        <f>ABS(Table_data__2[[#This Row],[Column1.Position_y]]-Table_data__2[[#This Row],[Column1.Position_y_ref]])/0.001</f>
        <v>2614.6666666667925</v>
      </c>
    </row>
    <row r="1301" spans="1:7" x14ac:dyDescent="0.3">
      <c r="A1301">
        <v>193.88399999999999</v>
      </c>
      <c r="B1301">
        <v>85.464010000000002</v>
      </c>
      <c r="C1301">
        <v>194.04310510043007</v>
      </c>
      <c r="D1301">
        <v>88.058000000000106</v>
      </c>
      <c r="E1301">
        <v>14200</v>
      </c>
      <c r="F1301">
        <f>ABS(Table_data__2[[#This Row],[Column1.Position_x]]-Table_data__2[[#This Row],[Column1.Position_x_ref]])/0.001</f>
        <v>159.1051004300823</v>
      </c>
      <c r="G1301">
        <f>ABS(Table_data__2[[#This Row],[Column1.Position_y]]-Table_data__2[[#This Row],[Column1.Position_y_ref]])/0.001</f>
        <v>2593.9900000001044</v>
      </c>
    </row>
    <row r="1302" spans="1:7" x14ac:dyDescent="0.3">
      <c r="A1302">
        <v>193.91601</v>
      </c>
      <c r="B1302">
        <v>85.536010000000005</v>
      </c>
      <c r="C1302">
        <v>194.07551541046084</v>
      </c>
      <c r="D1302">
        <v>88.141333333333449</v>
      </c>
      <c r="E1302">
        <v>14200</v>
      </c>
      <c r="F1302">
        <f>ABS(Table_data__2[[#This Row],[Column1.Position_x]]-Table_data__2[[#This Row],[Column1.Position_x_ref]])/0.001</f>
        <v>159.50541046083799</v>
      </c>
      <c r="G1302">
        <f>ABS(Table_data__2[[#This Row],[Column1.Position_y]]-Table_data__2[[#This Row],[Column1.Position_y_ref]])/0.001</f>
        <v>2605.3233333334447</v>
      </c>
    </row>
    <row r="1303" spans="1:7" x14ac:dyDescent="0.3">
      <c r="A1303">
        <v>193.94801000000001</v>
      </c>
      <c r="B1303">
        <v>85.640010000000004</v>
      </c>
      <c r="C1303">
        <v>194.10792572049161</v>
      </c>
      <c r="D1303">
        <v>88.224666666666778</v>
      </c>
      <c r="E1303">
        <v>14200</v>
      </c>
      <c r="F1303">
        <f>ABS(Table_data__2[[#This Row],[Column1.Position_x]]-Table_data__2[[#This Row],[Column1.Position_x_ref]])/0.001</f>
        <v>159.91572049159686</v>
      </c>
      <c r="G1303">
        <f>ABS(Table_data__2[[#This Row],[Column1.Position_y]]-Table_data__2[[#This Row],[Column1.Position_y_ref]])/0.001</f>
        <v>2584.6566666667741</v>
      </c>
    </row>
    <row r="1304" spans="1:7" x14ac:dyDescent="0.3">
      <c r="A1304">
        <v>193.96799999999999</v>
      </c>
      <c r="B1304">
        <v>85.72</v>
      </c>
      <c r="C1304">
        <v>194.14033603052235</v>
      </c>
      <c r="D1304">
        <v>88.308000000000121</v>
      </c>
      <c r="E1304">
        <v>14200</v>
      </c>
      <c r="F1304">
        <f>ABS(Table_data__2[[#This Row],[Column1.Position_x]]-Table_data__2[[#This Row],[Column1.Position_x_ref]])/0.001</f>
        <v>172.33603052235935</v>
      </c>
      <c r="G1304">
        <f>ABS(Table_data__2[[#This Row],[Column1.Position_y]]-Table_data__2[[#This Row],[Column1.Position_y_ref]])/0.001</f>
        <v>2588.0000000001219</v>
      </c>
    </row>
    <row r="1305" spans="1:7" x14ac:dyDescent="0.3">
      <c r="A1305">
        <v>193.99600000000001</v>
      </c>
      <c r="B1305">
        <v>85.796009999999995</v>
      </c>
      <c r="C1305">
        <v>194.17274634055315</v>
      </c>
      <c r="D1305">
        <v>88.391333333333449</v>
      </c>
      <c r="E1305">
        <v>14200</v>
      </c>
      <c r="F1305">
        <f>ABS(Table_data__2[[#This Row],[Column1.Position_x]]-Table_data__2[[#This Row],[Column1.Position_x_ref]])/0.001</f>
        <v>176.74634055313732</v>
      </c>
      <c r="G1305">
        <f>ABS(Table_data__2[[#This Row],[Column1.Position_y]]-Table_data__2[[#This Row],[Column1.Position_y_ref]])/0.001</f>
        <v>2595.3233333334538</v>
      </c>
    </row>
    <row r="1306" spans="1:7" x14ac:dyDescent="0.3">
      <c r="A1306">
        <v>194.03201000000001</v>
      </c>
      <c r="B1306">
        <v>85.896010000000004</v>
      </c>
      <c r="C1306">
        <v>194.20515665058389</v>
      </c>
      <c r="D1306">
        <v>88.474666666666792</v>
      </c>
      <c r="E1306">
        <v>14200</v>
      </c>
      <c r="F1306">
        <f>ABS(Table_data__2[[#This Row],[Column1.Position_x]]-Table_data__2[[#This Row],[Column1.Position_x_ref]])/0.001</f>
        <v>173.14665058387391</v>
      </c>
      <c r="G1306">
        <f>ABS(Table_data__2[[#This Row],[Column1.Position_y]]-Table_data__2[[#This Row],[Column1.Position_y_ref]])/0.001</f>
        <v>2578.6566666667882</v>
      </c>
    </row>
    <row r="1307" spans="1:7" x14ac:dyDescent="0.3">
      <c r="A1307">
        <v>194.06001000000001</v>
      </c>
      <c r="B1307">
        <v>85.972009999999997</v>
      </c>
      <c r="C1307">
        <v>194.23756696061469</v>
      </c>
      <c r="D1307">
        <v>88.558000000000121</v>
      </c>
      <c r="E1307">
        <v>14200</v>
      </c>
      <c r="F1307">
        <f>ABS(Table_data__2[[#This Row],[Column1.Position_x]]-Table_data__2[[#This Row],[Column1.Position_x_ref]])/0.001</f>
        <v>177.55696061468029</v>
      </c>
      <c r="G1307">
        <f>ABS(Table_data__2[[#This Row],[Column1.Position_y]]-Table_data__2[[#This Row],[Column1.Position_y_ref]])/0.001</f>
        <v>2585.990000000123</v>
      </c>
    </row>
    <row r="1308" spans="1:7" x14ac:dyDescent="0.3">
      <c r="A1308">
        <v>194.1</v>
      </c>
      <c r="B1308">
        <v>86.072010000000006</v>
      </c>
      <c r="C1308">
        <v>194.26997727064543</v>
      </c>
      <c r="D1308">
        <v>88.641333333333449</v>
      </c>
      <c r="E1308">
        <v>14200</v>
      </c>
      <c r="F1308">
        <f>ABS(Table_data__2[[#This Row],[Column1.Position_x]]-Table_data__2[[#This Row],[Column1.Position_x_ref]])/0.001</f>
        <v>169.97727064543255</v>
      </c>
      <c r="G1308">
        <f>ABS(Table_data__2[[#This Row],[Column1.Position_y]]-Table_data__2[[#This Row],[Column1.Position_y_ref]])/0.001</f>
        <v>2569.3233333334433</v>
      </c>
    </row>
    <row r="1309" spans="1:7" x14ac:dyDescent="0.3">
      <c r="A1309">
        <v>194.12799999999999</v>
      </c>
      <c r="B1309">
        <v>86.17201</v>
      </c>
      <c r="C1309">
        <v>194.3023875806762</v>
      </c>
      <c r="D1309">
        <v>88.724666666666792</v>
      </c>
      <c r="E1309">
        <v>14300</v>
      </c>
      <c r="F1309">
        <f>ABS(Table_data__2[[#This Row],[Column1.Position_x]]-Table_data__2[[#This Row],[Column1.Position_x_ref]])/0.001</f>
        <v>174.38758067621052</v>
      </c>
      <c r="G1309">
        <f>ABS(Table_data__2[[#This Row],[Column1.Position_y]]-Table_data__2[[#This Row],[Column1.Position_y_ref]])/0.001</f>
        <v>2552.6566666667918</v>
      </c>
    </row>
    <row r="1310" spans="1:7" x14ac:dyDescent="0.3">
      <c r="A1310">
        <v>194.15600000000001</v>
      </c>
      <c r="B1310">
        <v>86.275999999999996</v>
      </c>
      <c r="C1310">
        <v>194.33479789070697</v>
      </c>
      <c r="D1310">
        <v>88.808000000000121</v>
      </c>
      <c r="E1310">
        <v>14300</v>
      </c>
      <c r="F1310">
        <f>ABS(Table_data__2[[#This Row],[Column1.Position_x]]-Table_data__2[[#This Row],[Column1.Position_x_ref]])/0.001</f>
        <v>178.79789070696006</v>
      </c>
      <c r="G1310">
        <f>ABS(Table_data__2[[#This Row],[Column1.Position_y]]-Table_data__2[[#This Row],[Column1.Position_y_ref]])/0.001</f>
        <v>2532.0000000001241</v>
      </c>
    </row>
    <row r="1311" spans="1:7" x14ac:dyDescent="0.3">
      <c r="A1311">
        <v>194.18</v>
      </c>
      <c r="B1311">
        <v>86.356009999999998</v>
      </c>
      <c r="C1311">
        <v>194.36720820073776</v>
      </c>
      <c r="D1311">
        <v>88.891333333333449</v>
      </c>
      <c r="E1311">
        <v>14300</v>
      </c>
      <c r="F1311">
        <f>ABS(Table_data__2[[#This Row],[Column1.Position_x]]-Table_data__2[[#This Row],[Column1.Position_x_ref]])/0.001</f>
        <v>187.20820073775712</v>
      </c>
      <c r="G1311">
        <f>ABS(Table_data__2[[#This Row],[Column1.Position_y]]-Table_data__2[[#This Row],[Column1.Position_y_ref]])/0.001</f>
        <v>2535.3233333334515</v>
      </c>
    </row>
    <row r="1312" spans="1:7" x14ac:dyDescent="0.3">
      <c r="A1312">
        <v>194.19601</v>
      </c>
      <c r="B1312">
        <v>86.40401</v>
      </c>
      <c r="C1312">
        <v>194.39961851076851</v>
      </c>
      <c r="D1312">
        <v>88.974666666666792</v>
      </c>
      <c r="E1312">
        <v>14300</v>
      </c>
      <c r="F1312">
        <f>ABS(Table_data__2[[#This Row],[Column1.Position_x]]-Table_data__2[[#This Row],[Column1.Position_x_ref]])/0.001</f>
        <v>203.60851076850395</v>
      </c>
      <c r="G1312">
        <f>ABS(Table_data__2[[#This Row],[Column1.Position_y]]-Table_data__2[[#This Row],[Column1.Position_y_ref]])/0.001</f>
        <v>2570.6566666667923</v>
      </c>
    </row>
    <row r="1313" spans="1:7" x14ac:dyDescent="0.3">
      <c r="A1313">
        <v>194.22801000000001</v>
      </c>
      <c r="B1313">
        <v>86.53201</v>
      </c>
      <c r="C1313">
        <v>194.43202882079927</v>
      </c>
      <c r="D1313">
        <v>89.058000000000121</v>
      </c>
      <c r="E1313">
        <v>14300</v>
      </c>
      <c r="F1313">
        <f>ABS(Table_data__2[[#This Row],[Column1.Position_x]]-Table_data__2[[#This Row],[Column1.Position_x_ref]])/0.001</f>
        <v>204.01882079926281</v>
      </c>
      <c r="G1313">
        <f>ABS(Table_data__2[[#This Row],[Column1.Position_y]]-Table_data__2[[#This Row],[Column1.Position_y_ref]])/0.001</f>
        <v>2525.9900000001207</v>
      </c>
    </row>
    <row r="1314" spans="1:7" x14ac:dyDescent="0.3">
      <c r="A1314">
        <v>194.24800999999999</v>
      </c>
      <c r="B1314">
        <v>86.612009999999998</v>
      </c>
      <c r="C1314">
        <v>194.46443913083004</v>
      </c>
      <c r="D1314">
        <v>89.141333333333463</v>
      </c>
      <c r="E1314">
        <v>14300</v>
      </c>
      <c r="F1314">
        <f>ABS(Table_data__2[[#This Row],[Column1.Position_x]]-Table_data__2[[#This Row],[Column1.Position_x_ref]])/0.001</f>
        <v>216.42913083005055</v>
      </c>
      <c r="G1314">
        <f>ABS(Table_data__2[[#This Row],[Column1.Position_y]]-Table_data__2[[#This Row],[Column1.Position_y_ref]])/0.001</f>
        <v>2529.3233333334656</v>
      </c>
    </row>
    <row r="1315" spans="1:7" x14ac:dyDescent="0.3">
      <c r="A1315">
        <v>194.28400999999999</v>
      </c>
      <c r="B1315">
        <v>86.716009999999997</v>
      </c>
      <c r="C1315">
        <v>194.49684944086081</v>
      </c>
      <c r="D1315">
        <v>89.224666666666792</v>
      </c>
      <c r="E1315">
        <v>14300</v>
      </c>
      <c r="F1315">
        <f>ABS(Table_data__2[[#This Row],[Column1.Position_x]]-Table_data__2[[#This Row],[Column1.Position_x_ref]])/0.001</f>
        <v>212.83944086081874</v>
      </c>
      <c r="G1315">
        <f>ABS(Table_data__2[[#This Row],[Column1.Position_y]]-Table_data__2[[#This Row],[Column1.Position_y_ref]])/0.001</f>
        <v>2508.656666666795</v>
      </c>
    </row>
    <row r="1316" spans="1:7" x14ac:dyDescent="0.3">
      <c r="A1316">
        <v>194.31200999999999</v>
      </c>
      <c r="B1316">
        <v>86.824010000000001</v>
      </c>
      <c r="C1316">
        <v>194.52925975089161</v>
      </c>
      <c r="D1316">
        <v>89.308000000000135</v>
      </c>
      <c r="E1316">
        <v>14300</v>
      </c>
      <c r="F1316">
        <f>ABS(Table_data__2[[#This Row],[Column1.Position_x]]-Table_data__2[[#This Row],[Column1.Position_x_ref]])/0.001</f>
        <v>217.24975089162513</v>
      </c>
      <c r="G1316">
        <f>ABS(Table_data__2[[#This Row],[Column1.Position_y]]-Table_data__2[[#This Row],[Column1.Position_y_ref]])/0.001</f>
        <v>2483.9900000001335</v>
      </c>
    </row>
    <row r="1317" spans="1:7" x14ac:dyDescent="0.3">
      <c r="A1317">
        <v>194.34001000000001</v>
      </c>
      <c r="B1317">
        <v>86.932010000000005</v>
      </c>
      <c r="C1317">
        <v>194.56167006092232</v>
      </c>
      <c r="D1317">
        <v>89.391333333333449</v>
      </c>
      <c r="E1317">
        <v>14300</v>
      </c>
      <c r="F1317">
        <f>ABS(Table_data__2[[#This Row],[Column1.Position_x]]-Table_data__2[[#This Row],[Column1.Position_x_ref]])/0.001</f>
        <v>221.66006092231783</v>
      </c>
      <c r="G1317">
        <f>ABS(Table_data__2[[#This Row],[Column1.Position_y]]-Table_data__2[[#This Row],[Column1.Position_y_ref]])/0.001</f>
        <v>2459.3233333334438</v>
      </c>
    </row>
    <row r="1318" spans="1:7" x14ac:dyDescent="0.3">
      <c r="A1318">
        <v>194.36401000000001</v>
      </c>
      <c r="B1318">
        <v>87.000010000000003</v>
      </c>
      <c r="C1318">
        <v>194.59408037095312</v>
      </c>
      <c r="D1318">
        <v>89.474666666666792</v>
      </c>
      <c r="E1318">
        <v>14400</v>
      </c>
      <c r="F1318">
        <f>ABS(Table_data__2[[#This Row],[Column1.Position_x]]-Table_data__2[[#This Row],[Column1.Position_x_ref]])/0.001</f>
        <v>230.07037095311489</v>
      </c>
      <c r="G1318">
        <f>ABS(Table_data__2[[#This Row],[Column1.Position_y]]-Table_data__2[[#This Row],[Column1.Position_y_ref]])/0.001</f>
        <v>2474.6566666667886</v>
      </c>
    </row>
    <row r="1319" spans="1:7" x14ac:dyDescent="0.3">
      <c r="A1319">
        <v>194.38801000000001</v>
      </c>
      <c r="B1319">
        <v>87.052000000000007</v>
      </c>
      <c r="C1319">
        <v>194.62649068098384</v>
      </c>
      <c r="D1319">
        <v>89.558000000000135</v>
      </c>
      <c r="E1319">
        <v>14400</v>
      </c>
      <c r="F1319">
        <f>ABS(Table_data__2[[#This Row],[Column1.Position_x]]-Table_data__2[[#This Row],[Column1.Position_x_ref]])/0.001</f>
        <v>238.48068098382669</v>
      </c>
      <c r="G1319">
        <f>ABS(Table_data__2[[#This Row],[Column1.Position_y]]-Table_data__2[[#This Row],[Column1.Position_y_ref]])/0.001</f>
        <v>2506.0000000001282</v>
      </c>
    </row>
    <row r="1320" spans="1:7" x14ac:dyDescent="0.3">
      <c r="A1320">
        <v>194.428</v>
      </c>
      <c r="B1320">
        <v>87.135999999999996</v>
      </c>
      <c r="C1320">
        <v>194.65890099101463</v>
      </c>
      <c r="D1320">
        <v>89.641333333333463</v>
      </c>
      <c r="E1320">
        <v>14400</v>
      </c>
      <c r="F1320">
        <f>ABS(Table_data__2[[#This Row],[Column1.Position_x]]-Table_data__2[[#This Row],[Column1.Position_x_ref]])/0.001</f>
        <v>230.90099101463579</v>
      </c>
      <c r="G1320">
        <f>ABS(Table_data__2[[#This Row],[Column1.Position_y]]-Table_data__2[[#This Row],[Column1.Position_y_ref]])/0.001</f>
        <v>2505.3333333334676</v>
      </c>
    </row>
    <row r="1321" spans="1:7" x14ac:dyDescent="0.3">
      <c r="A1321">
        <v>194.44801000000001</v>
      </c>
      <c r="B1321">
        <v>87.180009999999996</v>
      </c>
      <c r="C1321">
        <v>194.69131130104543</v>
      </c>
      <c r="D1321">
        <v>89.724666666666792</v>
      </c>
      <c r="E1321">
        <v>14400</v>
      </c>
      <c r="F1321">
        <f>ABS(Table_data__2[[#This Row],[Column1.Position_x]]-Table_data__2[[#This Row],[Column1.Position_x_ref]])/0.001</f>
        <v>243.30130104542036</v>
      </c>
      <c r="G1321">
        <f>ABS(Table_data__2[[#This Row],[Column1.Position_y]]-Table_data__2[[#This Row],[Column1.Position_y_ref]])/0.001</f>
        <v>2544.6566666667964</v>
      </c>
    </row>
    <row r="1322" spans="1:7" x14ac:dyDescent="0.3">
      <c r="A1322">
        <v>194.488</v>
      </c>
      <c r="B1322">
        <v>87.275999999999996</v>
      </c>
      <c r="C1322">
        <v>194.7237216110762</v>
      </c>
      <c r="D1322">
        <v>89.808000000000135</v>
      </c>
      <c r="E1322">
        <v>14400</v>
      </c>
      <c r="F1322">
        <f>ABS(Table_data__2[[#This Row],[Column1.Position_x]]-Table_data__2[[#This Row],[Column1.Position_x_ref]])/0.001</f>
        <v>235.72161107620104</v>
      </c>
      <c r="G1322">
        <f>ABS(Table_data__2[[#This Row],[Column1.Position_y]]-Table_data__2[[#This Row],[Column1.Position_y_ref]])/0.001</f>
        <v>2532.0000000001387</v>
      </c>
    </row>
    <row r="1323" spans="1:7" x14ac:dyDescent="0.3">
      <c r="A1323">
        <v>194.52</v>
      </c>
      <c r="B1323">
        <v>87.376009999999994</v>
      </c>
      <c r="C1323">
        <v>194.75613192110697</v>
      </c>
      <c r="D1323">
        <v>89.891333333333463</v>
      </c>
      <c r="E1323">
        <v>14400</v>
      </c>
      <c r="F1323">
        <f>ABS(Table_data__2[[#This Row],[Column1.Position_x]]-Table_data__2[[#This Row],[Column1.Position_x_ref]])/0.001</f>
        <v>236.13192110695991</v>
      </c>
      <c r="G1323">
        <f>ABS(Table_data__2[[#This Row],[Column1.Position_y]]-Table_data__2[[#This Row],[Column1.Position_y_ref]])/0.001</f>
        <v>2515.3233333334697</v>
      </c>
    </row>
    <row r="1324" spans="1:7" x14ac:dyDescent="0.3">
      <c r="A1324">
        <v>194.548</v>
      </c>
      <c r="B1324">
        <v>87.472009999999997</v>
      </c>
      <c r="C1324">
        <v>194.78854223113777</v>
      </c>
      <c r="D1324">
        <v>89.974666666666792</v>
      </c>
      <c r="E1324">
        <v>14400</v>
      </c>
      <c r="F1324">
        <f>ABS(Table_data__2[[#This Row],[Column1.Position_x]]-Table_data__2[[#This Row],[Column1.Position_x_ref]])/0.001</f>
        <v>240.54223113776629</v>
      </c>
      <c r="G1324">
        <f>ABS(Table_data__2[[#This Row],[Column1.Position_y]]-Table_data__2[[#This Row],[Column1.Position_y_ref]])/0.001</f>
        <v>2502.6566666667945</v>
      </c>
    </row>
    <row r="1325" spans="1:7" x14ac:dyDescent="0.3">
      <c r="A1325">
        <v>194.572</v>
      </c>
      <c r="B1325">
        <v>87.54401</v>
      </c>
      <c r="C1325">
        <v>194.82095254116848</v>
      </c>
      <c r="D1325">
        <v>90.058000000000135</v>
      </c>
      <c r="E1325">
        <v>14400</v>
      </c>
      <c r="F1325">
        <f>ABS(Table_data__2[[#This Row],[Column1.Position_x]]-Table_data__2[[#This Row],[Column1.Position_x_ref]])/0.001</f>
        <v>248.95254116847809</v>
      </c>
      <c r="G1325">
        <f>ABS(Table_data__2[[#This Row],[Column1.Position_y]]-Table_data__2[[#This Row],[Column1.Position_y_ref]])/0.001</f>
        <v>2513.9900000001348</v>
      </c>
    </row>
    <row r="1326" spans="1:7" x14ac:dyDescent="0.3">
      <c r="A1326">
        <v>194.596</v>
      </c>
      <c r="B1326">
        <v>87.620009999999994</v>
      </c>
      <c r="C1326">
        <v>194.85336285119928</v>
      </c>
      <c r="D1326">
        <v>90.141333333333478</v>
      </c>
      <c r="E1326">
        <v>14400</v>
      </c>
      <c r="F1326">
        <f>ABS(Table_data__2[[#This Row],[Column1.Position_x]]-Table_data__2[[#This Row],[Column1.Position_x_ref]])/0.001</f>
        <v>257.36285119927516</v>
      </c>
      <c r="G1326">
        <f>ABS(Table_data__2[[#This Row],[Column1.Position_y]]-Table_data__2[[#This Row],[Column1.Position_y_ref]])/0.001</f>
        <v>2521.3233333334842</v>
      </c>
    </row>
    <row r="1327" spans="1:7" x14ac:dyDescent="0.3">
      <c r="A1327">
        <v>194.63200000000001</v>
      </c>
      <c r="B1327">
        <v>87.696010000000001</v>
      </c>
      <c r="C1327">
        <v>194.88577316122999</v>
      </c>
      <c r="D1327">
        <v>90.224666666666806</v>
      </c>
      <c r="E1327">
        <v>14500</v>
      </c>
      <c r="F1327">
        <f>ABS(Table_data__2[[#This Row],[Column1.Position_x]]-Table_data__2[[#This Row],[Column1.Position_x_ref]])/0.001</f>
        <v>253.7731612299865</v>
      </c>
      <c r="G1327">
        <f>ABS(Table_data__2[[#This Row],[Column1.Position_y]]-Table_data__2[[#This Row],[Column1.Position_y_ref]])/0.001</f>
        <v>2528.656666666805</v>
      </c>
    </row>
    <row r="1328" spans="1:7" x14ac:dyDescent="0.3">
      <c r="A1328">
        <v>194.67201</v>
      </c>
      <c r="B1328">
        <v>87.780010000000004</v>
      </c>
      <c r="C1328">
        <v>194.91818347126079</v>
      </c>
      <c r="D1328">
        <v>90.308000000000121</v>
      </c>
      <c r="E1328">
        <v>14500</v>
      </c>
      <c r="F1328">
        <f>ABS(Table_data__2[[#This Row],[Column1.Position_x]]-Table_data__2[[#This Row],[Column1.Position_x_ref]])/0.001</f>
        <v>246.17347126078926</v>
      </c>
      <c r="G1328">
        <f>ABS(Table_data__2[[#This Row],[Column1.Position_y]]-Table_data__2[[#This Row],[Column1.Position_y_ref]])/0.001</f>
        <v>2527.9900000001162</v>
      </c>
    </row>
    <row r="1329" spans="1:7" x14ac:dyDescent="0.3">
      <c r="A1329">
        <v>194.70401000000001</v>
      </c>
      <c r="B1329">
        <v>87.843999999999994</v>
      </c>
      <c r="C1329">
        <v>194.95059378129156</v>
      </c>
      <c r="D1329">
        <v>90.391333333333463</v>
      </c>
      <c r="E1329">
        <v>14500</v>
      </c>
      <c r="F1329">
        <f>ABS(Table_data__2[[#This Row],[Column1.Position_x]]-Table_data__2[[#This Row],[Column1.Position_x_ref]])/0.001</f>
        <v>246.58378129154812</v>
      </c>
      <c r="G1329">
        <f>ABS(Table_data__2[[#This Row],[Column1.Position_y]]-Table_data__2[[#This Row],[Column1.Position_y_ref]])/0.001</f>
        <v>2547.3333333334695</v>
      </c>
    </row>
    <row r="1330" spans="1:7" x14ac:dyDescent="0.3">
      <c r="A1330">
        <v>194.732</v>
      </c>
      <c r="B1330">
        <v>87.912009999999995</v>
      </c>
      <c r="C1330">
        <v>194.98300409132233</v>
      </c>
      <c r="D1330">
        <v>90.474666666666806</v>
      </c>
      <c r="E1330">
        <v>14500</v>
      </c>
      <c r="F1330">
        <f>ABS(Table_data__2[[#This Row],[Column1.Position_x]]-Table_data__2[[#This Row],[Column1.Position_x_ref]])/0.001</f>
        <v>251.00409132232926</v>
      </c>
      <c r="G1330">
        <f>ABS(Table_data__2[[#This Row],[Column1.Position_y]]-Table_data__2[[#This Row],[Column1.Position_y_ref]])/0.001</f>
        <v>2562.6566666668109</v>
      </c>
    </row>
    <row r="1331" spans="1:7" x14ac:dyDescent="0.3">
      <c r="A1331">
        <v>194.76400000000001</v>
      </c>
      <c r="B1331">
        <v>88.004009999999994</v>
      </c>
      <c r="C1331">
        <v>195.0154144013531</v>
      </c>
      <c r="D1331">
        <v>90.558000000000121</v>
      </c>
      <c r="E1331">
        <v>14500</v>
      </c>
      <c r="F1331">
        <f>ABS(Table_data__2[[#This Row],[Column1.Position_x]]-Table_data__2[[#This Row],[Column1.Position_x_ref]])/0.001</f>
        <v>251.41440135308812</v>
      </c>
      <c r="G1331">
        <f>ABS(Table_data__2[[#This Row],[Column1.Position_y]]-Table_data__2[[#This Row],[Column1.Position_y_ref]])/0.001</f>
        <v>2553.9900000001267</v>
      </c>
    </row>
    <row r="1332" spans="1:7" x14ac:dyDescent="0.3">
      <c r="A1332">
        <v>194.792</v>
      </c>
      <c r="B1332">
        <v>88.100009999999997</v>
      </c>
      <c r="C1332">
        <v>195.04782471138384</v>
      </c>
      <c r="D1332">
        <v>90.641333333333478</v>
      </c>
      <c r="E1332">
        <v>14500</v>
      </c>
      <c r="F1332">
        <f>ABS(Table_data__2[[#This Row],[Column1.Position_x]]-Table_data__2[[#This Row],[Column1.Position_x_ref]])/0.001</f>
        <v>255.82471138383767</v>
      </c>
      <c r="G1332">
        <f>ABS(Table_data__2[[#This Row],[Column1.Position_y]]-Table_data__2[[#This Row],[Column1.Position_y_ref]])/0.001</f>
        <v>2541.3233333334802</v>
      </c>
    </row>
    <row r="1333" spans="1:7" x14ac:dyDescent="0.3">
      <c r="A1333">
        <v>194.816</v>
      </c>
      <c r="B1333">
        <v>88.17201</v>
      </c>
      <c r="C1333">
        <v>195.08023502141464</v>
      </c>
      <c r="D1333">
        <v>90.724666666666806</v>
      </c>
      <c r="E1333">
        <v>14500</v>
      </c>
      <c r="F1333">
        <f>ABS(Table_data__2[[#This Row],[Column1.Position_x]]-Table_data__2[[#This Row],[Column1.Position_x_ref]])/0.001</f>
        <v>264.23502141463473</v>
      </c>
      <c r="G1333">
        <f>ABS(Table_data__2[[#This Row],[Column1.Position_y]]-Table_data__2[[#This Row],[Column1.Position_y_ref]])/0.001</f>
        <v>2552.6566666668059</v>
      </c>
    </row>
    <row r="1334" spans="1:7" x14ac:dyDescent="0.3">
      <c r="A1334">
        <v>194.84800000000001</v>
      </c>
      <c r="B1334">
        <v>88.280010000000004</v>
      </c>
      <c r="C1334">
        <v>195.11264533144541</v>
      </c>
      <c r="D1334">
        <v>90.808000000000121</v>
      </c>
      <c r="E1334">
        <v>14500</v>
      </c>
      <c r="F1334">
        <f>ABS(Table_data__2[[#This Row],[Column1.Position_x]]-Table_data__2[[#This Row],[Column1.Position_x_ref]])/0.001</f>
        <v>264.64533144539359</v>
      </c>
      <c r="G1334">
        <f>ABS(Table_data__2[[#This Row],[Column1.Position_y]]-Table_data__2[[#This Row],[Column1.Position_y_ref]])/0.001</f>
        <v>2527.9900000001162</v>
      </c>
    </row>
    <row r="1335" spans="1:7" x14ac:dyDescent="0.3">
      <c r="A1335">
        <v>194.88801000000001</v>
      </c>
      <c r="B1335">
        <v>88.380009999999999</v>
      </c>
      <c r="C1335">
        <v>195.14505564147615</v>
      </c>
      <c r="D1335">
        <v>90.891333333333478</v>
      </c>
      <c r="E1335">
        <v>14500</v>
      </c>
      <c r="F1335">
        <f>ABS(Table_data__2[[#This Row],[Column1.Position_x]]-Table_data__2[[#This Row],[Column1.Position_x_ref]])/0.001</f>
        <v>257.04564147613951</v>
      </c>
      <c r="G1335">
        <f>ABS(Table_data__2[[#This Row],[Column1.Position_y]]-Table_data__2[[#This Row],[Column1.Position_y_ref]])/0.001</f>
        <v>2511.3233333334788</v>
      </c>
    </row>
    <row r="1336" spans="1:7" x14ac:dyDescent="0.3">
      <c r="A1336">
        <v>194.91601</v>
      </c>
      <c r="B1336">
        <v>88.452010000000001</v>
      </c>
      <c r="C1336">
        <v>195.17746595150692</v>
      </c>
      <c r="D1336">
        <v>90.974666666666806</v>
      </c>
      <c r="E1336">
        <v>14600</v>
      </c>
      <c r="F1336">
        <f>ABS(Table_data__2[[#This Row],[Column1.Position_x]]-Table_data__2[[#This Row],[Column1.Position_x_ref]])/0.001</f>
        <v>261.45595150691747</v>
      </c>
      <c r="G1336">
        <f>ABS(Table_data__2[[#This Row],[Column1.Position_y]]-Table_data__2[[#This Row],[Column1.Position_y_ref]])/0.001</f>
        <v>2522.656666666805</v>
      </c>
    </row>
    <row r="1337" spans="1:7" x14ac:dyDescent="0.3">
      <c r="A1337">
        <v>194.94400999999999</v>
      </c>
      <c r="B1337">
        <v>88.548010000000005</v>
      </c>
      <c r="C1337">
        <v>195.20987626153769</v>
      </c>
      <c r="D1337">
        <v>91.058000000000121</v>
      </c>
      <c r="E1337">
        <v>14600</v>
      </c>
      <c r="F1337">
        <f>ABS(Table_data__2[[#This Row],[Column1.Position_x]]-Table_data__2[[#This Row],[Column1.Position_x_ref]])/0.001</f>
        <v>265.86626153769544</v>
      </c>
      <c r="G1337">
        <f>ABS(Table_data__2[[#This Row],[Column1.Position_y]]-Table_data__2[[#This Row],[Column1.Position_y_ref]])/0.001</f>
        <v>2509.9900000001157</v>
      </c>
    </row>
    <row r="1338" spans="1:7" x14ac:dyDescent="0.3">
      <c r="A1338">
        <v>194.964</v>
      </c>
      <c r="B1338">
        <v>88.623999999999995</v>
      </c>
      <c r="C1338">
        <v>195.24228657156848</v>
      </c>
      <c r="D1338">
        <v>91.141333333333478</v>
      </c>
      <c r="E1338">
        <v>14600</v>
      </c>
      <c r="F1338">
        <f>ABS(Table_data__2[[#This Row],[Column1.Position_x]]-Table_data__2[[#This Row],[Column1.Position_x_ref]])/0.001</f>
        <v>278.28657156848635</v>
      </c>
      <c r="G1338">
        <f>ABS(Table_data__2[[#This Row],[Column1.Position_y]]-Table_data__2[[#This Row],[Column1.Position_y_ref]])/0.001</f>
        <v>2517.3333333334822</v>
      </c>
    </row>
    <row r="1339" spans="1:7" x14ac:dyDescent="0.3">
      <c r="A1339">
        <v>194.98400000000001</v>
      </c>
      <c r="B1339">
        <v>88.696010000000001</v>
      </c>
      <c r="C1339">
        <v>195.27469688159923</v>
      </c>
      <c r="D1339">
        <v>91.224666666666806</v>
      </c>
      <c r="E1339">
        <v>14600</v>
      </c>
      <c r="F1339">
        <f>ABS(Table_data__2[[#This Row],[Column1.Position_x]]-Table_data__2[[#This Row],[Column1.Position_x_ref]])/0.001</f>
        <v>290.69688159921725</v>
      </c>
      <c r="G1339">
        <f>ABS(Table_data__2[[#This Row],[Column1.Position_y]]-Table_data__2[[#This Row],[Column1.Position_y_ref]])/0.001</f>
        <v>2528.656666666805</v>
      </c>
    </row>
    <row r="1340" spans="1:7" x14ac:dyDescent="0.3">
      <c r="A1340">
        <v>195.00801000000001</v>
      </c>
      <c r="B1340">
        <v>88.796009999999995</v>
      </c>
      <c r="C1340">
        <v>195.30710719163</v>
      </c>
      <c r="D1340">
        <v>91.308000000000121</v>
      </c>
      <c r="E1340">
        <v>14600</v>
      </c>
      <c r="F1340">
        <f>ABS(Table_data__2[[#This Row],[Column1.Position_x]]-Table_data__2[[#This Row],[Column1.Position_x_ref]])/0.001</f>
        <v>299.09719162998272</v>
      </c>
      <c r="G1340">
        <f>ABS(Table_data__2[[#This Row],[Column1.Position_y]]-Table_data__2[[#This Row],[Column1.Position_y_ref]])/0.001</f>
        <v>2511.9900000001253</v>
      </c>
    </row>
    <row r="1341" spans="1:7" x14ac:dyDescent="0.3">
      <c r="A1341">
        <v>195.02800999999999</v>
      </c>
      <c r="B1341">
        <v>88.868009999999998</v>
      </c>
      <c r="C1341">
        <v>195.33951750166079</v>
      </c>
      <c r="D1341">
        <v>91.391333333333478</v>
      </c>
      <c r="E1341">
        <v>14600</v>
      </c>
      <c r="F1341">
        <f>ABS(Table_data__2[[#This Row],[Column1.Position_x]]-Table_data__2[[#This Row],[Column1.Position_x_ref]])/0.001</f>
        <v>311.50750166079888</v>
      </c>
      <c r="G1341">
        <f>ABS(Table_data__2[[#This Row],[Column1.Position_y]]-Table_data__2[[#This Row],[Column1.Position_y_ref]])/0.001</f>
        <v>2523.3233333334792</v>
      </c>
    </row>
    <row r="1342" spans="1:7" x14ac:dyDescent="0.3">
      <c r="A1342">
        <v>195.05199999999999</v>
      </c>
      <c r="B1342">
        <v>88.932010000000005</v>
      </c>
      <c r="C1342">
        <v>195.37192781169151</v>
      </c>
      <c r="D1342">
        <v>91.47466666666682</v>
      </c>
      <c r="E1342">
        <v>14600</v>
      </c>
      <c r="F1342">
        <f>ABS(Table_data__2[[#This Row],[Column1.Position_x]]-Table_data__2[[#This Row],[Column1.Position_x_ref]])/0.001</f>
        <v>319.92781169151385</v>
      </c>
      <c r="G1342">
        <f>ABS(Table_data__2[[#This Row],[Column1.Position_y]]-Table_data__2[[#This Row],[Column1.Position_y_ref]])/0.001</f>
        <v>2542.656666666815</v>
      </c>
    </row>
    <row r="1343" spans="1:7" x14ac:dyDescent="0.3">
      <c r="A1343">
        <v>195.08</v>
      </c>
      <c r="B1343">
        <v>89.000010000000003</v>
      </c>
      <c r="C1343">
        <v>195.4043381217223</v>
      </c>
      <c r="D1343">
        <v>91.558000000000163</v>
      </c>
      <c r="E1343">
        <v>14600</v>
      </c>
      <c r="F1343">
        <f>ABS(Table_data__2[[#This Row],[Column1.Position_x]]-Table_data__2[[#This Row],[Column1.Position_x_ref]])/0.001</f>
        <v>324.33812172229182</v>
      </c>
      <c r="G1343">
        <f>ABS(Table_data__2[[#This Row],[Column1.Position_y]]-Table_data__2[[#This Row],[Column1.Position_y_ref]])/0.001</f>
        <v>2557.9900000001599</v>
      </c>
    </row>
    <row r="1344" spans="1:7" x14ac:dyDescent="0.3">
      <c r="A1344">
        <v>195.108</v>
      </c>
      <c r="B1344">
        <v>89.064009999999996</v>
      </c>
      <c r="C1344">
        <v>195.43674843175307</v>
      </c>
      <c r="D1344">
        <v>91.641333333333478</v>
      </c>
      <c r="E1344">
        <v>14600</v>
      </c>
      <c r="F1344">
        <f>ABS(Table_data__2[[#This Row],[Column1.Position_x]]-Table_data__2[[#This Row],[Column1.Position_x_ref]])/0.001</f>
        <v>328.74843175306978</v>
      </c>
      <c r="G1344">
        <f>ABS(Table_data__2[[#This Row],[Column1.Position_y]]-Table_data__2[[#This Row],[Column1.Position_y_ref]])/0.001</f>
        <v>2577.3233333334815</v>
      </c>
    </row>
    <row r="1345" spans="1:7" x14ac:dyDescent="0.3">
      <c r="A1345">
        <v>195.12799999999999</v>
      </c>
      <c r="B1345">
        <v>89.100009999999997</v>
      </c>
      <c r="C1345">
        <v>195.46915874178387</v>
      </c>
      <c r="D1345">
        <v>91.72466666666682</v>
      </c>
      <c r="E1345">
        <v>14600</v>
      </c>
      <c r="F1345">
        <f>ABS(Table_data__2[[#This Row],[Column1.Position_x]]-Table_data__2[[#This Row],[Column1.Position_x_ref]])/0.001</f>
        <v>341.15874178388594</v>
      </c>
      <c r="G1345">
        <f>ABS(Table_data__2[[#This Row],[Column1.Position_y]]-Table_data__2[[#This Row],[Column1.Position_y_ref]])/0.001</f>
        <v>2624.6566666668227</v>
      </c>
    </row>
    <row r="1346" spans="1:7" x14ac:dyDescent="0.3">
      <c r="A1346">
        <v>195.15600000000001</v>
      </c>
      <c r="B1346">
        <v>89.148009999999999</v>
      </c>
      <c r="C1346">
        <v>195.50156905181461</v>
      </c>
      <c r="D1346">
        <v>91.808000000000163</v>
      </c>
      <c r="E1346">
        <v>14700</v>
      </c>
      <c r="F1346">
        <f>ABS(Table_data__2[[#This Row],[Column1.Position_x]]-Table_data__2[[#This Row],[Column1.Position_x_ref]])/0.001</f>
        <v>345.56905181460706</v>
      </c>
      <c r="G1346">
        <f>ABS(Table_data__2[[#This Row],[Column1.Position_y]]-Table_data__2[[#This Row],[Column1.Position_y_ref]])/0.001</f>
        <v>2659.9900000001639</v>
      </c>
    </row>
    <row r="1347" spans="1:7" x14ac:dyDescent="0.3">
      <c r="A1347">
        <v>195.19201000000001</v>
      </c>
      <c r="B1347">
        <v>89.224010000000007</v>
      </c>
      <c r="C1347">
        <v>195.53397936184535</v>
      </c>
      <c r="D1347">
        <v>91.891333333333478</v>
      </c>
      <c r="E1347">
        <v>14700</v>
      </c>
      <c r="F1347">
        <f>ABS(Table_data__2[[#This Row],[Column1.Position_x]]-Table_data__2[[#This Row],[Column1.Position_x_ref]])/0.001</f>
        <v>341.96936184534366</v>
      </c>
      <c r="G1347">
        <f>ABS(Table_data__2[[#This Row],[Column1.Position_y]]-Table_data__2[[#This Row],[Column1.Position_y_ref]])/0.001</f>
        <v>2667.3233333334706</v>
      </c>
    </row>
    <row r="1348" spans="1:7" x14ac:dyDescent="0.3">
      <c r="A1348">
        <v>195.21600000000001</v>
      </c>
      <c r="B1348">
        <v>89.284009999999995</v>
      </c>
      <c r="C1348">
        <v>195.56638967187615</v>
      </c>
      <c r="D1348">
        <v>91.97466666666682</v>
      </c>
      <c r="E1348">
        <v>14700</v>
      </c>
      <c r="F1348">
        <f>ABS(Table_data__2[[#This Row],[Column1.Position_x]]-Table_data__2[[#This Row],[Column1.Position_x_ref]])/0.001</f>
        <v>350.38967187614389</v>
      </c>
      <c r="G1348">
        <f>ABS(Table_data__2[[#This Row],[Column1.Position_y]]-Table_data__2[[#This Row],[Column1.Position_y_ref]])/0.001</f>
        <v>2690.6566666668255</v>
      </c>
    </row>
    <row r="1349" spans="1:7" x14ac:dyDescent="0.3">
      <c r="A1349">
        <v>195.24</v>
      </c>
      <c r="B1349">
        <v>89.372</v>
      </c>
      <c r="C1349">
        <v>195.59879998190692</v>
      </c>
      <c r="D1349">
        <v>92.058000000000163</v>
      </c>
      <c r="E1349">
        <v>14700</v>
      </c>
      <c r="F1349">
        <f>ABS(Table_data__2[[#This Row],[Column1.Position_x]]-Table_data__2[[#This Row],[Column1.Position_x_ref]])/0.001</f>
        <v>358.79998190691254</v>
      </c>
      <c r="G1349">
        <f>ABS(Table_data__2[[#This Row],[Column1.Position_y]]-Table_data__2[[#This Row],[Column1.Position_y_ref]])/0.001</f>
        <v>2686.0000000001633</v>
      </c>
    </row>
    <row r="1350" spans="1:7" x14ac:dyDescent="0.3">
      <c r="A1350">
        <v>195.26400000000001</v>
      </c>
      <c r="B1350">
        <v>89.448009999999996</v>
      </c>
      <c r="C1350">
        <v>195.63121029193769</v>
      </c>
      <c r="D1350">
        <v>92.141333333333478</v>
      </c>
      <c r="E1350">
        <v>14700</v>
      </c>
      <c r="F1350">
        <f>ABS(Table_data__2[[#This Row],[Column1.Position_x]]-Table_data__2[[#This Row],[Column1.Position_x_ref]])/0.001</f>
        <v>367.21029193768118</v>
      </c>
      <c r="G1350">
        <f>ABS(Table_data__2[[#This Row],[Column1.Position_y]]-Table_data__2[[#This Row],[Column1.Position_y_ref]])/0.001</f>
        <v>2693.3233333334811</v>
      </c>
    </row>
    <row r="1351" spans="1:7" x14ac:dyDescent="0.3">
      <c r="A1351">
        <v>195.28800000000001</v>
      </c>
      <c r="B1351">
        <v>89.548010000000005</v>
      </c>
      <c r="C1351">
        <v>195.66362060196843</v>
      </c>
      <c r="D1351">
        <v>92.22466666666682</v>
      </c>
      <c r="E1351">
        <v>14700</v>
      </c>
      <c r="F1351">
        <f>ABS(Table_data__2[[#This Row],[Column1.Position_x]]-Table_data__2[[#This Row],[Column1.Position_x_ref]])/0.001</f>
        <v>375.6206019684214</v>
      </c>
      <c r="G1351">
        <f>ABS(Table_data__2[[#This Row],[Column1.Position_y]]-Table_data__2[[#This Row],[Column1.Position_y_ref]])/0.001</f>
        <v>2676.6566666668155</v>
      </c>
    </row>
    <row r="1352" spans="1:7" x14ac:dyDescent="0.3">
      <c r="A1352">
        <v>195.30801</v>
      </c>
      <c r="B1352">
        <v>89.628010000000003</v>
      </c>
      <c r="C1352">
        <v>195.69603091199923</v>
      </c>
      <c r="D1352">
        <v>92.308000000000163</v>
      </c>
      <c r="E1352">
        <v>14700</v>
      </c>
      <c r="F1352">
        <f>ABS(Table_data__2[[#This Row],[Column1.Position_x]]-Table_data__2[[#This Row],[Column1.Position_x_ref]])/0.001</f>
        <v>388.02091199923439</v>
      </c>
      <c r="G1352">
        <f>ABS(Table_data__2[[#This Row],[Column1.Position_y]]-Table_data__2[[#This Row],[Column1.Position_y_ref]])/0.001</f>
        <v>2679.9900000001599</v>
      </c>
    </row>
    <row r="1353" spans="1:7" x14ac:dyDescent="0.3">
      <c r="A1353">
        <v>195.328</v>
      </c>
      <c r="B1353">
        <v>89.708010000000002</v>
      </c>
      <c r="C1353">
        <v>195.72844122202997</v>
      </c>
      <c r="D1353">
        <v>92.391333333333478</v>
      </c>
      <c r="E1353">
        <v>14700</v>
      </c>
      <c r="F1353">
        <f>ABS(Table_data__2[[#This Row],[Column1.Position_x]]-Table_data__2[[#This Row],[Column1.Position_x_ref]])/0.001</f>
        <v>400.44122202996846</v>
      </c>
      <c r="G1353">
        <f>ABS(Table_data__2[[#This Row],[Column1.Position_y]]-Table_data__2[[#This Row],[Column1.Position_y_ref]])/0.001</f>
        <v>2683.3233333334761</v>
      </c>
    </row>
    <row r="1354" spans="1:7" x14ac:dyDescent="0.3">
      <c r="A1354">
        <v>195.36401000000001</v>
      </c>
      <c r="B1354">
        <v>89.840010000000007</v>
      </c>
      <c r="C1354">
        <v>195.76085153206077</v>
      </c>
      <c r="D1354">
        <v>92.47466666666682</v>
      </c>
      <c r="E1354">
        <v>14700</v>
      </c>
      <c r="F1354">
        <f>ABS(Table_data__2[[#This Row],[Column1.Position_x]]-Table_data__2[[#This Row],[Column1.Position_x_ref]])/0.001</f>
        <v>396.84153206076189</v>
      </c>
      <c r="G1354">
        <f>ABS(Table_data__2[[#This Row],[Column1.Position_y]]-Table_data__2[[#This Row],[Column1.Position_y_ref]])/0.001</f>
        <v>2634.6566666668136</v>
      </c>
    </row>
    <row r="1355" spans="1:7" x14ac:dyDescent="0.3">
      <c r="A1355">
        <v>195.38</v>
      </c>
      <c r="B1355">
        <v>89.91601</v>
      </c>
      <c r="C1355">
        <v>195.79326184209151</v>
      </c>
      <c r="D1355">
        <v>92.558000000000163</v>
      </c>
      <c r="E1355">
        <v>14800</v>
      </c>
      <c r="F1355">
        <f>ABS(Table_data__2[[#This Row],[Column1.Position_x]]-Table_data__2[[#This Row],[Column1.Position_x_ref]])/0.001</f>
        <v>413.26184209151506</v>
      </c>
      <c r="G1355">
        <f>ABS(Table_data__2[[#This Row],[Column1.Position_y]]-Table_data__2[[#This Row],[Column1.Position_y_ref]])/0.001</f>
        <v>2641.990000000163</v>
      </c>
    </row>
    <row r="1356" spans="1:7" x14ac:dyDescent="0.3">
      <c r="A1356">
        <v>195.39600999999999</v>
      </c>
      <c r="B1356">
        <v>90.012</v>
      </c>
      <c r="C1356">
        <v>195.82567215212225</v>
      </c>
      <c r="D1356">
        <v>92.641333333333478</v>
      </c>
      <c r="E1356">
        <v>14800</v>
      </c>
      <c r="F1356">
        <f>ABS(Table_data__2[[#This Row],[Column1.Position_x]]-Table_data__2[[#This Row],[Column1.Position_x_ref]])/0.001</f>
        <v>429.66215212226189</v>
      </c>
      <c r="G1356">
        <f>ABS(Table_data__2[[#This Row],[Column1.Position_y]]-Table_data__2[[#This Row],[Column1.Position_y_ref]])/0.001</f>
        <v>2629.3333333334772</v>
      </c>
    </row>
    <row r="1357" spans="1:7" x14ac:dyDescent="0.3">
      <c r="A1357">
        <v>195.41601</v>
      </c>
      <c r="B1357">
        <v>90.072010000000006</v>
      </c>
      <c r="C1357">
        <v>195.85808246215305</v>
      </c>
      <c r="D1357">
        <v>92.72466666666682</v>
      </c>
      <c r="E1357">
        <v>14800</v>
      </c>
      <c r="F1357">
        <f>ABS(Table_data__2[[#This Row],[Column1.Position_x]]-Table_data__2[[#This Row],[Column1.Position_x_ref]])/0.001</f>
        <v>442.07246215304963</v>
      </c>
      <c r="G1357">
        <f>ABS(Table_data__2[[#This Row],[Column1.Position_y]]-Table_data__2[[#This Row],[Column1.Position_y_ref]])/0.001</f>
        <v>2652.6566666668145</v>
      </c>
    </row>
    <row r="1358" spans="1:7" x14ac:dyDescent="0.3">
      <c r="A1358">
        <v>195.43600000000001</v>
      </c>
      <c r="B1358">
        <v>90.140010000000004</v>
      </c>
      <c r="C1358">
        <v>195.89049277218385</v>
      </c>
      <c r="D1358">
        <v>92.808000000000163</v>
      </c>
      <c r="E1358">
        <v>14800</v>
      </c>
      <c r="F1358">
        <f>ABS(Table_data__2[[#This Row],[Column1.Position_x]]-Table_data__2[[#This Row],[Column1.Position_x_ref]])/0.001</f>
        <v>454.49277218384054</v>
      </c>
      <c r="G1358">
        <f>ABS(Table_data__2[[#This Row],[Column1.Position_y]]-Table_data__2[[#This Row],[Column1.Position_y_ref]])/0.001</f>
        <v>2667.9900000001594</v>
      </c>
    </row>
    <row r="1359" spans="1:7" x14ac:dyDescent="0.3">
      <c r="A1359">
        <v>195.45599999999999</v>
      </c>
      <c r="B1359">
        <v>90.200010000000006</v>
      </c>
      <c r="C1359">
        <v>195.92290308221459</v>
      </c>
      <c r="D1359">
        <v>92.891333333333478</v>
      </c>
      <c r="E1359">
        <v>14800</v>
      </c>
      <c r="F1359">
        <f>ABS(Table_data__2[[#This Row],[Column1.Position_x]]-Table_data__2[[#This Row],[Column1.Position_x_ref]])/0.001</f>
        <v>466.90308221459986</v>
      </c>
      <c r="G1359">
        <f>ABS(Table_data__2[[#This Row],[Column1.Position_y]]-Table_data__2[[#This Row],[Column1.Position_y_ref]])/0.001</f>
        <v>2691.3233333334715</v>
      </c>
    </row>
    <row r="1360" spans="1:7" x14ac:dyDescent="0.3">
      <c r="A1360">
        <v>195.48400000000001</v>
      </c>
      <c r="B1360">
        <v>90.284009999999995</v>
      </c>
      <c r="C1360">
        <v>195.95531339224533</v>
      </c>
      <c r="D1360">
        <v>92.97466666666682</v>
      </c>
      <c r="E1360">
        <v>14800</v>
      </c>
      <c r="F1360">
        <f>ABS(Table_data__2[[#This Row],[Column1.Position_x]]-Table_data__2[[#This Row],[Column1.Position_x_ref]])/0.001</f>
        <v>471.31339224532098</v>
      </c>
      <c r="G1360">
        <f>ABS(Table_data__2[[#This Row],[Column1.Position_y]]-Table_data__2[[#This Row],[Column1.Position_y_ref]])/0.001</f>
        <v>2690.6566666668255</v>
      </c>
    </row>
    <row r="1361" spans="1:7" x14ac:dyDescent="0.3">
      <c r="A1361">
        <v>195.50801000000001</v>
      </c>
      <c r="B1361">
        <v>90.352010000000007</v>
      </c>
      <c r="C1361">
        <v>195.98772370227613</v>
      </c>
      <c r="D1361">
        <v>93.058000000000163</v>
      </c>
      <c r="E1361">
        <v>14800</v>
      </c>
      <c r="F1361">
        <f>ABS(Table_data__2[[#This Row],[Column1.Position_x]]-Table_data__2[[#This Row],[Column1.Position_x_ref]])/0.001</f>
        <v>479.71370227611487</v>
      </c>
      <c r="G1361">
        <f>ABS(Table_data__2[[#This Row],[Column1.Position_y]]-Table_data__2[[#This Row],[Column1.Position_y_ref]])/0.001</f>
        <v>2705.9900000001562</v>
      </c>
    </row>
    <row r="1362" spans="1:7" x14ac:dyDescent="0.3">
      <c r="A1362">
        <v>195.53601</v>
      </c>
      <c r="B1362">
        <v>90.420010000000005</v>
      </c>
      <c r="C1362">
        <v>196.02013401230687</v>
      </c>
      <c r="D1362">
        <v>93.141333333333478</v>
      </c>
      <c r="E1362">
        <v>14800</v>
      </c>
      <c r="F1362">
        <f>ABS(Table_data__2[[#This Row],[Column1.Position_x]]-Table_data__2[[#This Row],[Column1.Position_x_ref]])/0.001</f>
        <v>484.12401230686442</v>
      </c>
      <c r="G1362">
        <f>ABS(Table_data__2[[#This Row],[Column1.Position_y]]-Table_data__2[[#This Row],[Column1.Position_y_ref]])/0.001</f>
        <v>2721.3233333334729</v>
      </c>
    </row>
    <row r="1363" spans="1:7" x14ac:dyDescent="0.3">
      <c r="A1363">
        <v>195.572</v>
      </c>
      <c r="B1363">
        <v>90.492009999999993</v>
      </c>
      <c r="C1363">
        <v>196.05254432233767</v>
      </c>
      <c r="D1363">
        <v>93.22466666666682</v>
      </c>
      <c r="E1363">
        <v>14800</v>
      </c>
      <c r="F1363">
        <f>ABS(Table_data__2[[#This Row],[Column1.Position_x]]-Table_data__2[[#This Row],[Column1.Position_x_ref]])/0.001</f>
        <v>480.5443223376642</v>
      </c>
      <c r="G1363">
        <f>ABS(Table_data__2[[#This Row],[Column1.Position_y]]-Table_data__2[[#This Row],[Column1.Position_y_ref]])/0.001</f>
        <v>2732.6566666668268</v>
      </c>
    </row>
    <row r="1364" spans="1:7" x14ac:dyDescent="0.3">
      <c r="A1364">
        <v>195.60400000000001</v>
      </c>
      <c r="B1364">
        <v>90.556010000000001</v>
      </c>
      <c r="C1364">
        <v>196.08495463236841</v>
      </c>
      <c r="D1364">
        <v>93.308000000000163</v>
      </c>
      <c r="E1364">
        <v>14900</v>
      </c>
      <c r="F1364">
        <f>ABS(Table_data__2[[#This Row],[Column1.Position_x]]-Table_data__2[[#This Row],[Column1.Position_x_ref]])/0.001</f>
        <v>480.95463236839464</v>
      </c>
      <c r="G1364">
        <f>ABS(Table_data__2[[#This Row],[Column1.Position_y]]-Table_data__2[[#This Row],[Column1.Position_y_ref]])/0.001</f>
        <v>2751.9900000001626</v>
      </c>
    </row>
    <row r="1365" spans="1:7" x14ac:dyDescent="0.3">
      <c r="A1365">
        <v>195.64401000000001</v>
      </c>
      <c r="B1365">
        <v>90.644009999999994</v>
      </c>
      <c r="C1365">
        <v>196.11736494239921</v>
      </c>
      <c r="D1365">
        <v>93.391333333333478</v>
      </c>
      <c r="E1365">
        <v>14900</v>
      </c>
      <c r="F1365">
        <f>ABS(Table_data__2[[#This Row],[Column1.Position_x]]-Table_data__2[[#This Row],[Column1.Position_x_ref]])/0.001</f>
        <v>473.3549423991974</v>
      </c>
      <c r="G1365">
        <f>ABS(Table_data__2[[#This Row],[Column1.Position_y]]-Table_data__2[[#This Row],[Column1.Position_y_ref]])/0.001</f>
        <v>2747.3233333334833</v>
      </c>
    </row>
    <row r="1366" spans="1:7" x14ac:dyDescent="0.3">
      <c r="A1366">
        <v>195.684</v>
      </c>
      <c r="B1366">
        <v>90.736009999999993</v>
      </c>
      <c r="C1366">
        <v>196.14977525242995</v>
      </c>
      <c r="D1366">
        <v>93.47466666666682</v>
      </c>
      <c r="E1366">
        <v>14900</v>
      </c>
      <c r="F1366">
        <f>ABS(Table_data__2[[#This Row],[Column1.Position_x]]-Table_data__2[[#This Row],[Column1.Position_x_ref]])/0.001</f>
        <v>465.77525242994966</v>
      </c>
      <c r="G1366">
        <f>ABS(Table_data__2[[#This Row],[Column1.Position_y]]-Table_data__2[[#This Row],[Column1.Position_y_ref]])/0.001</f>
        <v>2738.6566666668273</v>
      </c>
    </row>
    <row r="1367" spans="1:7" x14ac:dyDescent="0.3">
      <c r="A1367">
        <v>195.71199999999999</v>
      </c>
      <c r="B1367">
        <v>90.804000000000002</v>
      </c>
      <c r="C1367">
        <v>196.18218556246072</v>
      </c>
      <c r="D1367">
        <v>93.558000000000163</v>
      </c>
      <c r="E1367">
        <v>14900</v>
      </c>
      <c r="F1367">
        <f>ABS(Table_data__2[[#This Row],[Column1.Position_x]]-Table_data__2[[#This Row],[Column1.Position_x_ref]])/0.001</f>
        <v>470.18556246072762</v>
      </c>
      <c r="G1367">
        <f>ABS(Table_data__2[[#This Row],[Column1.Position_y]]-Table_data__2[[#This Row],[Column1.Position_y_ref]])/0.001</f>
        <v>2754.000000000161</v>
      </c>
    </row>
    <row r="1368" spans="1:7" x14ac:dyDescent="0.3">
      <c r="A1368">
        <v>195.73599999999999</v>
      </c>
      <c r="B1368">
        <v>90.872</v>
      </c>
      <c r="C1368">
        <v>196.21459587249149</v>
      </c>
      <c r="D1368">
        <v>93.641333333333478</v>
      </c>
      <c r="E1368">
        <v>14900</v>
      </c>
      <c r="F1368">
        <f>ABS(Table_data__2[[#This Row],[Column1.Position_x]]-Table_data__2[[#This Row],[Column1.Position_x_ref]])/0.001</f>
        <v>478.59587249149627</v>
      </c>
      <c r="G1368">
        <f>ABS(Table_data__2[[#This Row],[Column1.Position_y]]-Table_data__2[[#This Row],[Column1.Position_y_ref]])/0.001</f>
        <v>2769.3333333334776</v>
      </c>
    </row>
    <row r="1369" spans="1:7" x14ac:dyDescent="0.3">
      <c r="A1369">
        <v>195.76</v>
      </c>
      <c r="B1369">
        <v>90.932010000000005</v>
      </c>
      <c r="C1369">
        <v>196.24700618252223</v>
      </c>
      <c r="D1369">
        <v>93.72466666666682</v>
      </c>
      <c r="E1369">
        <v>14900</v>
      </c>
      <c r="F1369">
        <f>ABS(Table_data__2[[#This Row],[Column1.Position_x]]-Table_data__2[[#This Row],[Column1.Position_x_ref]])/0.001</f>
        <v>487.00618252223649</v>
      </c>
      <c r="G1369">
        <f>ABS(Table_data__2[[#This Row],[Column1.Position_y]]-Table_data__2[[#This Row],[Column1.Position_y_ref]])/0.001</f>
        <v>2792.656666666815</v>
      </c>
    </row>
    <row r="1370" spans="1:7" x14ac:dyDescent="0.3">
      <c r="A1370">
        <v>195.79599999999999</v>
      </c>
      <c r="B1370">
        <v>91.052000000000007</v>
      </c>
      <c r="C1370">
        <v>196.27941649255305</v>
      </c>
      <c r="D1370">
        <v>93.808000000000163</v>
      </c>
      <c r="E1370">
        <v>14900</v>
      </c>
      <c r="F1370">
        <f>ABS(Table_data__2[[#This Row],[Column1.Position_x]]-Table_data__2[[#This Row],[Column1.Position_x_ref]])/0.001</f>
        <v>483.41649255306152</v>
      </c>
      <c r="G1370">
        <f>ABS(Table_data__2[[#This Row],[Column1.Position_y]]-Table_data__2[[#This Row],[Column1.Position_y_ref]])/0.001</f>
        <v>2756.0000000001564</v>
      </c>
    </row>
    <row r="1371" spans="1:7" x14ac:dyDescent="0.3">
      <c r="A1371">
        <v>195.82</v>
      </c>
      <c r="B1371">
        <v>91.116010000000003</v>
      </c>
      <c r="C1371">
        <v>196.31182680258379</v>
      </c>
      <c r="D1371">
        <v>93.891333333333478</v>
      </c>
      <c r="E1371">
        <v>14900</v>
      </c>
      <c r="F1371">
        <f>ABS(Table_data__2[[#This Row],[Column1.Position_x]]-Table_data__2[[#This Row],[Column1.Position_x_ref]])/0.001</f>
        <v>491.82680258380174</v>
      </c>
      <c r="G1371">
        <f>ABS(Table_data__2[[#This Row],[Column1.Position_y]]-Table_data__2[[#This Row],[Column1.Position_y_ref]])/0.001</f>
        <v>2775.3233333334747</v>
      </c>
    </row>
    <row r="1372" spans="1:7" x14ac:dyDescent="0.3">
      <c r="A1372">
        <v>195.84800000000001</v>
      </c>
      <c r="B1372">
        <v>91.164000000000001</v>
      </c>
      <c r="C1372">
        <v>196.34423711261456</v>
      </c>
      <c r="D1372">
        <v>93.97466666666682</v>
      </c>
      <c r="E1372">
        <v>14900</v>
      </c>
      <c r="F1372">
        <f>ABS(Table_data__2[[#This Row],[Column1.Position_x]]-Table_data__2[[#This Row],[Column1.Position_x_ref]])/0.001</f>
        <v>496.23711261455128</v>
      </c>
      <c r="G1372">
        <f>ABS(Table_data__2[[#This Row],[Column1.Position_y]]-Table_data__2[[#This Row],[Column1.Position_y_ref]])/0.001</f>
        <v>2810.6666666668189</v>
      </c>
    </row>
    <row r="1373" spans="1:7" x14ac:dyDescent="0.3">
      <c r="A1373">
        <v>195.88801000000001</v>
      </c>
      <c r="B1373">
        <v>91.22</v>
      </c>
      <c r="C1373">
        <v>196.37664742264531</v>
      </c>
      <c r="D1373">
        <v>94.058000000000163</v>
      </c>
      <c r="E1373">
        <v>15000</v>
      </c>
      <c r="F1373">
        <f>ABS(Table_data__2[[#This Row],[Column1.Position_x]]-Table_data__2[[#This Row],[Column1.Position_x_ref]])/0.001</f>
        <v>488.63742264529719</v>
      </c>
      <c r="G1373">
        <f>ABS(Table_data__2[[#This Row],[Column1.Position_y]]-Table_data__2[[#This Row],[Column1.Position_y_ref]])/0.001</f>
        <v>2838.0000000001642</v>
      </c>
    </row>
    <row r="1374" spans="1:7" x14ac:dyDescent="0.3">
      <c r="A1374">
        <v>195.928</v>
      </c>
      <c r="B1374">
        <v>91.272009999999995</v>
      </c>
      <c r="C1374">
        <v>196.4090577326761</v>
      </c>
      <c r="D1374">
        <v>94.141333333333478</v>
      </c>
      <c r="E1374">
        <v>15000</v>
      </c>
      <c r="F1374">
        <f>ABS(Table_data__2[[#This Row],[Column1.Position_x]]-Table_data__2[[#This Row],[Column1.Position_x_ref]])/0.001</f>
        <v>481.0577326761063</v>
      </c>
      <c r="G1374">
        <f>ABS(Table_data__2[[#This Row],[Column1.Position_y]]-Table_data__2[[#This Row],[Column1.Position_y_ref]])/0.001</f>
        <v>2869.3233333334829</v>
      </c>
    </row>
    <row r="1375" spans="1:7" x14ac:dyDescent="0.3">
      <c r="A1375">
        <v>195.96</v>
      </c>
      <c r="B1375">
        <v>91.324010000000001</v>
      </c>
      <c r="C1375">
        <v>196.44146804270684</v>
      </c>
      <c r="D1375">
        <v>94.22466666666682</v>
      </c>
      <c r="E1375">
        <v>15000</v>
      </c>
      <c r="F1375">
        <f>ABS(Table_data__2[[#This Row],[Column1.Position_x]]-Table_data__2[[#This Row],[Column1.Position_x_ref]])/0.001</f>
        <v>481.46804270683674</v>
      </c>
      <c r="G1375">
        <f>ABS(Table_data__2[[#This Row],[Column1.Position_y]]-Table_data__2[[#This Row],[Column1.Position_y_ref]])/0.001</f>
        <v>2900.6566666668191</v>
      </c>
    </row>
    <row r="1376" spans="1:7" x14ac:dyDescent="0.3">
      <c r="A1376">
        <v>195.99600000000001</v>
      </c>
      <c r="B1376">
        <v>91.408010000000004</v>
      </c>
      <c r="C1376">
        <v>196.47387835273759</v>
      </c>
      <c r="D1376">
        <v>94.308000000000163</v>
      </c>
      <c r="E1376">
        <v>15000</v>
      </c>
      <c r="F1376">
        <f>ABS(Table_data__2[[#This Row],[Column1.Position_x]]-Table_data__2[[#This Row],[Column1.Position_x_ref]])/0.001</f>
        <v>477.87835273757651</v>
      </c>
      <c r="G1376">
        <f>ABS(Table_data__2[[#This Row],[Column1.Position_y]]-Table_data__2[[#This Row],[Column1.Position_y_ref]])/0.001</f>
        <v>2899.9900000001589</v>
      </c>
    </row>
    <row r="1377" spans="1:7" x14ac:dyDescent="0.3">
      <c r="A1377">
        <v>196.01599999999999</v>
      </c>
      <c r="B1377">
        <v>91.476010000000002</v>
      </c>
      <c r="C1377">
        <v>196.50628866276841</v>
      </c>
      <c r="D1377">
        <v>94.391333333333478</v>
      </c>
      <c r="E1377">
        <v>15000</v>
      </c>
      <c r="F1377">
        <f>ABS(Table_data__2[[#This Row],[Column1.Position_x]]-Table_data__2[[#This Row],[Column1.Position_x_ref]])/0.001</f>
        <v>490.28866276842109</v>
      </c>
      <c r="G1377">
        <f>ABS(Table_data__2[[#This Row],[Column1.Position_y]]-Table_data__2[[#This Row],[Column1.Position_y_ref]])/0.001</f>
        <v>2915.3233333334751</v>
      </c>
    </row>
    <row r="1378" spans="1:7" x14ac:dyDescent="0.3">
      <c r="A1378">
        <v>196.03601</v>
      </c>
      <c r="B1378">
        <v>91.548010000000005</v>
      </c>
      <c r="C1378">
        <v>196.53869897279915</v>
      </c>
      <c r="D1378">
        <v>94.47466666666682</v>
      </c>
      <c r="E1378">
        <v>15000</v>
      </c>
      <c r="F1378">
        <f>ABS(Table_data__2[[#This Row],[Column1.Position_x]]-Table_data__2[[#This Row],[Column1.Position_x_ref]])/0.001</f>
        <v>502.68897279914881</v>
      </c>
      <c r="G1378">
        <f>ABS(Table_data__2[[#This Row],[Column1.Position_y]]-Table_data__2[[#This Row],[Column1.Position_y_ref]])/0.001</f>
        <v>2926.6566666668155</v>
      </c>
    </row>
    <row r="1379" spans="1:7" x14ac:dyDescent="0.3">
      <c r="A1379">
        <v>196.06800000000001</v>
      </c>
      <c r="B1379">
        <v>91.604010000000002</v>
      </c>
      <c r="C1379">
        <v>196.57110928282992</v>
      </c>
      <c r="D1379">
        <v>94.558000000000163</v>
      </c>
      <c r="E1379">
        <v>15000</v>
      </c>
      <c r="F1379">
        <f>ABS(Table_data__2[[#This Row],[Column1.Position_x]]-Table_data__2[[#This Row],[Column1.Position_x_ref]])/0.001</f>
        <v>503.10928282991085</v>
      </c>
      <c r="G1379">
        <f>ABS(Table_data__2[[#This Row],[Column1.Position_y]]-Table_data__2[[#This Row],[Column1.Position_y_ref]])/0.001</f>
        <v>2953.9900000001608</v>
      </c>
    </row>
    <row r="1380" spans="1:7" x14ac:dyDescent="0.3">
      <c r="A1380">
        <v>196.09200999999999</v>
      </c>
      <c r="B1380">
        <v>91.635999999999996</v>
      </c>
      <c r="C1380">
        <v>196.60351959286064</v>
      </c>
      <c r="D1380">
        <v>94.641333333333478</v>
      </c>
      <c r="E1380">
        <v>15000</v>
      </c>
      <c r="F1380">
        <f>ABS(Table_data__2[[#This Row],[Column1.Position_x]]-Table_data__2[[#This Row],[Column1.Position_x_ref]])/0.001</f>
        <v>511.5095928606479</v>
      </c>
      <c r="G1380">
        <f>ABS(Table_data__2[[#This Row],[Column1.Position_y]]-Table_data__2[[#This Row],[Column1.Position_y_ref]])/0.001</f>
        <v>3005.3333333334817</v>
      </c>
    </row>
    <row r="1381" spans="1:7" x14ac:dyDescent="0.3">
      <c r="A1381">
        <v>196.12799999999999</v>
      </c>
      <c r="B1381">
        <v>91.716009999999997</v>
      </c>
      <c r="C1381">
        <v>196.63592990289143</v>
      </c>
      <c r="D1381">
        <v>94.72466666666682</v>
      </c>
      <c r="E1381">
        <v>15000</v>
      </c>
      <c r="F1381">
        <f>ABS(Table_data__2[[#This Row],[Column1.Position_x]]-Table_data__2[[#This Row],[Column1.Position_x_ref]])/0.001</f>
        <v>507.92990289144768</v>
      </c>
      <c r="G1381">
        <f>ABS(Table_data__2[[#This Row],[Column1.Position_y]]-Table_data__2[[#This Row],[Column1.Position_y_ref]])/0.001</f>
        <v>3008.6566666668232</v>
      </c>
    </row>
    <row r="1382" spans="1:7" x14ac:dyDescent="0.3">
      <c r="A1382">
        <v>196.16</v>
      </c>
      <c r="B1382">
        <v>91.772009999999995</v>
      </c>
      <c r="C1382">
        <v>196.6683402129222</v>
      </c>
      <c r="D1382">
        <v>94.808000000000163</v>
      </c>
      <c r="E1382">
        <v>15100</v>
      </c>
      <c r="F1382">
        <f>ABS(Table_data__2[[#This Row],[Column1.Position_x]]-Table_data__2[[#This Row],[Column1.Position_x_ref]])/0.001</f>
        <v>508.34021292220655</v>
      </c>
      <c r="G1382">
        <f>ABS(Table_data__2[[#This Row],[Column1.Position_y]]-Table_data__2[[#This Row],[Column1.Position_y_ref]])/0.001</f>
        <v>3035.9900000001685</v>
      </c>
    </row>
    <row r="1383" spans="1:7" x14ac:dyDescent="0.3">
      <c r="A1383">
        <v>196.20000999999999</v>
      </c>
      <c r="B1383">
        <v>91.852010000000007</v>
      </c>
      <c r="C1383">
        <v>196.700750522953</v>
      </c>
      <c r="D1383">
        <v>94.891333333333506</v>
      </c>
      <c r="E1383">
        <v>15100</v>
      </c>
      <c r="F1383">
        <f>ABS(Table_data__2[[#This Row],[Column1.Position_x]]-Table_data__2[[#This Row],[Column1.Position_x_ref]])/0.001</f>
        <v>500.7405229530093</v>
      </c>
      <c r="G1383">
        <f>ABS(Table_data__2[[#This Row],[Column1.Position_y]]-Table_data__2[[#This Row],[Column1.Position_y_ref]])/0.001</f>
        <v>3039.3233333334988</v>
      </c>
    </row>
    <row r="1384" spans="1:7" x14ac:dyDescent="0.3">
      <c r="A1384">
        <v>196.232</v>
      </c>
      <c r="B1384">
        <v>91.908010000000004</v>
      </c>
      <c r="C1384">
        <v>196.73316083298377</v>
      </c>
      <c r="D1384">
        <v>94.97466666666682</v>
      </c>
      <c r="E1384">
        <v>15100</v>
      </c>
      <c r="F1384">
        <f>ABS(Table_data__2[[#This Row],[Column1.Position_x]]-Table_data__2[[#This Row],[Column1.Position_x_ref]])/0.001</f>
        <v>501.16083298377134</v>
      </c>
      <c r="G1384">
        <f>ABS(Table_data__2[[#This Row],[Column1.Position_y]]-Table_data__2[[#This Row],[Column1.Position_y_ref]])/0.001</f>
        <v>3066.6566666668159</v>
      </c>
    </row>
    <row r="1385" spans="1:7" x14ac:dyDescent="0.3">
      <c r="A1385">
        <v>196.26</v>
      </c>
      <c r="B1385">
        <v>91.952010000000001</v>
      </c>
      <c r="C1385">
        <v>196.76557114301451</v>
      </c>
      <c r="D1385">
        <v>95.058000000000163</v>
      </c>
      <c r="E1385">
        <v>15100</v>
      </c>
      <c r="F1385">
        <f>ABS(Table_data__2[[#This Row],[Column1.Position_x]]-Table_data__2[[#This Row],[Column1.Position_x_ref]])/0.001</f>
        <v>505.57114301452089</v>
      </c>
      <c r="G1385">
        <f>ABS(Table_data__2[[#This Row],[Column1.Position_y]]-Table_data__2[[#This Row],[Column1.Position_y_ref]])/0.001</f>
        <v>3105.9900000001617</v>
      </c>
    </row>
    <row r="1386" spans="1:7" x14ac:dyDescent="0.3">
      <c r="A1386">
        <v>196.292</v>
      </c>
      <c r="B1386">
        <v>92.04401</v>
      </c>
      <c r="C1386">
        <v>196.79798145304528</v>
      </c>
      <c r="D1386">
        <v>95.141333333333478</v>
      </c>
      <c r="E1386">
        <v>15100</v>
      </c>
      <c r="F1386">
        <f>ABS(Table_data__2[[#This Row],[Column1.Position_x]]-Table_data__2[[#This Row],[Column1.Position_x_ref]])/0.001</f>
        <v>505.98145304527975</v>
      </c>
      <c r="G1386">
        <f>ABS(Table_data__2[[#This Row],[Column1.Position_y]]-Table_data__2[[#This Row],[Column1.Position_y_ref]])/0.001</f>
        <v>3097.3233333334774</v>
      </c>
    </row>
    <row r="1387" spans="1:7" x14ac:dyDescent="0.3">
      <c r="A1387">
        <v>196.316</v>
      </c>
      <c r="B1387">
        <v>92.088009999999997</v>
      </c>
      <c r="C1387">
        <v>196.83039176307605</v>
      </c>
      <c r="D1387">
        <v>95.22466666666682</v>
      </c>
      <c r="E1387">
        <v>15100</v>
      </c>
      <c r="F1387">
        <f>ABS(Table_data__2[[#This Row],[Column1.Position_x]]-Table_data__2[[#This Row],[Column1.Position_x_ref]])/0.001</f>
        <v>514.39176307604839</v>
      </c>
      <c r="G1387">
        <f>ABS(Table_data__2[[#This Row],[Column1.Position_y]]-Table_data__2[[#This Row],[Column1.Position_y_ref]])/0.001</f>
        <v>3136.6566666668232</v>
      </c>
    </row>
    <row r="1388" spans="1:7" x14ac:dyDescent="0.3">
      <c r="A1388">
        <v>196.34800000000001</v>
      </c>
      <c r="B1388">
        <v>92.180009999999996</v>
      </c>
      <c r="C1388">
        <v>196.86280207310679</v>
      </c>
      <c r="D1388">
        <v>95.308000000000163</v>
      </c>
      <c r="E1388">
        <v>15100</v>
      </c>
      <c r="F1388">
        <f>ABS(Table_data__2[[#This Row],[Column1.Position_x]]-Table_data__2[[#This Row],[Column1.Position_x_ref]])/0.001</f>
        <v>514.80207310677883</v>
      </c>
      <c r="G1388">
        <f>ABS(Table_data__2[[#This Row],[Column1.Position_y]]-Table_data__2[[#This Row],[Column1.Position_y_ref]])/0.001</f>
        <v>3127.9900000001676</v>
      </c>
    </row>
    <row r="1389" spans="1:7" x14ac:dyDescent="0.3">
      <c r="A1389">
        <v>196.376</v>
      </c>
      <c r="B1389">
        <v>92.252009999999999</v>
      </c>
      <c r="C1389">
        <v>196.89521238313759</v>
      </c>
      <c r="D1389">
        <v>95.391333333333506</v>
      </c>
      <c r="E1389">
        <v>15100</v>
      </c>
      <c r="F1389">
        <f>ABS(Table_data__2[[#This Row],[Column1.Position_x]]-Table_data__2[[#This Row],[Column1.Position_x_ref]])/0.001</f>
        <v>519.21238313758522</v>
      </c>
      <c r="G1389">
        <f>ABS(Table_data__2[[#This Row],[Column1.Position_y]]-Table_data__2[[#This Row],[Column1.Position_y_ref]])/0.001</f>
        <v>3139.3233333335074</v>
      </c>
    </row>
    <row r="1390" spans="1:7" x14ac:dyDescent="0.3">
      <c r="A1390">
        <v>196.41601</v>
      </c>
      <c r="B1390">
        <v>92.348010000000002</v>
      </c>
      <c r="C1390">
        <v>196.92762269316836</v>
      </c>
      <c r="D1390">
        <v>95.474666666666835</v>
      </c>
      <c r="E1390">
        <v>15100</v>
      </c>
      <c r="F1390">
        <f>ABS(Table_data__2[[#This Row],[Column1.Position_x]]-Table_data__2[[#This Row],[Column1.Position_x_ref]])/0.001</f>
        <v>511.61269316835956</v>
      </c>
      <c r="G1390">
        <f>ABS(Table_data__2[[#This Row],[Column1.Position_y]]-Table_data__2[[#This Row],[Column1.Position_y_ref]])/0.001</f>
        <v>3126.6566666668323</v>
      </c>
    </row>
    <row r="1391" spans="1:7" x14ac:dyDescent="0.3">
      <c r="A1391">
        <v>196.45599999999999</v>
      </c>
      <c r="B1391">
        <v>92.452010000000001</v>
      </c>
      <c r="C1391">
        <v>196.96003300319913</v>
      </c>
      <c r="D1391">
        <v>95.558000000000163</v>
      </c>
      <c r="E1391">
        <v>15200</v>
      </c>
      <c r="F1391">
        <f>ABS(Table_data__2[[#This Row],[Column1.Position_x]]-Table_data__2[[#This Row],[Column1.Position_x_ref]])/0.001</f>
        <v>504.03300319914024</v>
      </c>
      <c r="G1391">
        <f>ABS(Table_data__2[[#This Row],[Column1.Position_y]]-Table_data__2[[#This Row],[Column1.Position_y_ref]])/0.001</f>
        <v>3105.9900000001617</v>
      </c>
    </row>
    <row r="1392" spans="1:7" x14ac:dyDescent="0.3">
      <c r="A1392">
        <v>196.50001</v>
      </c>
      <c r="B1392">
        <v>92.560010000000005</v>
      </c>
      <c r="C1392">
        <v>196.9924433132299</v>
      </c>
      <c r="D1392">
        <v>95.641333333333506</v>
      </c>
      <c r="E1392">
        <v>15200</v>
      </c>
      <c r="F1392">
        <f>ABS(Table_data__2[[#This Row],[Column1.Position_x]]-Table_data__2[[#This Row],[Column1.Position_x_ref]])/0.001</f>
        <v>492.43331322989548</v>
      </c>
      <c r="G1392">
        <f>ABS(Table_data__2[[#This Row],[Column1.Position_y]]-Table_data__2[[#This Row],[Column1.Position_y_ref]])/0.001</f>
        <v>3081.3233333335006</v>
      </c>
    </row>
    <row r="1393" spans="1:7" x14ac:dyDescent="0.3">
      <c r="A1393">
        <v>196.52800999999999</v>
      </c>
      <c r="B1393">
        <v>92.620009999999994</v>
      </c>
      <c r="C1393">
        <v>197.02485362326067</v>
      </c>
      <c r="D1393">
        <v>95.724666666666835</v>
      </c>
      <c r="E1393">
        <v>15200</v>
      </c>
      <c r="F1393">
        <f>ABS(Table_data__2[[#This Row],[Column1.Position_x]]-Table_data__2[[#This Row],[Column1.Position_x_ref]])/0.001</f>
        <v>496.84362326067344</v>
      </c>
      <c r="G1393">
        <f>ABS(Table_data__2[[#This Row],[Column1.Position_y]]-Table_data__2[[#This Row],[Column1.Position_y_ref]])/0.001</f>
        <v>3104.6566666668409</v>
      </c>
    </row>
    <row r="1394" spans="1:7" x14ac:dyDescent="0.3">
      <c r="A1394">
        <v>196.54400000000001</v>
      </c>
      <c r="B1394">
        <v>92.652010000000004</v>
      </c>
      <c r="C1394">
        <v>197.05726393329144</v>
      </c>
      <c r="D1394">
        <v>95.808000000000163</v>
      </c>
      <c r="E1394">
        <v>15200</v>
      </c>
      <c r="F1394">
        <f>ABS(Table_data__2[[#This Row],[Column1.Position_x]]-Table_data__2[[#This Row],[Column1.Position_x_ref]])/0.001</f>
        <v>513.26393329142661</v>
      </c>
      <c r="G1394">
        <f>ABS(Table_data__2[[#This Row],[Column1.Position_y]]-Table_data__2[[#This Row],[Column1.Position_y_ref]])/0.001</f>
        <v>3155.9900000001589</v>
      </c>
    </row>
    <row r="1395" spans="1:7" x14ac:dyDescent="0.3">
      <c r="A1395">
        <v>196.58401000000001</v>
      </c>
      <c r="B1395">
        <v>92.748000000000005</v>
      </c>
      <c r="C1395">
        <v>197.08967424332221</v>
      </c>
      <c r="D1395">
        <v>95.891333333333506</v>
      </c>
      <c r="E1395">
        <v>15200</v>
      </c>
      <c r="F1395">
        <f>ABS(Table_data__2[[#This Row],[Column1.Position_x]]-Table_data__2[[#This Row],[Column1.Position_x_ref]])/0.001</f>
        <v>505.66424332220095</v>
      </c>
      <c r="G1395">
        <f>ABS(Table_data__2[[#This Row],[Column1.Position_y]]-Table_data__2[[#This Row],[Column1.Position_y_ref]])/0.001</f>
        <v>3143.3333333335013</v>
      </c>
    </row>
    <row r="1396" spans="1:7" x14ac:dyDescent="0.3">
      <c r="A1396">
        <v>196.608</v>
      </c>
      <c r="B1396">
        <v>92.808009999999996</v>
      </c>
      <c r="C1396">
        <v>197.12208455335295</v>
      </c>
      <c r="D1396">
        <v>95.974666666666835</v>
      </c>
      <c r="E1396">
        <v>15200</v>
      </c>
      <c r="F1396">
        <f>ABS(Table_data__2[[#This Row],[Column1.Position_x]]-Table_data__2[[#This Row],[Column1.Position_x_ref]])/0.001</f>
        <v>514.08455335294434</v>
      </c>
      <c r="G1396">
        <f>ABS(Table_data__2[[#This Row],[Column1.Position_y]]-Table_data__2[[#This Row],[Column1.Position_y_ref]])/0.001</f>
        <v>3166.6566666668386</v>
      </c>
    </row>
    <row r="1397" spans="1:7" x14ac:dyDescent="0.3">
      <c r="A1397">
        <v>196.62799999999999</v>
      </c>
      <c r="B1397">
        <v>92.880009999999999</v>
      </c>
      <c r="C1397">
        <v>197.15449486338375</v>
      </c>
      <c r="D1397">
        <v>96.058000000000177</v>
      </c>
      <c r="E1397">
        <v>15200</v>
      </c>
      <c r="F1397">
        <f>ABS(Table_data__2[[#This Row],[Column1.Position_x]]-Table_data__2[[#This Row],[Column1.Position_x_ref]])/0.001</f>
        <v>526.4948633837605</v>
      </c>
      <c r="G1397">
        <f>ABS(Table_data__2[[#This Row],[Column1.Position_y]]-Table_data__2[[#This Row],[Column1.Position_y_ref]])/0.001</f>
        <v>3177.990000000179</v>
      </c>
    </row>
    <row r="1398" spans="1:7" x14ac:dyDescent="0.3">
      <c r="A1398">
        <v>196.65600000000001</v>
      </c>
      <c r="B1398">
        <v>92.980009999999993</v>
      </c>
      <c r="C1398">
        <v>197.18690517341452</v>
      </c>
      <c r="D1398">
        <v>96.141333333333506</v>
      </c>
      <c r="E1398">
        <v>15200</v>
      </c>
      <c r="F1398">
        <f>ABS(Table_data__2[[#This Row],[Column1.Position_x]]-Table_data__2[[#This Row],[Column1.Position_x_ref]])/0.001</f>
        <v>530.90517341451005</v>
      </c>
      <c r="G1398">
        <f>ABS(Table_data__2[[#This Row],[Column1.Position_y]]-Table_data__2[[#This Row],[Column1.Position_y_ref]])/0.001</f>
        <v>3161.3233333335129</v>
      </c>
    </row>
    <row r="1399" spans="1:7" x14ac:dyDescent="0.3">
      <c r="A1399">
        <v>196.684</v>
      </c>
      <c r="B1399">
        <v>93.08</v>
      </c>
      <c r="C1399">
        <v>197.21931548344529</v>
      </c>
      <c r="D1399">
        <v>96.224666666666835</v>
      </c>
      <c r="E1399">
        <v>15200</v>
      </c>
      <c r="F1399">
        <f>ABS(Table_data__2[[#This Row],[Column1.Position_x]]-Table_data__2[[#This Row],[Column1.Position_x_ref]])/0.001</f>
        <v>535.31548344528801</v>
      </c>
      <c r="G1399">
        <f>ABS(Table_data__2[[#This Row],[Column1.Position_y]]-Table_data__2[[#This Row],[Column1.Position_y_ref]])/0.001</f>
        <v>3144.6666666668361</v>
      </c>
    </row>
    <row r="1400" spans="1:7" x14ac:dyDescent="0.3">
      <c r="A1400">
        <v>196.708</v>
      </c>
      <c r="B1400">
        <v>93.16001</v>
      </c>
      <c r="C1400">
        <v>197.25172579347608</v>
      </c>
      <c r="D1400">
        <v>96.308000000000163</v>
      </c>
      <c r="E1400">
        <v>15300</v>
      </c>
      <c r="F1400">
        <f>ABS(Table_data__2[[#This Row],[Column1.Position_x]]-Table_data__2[[#This Row],[Column1.Position_x_ref]])/0.001</f>
        <v>543.72579347608507</v>
      </c>
      <c r="G1400">
        <f>ABS(Table_data__2[[#This Row],[Column1.Position_y]]-Table_data__2[[#This Row],[Column1.Position_y_ref]])/0.001</f>
        <v>3147.9900000001635</v>
      </c>
    </row>
    <row r="1401" spans="1:7" x14ac:dyDescent="0.3">
      <c r="A1401">
        <v>196.72801000000001</v>
      </c>
      <c r="B1401">
        <v>93.268010000000004</v>
      </c>
      <c r="C1401">
        <v>197.2841361035068</v>
      </c>
      <c r="D1401">
        <v>96.391333333333506</v>
      </c>
      <c r="E1401">
        <v>15300</v>
      </c>
      <c r="F1401">
        <f>ABS(Table_data__2[[#This Row],[Column1.Position_x]]-Table_data__2[[#This Row],[Column1.Position_x_ref]])/0.001</f>
        <v>556.12610350678437</v>
      </c>
      <c r="G1401">
        <f>ABS(Table_data__2[[#This Row],[Column1.Position_y]]-Table_data__2[[#This Row],[Column1.Position_y_ref]])/0.001</f>
        <v>3123.323333333502</v>
      </c>
    </row>
    <row r="1402" spans="1:7" x14ac:dyDescent="0.3">
      <c r="A1402">
        <v>196.74800999999999</v>
      </c>
      <c r="B1402">
        <v>93.343999999999994</v>
      </c>
      <c r="C1402">
        <v>197.31654641353759</v>
      </c>
      <c r="D1402">
        <v>96.474666666666835</v>
      </c>
      <c r="E1402">
        <v>15300</v>
      </c>
      <c r="F1402">
        <f>ABS(Table_data__2[[#This Row],[Column1.Position_x]]-Table_data__2[[#This Row],[Column1.Position_x_ref]])/0.001</f>
        <v>568.53641353760054</v>
      </c>
      <c r="G1402">
        <f>ABS(Table_data__2[[#This Row],[Column1.Position_y]]-Table_data__2[[#This Row],[Column1.Position_y_ref]])/0.001</f>
        <v>3130.6666666668407</v>
      </c>
    </row>
    <row r="1403" spans="1:7" x14ac:dyDescent="0.3">
      <c r="A1403">
        <v>196.77199999999999</v>
      </c>
      <c r="B1403">
        <v>93.408010000000004</v>
      </c>
      <c r="C1403">
        <v>197.34895672356831</v>
      </c>
      <c r="D1403">
        <v>96.558000000000177</v>
      </c>
      <c r="E1403">
        <v>15300</v>
      </c>
      <c r="F1403">
        <f>ABS(Table_data__2[[#This Row],[Column1.Position_x]]-Table_data__2[[#This Row],[Column1.Position_x_ref]])/0.001</f>
        <v>576.95672356831551</v>
      </c>
      <c r="G1403">
        <f>ABS(Table_data__2[[#This Row],[Column1.Position_y]]-Table_data__2[[#This Row],[Column1.Position_y_ref]])/0.001</f>
        <v>3149.990000000173</v>
      </c>
    </row>
    <row r="1404" spans="1:7" x14ac:dyDescent="0.3">
      <c r="A1404">
        <v>196.80801</v>
      </c>
      <c r="B1404">
        <v>93.476010000000002</v>
      </c>
      <c r="C1404">
        <v>197.3813670335991</v>
      </c>
      <c r="D1404">
        <v>96.641333333333506</v>
      </c>
      <c r="E1404">
        <v>15300</v>
      </c>
      <c r="F1404">
        <f>ABS(Table_data__2[[#This Row],[Column1.Position_x]]-Table_data__2[[#This Row],[Column1.Position_x_ref]])/0.001</f>
        <v>573.35703359910895</v>
      </c>
      <c r="G1404">
        <f>ABS(Table_data__2[[#This Row],[Column1.Position_y]]-Table_data__2[[#This Row],[Column1.Position_y_ref]])/0.001</f>
        <v>3165.3233333335038</v>
      </c>
    </row>
    <row r="1405" spans="1:7" x14ac:dyDescent="0.3">
      <c r="A1405">
        <v>196.816</v>
      </c>
      <c r="B1405">
        <v>93.492009999999993</v>
      </c>
      <c r="C1405">
        <v>197.41377734362987</v>
      </c>
      <c r="D1405">
        <v>96.724666666666835</v>
      </c>
      <c r="E1405">
        <v>15300</v>
      </c>
      <c r="F1405">
        <f>ABS(Table_data__2[[#This Row],[Column1.Position_x]]-Table_data__2[[#This Row],[Column1.Position_x_ref]])/0.001</f>
        <v>597.77734362987189</v>
      </c>
      <c r="G1405">
        <f>ABS(Table_data__2[[#This Row],[Column1.Position_y]]-Table_data__2[[#This Row],[Column1.Position_y_ref]])/0.001</f>
        <v>3232.6566666668414</v>
      </c>
    </row>
    <row r="1406" spans="1:7" x14ac:dyDescent="0.3">
      <c r="A1406">
        <v>196.86000999999999</v>
      </c>
      <c r="B1406">
        <v>93.644009999999994</v>
      </c>
      <c r="C1406">
        <v>197.44618765366064</v>
      </c>
      <c r="D1406">
        <v>96.808000000000177</v>
      </c>
      <c r="E1406">
        <v>15300</v>
      </c>
      <c r="F1406">
        <f>ABS(Table_data__2[[#This Row],[Column1.Position_x]]-Table_data__2[[#This Row],[Column1.Position_x_ref]])/0.001</f>
        <v>586.17765366065555</v>
      </c>
      <c r="G1406">
        <f>ABS(Table_data__2[[#This Row],[Column1.Position_y]]-Table_data__2[[#This Row],[Column1.Position_y_ref]])/0.001</f>
        <v>3163.990000000183</v>
      </c>
    </row>
    <row r="1407" spans="1:7" x14ac:dyDescent="0.3">
      <c r="A1407">
        <v>196.87200000000001</v>
      </c>
      <c r="B1407">
        <v>93.691999999999993</v>
      </c>
      <c r="C1407">
        <v>197.47859796369141</v>
      </c>
      <c r="D1407">
        <v>96.891333333333506</v>
      </c>
      <c r="E1407">
        <v>15300</v>
      </c>
      <c r="F1407">
        <f>ABS(Table_data__2[[#This Row],[Column1.Position_x]]-Table_data__2[[#This Row],[Column1.Position_x_ref]])/0.001</f>
        <v>606.5979636913994</v>
      </c>
      <c r="G1407">
        <f>ABS(Table_data__2[[#This Row],[Column1.Position_y]]-Table_data__2[[#This Row],[Column1.Position_y_ref]])/0.001</f>
        <v>3199.3333333335131</v>
      </c>
    </row>
    <row r="1408" spans="1:7" x14ac:dyDescent="0.3">
      <c r="A1408">
        <v>196.88801000000001</v>
      </c>
      <c r="B1408">
        <v>93.787999999999997</v>
      </c>
      <c r="C1408">
        <v>197.51100827372215</v>
      </c>
      <c r="D1408">
        <v>96.974666666666835</v>
      </c>
      <c r="E1408">
        <v>15300</v>
      </c>
      <c r="F1408">
        <f>ABS(Table_data__2[[#This Row],[Column1.Position_x]]-Table_data__2[[#This Row],[Column1.Position_x_ref]])/0.001</f>
        <v>622.99827372214622</v>
      </c>
      <c r="G1408">
        <f>ABS(Table_data__2[[#This Row],[Column1.Position_y]]-Table_data__2[[#This Row],[Column1.Position_y_ref]])/0.001</f>
        <v>3186.666666666838</v>
      </c>
    </row>
    <row r="1409" spans="1:7" x14ac:dyDescent="0.3">
      <c r="A1409">
        <v>196.904</v>
      </c>
      <c r="B1409">
        <v>93.860010000000003</v>
      </c>
      <c r="C1409">
        <v>197.54341858375295</v>
      </c>
      <c r="D1409">
        <v>97.058000000000177</v>
      </c>
      <c r="E1409">
        <v>15400</v>
      </c>
      <c r="F1409">
        <f>ABS(Table_data__2[[#This Row],[Column1.Position_x]]-Table_data__2[[#This Row],[Column1.Position_x_ref]])/0.001</f>
        <v>639.41858375295624</v>
      </c>
      <c r="G1409">
        <f>ABS(Table_data__2[[#This Row],[Column1.Position_y]]-Table_data__2[[#This Row],[Column1.Position_y_ref]])/0.001</f>
        <v>3197.9900000001749</v>
      </c>
    </row>
    <row r="1410" spans="1:7" x14ac:dyDescent="0.3">
      <c r="A1410">
        <v>196.928</v>
      </c>
      <c r="B1410">
        <v>93.960009999999997</v>
      </c>
      <c r="C1410">
        <v>197.57582889378372</v>
      </c>
      <c r="D1410">
        <v>97.141333333333506</v>
      </c>
      <c r="E1410">
        <v>15400</v>
      </c>
      <c r="F1410">
        <f>ABS(Table_data__2[[#This Row],[Column1.Position_x]]-Table_data__2[[#This Row],[Column1.Position_x_ref]])/0.001</f>
        <v>647.82889378372488</v>
      </c>
      <c r="G1410">
        <f>ABS(Table_data__2[[#This Row],[Column1.Position_y]]-Table_data__2[[#This Row],[Column1.Position_y_ref]])/0.001</f>
        <v>3181.3233333335093</v>
      </c>
    </row>
    <row r="1411" spans="1:7" x14ac:dyDescent="0.3">
      <c r="A1411">
        <v>196.95201</v>
      </c>
      <c r="B1411">
        <v>94.03201</v>
      </c>
      <c r="C1411">
        <v>197.60823920381449</v>
      </c>
      <c r="D1411">
        <v>97.224666666666835</v>
      </c>
      <c r="E1411">
        <v>15400</v>
      </c>
      <c r="F1411">
        <f>ABS(Table_data__2[[#This Row],[Column1.Position_x]]-Table_data__2[[#This Row],[Column1.Position_x_ref]])/0.001</f>
        <v>656.22920381449035</v>
      </c>
      <c r="G1411">
        <f>ABS(Table_data__2[[#This Row],[Column1.Position_y]]-Table_data__2[[#This Row],[Column1.Position_y_ref]])/0.001</f>
        <v>3192.656666666835</v>
      </c>
    </row>
    <row r="1412" spans="1:7" x14ac:dyDescent="0.3">
      <c r="A1412">
        <v>196.988</v>
      </c>
      <c r="B1412">
        <v>94.092010000000002</v>
      </c>
      <c r="C1412">
        <v>197.64064951384529</v>
      </c>
      <c r="D1412">
        <v>97.308000000000177</v>
      </c>
      <c r="E1412">
        <v>15400</v>
      </c>
      <c r="F1412">
        <f>ABS(Table_data__2[[#This Row],[Column1.Position_x]]-Table_data__2[[#This Row],[Column1.Position_x_ref]])/0.001</f>
        <v>652.64951384529013</v>
      </c>
      <c r="G1412">
        <f>ABS(Table_data__2[[#This Row],[Column1.Position_y]]-Table_data__2[[#This Row],[Column1.Position_y_ref]])/0.001</f>
        <v>3215.9900000001753</v>
      </c>
    </row>
    <row r="1413" spans="1:7" x14ac:dyDescent="0.3">
      <c r="A1413">
        <v>197.01599999999999</v>
      </c>
      <c r="B1413">
        <v>94.124009999999998</v>
      </c>
      <c r="C1413">
        <v>197.67305982387603</v>
      </c>
      <c r="D1413">
        <v>97.39133333333352</v>
      </c>
      <c r="E1413">
        <v>15400</v>
      </c>
      <c r="F1413">
        <f>ABS(Table_data__2[[#This Row],[Column1.Position_x]]-Table_data__2[[#This Row],[Column1.Position_x_ref]])/0.001</f>
        <v>657.05982387603967</v>
      </c>
      <c r="G1413">
        <f>ABS(Table_data__2[[#This Row],[Column1.Position_y]]-Table_data__2[[#This Row],[Column1.Position_y_ref]])/0.001</f>
        <v>3267.323333333522</v>
      </c>
    </row>
    <row r="1414" spans="1:7" x14ac:dyDescent="0.3">
      <c r="A1414">
        <v>197.05199999999999</v>
      </c>
      <c r="B1414">
        <v>94.176010000000005</v>
      </c>
      <c r="C1414">
        <v>197.70547013390677</v>
      </c>
      <c r="D1414">
        <v>97.474666666666835</v>
      </c>
      <c r="E1414">
        <v>15400</v>
      </c>
      <c r="F1414">
        <f>ABS(Table_data__2[[#This Row],[Column1.Position_x]]-Table_data__2[[#This Row],[Column1.Position_x_ref]])/0.001</f>
        <v>653.47013390677944</v>
      </c>
      <c r="G1414">
        <f>ABS(Table_data__2[[#This Row],[Column1.Position_y]]-Table_data__2[[#This Row],[Column1.Position_y_ref]])/0.001</f>
        <v>3298.6566666668296</v>
      </c>
    </row>
    <row r="1415" spans="1:7" x14ac:dyDescent="0.3">
      <c r="A1415">
        <v>197.08401000000001</v>
      </c>
      <c r="B1415">
        <v>94.224010000000007</v>
      </c>
      <c r="C1415">
        <v>197.73788044393757</v>
      </c>
      <c r="D1415">
        <v>97.558000000000206</v>
      </c>
      <c r="E1415">
        <v>15400</v>
      </c>
      <c r="F1415">
        <f>ABS(Table_data__2[[#This Row],[Column1.Position_x]]-Table_data__2[[#This Row],[Column1.Position_x_ref]])/0.001</f>
        <v>653.87044393756355</v>
      </c>
      <c r="G1415">
        <f>ABS(Table_data__2[[#This Row],[Column1.Position_y]]-Table_data__2[[#This Row],[Column1.Position_y_ref]])/0.001</f>
        <v>3333.990000000199</v>
      </c>
    </row>
    <row r="1416" spans="1:7" x14ac:dyDescent="0.3">
      <c r="A1416">
        <v>197.11201</v>
      </c>
      <c r="B1416">
        <v>94.280010000000004</v>
      </c>
      <c r="C1416">
        <v>197.77029075396831</v>
      </c>
      <c r="D1416">
        <v>97.641333333333506</v>
      </c>
      <c r="E1416">
        <v>15400</v>
      </c>
      <c r="F1416">
        <f>ABS(Table_data__2[[#This Row],[Column1.Position_x]]-Table_data__2[[#This Row],[Column1.Position_x_ref]])/0.001</f>
        <v>658.28075396831309</v>
      </c>
      <c r="G1416">
        <f>ABS(Table_data__2[[#This Row],[Column1.Position_y]]-Table_data__2[[#This Row],[Column1.Position_y_ref]])/0.001</f>
        <v>3361.3233333335015</v>
      </c>
    </row>
    <row r="1417" spans="1:7" x14ac:dyDescent="0.3">
      <c r="A1417">
        <v>197.16</v>
      </c>
      <c r="B1417">
        <v>94.388009999999994</v>
      </c>
      <c r="C1417">
        <v>197.80270106399911</v>
      </c>
      <c r="D1417">
        <v>97.724666666666835</v>
      </c>
      <c r="E1417">
        <v>15400</v>
      </c>
      <c r="F1417">
        <f>ABS(Table_data__2[[#This Row],[Column1.Position_x]]-Table_data__2[[#This Row],[Column1.Position_x_ref]])/0.001</f>
        <v>642.70106399911242</v>
      </c>
      <c r="G1417">
        <f>ABS(Table_data__2[[#This Row],[Column1.Position_y]]-Table_data__2[[#This Row],[Column1.Position_y_ref]])/0.001</f>
        <v>3336.6566666668405</v>
      </c>
    </row>
    <row r="1418" spans="1:7" x14ac:dyDescent="0.3">
      <c r="A1418">
        <v>197.19201000000001</v>
      </c>
      <c r="B1418">
        <v>94.464010000000002</v>
      </c>
      <c r="C1418">
        <v>197.83511137402985</v>
      </c>
      <c r="D1418">
        <v>97.808000000000206</v>
      </c>
      <c r="E1418">
        <v>15500</v>
      </c>
      <c r="F1418">
        <f>ABS(Table_data__2[[#This Row],[Column1.Position_x]]-Table_data__2[[#This Row],[Column1.Position_x_ref]])/0.001</f>
        <v>643.10137402983969</v>
      </c>
      <c r="G1418">
        <f>ABS(Table_data__2[[#This Row],[Column1.Position_y]]-Table_data__2[[#This Row],[Column1.Position_y_ref]])/0.001</f>
        <v>3343.990000000204</v>
      </c>
    </row>
    <row r="1419" spans="1:7" x14ac:dyDescent="0.3">
      <c r="A1419">
        <v>197.23599999999999</v>
      </c>
      <c r="B1419">
        <v>94.552000000000007</v>
      </c>
      <c r="C1419">
        <v>197.86752168406065</v>
      </c>
      <c r="D1419">
        <v>97.89133333333352</v>
      </c>
      <c r="E1419">
        <v>15500</v>
      </c>
      <c r="F1419">
        <f>ABS(Table_data__2[[#This Row],[Column1.Position_x]]-Table_data__2[[#This Row],[Column1.Position_x_ref]])/0.001</f>
        <v>631.52168406065812</v>
      </c>
      <c r="G1419">
        <f>ABS(Table_data__2[[#This Row],[Column1.Position_y]]-Table_data__2[[#This Row],[Column1.Position_y_ref]])/0.001</f>
        <v>3339.3333333335136</v>
      </c>
    </row>
    <row r="1420" spans="1:7" x14ac:dyDescent="0.3">
      <c r="A1420">
        <v>197.268</v>
      </c>
      <c r="B1420">
        <v>94.635999999999996</v>
      </c>
      <c r="C1420">
        <v>197.89993199409139</v>
      </c>
      <c r="D1420">
        <v>97.974666666666835</v>
      </c>
      <c r="E1420">
        <v>15500</v>
      </c>
      <c r="F1420">
        <f>ABS(Table_data__2[[#This Row],[Column1.Position_x]]-Table_data__2[[#This Row],[Column1.Position_x_ref]])/0.001</f>
        <v>631.93199409138856</v>
      </c>
      <c r="G1420">
        <f>ABS(Table_data__2[[#This Row],[Column1.Position_y]]-Table_data__2[[#This Row],[Column1.Position_y_ref]])/0.001</f>
        <v>3338.6666666668389</v>
      </c>
    </row>
    <row r="1421" spans="1:7" x14ac:dyDescent="0.3">
      <c r="A1421">
        <v>197.31200999999999</v>
      </c>
      <c r="B1421">
        <v>94.752009999999999</v>
      </c>
      <c r="C1421">
        <v>197.93234230412216</v>
      </c>
      <c r="D1421">
        <v>98.058000000000206</v>
      </c>
      <c r="E1421">
        <v>15500</v>
      </c>
      <c r="F1421">
        <f>ABS(Table_data__2[[#This Row],[Column1.Position_x]]-Table_data__2[[#This Row],[Column1.Position_x_ref]])/0.001</f>
        <v>620.33230412217222</v>
      </c>
      <c r="G1421">
        <f>ABS(Table_data__2[[#This Row],[Column1.Position_y]]-Table_data__2[[#This Row],[Column1.Position_y_ref]])/0.001</f>
        <v>3305.9900000002071</v>
      </c>
    </row>
    <row r="1422" spans="1:7" x14ac:dyDescent="0.3">
      <c r="A1422">
        <v>197.33600999999999</v>
      </c>
      <c r="B1422">
        <v>94.812010000000001</v>
      </c>
      <c r="C1422">
        <v>197.96475261415293</v>
      </c>
      <c r="D1422">
        <v>98.14133333333352</v>
      </c>
      <c r="E1422">
        <v>15500</v>
      </c>
      <c r="F1422">
        <f>ABS(Table_data__2[[#This Row],[Column1.Position_x]]-Table_data__2[[#This Row],[Column1.Position_x_ref]])/0.001</f>
        <v>628.74261415294086</v>
      </c>
      <c r="G1422">
        <f>ABS(Table_data__2[[#This Row],[Column1.Position_y]]-Table_data__2[[#This Row],[Column1.Position_y_ref]])/0.001</f>
        <v>3329.3233333335193</v>
      </c>
    </row>
    <row r="1423" spans="1:7" x14ac:dyDescent="0.3">
      <c r="A1423">
        <v>197.36401000000001</v>
      </c>
      <c r="B1423">
        <v>94.872</v>
      </c>
      <c r="C1423">
        <v>197.99716292418367</v>
      </c>
      <c r="D1423">
        <v>98.224666666666835</v>
      </c>
      <c r="E1423">
        <v>15500</v>
      </c>
      <c r="F1423">
        <f>ABS(Table_data__2[[#This Row],[Column1.Position_x]]-Table_data__2[[#This Row],[Column1.Position_x_ref]])/0.001</f>
        <v>633.15292418366198</v>
      </c>
      <c r="G1423">
        <f>ABS(Table_data__2[[#This Row],[Column1.Position_y]]-Table_data__2[[#This Row],[Column1.Position_y_ref]])/0.001</f>
        <v>3352.6666666668348</v>
      </c>
    </row>
    <row r="1424" spans="1:7" x14ac:dyDescent="0.3">
      <c r="A1424">
        <v>197.38801000000001</v>
      </c>
      <c r="B1424">
        <v>94.91601</v>
      </c>
      <c r="C1424">
        <v>198.02957323421447</v>
      </c>
      <c r="D1424">
        <v>98.308000000000177</v>
      </c>
      <c r="E1424">
        <v>15500</v>
      </c>
      <c r="F1424">
        <f>ABS(Table_data__2[[#This Row],[Column1.Position_x]]-Table_data__2[[#This Row],[Column1.Position_x_ref]])/0.001</f>
        <v>641.56323421445904</v>
      </c>
      <c r="G1424">
        <f>ABS(Table_data__2[[#This Row],[Column1.Position_y]]-Table_data__2[[#This Row],[Column1.Position_y_ref]])/0.001</f>
        <v>3391.9900000001776</v>
      </c>
    </row>
    <row r="1425" spans="1:7" x14ac:dyDescent="0.3">
      <c r="A1425">
        <v>197.41200000000001</v>
      </c>
      <c r="B1425">
        <v>94.964010000000002</v>
      </c>
      <c r="C1425">
        <v>198.06198354424521</v>
      </c>
      <c r="D1425">
        <v>98.39133333333352</v>
      </c>
      <c r="E1425">
        <v>15500</v>
      </c>
      <c r="F1425">
        <f>ABS(Table_data__2[[#This Row],[Column1.Position_x]]-Table_data__2[[#This Row],[Column1.Position_x_ref]])/0.001</f>
        <v>649.98354424520244</v>
      </c>
      <c r="G1425">
        <f>ABS(Table_data__2[[#This Row],[Column1.Position_y]]-Table_data__2[[#This Row],[Column1.Position_y_ref]])/0.001</f>
        <v>3427.3233333335183</v>
      </c>
    </row>
    <row r="1426" spans="1:7" x14ac:dyDescent="0.3">
      <c r="A1426">
        <v>197.45201</v>
      </c>
      <c r="B1426">
        <v>95.04401</v>
      </c>
      <c r="C1426">
        <v>198.09439385427601</v>
      </c>
      <c r="D1426">
        <v>98.474666666666835</v>
      </c>
      <c r="E1426">
        <v>15500</v>
      </c>
      <c r="F1426">
        <f>ABS(Table_data__2[[#This Row],[Column1.Position_x]]-Table_data__2[[#This Row],[Column1.Position_x_ref]])/0.001</f>
        <v>642.3838542760052</v>
      </c>
      <c r="G1426">
        <f>ABS(Table_data__2[[#This Row],[Column1.Position_y]]-Table_data__2[[#This Row],[Column1.Position_y_ref]])/0.001</f>
        <v>3430.6566666668346</v>
      </c>
    </row>
    <row r="1427" spans="1:7" x14ac:dyDescent="0.3">
      <c r="A1427">
        <v>197.48000999999999</v>
      </c>
      <c r="B1427">
        <v>95.100009999999997</v>
      </c>
      <c r="C1427">
        <v>198.12680416430675</v>
      </c>
      <c r="D1427">
        <v>98.558000000000206</v>
      </c>
      <c r="E1427">
        <v>15600</v>
      </c>
      <c r="F1427">
        <f>ABS(Table_data__2[[#This Row],[Column1.Position_x]]-Table_data__2[[#This Row],[Column1.Position_x_ref]])/0.001</f>
        <v>646.79416430675474</v>
      </c>
      <c r="G1427">
        <f>ABS(Table_data__2[[#This Row],[Column1.Position_y]]-Table_data__2[[#This Row],[Column1.Position_y_ref]])/0.001</f>
        <v>3457.9900000002085</v>
      </c>
    </row>
    <row r="1428" spans="1:7" x14ac:dyDescent="0.3">
      <c r="A1428">
        <v>197.524</v>
      </c>
      <c r="B1428">
        <v>95.228009999999998</v>
      </c>
      <c r="C1428">
        <v>198.15921447433752</v>
      </c>
      <c r="D1428">
        <v>98.641333333333506</v>
      </c>
      <c r="E1428">
        <v>15600</v>
      </c>
      <c r="F1428">
        <f>ABS(Table_data__2[[#This Row],[Column1.Position_x]]-Table_data__2[[#This Row],[Column1.Position_x_ref]])/0.001</f>
        <v>635.21447433751632</v>
      </c>
      <c r="G1428">
        <f>ABS(Table_data__2[[#This Row],[Column1.Position_y]]-Table_data__2[[#This Row],[Column1.Position_y_ref]])/0.001</f>
        <v>3413.3233333335083</v>
      </c>
    </row>
    <row r="1429" spans="1:7" x14ac:dyDescent="0.3">
      <c r="A1429">
        <v>197.55600999999999</v>
      </c>
      <c r="B1429">
        <v>95.308009999999996</v>
      </c>
      <c r="C1429">
        <v>198.19162478436829</v>
      </c>
      <c r="D1429">
        <v>98.724666666666835</v>
      </c>
      <c r="E1429">
        <v>15600</v>
      </c>
      <c r="F1429">
        <f>ABS(Table_data__2[[#This Row],[Column1.Position_x]]-Table_data__2[[#This Row],[Column1.Position_x_ref]])/0.001</f>
        <v>635.61478436830043</v>
      </c>
      <c r="G1429">
        <f>ABS(Table_data__2[[#This Row],[Column1.Position_y]]-Table_data__2[[#This Row],[Column1.Position_y_ref]])/0.001</f>
        <v>3416.6566666668386</v>
      </c>
    </row>
    <row r="1430" spans="1:7" x14ac:dyDescent="0.3">
      <c r="A1430">
        <v>197.596</v>
      </c>
      <c r="B1430">
        <v>95.420010000000005</v>
      </c>
      <c r="C1430">
        <v>198.22403509439903</v>
      </c>
      <c r="D1430">
        <v>98.808000000000206</v>
      </c>
      <c r="E1430">
        <v>15600</v>
      </c>
      <c r="F1430">
        <f>ABS(Table_data__2[[#This Row],[Column1.Position_x]]-Table_data__2[[#This Row],[Column1.Position_x_ref]])/0.001</f>
        <v>628.03509439902427</v>
      </c>
      <c r="G1430">
        <f>ABS(Table_data__2[[#This Row],[Column1.Position_y]]-Table_data__2[[#This Row],[Column1.Position_y_ref]])/0.001</f>
        <v>3387.9900000002008</v>
      </c>
    </row>
    <row r="1431" spans="1:7" x14ac:dyDescent="0.3">
      <c r="A1431">
        <v>197.62799999999999</v>
      </c>
      <c r="B1431">
        <v>95.512</v>
      </c>
      <c r="C1431">
        <v>198.25644540442983</v>
      </c>
      <c r="D1431">
        <v>98.89133333333352</v>
      </c>
      <c r="E1431">
        <v>15600</v>
      </c>
      <c r="F1431">
        <f>ABS(Table_data__2[[#This Row],[Column1.Position_x]]-Table_data__2[[#This Row],[Column1.Position_x_ref]])/0.001</f>
        <v>628.44540442983998</v>
      </c>
      <c r="G1431">
        <f>ABS(Table_data__2[[#This Row],[Column1.Position_y]]-Table_data__2[[#This Row],[Column1.Position_y_ref]])/0.001</f>
        <v>3379.3333333335199</v>
      </c>
    </row>
    <row r="1432" spans="1:7" x14ac:dyDescent="0.3">
      <c r="A1432">
        <v>197.65199999999999</v>
      </c>
      <c r="B1432">
        <v>95.596010000000007</v>
      </c>
      <c r="C1432">
        <v>198.28885571446057</v>
      </c>
      <c r="D1432">
        <v>98.974666666666835</v>
      </c>
      <c r="E1432">
        <v>15600</v>
      </c>
      <c r="F1432">
        <f>ABS(Table_data__2[[#This Row],[Column1.Position_x]]-Table_data__2[[#This Row],[Column1.Position_x_ref]])/0.001</f>
        <v>636.8557144605802</v>
      </c>
      <c r="G1432">
        <f>ABS(Table_data__2[[#This Row],[Column1.Position_y]]-Table_data__2[[#This Row],[Column1.Position_y_ref]])/0.001</f>
        <v>3378.6566666668277</v>
      </c>
    </row>
    <row r="1433" spans="1:7" x14ac:dyDescent="0.3">
      <c r="A1433">
        <v>197.67600999999999</v>
      </c>
      <c r="B1433">
        <v>95.696010000000001</v>
      </c>
      <c r="C1433">
        <v>198.32126602449136</v>
      </c>
      <c r="D1433">
        <v>99.058000000000206</v>
      </c>
      <c r="E1433">
        <v>15600</v>
      </c>
      <c r="F1433">
        <f>ABS(Table_data__2[[#This Row],[Column1.Position_x]]-Table_data__2[[#This Row],[Column1.Position_x_ref]])/0.001</f>
        <v>645.25602449137409</v>
      </c>
      <c r="G1433">
        <f>ABS(Table_data__2[[#This Row],[Column1.Position_y]]-Table_data__2[[#This Row],[Column1.Position_y_ref]])/0.001</f>
        <v>3361.9900000002049</v>
      </c>
    </row>
    <row r="1434" spans="1:7" x14ac:dyDescent="0.3">
      <c r="A1434">
        <v>197.69201000000001</v>
      </c>
      <c r="B1434">
        <v>95.768010000000004</v>
      </c>
      <c r="C1434">
        <v>198.35367633452211</v>
      </c>
      <c r="D1434">
        <v>99.14133333333352</v>
      </c>
      <c r="E1434">
        <v>15600</v>
      </c>
      <c r="F1434">
        <f>ABS(Table_data__2[[#This Row],[Column1.Position_x]]-Table_data__2[[#This Row],[Column1.Position_x_ref]])/0.001</f>
        <v>661.66633452209567</v>
      </c>
      <c r="G1434">
        <f>ABS(Table_data__2[[#This Row],[Column1.Position_y]]-Table_data__2[[#This Row],[Column1.Position_y_ref]])/0.001</f>
        <v>3373.3233333335165</v>
      </c>
    </row>
    <row r="1435" spans="1:7" x14ac:dyDescent="0.3">
      <c r="A1435">
        <v>197.71600000000001</v>
      </c>
      <c r="B1435">
        <v>95.852010000000007</v>
      </c>
      <c r="C1435">
        <v>198.3860866445529</v>
      </c>
      <c r="D1435">
        <v>99.224666666666863</v>
      </c>
      <c r="E1435">
        <v>15600</v>
      </c>
      <c r="F1435">
        <f>ABS(Table_data__2[[#This Row],[Column1.Position_x]]-Table_data__2[[#This Row],[Column1.Position_x_ref]])/0.001</f>
        <v>670.0866445528959</v>
      </c>
      <c r="G1435">
        <f>ABS(Table_data__2[[#This Row],[Column1.Position_y]]-Table_data__2[[#This Row],[Column1.Position_y_ref]])/0.001</f>
        <v>3372.6566666668559</v>
      </c>
    </row>
    <row r="1436" spans="1:7" x14ac:dyDescent="0.3">
      <c r="A1436">
        <v>197.74</v>
      </c>
      <c r="B1436">
        <v>95.924009999999996</v>
      </c>
      <c r="C1436">
        <v>198.41849695458365</v>
      </c>
      <c r="D1436">
        <v>99.308000000000206</v>
      </c>
      <c r="E1436">
        <v>15600</v>
      </c>
      <c r="F1436">
        <f>ABS(Table_data__2[[#This Row],[Column1.Position_x]]-Table_data__2[[#This Row],[Column1.Position_x_ref]])/0.001</f>
        <v>678.49695458363612</v>
      </c>
      <c r="G1436">
        <f>ABS(Table_data__2[[#This Row],[Column1.Position_y]]-Table_data__2[[#This Row],[Column1.Position_y_ref]])/0.001</f>
        <v>3383.9900000002103</v>
      </c>
    </row>
    <row r="1437" spans="1:7" x14ac:dyDescent="0.3">
      <c r="A1437">
        <v>197.78001</v>
      </c>
      <c r="B1437">
        <v>96.020009999999999</v>
      </c>
      <c r="C1437">
        <v>198.45090726461439</v>
      </c>
      <c r="D1437">
        <v>99.39133333333352</v>
      </c>
      <c r="E1437">
        <v>15700</v>
      </c>
      <c r="F1437">
        <f>ABS(Table_data__2[[#This Row],[Column1.Position_x]]-Table_data__2[[#This Row],[Column1.Position_x_ref]])/0.001</f>
        <v>670.89726461438204</v>
      </c>
      <c r="G1437">
        <f>ABS(Table_data__2[[#This Row],[Column1.Position_y]]-Table_data__2[[#This Row],[Column1.Position_y_ref]])/0.001</f>
        <v>3371.3233333335211</v>
      </c>
    </row>
    <row r="1438" spans="1:7" x14ac:dyDescent="0.3">
      <c r="A1438">
        <v>197.816</v>
      </c>
      <c r="B1438">
        <v>96.096010000000007</v>
      </c>
      <c r="C1438">
        <v>198.48331757464521</v>
      </c>
      <c r="D1438">
        <v>99.474666666666835</v>
      </c>
      <c r="E1438">
        <v>15700</v>
      </c>
      <c r="F1438">
        <f>ABS(Table_data__2[[#This Row],[Column1.Position_x]]-Table_data__2[[#This Row],[Column1.Position_x_ref]])/0.001</f>
        <v>667.31757464521024</v>
      </c>
      <c r="G1438">
        <f>ABS(Table_data__2[[#This Row],[Column1.Position_y]]-Table_data__2[[#This Row],[Column1.Position_y_ref]])/0.001</f>
        <v>3378.6566666668277</v>
      </c>
    </row>
    <row r="1439" spans="1:7" x14ac:dyDescent="0.3">
      <c r="A1439">
        <v>197.85599999999999</v>
      </c>
      <c r="B1439">
        <v>96.168009999999995</v>
      </c>
      <c r="C1439">
        <v>198.51572788467601</v>
      </c>
      <c r="D1439">
        <v>99.558000000000206</v>
      </c>
      <c r="E1439">
        <v>15700</v>
      </c>
      <c r="F1439">
        <f>ABS(Table_data__2[[#This Row],[Column1.Position_x]]-Table_data__2[[#This Row],[Column1.Position_x_ref]])/0.001</f>
        <v>659.72788467601617</v>
      </c>
      <c r="G1439">
        <f>ABS(Table_data__2[[#This Row],[Column1.Position_y]]-Table_data__2[[#This Row],[Column1.Position_y_ref]])/0.001</f>
        <v>3389.9900000002103</v>
      </c>
    </row>
    <row r="1440" spans="1:7" x14ac:dyDescent="0.3">
      <c r="A1440">
        <v>197.88801000000001</v>
      </c>
      <c r="B1440">
        <v>96.224010000000007</v>
      </c>
      <c r="C1440">
        <v>198.54813819470672</v>
      </c>
      <c r="D1440">
        <v>99.64133333333352</v>
      </c>
      <c r="E1440">
        <v>15700</v>
      </c>
      <c r="F1440">
        <f>ABS(Table_data__2[[#This Row],[Column1.Position_x]]-Table_data__2[[#This Row],[Column1.Position_x_ref]])/0.001</f>
        <v>660.12819470671502</v>
      </c>
      <c r="G1440">
        <f>ABS(Table_data__2[[#This Row],[Column1.Position_y]]-Table_data__2[[#This Row],[Column1.Position_y_ref]])/0.001</f>
        <v>3417.3233333335133</v>
      </c>
    </row>
    <row r="1441" spans="1:7" x14ac:dyDescent="0.3">
      <c r="A1441">
        <v>197.91601</v>
      </c>
      <c r="B1441">
        <v>96.287999999999997</v>
      </c>
      <c r="C1441">
        <v>198.58054850473749</v>
      </c>
      <c r="D1441">
        <v>99.724666666666863</v>
      </c>
      <c r="E1441">
        <v>15700</v>
      </c>
      <c r="F1441">
        <f>ABS(Table_data__2[[#This Row],[Column1.Position_x]]-Table_data__2[[#This Row],[Column1.Position_x_ref]])/0.001</f>
        <v>664.53850473749299</v>
      </c>
      <c r="G1441">
        <f>ABS(Table_data__2[[#This Row],[Column1.Position_y]]-Table_data__2[[#This Row],[Column1.Position_y_ref]])/0.001</f>
        <v>3436.6666666668661</v>
      </c>
    </row>
    <row r="1442" spans="1:7" x14ac:dyDescent="0.3">
      <c r="A1442">
        <v>197.95599999999999</v>
      </c>
      <c r="B1442">
        <v>96.384010000000004</v>
      </c>
      <c r="C1442">
        <v>198.61295881476823</v>
      </c>
      <c r="D1442">
        <v>99.808000000000206</v>
      </c>
      <c r="E1442">
        <v>15700</v>
      </c>
      <c r="F1442">
        <f>ABS(Table_data__2[[#This Row],[Column1.Position_x]]-Table_data__2[[#This Row],[Column1.Position_x_ref]])/0.001</f>
        <v>656.95881476824525</v>
      </c>
      <c r="G1442">
        <f>ABS(Table_data__2[[#This Row],[Column1.Position_y]]-Table_data__2[[#This Row],[Column1.Position_y_ref]])/0.001</f>
        <v>3423.9900000002021</v>
      </c>
    </row>
    <row r="1443" spans="1:7" x14ac:dyDescent="0.3">
      <c r="A1443">
        <v>197.988</v>
      </c>
      <c r="B1443">
        <v>96.452010000000001</v>
      </c>
      <c r="C1443">
        <v>198.64536912479903</v>
      </c>
      <c r="D1443">
        <v>99.89133333333352</v>
      </c>
      <c r="E1443">
        <v>15700</v>
      </c>
      <c r="F1443">
        <f>ABS(Table_data__2[[#This Row],[Column1.Position_x]]-Table_data__2[[#This Row],[Column1.Position_x_ref]])/0.001</f>
        <v>657.36912479903253</v>
      </c>
      <c r="G1443">
        <f>ABS(Table_data__2[[#This Row],[Column1.Position_y]]-Table_data__2[[#This Row],[Column1.Position_y_ref]])/0.001</f>
        <v>3439.3233333335188</v>
      </c>
    </row>
    <row r="1444" spans="1:7" x14ac:dyDescent="0.3">
      <c r="A1444">
        <v>198.02800999999999</v>
      </c>
      <c r="B1444">
        <v>96.552000000000007</v>
      </c>
      <c r="C1444">
        <v>198.6777794348298</v>
      </c>
      <c r="D1444">
        <v>99.974666666666863</v>
      </c>
      <c r="E1444">
        <v>15700</v>
      </c>
      <c r="F1444">
        <f>ABS(Table_data__2[[#This Row],[Column1.Position_x]]-Table_data__2[[#This Row],[Column1.Position_x_ref]])/0.001</f>
        <v>649.76943482980687</v>
      </c>
      <c r="G1444">
        <f>ABS(Table_data__2[[#This Row],[Column1.Position_y]]-Table_data__2[[#This Row],[Column1.Position_y_ref]])/0.001</f>
        <v>3422.6666666668561</v>
      </c>
    </row>
    <row r="1445" spans="1:7" x14ac:dyDescent="0.3">
      <c r="A1445">
        <v>198.05600999999999</v>
      </c>
      <c r="B1445">
        <v>96.628010000000003</v>
      </c>
      <c r="C1445">
        <v>198.71018974486057</v>
      </c>
      <c r="D1445">
        <v>100.05800000000021</v>
      </c>
      <c r="E1445">
        <v>15700</v>
      </c>
      <c r="F1445">
        <f>ABS(Table_data__2[[#This Row],[Column1.Position_x]]-Table_data__2[[#This Row],[Column1.Position_x_ref]])/0.001</f>
        <v>654.17974486058483</v>
      </c>
      <c r="G1445">
        <f>ABS(Table_data__2[[#This Row],[Column1.Position_y]]-Table_data__2[[#This Row],[Column1.Position_y_ref]])/0.001</f>
        <v>3429.9900000002026</v>
      </c>
    </row>
    <row r="1446" spans="1:7" x14ac:dyDescent="0.3">
      <c r="A1446">
        <v>198.096</v>
      </c>
      <c r="B1446">
        <v>96.716009999999997</v>
      </c>
      <c r="C1446">
        <v>198.74260005489137</v>
      </c>
      <c r="D1446">
        <v>100.14133333333352</v>
      </c>
      <c r="E1446">
        <v>15800</v>
      </c>
      <c r="F1446">
        <f>ABS(Table_data__2[[#This Row],[Column1.Position_x]]-Table_data__2[[#This Row],[Column1.Position_x_ref]])/0.001</f>
        <v>646.60005489136552</v>
      </c>
      <c r="G1446">
        <f>ABS(Table_data__2[[#This Row],[Column1.Position_y]]-Table_data__2[[#This Row],[Column1.Position_y_ref]])/0.001</f>
        <v>3425.3233333335229</v>
      </c>
    </row>
    <row r="1447" spans="1:7" x14ac:dyDescent="0.3">
      <c r="A1447">
        <v>198.124</v>
      </c>
      <c r="B1447">
        <v>96.80001</v>
      </c>
      <c r="C1447">
        <v>198.77501036492211</v>
      </c>
      <c r="D1447">
        <v>100.22466666666686</v>
      </c>
      <c r="E1447">
        <v>15800</v>
      </c>
      <c r="F1447">
        <f>ABS(Table_data__2[[#This Row],[Column1.Position_x]]-Table_data__2[[#This Row],[Column1.Position_x_ref]])/0.001</f>
        <v>651.01036492211506</v>
      </c>
      <c r="G1447">
        <f>ABS(Table_data__2[[#This Row],[Column1.Position_y]]-Table_data__2[[#This Row],[Column1.Position_y_ref]])/0.001</f>
        <v>3424.6566666668627</v>
      </c>
    </row>
    <row r="1448" spans="1:7" x14ac:dyDescent="0.3">
      <c r="A1448">
        <v>198.15600000000001</v>
      </c>
      <c r="B1448">
        <v>96.864009999999993</v>
      </c>
      <c r="C1448">
        <v>198.80742067495288</v>
      </c>
      <c r="D1448">
        <v>100.30800000000021</v>
      </c>
      <c r="E1448">
        <v>15800</v>
      </c>
      <c r="F1448">
        <f>ABS(Table_data__2[[#This Row],[Column1.Position_x]]-Table_data__2[[#This Row],[Column1.Position_x_ref]])/0.001</f>
        <v>651.42067495287392</v>
      </c>
      <c r="G1448">
        <f>ABS(Table_data__2[[#This Row],[Column1.Position_y]]-Table_data__2[[#This Row],[Column1.Position_y_ref]])/0.001</f>
        <v>3443.9900000002126</v>
      </c>
    </row>
    <row r="1449" spans="1:7" x14ac:dyDescent="0.3">
      <c r="A1449">
        <v>198.19601</v>
      </c>
      <c r="B1449">
        <v>96.924009999999996</v>
      </c>
      <c r="C1449">
        <v>198.83983098498359</v>
      </c>
      <c r="D1449">
        <v>100.39133333333352</v>
      </c>
      <c r="E1449">
        <v>15800</v>
      </c>
      <c r="F1449">
        <f>ABS(Table_data__2[[#This Row],[Column1.Position_x]]-Table_data__2[[#This Row],[Column1.Position_x_ref]])/0.001</f>
        <v>643.82098498359142</v>
      </c>
      <c r="G1449">
        <f>ABS(Table_data__2[[#This Row],[Column1.Position_y]]-Table_data__2[[#This Row],[Column1.Position_y_ref]])/0.001</f>
        <v>3467.3233333335247</v>
      </c>
    </row>
    <row r="1450" spans="1:7" x14ac:dyDescent="0.3">
      <c r="A1450">
        <v>198.22400999999999</v>
      </c>
      <c r="B1450">
        <v>96.968000000000004</v>
      </c>
      <c r="C1450">
        <v>198.87224129501439</v>
      </c>
      <c r="D1450">
        <v>100.47466666666688</v>
      </c>
      <c r="E1450">
        <v>15800</v>
      </c>
      <c r="F1450">
        <f>ABS(Table_data__2[[#This Row],[Column1.Position_x]]-Table_data__2[[#This Row],[Column1.Position_x_ref]])/0.001</f>
        <v>648.2312950143978</v>
      </c>
      <c r="G1450">
        <f>ABS(Table_data__2[[#This Row],[Column1.Position_y]]-Table_data__2[[#This Row],[Column1.Position_y_ref]])/0.001</f>
        <v>3506.6666666668739</v>
      </c>
    </row>
    <row r="1451" spans="1:7" x14ac:dyDescent="0.3">
      <c r="A1451">
        <v>198.27199999999999</v>
      </c>
      <c r="B1451">
        <v>96.995999999999995</v>
      </c>
      <c r="C1451">
        <v>198.90465160504516</v>
      </c>
      <c r="D1451">
        <v>100.55800000000021</v>
      </c>
      <c r="E1451">
        <v>15800</v>
      </c>
      <c r="F1451">
        <f>ABS(Table_data__2[[#This Row],[Column1.Position_x]]-Table_data__2[[#This Row],[Column1.Position_x_ref]])/0.001</f>
        <v>632.65160504516871</v>
      </c>
      <c r="G1451">
        <f>ABS(Table_data__2[[#This Row],[Column1.Position_y]]-Table_data__2[[#This Row],[Column1.Position_y_ref]])/0.001</f>
        <v>3562.0000000002105</v>
      </c>
    </row>
    <row r="1452" spans="1:7" x14ac:dyDescent="0.3">
      <c r="A1452">
        <v>198.3</v>
      </c>
      <c r="B1452">
        <v>97.008009999999999</v>
      </c>
      <c r="C1452">
        <v>198.93706191507596</v>
      </c>
      <c r="D1452">
        <v>100.64133333333352</v>
      </c>
      <c r="E1452">
        <v>15800</v>
      </c>
      <c r="F1452">
        <f>ABS(Table_data__2[[#This Row],[Column1.Position_x]]-Table_data__2[[#This Row],[Column1.Position_x_ref]])/0.001</f>
        <v>637.06191507594667</v>
      </c>
      <c r="G1452">
        <f>ABS(Table_data__2[[#This Row],[Column1.Position_y]]-Table_data__2[[#This Row],[Column1.Position_y_ref]])/0.001</f>
        <v>3633.3233333335215</v>
      </c>
    </row>
    <row r="1453" spans="1:7" x14ac:dyDescent="0.3">
      <c r="A1453">
        <v>198.34001000000001</v>
      </c>
      <c r="B1453">
        <v>97.04401</v>
      </c>
      <c r="C1453">
        <v>198.9694722251067</v>
      </c>
      <c r="D1453">
        <v>100.72466666666688</v>
      </c>
      <c r="E1453">
        <v>15800</v>
      </c>
      <c r="F1453">
        <f>ABS(Table_data__2[[#This Row],[Column1.Position_x]]-Table_data__2[[#This Row],[Column1.Position_x_ref]])/0.001</f>
        <v>629.46222510669259</v>
      </c>
      <c r="G1453">
        <f>ABS(Table_data__2[[#This Row],[Column1.Position_y]]-Table_data__2[[#This Row],[Column1.Position_y_ref]])/0.001</f>
        <v>3680.6566666668773</v>
      </c>
    </row>
    <row r="1454" spans="1:7" x14ac:dyDescent="0.3">
      <c r="A1454">
        <v>198.37200000000001</v>
      </c>
      <c r="B1454">
        <v>97.092010000000002</v>
      </c>
      <c r="C1454">
        <v>199.00188253513747</v>
      </c>
      <c r="D1454">
        <v>100.80800000000021</v>
      </c>
      <c r="E1454">
        <v>15800</v>
      </c>
      <c r="F1454">
        <f>ABS(Table_data__2[[#This Row],[Column1.Position_x]]-Table_data__2[[#This Row],[Column1.Position_x_ref]])/0.001</f>
        <v>629.88253513745462</v>
      </c>
      <c r="G1454">
        <f>ABS(Table_data__2[[#This Row],[Column1.Position_y]]-Table_data__2[[#This Row],[Column1.Position_y_ref]])/0.001</f>
        <v>3715.990000000204</v>
      </c>
    </row>
    <row r="1455" spans="1:7" x14ac:dyDescent="0.3">
      <c r="A1455">
        <v>198.41200000000001</v>
      </c>
      <c r="B1455">
        <v>97.148009999999999</v>
      </c>
      <c r="C1455">
        <v>199.03429284516824</v>
      </c>
      <c r="D1455">
        <v>100.89133333333356</v>
      </c>
      <c r="E1455">
        <v>15900</v>
      </c>
      <c r="F1455">
        <f>ABS(Table_data__2[[#This Row],[Column1.Position_x]]-Table_data__2[[#This Row],[Column1.Position_x_ref]])/0.001</f>
        <v>622.29284516823213</v>
      </c>
      <c r="G1455">
        <f>ABS(Table_data__2[[#This Row],[Column1.Position_y]]-Table_data__2[[#This Row],[Column1.Position_y_ref]])/0.001</f>
        <v>3743.3233333335634</v>
      </c>
    </row>
    <row r="1456" spans="1:7" x14ac:dyDescent="0.3">
      <c r="A1456">
        <v>198.44400999999999</v>
      </c>
      <c r="B1456">
        <v>97.228009999999998</v>
      </c>
      <c r="C1456">
        <v>199.06670315519901</v>
      </c>
      <c r="D1456">
        <v>100.97466666666686</v>
      </c>
      <c r="E1456">
        <v>15900</v>
      </c>
      <c r="F1456">
        <f>ABS(Table_data__2[[#This Row],[Column1.Position_x]]-Table_data__2[[#This Row],[Column1.Position_x_ref]])/0.001</f>
        <v>622.69315519901625</v>
      </c>
      <c r="G1456">
        <f>ABS(Table_data__2[[#This Row],[Column1.Position_y]]-Table_data__2[[#This Row],[Column1.Position_y_ref]])/0.001</f>
        <v>3746.6566666668655</v>
      </c>
    </row>
    <row r="1457" spans="1:7" x14ac:dyDescent="0.3">
      <c r="A1457">
        <v>198.47601</v>
      </c>
      <c r="B1457">
        <v>97.308009999999996</v>
      </c>
      <c r="C1457">
        <v>199.09911346522975</v>
      </c>
      <c r="D1457">
        <v>101.05800000000021</v>
      </c>
      <c r="E1457">
        <v>15900</v>
      </c>
      <c r="F1457">
        <f>ABS(Table_data__2[[#This Row],[Column1.Position_x]]-Table_data__2[[#This Row],[Column1.Position_x_ref]])/0.001</f>
        <v>623.10346522974669</v>
      </c>
      <c r="G1457">
        <f>ABS(Table_data__2[[#This Row],[Column1.Position_y]]-Table_data__2[[#This Row],[Column1.Position_y_ref]])/0.001</f>
        <v>3749.9900000002099</v>
      </c>
    </row>
    <row r="1458" spans="1:7" x14ac:dyDescent="0.3">
      <c r="A1458">
        <v>198.51599999999999</v>
      </c>
      <c r="B1458">
        <v>97.41601</v>
      </c>
      <c r="C1458">
        <v>199.13152377526055</v>
      </c>
      <c r="D1458">
        <v>101.14133333333352</v>
      </c>
      <c r="E1458">
        <v>15900</v>
      </c>
      <c r="F1458">
        <f>ABS(Table_data__2[[#This Row],[Column1.Position_x]]-Table_data__2[[#This Row],[Column1.Position_x_ref]])/0.001</f>
        <v>615.52377526055579</v>
      </c>
      <c r="G1458">
        <f>ABS(Table_data__2[[#This Row],[Column1.Position_y]]-Table_data__2[[#This Row],[Column1.Position_y_ref]])/0.001</f>
        <v>3725.3233333335202</v>
      </c>
    </row>
    <row r="1459" spans="1:7" x14ac:dyDescent="0.3">
      <c r="A1459">
        <v>198.548</v>
      </c>
      <c r="B1459">
        <v>97.488010000000003</v>
      </c>
      <c r="C1459">
        <v>199.16393408529132</v>
      </c>
      <c r="D1459">
        <v>101.22466666666688</v>
      </c>
      <c r="E1459">
        <v>15900</v>
      </c>
      <c r="F1459">
        <f>ABS(Table_data__2[[#This Row],[Column1.Position_x]]-Table_data__2[[#This Row],[Column1.Position_x_ref]])/0.001</f>
        <v>615.93408529131466</v>
      </c>
      <c r="G1459">
        <f>ABS(Table_data__2[[#This Row],[Column1.Position_y]]-Table_data__2[[#This Row],[Column1.Position_y_ref]])/0.001</f>
        <v>3736.6566666668746</v>
      </c>
    </row>
    <row r="1460" spans="1:7" x14ac:dyDescent="0.3">
      <c r="A1460">
        <v>198.58801</v>
      </c>
      <c r="B1460">
        <v>97.54401</v>
      </c>
      <c r="C1460">
        <v>199.19634439532209</v>
      </c>
      <c r="D1460">
        <v>101.30800000000021</v>
      </c>
      <c r="E1460">
        <v>15900</v>
      </c>
      <c r="F1460">
        <f>ABS(Table_data__2[[#This Row],[Column1.Position_x]]-Table_data__2[[#This Row],[Column1.Position_x_ref]])/0.001</f>
        <v>608.33439532208899</v>
      </c>
      <c r="G1460">
        <f>ABS(Table_data__2[[#This Row],[Column1.Position_y]]-Table_data__2[[#This Row],[Column1.Position_y_ref]])/0.001</f>
        <v>3763.9900000002058</v>
      </c>
    </row>
    <row r="1461" spans="1:7" x14ac:dyDescent="0.3">
      <c r="A1461">
        <v>198.61600999999999</v>
      </c>
      <c r="B1461">
        <v>97.58</v>
      </c>
      <c r="C1461">
        <v>199.22875470535288</v>
      </c>
      <c r="D1461">
        <v>101.39133333333352</v>
      </c>
      <c r="E1461">
        <v>15900</v>
      </c>
      <c r="F1461">
        <f>ABS(Table_data__2[[#This Row],[Column1.Position_x]]-Table_data__2[[#This Row],[Column1.Position_x_ref]])/0.001</f>
        <v>612.74470535289538</v>
      </c>
      <c r="G1461">
        <f>ABS(Table_data__2[[#This Row],[Column1.Position_y]]-Table_data__2[[#This Row],[Column1.Position_y_ref]])/0.001</f>
        <v>3811.3333333335218</v>
      </c>
    </row>
    <row r="1462" spans="1:7" x14ac:dyDescent="0.3">
      <c r="A1462">
        <v>198.65600000000001</v>
      </c>
      <c r="B1462">
        <v>97.640010000000004</v>
      </c>
      <c r="C1462">
        <v>199.2611650153836</v>
      </c>
      <c r="D1462">
        <v>101.47466666666686</v>
      </c>
      <c r="E1462">
        <v>15900</v>
      </c>
      <c r="F1462">
        <f>ABS(Table_data__2[[#This Row],[Column1.Position_x]]-Table_data__2[[#This Row],[Column1.Position_x_ref]])/0.001</f>
        <v>605.1650153835908</v>
      </c>
      <c r="G1462">
        <f>ABS(Table_data__2[[#This Row],[Column1.Position_y]]-Table_data__2[[#This Row],[Column1.Position_y_ref]])/0.001</f>
        <v>3834.6566666668591</v>
      </c>
    </row>
    <row r="1463" spans="1:7" x14ac:dyDescent="0.3">
      <c r="A1463">
        <v>198.69601</v>
      </c>
      <c r="B1463">
        <v>97.712010000000006</v>
      </c>
      <c r="C1463">
        <v>199.29357532541439</v>
      </c>
      <c r="D1463">
        <v>101.55800000000021</v>
      </c>
      <c r="E1463">
        <v>15900</v>
      </c>
      <c r="F1463">
        <f>ABS(Table_data__2[[#This Row],[Column1.Position_x]]-Table_data__2[[#This Row],[Column1.Position_x_ref]])/0.001</f>
        <v>597.56532541439356</v>
      </c>
      <c r="G1463">
        <f>ABS(Table_data__2[[#This Row],[Column1.Position_y]]-Table_data__2[[#This Row],[Column1.Position_y_ref]])/0.001</f>
        <v>3845.9900000001994</v>
      </c>
    </row>
    <row r="1464" spans="1:7" x14ac:dyDescent="0.3">
      <c r="A1464">
        <v>198.72001</v>
      </c>
      <c r="B1464">
        <v>97.756010000000003</v>
      </c>
      <c r="C1464">
        <v>199.32598563544511</v>
      </c>
      <c r="D1464">
        <v>101.64133333333352</v>
      </c>
      <c r="E1464">
        <v>16000</v>
      </c>
      <c r="F1464">
        <f>ABS(Table_data__2[[#This Row],[Column1.Position_x]]-Table_data__2[[#This Row],[Column1.Position_x_ref]])/0.001</f>
        <v>605.97563544510535</v>
      </c>
      <c r="G1464">
        <f>ABS(Table_data__2[[#This Row],[Column1.Position_y]]-Table_data__2[[#This Row],[Column1.Position_y_ref]])/0.001</f>
        <v>3885.323333333517</v>
      </c>
    </row>
    <row r="1465" spans="1:7" x14ac:dyDescent="0.3">
      <c r="A1465">
        <v>198.768</v>
      </c>
      <c r="B1465">
        <v>97.868009999999998</v>
      </c>
      <c r="C1465">
        <v>199.35839594547593</v>
      </c>
      <c r="D1465">
        <v>101.72466666666688</v>
      </c>
      <c r="E1465">
        <v>16000</v>
      </c>
      <c r="F1465">
        <f>ABS(Table_data__2[[#This Row],[Column1.Position_x]]-Table_data__2[[#This Row],[Column1.Position_x_ref]])/0.001</f>
        <v>590.3959454759331</v>
      </c>
      <c r="G1465">
        <f>ABS(Table_data__2[[#This Row],[Column1.Position_y]]-Table_data__2[[#This Row],[Column1.Position_y_ref]])/0.001</f>
        <v>3856.6566666668791</v>
      </c>
    </row>
    <row r="1466" spans="1:7" x14ac:dyDescent="0.3">
      <c r="A1466">
        <v>198.79599999999999</v>
      </c>
      <c r="B1466">
        <v>97.936009999999996</v>
      </c>
      <c r="C1466">
        <v>199.39080625550667</v>
      </c>
      <c r="D1466">
        <v>101.80800000000021</v>
      </c>
      <c r="E1466">
        <v>16000</v>
      </c>
      <c r="F1466">
        <f>ABS(Table_data__2[[#This Row],[Column1.Position_x]]-Table_data__2[[#This Row],[Column1.Position_x_ref]])/0.001</f>
        <v>594.80625550668265</v>
      </c>
      <c r="G1466">
        <f>ABS(Table_data__2[[#This Row],[Column1.Position_y]]-Table_data__2[[#This Row],[Column1.Position_y_ref]])/0.001</f>
        <v>3871.9900000002099</v>
      </c>
    </row>
    <row r="1467" spans="1:7" x14ac:dyDescent="0.3">
      <c r="A1467">
        <v>198.82400000000001</v>
      </c>
      <c r="B1467">
        <v>98.024000000000001</v>
      </c>
      <c r="C1467">
        <v>199.42321656553744</v>
      </c>
      <c r="D1467">
        <v>101.89133333333352</v>
      </c>
      <c r="E1467">
        <v>16000</v>
      </c>
      <c r="F1467">
        <f>ABS(Table_data__2[[#This Row],[Column1.Position_x]]-Table_data__2[[#This Row],[Column1.Position_x_ref]])/0.001</f>
        <v>599.21656553743219</v>
      </c>
      <c r="G1467">
        <f>ABS(Table_data__2[[#This Row],[Column1.Position_y]]-Table_data__2[[#This Row],[Column1.Position_y_ref]])/0.001</f>
        <v>3867.3333333335195</v>
      </c>
    </row>
    <row r="1468" spans="1:7" x14ac:dyDescent="0.3">
      <c r="A1468">
        <v>198.84800000000001</v>
      </c>
      <c r="B1468">
        <v>98.108000000000004</v>
      </c>
      <c r="C1468">
        <v>199.45562687556821</v>
      </c>
      <c r="D1468">
        <v>101.97466666666688</v>
      </c>
      <c r="E1468">
        <v>16000</v>
      </c>
      <c r="F1468">
        <f>ABS(Table_data__2[[#This Row],[Column1.Position_x]]-Table_data__2[[#This Row],[Column1.Position_x_ref]])/0.001</f>
        <v>607.62687556820083</v>
      </c>
      <c r="G1468">
        <f>ABS(Table_data__2[[#This Row],[Column1.Position_y]]-Table_data__2[[#This Row],[Column1.Position_y_ref]])/0.001</f>
        <v>3866.666666666873</v>
      </c>
    </row>
    <row r="1469" spans="1:7" x14ac:dyDescent="0.3">
      <c r="A1469">
        <v>198.876</v>
      </c>
      <c r="B1469">
        <v>98.168009999999995</v>
      </c>
      <c r="C1469">
        <v>199.48803718559896</v>
      </c>
      <c r="D1469">
        <v>102.05800000000022</v>
      </c>
      <c r="E1469">
        <v>16000</v>
      </c>
      <c r="F1469">
        <f>ABS(Table_data__2[[#This Row],[Column1.Position_x]]-Table_data__2[[#This Row],[Column1.Position_x_ref]])/0.001</f>
        <v>612.03718559895037</v>
      </c>
      <c r="G1469">
        <f>ABS(Table_data__2[[#This Row],[Column1.Position_y]]-Table_data__2[[#This Row],[Column1.Position_y_ref]])/0.001</f>
        <v>3889.9900000002249</v>
      </c>
    </row>
    <row r="1470" spans="1:7" x14ac:dyDescent="0.3">
      <c r="A1470">
        <v>198.91200000000001</v>
      </c>
      <c r="B1470">
        <v>98.224010000000007</v>
      </c>
      <c r="C1470">
        <v>199.52044749562975</v>
      </c>
      <c r="D1470">
        <v>102.14133333333352</v>
      </c>
      <c r="E1470">
        <v>16000</v>
      </c>
      <c r="F1470">
        <f>ABS(Table_data__2[[#This Row],[Column1.Position_x]]-Table_data__2[[#This Row],[Column1.Position_x_ref]])/0.001</f>
        <v>608.44749562974698</v>
      </c>
      <c r="G1470">
        <f>ABS(Table_data__2[[#This Row],[Column1.Position_y]]-Table_data__2[[#This Row],[Column1.Position_y_ref]])/0.001</f>
        <v>3917.3233333335133</v>
      </c>
    </row>
    <row r="1471" spans="1:7" x14ac:dyDescent="0.3">
      <c r="A1471">
        <v>198.95201</v>
      </c>
      <c r="B1471">
        <v>98.275999999999996</v>
      </c>
      <c r="C1471">
        <v>199.55285780566052</v>
      </c>
      <c r="D1471">
        <v>102.22466666666688</v>
      </c>
      <c r="E1471">
        <v>16000</v>
      </c>
      <c r="F1471">
        <f>ABS(Table_data__2[[#This Row],[Column1.Position_x]]-Table_data__2[[#This Row],[Column1.Position_x_ref]])/0.001</f>
        <v>600.84780566052132</v>
      </c>
      <c r="G1471">
        <f>ABS(Table_data__2[[#This Row],[Column1.Position_y]]-Table_data__2[[#This Row],[Column1.Position_y_ref]])/0.001</f>
        <v>3948.6666666668812</v>
      </c>
    </row>
    <row r="1472" spans="1:7" x14ac:dyDescent="0.3">
      <c r="A1472">
        <v>198.98400000000001</v>
      </c>
      <c r="B1472">
        <v>98.287999999999997</v>
      </c>
      <c r="C1472">
        <v>199.58526811569129</v>
      </c>
      <c r="D1472">
        <v>102.30800000000021</v>
      </c>
      <c r="E1472">
        <v>16000</v>
      </c>
      <c r="F1472">
        <f>ABS(Table_data__2[[#This Row],[Column1.Position_x]]-Table_data__2[[#This Row],[Column1.Position_x_ref]])/0.001</f>
        <v>601.26811569128336</v>
      </c>
      <c r="G1472">
        <f>ABS(Table_data__2[[#This Row],[Column1.Position_y]]-Table_data__2[[#This Row],[Column1.Position_y_ref]])/0.001</f>
        <v>4020.0000000002092</v>
      </c>
    </row>
    <row r="1473" spans="1:7" x14ac:dyDescent="0.3">
      <c r="A1473">
        <v>199.012</v>
      </c>
      <c r="B1473">
        <v>98.30001</v>
      </c>
      <c r="C1473">
        <v>199.61767842572203</v>
      </c>
      <c r="D1473">
        <v>102.39133333333356</v>
      </c>
      <c r="E1473">
        <v>16100</v>
      </c>
      <c r="F1473">
        <f>ABS(Table_data__2[[#This Row],[Column1.Position_x]]-Table_data__2[[#This Row],[Column1.Position_x_ref]])/0.001</f>
        <v>605.6784257220329</v>
      </c>
      <c r="G1473">
        <f>ABS(Table_data__2[[#This Row],[Column1.Position_y]]-Table_data__2[[#This Row],[Column1.Position_y_ref]])/0.001</f>
        <v>4091.3233333335625</v>
      </c>
    </row>
    <row r="1474" spans="1:7" x14ac:dyDescent="0.3">
      <c r="A1474">
        <v>199.05199999999999</v>
      </c>
      <c r="B1474">
        <v>98.332009999999997</v>
      </c>
      <c r="C1474">
        <v>199.65008873575283</v>
      </c>
      <c r="D1474">
        <v>102.47466666666688</v>
      </c>
      <c r="E1474">
        <v>16100</v>
      </c>
      <c r="F1474">
        <f>ABS(Table_data__2[[#This Row],[Column1.Position_x]]-Table_data__2[[#This Row],[Column1.Position_x_ref]])/0.001</f>
        <v>598.08873575283883</v>
      </c>
      <c r="G1474">
        <f>ABS(Table_data__2[[#This Row],[Column1.Position_y]]-Table_data__2[[#This Row],[Column1.Position_y_ref]])/0.001</f>
        <v>4142.6566666668805</v>
      </c>
    </row>
    <row r="1475" spans="1:7" x14ac:dyDescent="0.3">
      <c r="A1475">
        <v>199.08401000000001</v>
      </c>
      <c r="B1475">
        <v>98.376009999999994</v>
      </c>
      <c r="C1475">
        <v>199.68249904578357</v>
      </c>
      <c r="D1475">
        <v>102.55800000000021</v>
      </c>
      <c r="E1475">
        <v>16100</v>
      </c>
      <c r="F1475">
        <f>ABS(Table_data__2[[#This Row],[Column1.Position_x]]-Table_data__2[[#This Row],[Column1.Position_x_ref]])/0.001</f>
        <v>598.4890457835661</v>
      </c>
      <c r="G1475">
        <f>ABS(Table_data__2[[#This Row],[Column1.Position_y]]-Table_data__2[[#This Row],[Column1.Position_y_ref]])/0.001</f>
        <v>4181.9900000002117</v>
      </c>
    </row>
    <row r="1476" spans="1:7" x14ac:dyDescent="0.3">
      <c r="A1476">
        <v>199.124</v>
      </c>
      <c r="B1476">
        <v>98.504009999999994</v>
      </c>
      <c r="C1476">
        <v>199.71490935581437</v>
      </c>
      <c r="D1476">
        <v>102.64133333333356</v>
      </c>
      <c r="E1476">
        <v>16100</v>
      </c>
      <c r="F1476">
        <f>ABS(Table_data__2[[#This Row],[Column1.Position_x]]-Table_data__2[[#This Row],[Column1.Position_x_ref]])/0.001</f>
        <v>590.9093558143752</v>
      </c>
      <c r="G1476">
        <f>ABS(Table_data__2[[#This Row],[Column1.Position_y]]-Table_data__2[[#This Row],[Column1.Position_y_ref]])/0.001</f>
        <v>4137.3233333335693</v>
      </c>
    </row>
    <row r="1477" spans="1:7" x14ac:dyDescent="0.3">
      <c r="A1477">
        <v>199.16400999999999</v>
      </c>
      <c r="B1477">
        <v>98.608000000000004</v>
      </c>
      <c r="C1477">
        <v>199.74731966584511</v>
      </c>
      <c r="D1477">
        <v>102.72466666666688</v>
      </c>
      <c r="E1477">
        <v>16100</v>
      </c>
      <c r="F1477">
        <f>ABS(Table_data__2[[#This Row],[Column1.Position_x]]-Table_data__2[[#This Row],[Column1.Position_x_ref]])/0.001</f>
        <v>583.30966584512112</v>
      </c>
      <c r="G1477">
        <f>ABS(Table_data__2[[#This Row],[Column1.Position_y]]-Table_data__2[[#This Row],[Column1.Position_y_ref]])/0.001</f>
        <v>4116.6666666668734</v>
      </c>
    </row>
    <row r="1478" spans="1:7" x14ac:dyDescent="0.3">
      <c r="A1478">
        <v>199.19201000000001</v>
      </c>
      <c r="B1478">
        <v>98.724010000000007</v>
      </c>
      <c r="C1478">
        <v>199.77972997587591</v>
      </c>
      <c r="D1478">
        <v>102.80800000000022</v>
      </c>
      <c r="E1478">
        <v>16100</v>
      </c>
      <c r="F1478">
        <f>ABS(Table_data__2[[#This Row],[Column1.Position_x]]-Table_data__2[[#This Row],[Column1.Position_x_ref]])/0.001</f>
        <v>587.71997587589908</v>
      </c>
      <c r="G1478">
        <f>ABS(Table_data__2[[#This Row],[Column1.Position_y]]-Table_data__2[[#This Row],[Column1.Position_y_ref]])/0.001</f>
        <v>4083.9900000002131</v>
      </c>
    </row>
    <row r="1479" spans="1:7" x14ac:dyDescent="0.3">
      <c r="A1479">
        <v>199.22400999999999</v>
      </c>
      <c r="B1479">
        <v>98.836010000000002</v>
      </c>
      <c r="C1479">
        <v>199.81214028590665</v>
      </c>
      <c r="D1479">
        <v>102.89133333333356</v>
      </c>
      <c r="E1479">
        <v>16100</v>
      </c>
      <c r="F1479">
        <f>ABS(Table_data__2[[#This Row],[Column1.Position_x]]-Table_data__2[[#This Row],[Column1.Position_x_ref]])/0.001</f>
        <v>588.13028590665795</v>
      </c>
      <c r="G1479">
        <f>ABS(Table_data__2[[#This Row],[Column1.Position_y]]-Table_data__2[[#This Row],[Column1.Position_y_ref]])/0.001</f>
        <v>4055.3233333335611</v>
      </c>
    </row>
    <row r="1480" spans="1:7" x14ac:dyDescent="0.3">
      <c r="A1480">
        <v>199.25201000000001</v>
      </c>
      <c r="B1480">
        <v>98.912009999999995</v>
      </c>
      <c r="C1480">
        <v>199.84455059593745</v>
      </c>
      <c r="D1480">
        <v>102.97466666666688</v>
      </c>
      <c r="E1480">
        <v>16100</v>
      </c>
      <c r="F1480">
        <f>ABS(Table_data__2[[#This Row],[Column1.Position_x]]-Table_data__2[[#This Row],[Column1.Position_x_ref]])/0.001</f>
        <v>592.54059593743591</v>
      </c>
      <c r="G1480">
        <f>ABS(Table_data__2[[#This Row],[Column1.Position_y]]-Table_data__2[[#This Row],[Column1.Position_y_ref]])/0.001</f>
        <v>4062.6566666668823</v>
      </c>
    </row>
    <row r="1481" spans="1:7" x14ac:dyDescent="0.3">
      <c r="A1481">
        <v>199.292</v>
      </c>
      <c r="B1481">
        <v>99.016009999999994</v>
      </c>
      <c r="C1481">
        <v>199.87696090596819</v>
      </c>
      <c r="D1481">
        <v>103.05800000000022</v>
      </c>
      <c r="E1481">
        <v>16100</v>
      </c>
      <c r="F1481">
        <f>ABS(Table_data__2[[#This Row],[Column1.Position_x]]-Table_data__2[[#This Row],[Column1.Position_x_ref]])/0.001</f>
        <v>584.96090596818817</v>
      </c>
      <c r="G1481">
        <f>ABS(Table_data__2[[#This Row],[Column1.Position_y]]-Table_data__2[[#This Row],[Column1.Position_y_ref]])/0.001</f>
        <v>4041.9900000002258</v>
      </c>
    </row>
    <row r="1482" spans="1:7" x14ac:dyDescent="0.3">
      <c r="A1482">
        <v>199.32</v>
      </c>
      <c r="B1482">
        <v>99.084010000000006</v>
      </c>
      <c r="C1482">
        <v>199.90937121599896</v>
      </c>
      <c r="D1482">
        <v>103.14133333333356</v>
      </c>
      <c r="E1482">
        <v>16200</v>
      </c>
      <c r="F1482">
        <f>ABS(Table_data__2[[#This Row],[Column1.Position_x]]-Table_data__2[[#This Row],[Column1.Position_x_ref]])/0.001</f>
        <v>589.37121599896614</v>
      </c>
      <c r="G1482">
        <f>ABS(Table_data__2[[#This Row],[Column1.Position_y]]-Table_data__2[[#This Row],[Column1.Position_y_ref]])/0.001</f>
        <v>4057.3233333335565</v>
      </c>
    </row>
    <row r="1483" spans="1:7" x14ac:dyDescent="0.3">
      <c r="A1483">
        <v>199.36000999999999</v>
      </c>
      <c r="B1483">
        <v>99.184010000000001</v>
      </c>
      <c r="C1483">
        <v>199.94178152602973</v>
      </c>
      <c r="D1483">
        <v>103.22466666666688</v>
      </c>
      <c r="E1483">
        <v>16200</v>
      </c>
      <c r="F1483">
        <f>ABS(Table_data__2[[#This Row],[Column1.Position_x]]-Table_data__2[[#This Row],[Column1.Position_x_ref]])/0.001</f>
        <v>581.77152602974047</v>
      </c>
      <c r="G1483">
        <f>ABS(Table_data__2[[#This Row],[Column1.Position_y]]-Table_data__2[[#This Row],[Column1.Position_y_ref]])/0.001</f>
        <v>4040.6566666668764</v>
      </c>
    </row>
    <row r="1484" spans="1:7" x14ac:dyDescent="0.3">
      <c r="A1484">
        <v>199.38801000000001</v>
      </c>
      <c r="B1484">
        <v>99.252009999999999</v>
      </c>
      <c r="C1484">
        <v>199.97419183606047</v>
      </c>
      <c r="D1484">
        <v>103.30800000000022</v>
      </c>
      <c r="E1484">
        <v>16200</v>
      </c>
      <c r="F1484">
        <f>ABS(Table_data__2[[#This Row],[Column1.Position_x]]-Table_data__2[[#This Row],[Column1.Position_x_ref]])/0.001</f>
        <v>586.18183606046159</v>
      </c>
      <c r="G1484">
        <f>ABS(Table_data__2[[#This Row],[Column1.Position_y]]-Table_data__2[[#This Row],[Column1.Position_y_ref]])/0.001</f>
        <v>4055.9900000002217</v>
      </c>
    </row>
    <row r="1485" spans="1:7" x14ac:dyDescent="0.3">
      <c r="A1485">
        <v>199.43199999999999</v>
      </c>
      <c r="B1485">
        <v>99.360010000000003</v>
      </c>
      <c r="C1485">
        <v>200.00660214609127</v>
      </c>
      <c r="D1485">
        <v>103.39133333333356</v>
      </c>
      <c r="E1485">
        <v>16200</v>
      </c>
      <c r="F1485">
        <f>ABS(Table_data__2[[#This Row],[Column1.Position_x]]-Table_data__2[[#This Row],[Column1.Position_x_ref]])/0.001</f>
        <v>574.60214609128002</v>
      </c>
      <c r="G1485">
        <f>ABS(Table_data__2[[#This Row],[Column1.Position_y]]-Table_data__2[[#This Row],[Column1.Position_y_ref]])/0.001</f>
        <v>4031.3233333335602</v>
      </c>
    </row>
    <row r="1486" spans="1:7" x14ac:dyDescent="0.3">
      <c r="A1486">
        <v>199.46</v>
      </c>
      <c r="B1486">
        <v>99.432010000000005</v>
      </c>
      <c r="C1486">
        <v>200.03901245612204</v>
      </c>
      <c r="D1486">
        <v>103.47466666666688</v>
      </c>
      <c r="E1486">
        <v>16200</v>
      </c>
      <c r="F1486">
        <f>ABS(Table_data__2[[#This Row],[Column1.Position_x]]-Table_data__2[[#This Row],[Column1.Position_x_ref]])/0.001</f>
        <v>579.01245612202956</v>
      </c>
      <c r="G1486">
        <f>ABS(Table_data__2[[#This Row],[Column1.Position_y]]-Table_data__2[[#This Row],[Column1.Position_y_ref]])/0.001</f>
        <v>4042.6566666668718</v>
      </c>
    </row>
    <row r="1487" spans="1:7" x14ac:dyDescent="0.3">
      <c r="A1487">
        <v>199.49199999999999</v>
      </c>
      <c r="B1487">
        <v>99.516009999999994</v>
      </c>
      <c r="C1487">
        <v>200.07142276615281</v>
      </c>
      <c r="D1487">
        <v>103.55800000000022</v>
      </c>
      <c r="E1487">
        <v>16200</v>
      </c>
      <c r="F1487">
        <f>ABS(Table_data__2[[#This Row],[Column1.Position_x]]-Table_data__2[[#This Row],[Column1.Position_x_ref]])/0.001</f>
        <v>579.42276615281685</v>
      </c>
      <c r="G1487">
        <f>ABS(Table_data__2[[#This Row],[Column1.Position_y]]-Table_data__2[[#This Row],[Column1.Position_y_ref]])/0.001</f>
        <v>4041.9900000002258</v>
      </c>
    </row>
    <row r="1488" spans="1:7" x14ac:dyDescent="0.3">
      <c r="A1488">
        <v>199.54</v>
      </c>
      <c r="B1488">
        <v>99.612009999999998</v>
      </c>
      <c r="C1488">
        <v>200.10383307618355</v>
      </c>
      <c r="D1488">
        <v>103.64133333333356</v>
      </c>
      <c r="E1488">
        <v>16200</v>
      </c>
      <c r="F1488">
        <f>ABS(Table_data__2[[#This Row],[Column1.Position_x]]-Table_data__2[[#This Row],[Column1.Position_x_ref]])/0.001</f>
        <v>563.83307618355616</v>
      </c>
      <c r="G1488">
        <f>ABS(Table_data__2[[#This Row],[Column1.Position_y]]-Table_data__2[[#This Row],[Column1.Position_y_ref]])/0.001</f>
        <v>4029.3233333335647</v>
      </c>
    </row>
    <row r="1489" spans="1:7" x14ac:dyDescent="0.3">
      <c r="A1489">
        <v>199.56800000000001</v>
      </c>
      <c r="B1489">
        <v>99.668009999999995</v>
      </c>
      <c r="C1489">
        <v>200.13624338621435</v>
      </c>
      <c r="D1489">
        <v>103.72466666666691</v>
      </c>
      <c r="E1489">
        <v>16200</v>
      </c>
      <c r="F1489">
        <f>ABS(Table_data__2[[#This Row],[Column1.Position_x]]-Table_data__2[[#This Row],[Column1.Position_x_ref]])/0.001</f>
        <v>568.24338621433412</v>
      </c>
      <c r="G1489">
        <f>ABS(Table_data__2[[#This Row],[Column1.Position_y]]-Table_data__2[[#This Row],[Column1.Position_y_ref]])/0.001</f>
        <v>4056.6566666669105</v>
      </c>
    </row>
    <row r="1490" spans="1:7" x14ac:dyDescent="0.3">
      <c r="A1490">
        <v>199.596</v>
      </c>
      <c r="B1490">
        <v>99.768010000000004</v>
      </c>
      <c r="C1490">
        <v>200.16865369624509</v>
      </c>
      <c r="D1490">
        <v>103.80800000000022</v>
      </c>
      <c r="E1490">
        <v>16200</v>
      </c>
      <c r="F1490">
        <f>ABS(Table_data__2[[#This Row],[Column1.Position_x]]-Table_data__2[[#This Row],[Column1.Position_x_ref]])/0.001</f>
        <v>572.65369624508367</v>
      </c>
      <c r="G1490">
        <f>ABS(Table_data__2[[#This Row],[Column1.Position_y]]-Table_data__2[[#This Row],[Column1.Position_y_ref]])/0.001</f>
        <v>4039.9900000002162</v>
      </c>
    </row>
    <row r="1491" spans="1:7" x14ac:dyDescent="0.3">
      <c r="A1491">
        <v>199.624</v>
      </c>
      <c r="B1491">
        <v>99.836010000000002</v>
      </c>
      <c r="C1491">
        <v>200.20106400627589</v>
      </c>
      <c r="D1491">
        <v>103.89133333333356</v>
      </c>
      <c r="E1491">
        <v>16300</v>
      </c>
      <c r="F1491">
        <f>ABS(Table_data__2[[#This Row],[Column1.Position_x]]-Table_data__2[[#This Row],[Column1.Position_x_ref]])/0.001</f>
        <v>577.06400627589005</v>
      </c>
      <c r="G1491">
        <f>ABS(Table_data__2[[#This Row],[Column1.Position_y]]-Table_data__2[[#This Row],[Column1.Position_y_ref]])/0.001</f>
        <v>4055.3233333335611</v>
      </c>
    </row>
    <row r="1492" spans="1:7" x14ac:dyDescent="0.3">
      <c r="A1492">
        <v>199.64801</v>
      </c>
      <c r="B1492">
        <v>99.932010000000005</v>
      </c>
      <c r="C1492">
        <v>200.23347431630663</v>
      </c>
      <c r="D1492">
        <v>103.97466666666688</v>
      </c>
      <c r="E1492">
        <v>16300</v>
      </c>
      <c r="F1492">
        <f>ABS(Table_data__2[[#This Row],[Column1.Position_x]]-Table_data__2[[#This Row],[Column1.Position_x_ref]])/0.001</f>
        <v>585.4643163066271</v>
      </c>
      <c r="G1492">
        <f>ABS(Table_data__2[[#This Row],[Column1.Position_y]]-Table_data__2[[#This Row],[Column1.Position_y_ref]])/0.001</f>
        <v>4042.6566666668718</v>
      </c>
    </row>
    <row r="1493" spans="1:7" x14ac:dyDescent="0.3">
      <c r="A1493">
        <v>199.67201</v>
      </c>
      <c r="B1493">
        <v>100.00400999999999</v>
      </c>
      <c r="C1493">
        <v>200.2658846263374</v>
      </c>
      <c r="D1493">
        <v>104.05800000000023</v>
      </c>
      <c r="E1493">
        <v>16300</v>
      </c>
      <c r="F1493">
        <f>ABS(Table_data__2[[#This Row],[Column1.Position_x]]-Table_data__2[[#This Row],[Column1.Position_x_ref]])/0.001</f>
        <v>593.87462633739574</v>
      </c>
      <c r="G1493">
        <f>ABS(Table_data__2[[#This Row],[Column1.Position_y]]-Table_data__2[[#This Row],[Column1.Position_y_ref]])/0.001</f>
        <v>4053.9900000002403</v>
      </c>
    </row>
    <row r="1494" spans="1:7" x14ac:dyDescent="0.3">
      <c r="A1494">
        <v>199.69201000000001</v>
      </c>
      <c r="B1494">
        <v>100.08801</v>
      </c>
      <c r="C1494">
        <v>200.29829493636817</v>
      </c>
      <c r="D1494">
        <v>104.14133333333356</v>
      </c>
      <c r="E1494">
        <v>16300</v>
      </c>
      <c r="F1494">
        <f>ABS(Table_data__2[[#This Row],[Column1.Position_x]]-Table_data__2[[#This Row],[Column1.Position_x_ref]])/0.001</f>
        <v>606.28493636815506</v>
      </c>
      <c r="G1494">
        <f>ABS(Table_data__2[[#This Row],[Column1.Position_y]]-Table_data__2[[#This Row],[Column1.Position_y_ref]])/0.001</f>
        <v>4053.3233333335656</v>
      </c>
    </row>
    <row r="1495" spans="1:7" x14ac:dyDescent="0.3">
      <c r="A1495">
        <v>199.72801000000001</v>
      </c>
      <c r="B1495">
        <v>100.19601</v>
      </c>
      <c r="C1495">
        <v>200.33070524639896</v>
      </c>
      <c r="D1495">
        <v>104.22466666666688</v>
      </c>
      <c r="E1495">
        <v>16300</v>
      </c>
      <c r="F1495">
        <f>ABS(Table_data__2[[#This Row],[Column1.Position_x]]-Table_data__2[[#This Row],[Column1.Position_x_ref]])/0.001</f>
        <v>602.69524639895167</v>
      </c>
      <c r="G1495">
        <f>ABS(Table_data__2[[#This Row],[Column1.Position_y]]-Table_data__2[[#This Row],[Column1.Position_y_ref]])/0.001</f>
        <v>4028.6566666668759</v>
      </c>
    </row>
    <row r="1496" spans="1:7" x14ac:dyDescent="0.3">
      <c r="A1496">
        <v>199.768</v>
      </c>
      <c r="B1496">
        <v>100.32401</v>
      </c>
      <c r="C1496">
        <v>200.3631155564297</v>
      </c>
      <c r="D1496">
        <v>104.30800000000022</v>
      </c>
      <c r="E1496">
        <v>16300</v>
      </c>
      <c r="F1496">
        <f>ABS(Table_data__2[[#This Row],[Column1.Position_x]]-Table_data__2[[#This Row],[Column1.Position_x_ref]])/0.001</f>
        <v>595.11555642970393</v>
      </c>
      <c r="G1496">
        <f>ABS(Table_data__2[[#This Row],[Column1.Position_y]]-Table_data__2[[#This Row],[Column1.Position_y_ref]])/0.001</f>
        <v>3983.990000000219</v>
      </c>
    </row>
    <row r="1497" spans="1:7" x14ac:dyDescent="0.3">
      <c r="A1497">
        <v>199.79599999999999</v>
      </c>
      <c r="B1497">
        <v>100.40801</v>
      </c>
      <c r="C1497">
        <v>200.39552586646047</v>
      </c>
      <c r="D1497">
        <v>104.39133333333356</v>
      </c>
      <c r="E1497">
        <v>16300</v>
      </c>
      <c r="F1497">
        <f>ABS(Table_data__2[[#This Row],[Column1.Position_x]]-Table_data__2[[#This Row],[Column1.Position_x_ref]])/0.001</f>
        <v>599.52586646048189</v>
      </c>
      <c r="G1497">
        <f>ABS(Table_data__2[[#This Row],[Column1.Position_y]]-Table_data__2[[#This Row],[Column1.Position_y_ref]])/0.001</f>
        <v>3983.3233333335584</v>
      </c>
    </row>
    <row r="1498" spans="1:7" x14ac:dyDescent="0.3">
      <c r="A1498">
        <v>199.83600999999999</v>
      </c>
      <c r="B1498">
        <v>100.512</v>
      </c>
      <c r="C1498">
        <v>200.42793617649124</v>
      </c>
      <c r="D1498">
        <v>104.47466666666688</v>
      </c>
      <c r="E1498">
        <v>16300</v>
      </c>
      <c r="F1498">
        <f>ABS(Table_data__2[[#This Row],[Column1.Position_x]]-Table_data__2[[#This Row],[Column1.Position_x_ref]])/0.001</f>
        <v>591.92617649125623</v>
      </c>
      <c r="G1498">
        <f>ABS(Table_data__2[[#This Row],[Column1.Position_y]]-Table_data__2[[#This Row],[Column1.Position_y_ref]])/0.001</f>
        <v>3962.6666666668766</v>
      </c>
    </row>
    <row r="1499" spans="1:7" x14ac:dyDescent="0.3">
      <c r="A1499">
        <v>199.88</v>
      </c>
      <c r="B1499">
        <v>100.61201</v>
      </c>
      <c r="C1499">
        <v>200.46034648652201</v>
      </c>
      <c r="D1499">
        <v>104.55800000000022</v>
      </c>
      <c r="E1499">
        <v>16300</v>
      </c>
      <c r="F1499">
        <f>ABS(Table_data__2[[#This Row],[Column1.Position_x]]-Table_data__2[[#This Row],[Column1.Position_x_ref]])/0.001</f>
        <v>580.34648652201781</v>
      </c>
      <c r="G1499">
        <f>ABS(Table_data__2[[#This Row],[Column1.Position_y]]-Table_data__2[[#This Row],[Column1.Position_y_ref]])/0.001</f>
        <v>3945.9900000002222</v>
      </c>
    </row>
    <row r="1500" spans="1:7" x14ac:dyDescent="0.3">
      <c r="A1500">
        <v>199.91200000000001</v>
      </c>
      <c r="B1500">
        <v>100.70401</v>
      </c>
      <c r="C1500">
        <v>200.49275679655281</v>
      </c>
      <c r="D1500">
        <v>104.64133333333356</v>
      </c>
      <c r="E1500">
        <v>16400</v>
      </c>
      <c r="F1500">
        <f>ABS(Table_data__2[[#This Row],[Column1.Position_x]]-Table_data__2[[#This Row],[Column1.Position_x_ref]])/0.001</f>
        <v>580.7567965528051</v>
      </c>
      <c r="G1500">
        <f>ABS(Table_data__2[[#This Row],[Column1.Position_y]]-Table_data__2[[#This Row],[Column1.Position_y_ref]])/0.001</f>
        <v>3937.3233333335661</v>
      </c>
    </row>
    <row r="1501" spans="1:7" x14ac:dyDescent="0.3">
      <c r="A1501">
        <v>199.95201</v>
      </c>
      <c r="B1501">
        <v>100.78001</v>
      </c>
      <c r="C1501">
        <v>200.52516710658352</v>
      </c>
      <c r="D1501">
        <v>104.72466666666688</v>
      </c>
      <c r="E1501">
        <v>16400</v>
      </c>
      <c r="F1501">
        <f>ABS(Table_data__2[[#This Row],[Column1.Position_x]]-Table_data__2[[#This Row],[Column1.Position_x_ref]])/0.001</f>
        <v>573.15710658352259</v>
      </c>
      <c r="G1501">
        <f>ABS(Table_data__2[[#This Row],[Column1.Position_y]]-Table_data__2[[#This Row],[Column1.Position_y_ref]])/0.001</f>
        <v>3944.6566666668728</v>
      </c>
    </row>
    <row r="1502" spans="1:7" x14ac:dyDescent="0.3">
      <c r="A1502">
        <v>199.98000999999999</v>
      </c>
      <c r="B1502">
        <v>100.83601</v>
      </c>
      <c r="C1502">
        <v>200.55757741661432</v>
      </c>
      <c r="D1502">
        <v>104.80800000000023</v>
      </c>
      <c r="E1502">
        <v>16400</v>
      </c>
      <c r="F1502">
        <f>ABS(Table_data__2[[#This Row],[Column1.Position_x]]-Table_data__2[[#This Row],[Column1.Position_x_ref]])/0.001</f>
        <v>577.56741661432898</v>
      </c>
      <c r="G1502">
        <f>ABS(Table_data__2[[#This Row],[Column1.Position_y]]-Table_data__2[[#This Row],[Column1.Position_y_ref]])/0.001</f>
        <v>3971.9900000002326</v>
      </c>
    </row>
    <row r="1503" spans="1:7" x14ac:dyDescent="0.3">
      <c r="A1503">
        <v>200.012</v>
      </c>
      <c r="B1503">
        <v>100.9</v>
      </c>
      <c r="C1503">
        <v>200.58998772664503</v>
      </c>
      <c r="D1503">
        <v>104.89133333333356</v>
      </c>
      <c r="E1503">
        <v>16400</v>
      </c>
      <c r="F1503">
        <f>ABS(Table_data__2[[#This Row],[Column1.Position_x]]-Table_data__2[[#This Row],[Column1.Position_x_ref]])/0.001</f>
        <v>577.98772664503417</v>
      </c>
      <c r="G1503">
        <f>ABS(Table_data__2[[#This Row],[Column1.Position_y]]-Table_data__2[[#This Row],[Column1.Position_y_ref]])/0.001</f>
        <v>3991.3333333335572</v>
      </c>
    </row>
    <row r="1504" spans="1:7" x14ac:dyDescent="0.3">
      <c r="A1504">
        <v>200.05199999999999</v>
      </c>
      <c r="B1504">
        <v>100.996</v>
      </c>
      <c r="C1504">
        <v>200.62239803667583</v>
      </c>
      <c r="D1504">
        <v>104.97466666666688</v>
      </c>
      <c r="E1504">
        <v>16400</v>
      </c>
      <c r="F1504">
        <f>ABS(Table_data__2[[#This Row],[Column1.Position_x]]-Table_data__2[[#This Row],[Column1.Position_x_ref]])/0.001</f>
        <v>570.3980366758401</v>
      </c>
      <c r="G1504">
        <f>ABS(Table_data__2[[#This Row],[Column1.Position_y]]-Table_data__2[[#This Row],[Column1.Position_y_ref]])/0.001</f>
        <v>3978.6666666668821</v>
      </c>
    </row>
    <row r="1505" spans="1:7" x14ac:dyDescent="0.3">
      <c r="A1505">
        <v>200.07599999999999</v>
      </c>
      <c r="B1505">
        <v>101.06801</v>
      </c>
      <c r="C1505">
        <v>200.6548083467066</v>
      </c>
      <c r="D1505">
        <v>105.05800000000022</v>
      </c>
      <c r="E1505">
        <v>16400</v>
      </c>
      <c r="F1505">
        <f>ABS(Table_data__2[[#This Row],[Column1.Position_x]]-Table_data__2[[#This Row],[Column1.Position_x_ref]])/0.001</f>
        <v>578.80834670660875</v>
      </c>
      <c r="G1505">
        <f>ABS(Table_data__2[[#This Row],[Column1.Position_y]]-Table_data__2[[#This Row],[Column1.Position_y_ref]])/0.001</f>
        <v>3989.990000000219</v>
      </c>
    </row>
    <row r="1506" spans="1:7" x14ac:dyDescent="0.3">
      <c r="A1506">
        <v>200.1</v>
      </c>
      <c r="B1506">
        <v>101.14801</v>
      </c>
      <c r="C1506">
        <v>200.68721865673737</v>
      </c>
      <c r="D1506">
        <v>105.14133333333356</v>
      </c>
      <c r="E1506">
        <v>16400</v>
      </c>
      <c r="F1506">
        <f>ABS(Table_data__2[[#This Row],[Column1.Position_x]]-Table_data__2[[#This Row],[Column1.Position_x_ref]])/0.001</f>
        <v>587.21865673737739</v>
      </c>
      <c r="G1506">
        <f>ABS(Table_data__2[[#This Row],[Column1.Position_y]]-Table_data__2[[#This Row],[Column1.Position_y_ref]])/0.001</f>
        <v>3993.3233333335634</v>
      </c>
    </row>
    <row r="1507" spans="1:7" x14ac:dyDescent="0.3">
      <c r="A1507">
        <v>200.13200000000001</v>
      </c>
      <c r="B1507">
        <v>101.25201</v>
      </c>
      <c r="C1507">
        <v>200.71962896676817</v>
      </c>
      <c r="D1507">
        <v>105.22466666666691</v>
      </c>
      <c r="E1507">
        <v>16400</v>
      </c>
      <c r="F1507">
        <f>ABS(Table_data__2[[#This Row],[Column1.Position_x]]-Table_data__2[[#This Row],[Column1.Position_x_ref]])/0.001</f>
        <v>587.62896676816467</v>
      </c>
      <c r="G1507">
        <f>ABS(Table_data__2[[#This Row],[Column1.Position_y]]-Table_data__2[[#This Row],[Column1.Position_y_ref]])/0.001</f>
        <v>3972.6566666669073</v>
      </c>
    </row>
    <row r="1508" spans="1:7" x14ac:dyDescent="0.3">
      <c r="A1508">
        <v>200.16801000000001</v>
      </c>
      <c r="B1508">
        <v>101.36400999999999</v>
      </c>
      <c r="C1508">
        <v>200.75203927679888</v>
      </c>
      <c r="D1508">
        <v>105.30800000000022</v>
      </c>
      <c r="E1508">
        <v>16400</v>
      </c>
      <c r="F1508">
        <f>ABS(Table_data__2[[#This Row],[Column1.Position_x]]-Table_data__2[[#This Row],[Column1.Position_x_ref]])/0.001</f>
        <v>584.02927679887284</v>
      </c>
      <c r="G1508">
        <f>ABS(Table_data__2[[#This Row],[Column1.Position_y]]-Table_data__2[[#This Row],[Column1.Position_y_ref]])/0.001</f>
        <v>3943.9900000002267</v>
      </c>
    </row>
    <row r="1509" spans="1:7" x14ac:dyDescent="0.3">
      <c r="A1509">
        <v>200.19601</v>
      </c>
      <c r="B1509">
        <v>101.45201</v>
      </c>
      <c r="C1509">
        <v>200.78444958682968</v>
      </c>
      <c r="D1509">
        <v>105.39133333333356</v>
      </c>
      <c r="E1509">
        <v>16400</v>
      </c>
      <c r="F1509">
        <f>ABS(Table_data__2[[#This Row],[Column1.Position_x]]-Table_data__2[[#This Row],[Column1.Position_x_ref]])/0.001</f>
        <v>588.43958682967923</v>
      </c>
      <c r="G1509">
        <f>ABS(Table_data__2[[#This Row],[Column1.Position_y]]-Table_data__2[[#This Row],[Column1.Position_y_ref]])/0.001</f>
        <v>3939.3233333335615</v>
      </c>
    </row>
    <row r="1510" spans="1:7" x14ac:dyDescent="0.3">
      <c r="A1510">
        <v>200.22400999999999</v>
      </c>
      <c r="B1510">
        <v>101.54001</v>
      </c>
      <c r="C1510">
        <v>200.81685989686045</v>
      </c>
      <c r="D1510">
        <v>105.47466666666691</v>
      </c>
      <c r="E1510">
        <v>16500</v>
      </c>
      <c r="F1510">
        <f>ABS(Table_data__2[[#This Row],[Column1.Position_x]]-Table_data__2[[#This Row],[Column1.Position_x_ref]])/0.001</f>
        <v>592.84989686045719</v>
      </c>
      <c r="G1510">
        <f>ABS(Table_data__2[[#This Row],[Column1.Position_y]]-Table_data__2[[#This Row],[Column1.Position_y_ref]])/0.001</f>
        <v>3934.6566666669105</v>
      </c>
    </row>
    <row r="1511" spans="1:7" x14ac:dyDescent="0.3">
      <c r="A1511">
        <v>200.26400000000001</v>
      </c>
      <c r="B1511">
        <v>101.64400999999999</v>
      </c>
      <c r="C1511">
        <v>200.84927020689119</v>
      </c>
      <c r="D1511">
        <v>105.55800000000023</v>
      </c>
      <c r="E1511">
        <v>16500</v>
      </c>
      <c r="F1511">
        <f>ABS(Table_data__2[[#This Row],[Column1.Position_x]]-Table_data__2[[#This Row],[Column1.Position_x_ref]])/0.001</f>
        <v>585.27020689118103</v>
      </c>
      <c r="G1511">
        <f>ABS(Table_data__2[[#This Row],[Column1.Position_y]]-Table_data__2[[#This Row],[Column1.Position_y_ref]])/0.001</f>
        <v>3913.9900000002399</v>
      </c>
    </row>
    <row r="1512" spans="1:7" x14ac:dyDescent="0.3">
      <c r="A1512">
        <v>200.29599999999999</v>
      </c>
      <c r="B1512">
        <v>101.72401000000001</v>
      </c>
      <c r="C1512">
        <v>200.88168051692196</v>
      </c>
      <c r="D1512">
        <v>105.64133333333356</v>
      </c>
      <c r="E1512">
        <v>16500</v>
      </c>
      <c r="F1512">
        <f>ABS(Table_data__2[[#This Row],[Column1.Position_x]]-Table_data__2[[#This Row],[Column1.Position_x_ref]])/0.001</f>
        <v>585.68051692196832</v>
      </c>
      <c r="G1512">
        <f>ABS(Table_data__2[[#This Row],[Column1.Position_y]]-Table_data__2[[#This Row],[Column1.Position_y_ref]])/0.001</f>
        <v>3917.3233333335561</v>
      </c>
    </row>
    <row r="1513" spans="1:7" x14ac:dyDescent="0.3">
      <c r="A1513">
        <v>200.33600999999999</v>
      </c>
      <c r="B1513">
        <v>101.82401</v>
      </c>
      <c r="C1513">
        <v>200.91409082695273</v>
      </c>
      <c r="D1513">
        <v>105.72466666666688</v>
      </c>
      <c r="E1513">
        <v>16500</v>
      </c>
      <c r="F1513">
        <f>ABS(Table_data__2[[#This Row],[Column1.Position_x]]-Table_data__2[[#This Row],[Column1.Position_x_ref]])/0.001</f>
        <v>578.08082695274265</v>
      </c>
      <c r="G1513">
        <f>ABS(Table_data__2[[#This Row],[Column1.Position_y]]-Table_data__2[[#This Row],[Column1.Position_y_ref]])/0.001</f>
        <v>3900.6566666668759</v>
      </c>
    </row>
    <row r="1514" spans="1:7" x14ac:dyDescent="0.3">
      <c r="A1514">
        <v>200.36401000000001</v>
      </c>
      <c r="B1514">
        <v>101.90401</v>
      </c>
      <c r="C1514">
        <v>200.9465011369835</v>
      </c>
      <c r="D1514">
        <v>105.80800000000023</v>
      </c>
      <c r="E1514">
        <v>16500</v>
      </c>
      <c r="F1514">
        <f>ABS(Table_data__2[[#This Row],[Column1.Position_x]]-Table_data__2[[#This Row],[Column1.Position_x_ref]])/0.001</f>
        <v>582.4911369834922</v>
      </c>
      <c r="G1514">
        <f>ABS(Table_data__2[[#This Row],[Column1.Position_y]]-Table_data__2[[#This Row],[Column1.Position_y_ref]])/0.001</f>
        <v>3903.9900000002349</v>
      </c>
    </row>
    <row r="1515" spans="1:7" x14ac:dyDescent="0.3">
      <c r="A1515">
        <v>200.39600999999999</v>
      </c>
      <c r="B1515">
        <v>101.98399999999999</v>
      </c>
      <c r="C1515">
        <v>200.9789114470143</v>
      </c>
      <c r="D1515">
        <v>105.89133333333356</v>
      </c>
      <c r="E1515">
        <v>16500</v>
      </c>
      <c r="F1515">
        <f>ABS(Table_data__2[[#This Row],[Column1.Position_x]]-Table_data__2[[#This Row],[Column1.Position_x_ref]])/0.001</f>
        <v>582.90144701430791</v>
      </c>
      <c r="G1515">
        <f>ABS(Table_data__2[[#This Row],[Column1.Position_y]]-Table_data__2[[#This Row],[Column1.Position_y_ref]])/0.001</f>
        <v>3907.3333333335681</v>
      </c>
    </row>
    <row r="1516" spans="1:7" x14ac:dyDescent="0.3">
      <c r="A1516">
        <v>200.43600000000001</v>
      </c>
      <c r="B1516">
        <v>102.09201</v>
      </c>
      <c r="C1516">
        <v>201.01132175704504</v>
      </c>
      <c r="D1516">
        <v>105.97466666666691</v>
      </c>
      <c r="E1516">
        <v>16500</v>
      </c>
      <c r="F1516">
        <f>ABS(Table_data__2[[#This Row],[Column1.Position_x]]-Table_data__2[[#This Row],[Column1.Position_x_ref]])/0.001</f>
        <v>575.32175704503175</v>
      </c>
      <c r="G1516">
        <f>ABS(Table_data__2[[#This Row],[Column1.Position_y]]-Table_data__2[[#This Row],[Column1.Position_y_ref]])/0.001</f>
        <v>3882.6566666669037</v>
      </c>
    </row>
    <row r="1517" spans="1:7" x14ac:dyDescent="0.3">
      <c r="A1517">
        <v>200.47601</v>
      </c>
      <c r="B1517">
        <v>102.19199999999999</v>
      </c>
      <c r="C1517">
        <v>201.04373206707575</v>
      </c>
      <c r="D1517">
        <v>106.05800000000023</v>
      </c>
      <c r="E1517">
        <v>16500</v>
      </c>
      <c r="F1517">
        <f>ABS(Table_data__2[[#This Row],[Column1.Position_x]]-Table_data__2[[#This Row],[Column1.Position_x_ref]])/0.001</f>
        <v>567.72206707574924</v>
      </c>
      <c r="G1517">
        <f>ABS(Table_data__2[[#This Row],[Column1.Position_y]]-Table_data__2[[#This Row],[Column1.Position_y_ref]])/0.001</f>
        <v>3866.000000000241</v>
      </c>
    </row>
    <row r="1518" spans="1:7" x14ac:dyDescent="0.3">
      <c r="A1518">
        <v>200.50801000000001</v>
      </c>
      <c r="B1518">
        <v>102.26</v>
      </c>
      <c r="C1518">
        <v>201.07614237710655</v>
      </c>
      <c r="D1518">
        <v>106.14133333333356</v>
      </c>
      <c r="E1518">
        <v>16500</v>
      </c>
      <c r="F1518">
        <f>ABS(Table_data__2[[#This Row],[Column1.Position_x]]-Table_data__2[[#This Row],[Column1.Position_x_ref]])/0.001</f>
        <v>568.13237710653652</v>
      </c>
      <c r="G1518">
        <f>ABS(Table_data__2[[#This Row],[Column1.Position_y]]-Table_data__2[[#This Row],[Column1.Position_y_ref]])/0.001</f>
        <v>3881.3333333335577</v>
      </c>
    </row>
    <row r="1519" spans="1:7" x14ac:dyDescent="0.3">
      <c r="A1519">
        <v>200.53601</v>
      </c>
      <c r="B1519">
        <v>102.32001</v>
      </c>
      <c r="C1519">
        <v>201.10855268713735</v>
      </c>
      <c r="D1519">
        <v>106.22466666666691</v>
      </c>
      <c r="E1519">
        <v>16600</v>
      </c>
      <c r="F1519">
        <f>ABS(Table_data__2[[#This Row],[Column1.Position_x]]-Table_data__2[[#This Row],[Column1.Position_x_ref]])/0.001</f>
        <v>572.54268713734291</v>
      </c>
      <c r="G1519">
        <f>ABS(Table_data__2[[#This Row],[Column1.Position_y]]-Table_data__2[[#This Row],[Column1.Position_y_ref]])/0.001</f>
        <v>3904.6566666669091</v>
      </c>
    </row>
    <row r="1520" spans="1:7" x14ac:dyDescent="0.3">
      <c r="A1520">
        <v>200.56001000000001</v>
      </c>
      <c r="B1520">
        <v>102.35601</v>
      </c>
      <c r="C1520">
        <v>201.14096299716812</v>
      </c>
      <c r="D1520">
        <v>106.30800000000023</v>
      </c>
      <c r="E1520">
        <v>16600</v>
      </c>
      <c r="F1520">
        <f>ABS(Table_data__2[[#This Row],[Column1.Position_x]]-Table_data__2[[#This Row],[Column1.Position_x_ref]])/0.001</f>
        <v>580.95299716811155</v>
      </c>
      <c r="G1520">
        <f>ABS(Table_data__2[[#This Row],[Column1.Position_y]]-Table_data__2[[#This Row],[Column1.Position_y_ref]])/0.001</f>
        <v>3951.9900000002367</v>
      </c>
    </row>
    <row r="1521" spans="1:7" x14ac:dyDescent="0.3">
      <c r="A1521">
        <v>200.58000999999999</v>
      </c>
      <c r="B1521">
        <v>102.40401</v>
      </c>
      <c r="C1521">
        <v>201.17337330719889</v>
      </c>
      <c r="D1521">
        <v>106.39133333333358</v>
      </c>
      <c r="E1521">
        <v>16600</v>
      </c>
      <c r="F1521">
        <f>ABS(Table_data__2[[#This Row],[Column1.Position_x]]-Table_data__2[[#This Row],[Column1.Position_x_ref]])/0.001</f>
        <v>593.36330719889929</v>
      </c>
      <c r="G1521">
        <f>ABS(Table_data__2[[#This Row],[Column1.Position_y]]-Table_data__2[[#This Row],[Column1.Position_y_ref]])/0.001</f>
        <v>3987.3233333335775</v>
      </c>
    </row>
    <row r="1522" spans="1:7" x14ac:dyDescent="0.3">
      <c r="A1522">
        <v>200.60801000000001</v>
      </c>
      <c r="B1522">
        <v>102.456</v>
      </c>
      <c r="C1522">
        <v>201.20578361722968</v>
      </c>
      <c r="D1522">
        <v>106.47466666666691</v>
      </c>
      <c r="E1522">
        <v>16600</v>
      </c>
      <c r="F1522">
        <f>ABS(Table_data__2[[#This Row],[Column1.Position_x]]-Table_data__2[[#This Row],[Column1.Position_x_ref]])/0.001</f>
        <v>597.77361722967726</v>
      </c>
      <c r="G1522">
        <f>ABS(Table_data__2[[#This Row],[Column1.Position_y]]-Table_data__2[[#This Row],[Column1.Position_y_ref]])/0.001</f>
        <v>4018.6666666669025</v>
      </c>
    </row>
    <row r="1523" spans="1:7" x14ac:dyDescent="0.3">
      <c r="A1523">
        <v>200.65199999999999</v>
      </c>
      <c r="B1523">
        <v>102.56401</v>
      </c>
      <c r="C1523">
        <v>201.2381939272604</v>
      </c>
      <c r="D1523">
        <v>106.55800000000023</v>
      </c>
      <c r="E1523">
        <v>16600</v>
      </c>
      <c r="F1523">
        <f>ABS(Table_data__2[[#This Row],[Column1.Position_x]]-Table_data__2[[#This Row],[Column1.Position_x_ref]])/0.001</f>
        <v>586.19392726041042</v>
      </c>
      <c r="G1523">
        <f>ABS(Table_data__2[[#This Row],[Column1.Position_y]]-Table_data__2[[#This Row],[Column1.Position_y_ref]])/0.001</f>
        <v>3993.9900000002381</v>
      </c>
    </row>
    <row r="1524" spans="1:7" x14ac:dyDescent="0.3">
      <c r="A1524">
        <v>200.67600999999999</v>
      </c>
      <c r="B1524">
        <v>102.64001</v>
      </c>
      <c r="C1524">
        <v>201.2706042372912</v>
      </c>
      <c r="D1524">
        <v>106.64133333333358</v>
      </c>
      <c r="E1524">
        <v>16600</v>
      </c>
      <c r="F1524">
        <f>ABS(Table_data__2[[#This Row],[Column1.Position_x]]-Table_data__2[[#This Row],[Column1.Position_x_ref]])/0.001</f>
        <v>594.59423729120431</v>
      </c>
      <c r="G1524">
        <f>ABS(Table_data__2[[#This Row],[Column1.Position_y]]-Table_data__2[[#This Row],[Column1.Position_y_ref]])/0.001</f>
        <v>4001.3233333335734</v>
      </c>
    </row>
    <row r="1525" spans="1:7" x14ac:dyDescent="0.3">
      <c r="A1525">
        <v>200.708</v>
      </c>
      <c r="B1525">
        <v>102.74401</v>
      </c>
      <c r="C1525">
        <v>201.30301454732191</v>
      </c>
      <c r="D1525">
        <v>106.72466666666691</v>
      </c>
      <c r="E1525">
        <v>16600</v>
      </c>
      <c r="F1525">
        <f>ABS(Table_data__2[[#This Row],[Column1.Position_x]]-Table_data__2[[#This Row],[Column1.Position_x_ref]])/0.001</f>
        <v>595.0145473219095</v>
      </c>
      <c r="G1525">
        <f>ABS(Table_data__2[[#This Row],[Column1.Position_y]]-Table_data__2[[#This Row],[Column1.Position_y_ref]])/0.001</f>
        <v>3980.6566666669028</v>
      </c>
    </row>
    <row r="1526" spans="1:7" x14ac:dyDescent="0.3">
      <c r="A1526">
        <v>200.732</v>
      </c>
      <c r="B1526">
        <v>102.82801000000001</v>
      </c>
      <c r="C1526">
        <v>201.33542485735271</v>
      </c>
      <c r="D1526">
        <v>106.80800000000023</v>
      </c>
      <c r="E1526">
        <v>16600</v>
      </c>
      <c r="F1526">
        <f>ABS(Table_data__2[[#This Row],[Column1.Position_x]]-Table_data__2[[#This Row],[Column1.Position_x_ref]])/0.001</f>
        <v>603.42485735270657</v>
      </c>
      <c r="G1526">
        <f>ABS(Table_data__2[[#This Row],[Column1.Position_y]]-Table_data__2[[#This Row],[Column1.Position_y_ref]])/0.001</f>
        <v>3979.9900000002281</v>
      </c>
    </row>
    <row r="1527" spans="1:7" x14ac:dyDescent="0.3">
      <c r="A1527">
        <v>200.75601</v>
      </c>
      <c r="B1527">
        <v>102.92001</v>
      </c>
      <c r="C1527">
        <v>201.3678351673835</v>
      </c>
      <c r="D1527">
        <v>106.89133333333361</v>
      </c>
      <c r="E1527">
        <v>16600</v>
      </c>
      <c r="F1527">
        <f>ABS(Table_data__2[[#This Row],[Column1.Position_x]]-Table_data__2[[#This Row],[Column1.Position_x_ref]])/0.001</f>
        <v>611.82516738350046</v>
      </c>
      <c r="G1527">
        <f>ABS(Table_data__2[[#This Row],[Column1.Position_y]]-Table_data__2[[#This Row],[Column1.Position_y_ref]])/0.001</f>
        <v>3971.3233333336007</v>
      </c>
    </row>
    <row r="1528" spans="1:7" x14ac:dyDescent="0.3">
      <c r="A1528">
        <v>200.78800000000001</v>
      </c>
      <c r="B1528">
        <v>103.00801</v>
      </c>
      <c r="C1528">
        <v>201.40024547741424</v>
      </c>
      <c r="D1528">
        <v>106.97466666666691</v>
      </c>
      <c r="E1528">
        <v>16700</v>
      </c>
      <c r="F1528">
        <f>ABS(Table_data__2[[#This Row],[Column1.Position_x]]-Table_data__2[[#This Row],[Column1.Position_x_ref]])/0.001</f>
        <v>612.24547741423407</v>
      </c>
      <c r="G1528">
        <f>ABS(Table_data__2[[#This Row],[Column1.Position_y]]-Table_data__2[[#This Row],[Column1.Position_y_ref]])/0.001</f>
        <v>3966.6566666669069</v>
      </c>
    </row>
    <row r="1529" spans="1:7" x14ac:dyDescent="0.3">
      <c r="A1529">
        <v>200.828</v>
      </c>
      <c r="B1529">
        <v>103.11201</v>
      </c>
      <c r="C1529">
        <v>201.43265578744499</v>
      </c>
      <c r="D1529">
        <v>107.05800000000023</v>
      </c>
      <c r="E1529">
        <v>16700</v>
      </c>
      <c r="F1529">
        <f>ABS(Table_data__2[[#This Row],[Column1.Position_x]]-Table_data__2[[#This Row],[Column1.Position_x_ref]])/0.001</f>
        <v>604.65578744498316</v>
      </c>
      <c r="G1529">
        <f>ABS(Table_data__2[[#This Row],[Column1.Position_y]]-Table_data__2[[#This Row],[Column1.Position_y_ref]])/0.001</f>
        <v>3945.9900000002363</v>
      </c>
    </row>
    <row r="1530" spans="1:7" x14ac:dyDescent="0.3">
      <c r="A1530">
        <v>200.85599999999999</v>
      </c>
      <c r="B1530">
        <v>103.19199999999999</v>
      </c>
      <c r="C1530">
        <v>201.46506609747576</v>
      </c>
      <c r="D1530">
        <v>107.14133333333358</v>
      </c>
      <c r="E1530">
        <v>16700</v>
      </c>
      <c r="F1530">
        <f>ABS(Table_data__2[[#This Row],[Column1.Position_x]]-Table_data__2[[#This Row],[Column1.Position_x_ref]])/0.001</f>
        <v>609.06609747576113</v>
      </c>
      <c r="G1530">
        <f>ABS(Table_data__2[[#This Row],[Column1.Position_y]]-Table_data__2[[#This Row],[Column1.Position_y_ref]])/0.001</f>
        <v>3949.3333333335841</v>
      </c>
    </row>
    <row r="1531" spans="1:7" x14ac:dyDescent="0.3">
      <c r="A1531">
        <v>200.89600999999999</v>
      </c>
      <c r="B1531">
        <v>103.27601</v>
      </c>
      <c r="C1531">
        <v>201.49747640750655</v>
      </c>
      <c r="D1531">
        <v>107.22466666666691</v>
      </c>
      <c r="E1531">
        <v>16700</v>
      </c>
      <c r="F1531">
        <f>ABS(Table_data__2[[#This Row],[Column1.Position_x]]-Table_data__2[[#This Row],[Column1.Position_x_ref]])/0.001</f>
        <v>601.46640750656388</v>
      </c>
      <c r="G1531">
        <f>ABS(Table_data__2[[#This Row],[Column1.Position_y]]-Table_data__2[[#This Row],[Column1.Position_y_ref]])/0.001</f>
        <v>3948.6566666669064</v>
      </c>
    </row>
    <row r="1532" spans="1:7" x14ac:dyDescent="0.3">
      <c r="A1532">
        <v>200.94</v>
      </c>
      <c r="B1532">
        <v>103.34001000000001</v>
      </c>
      <c r="C1532">
        <v>201.52988671753732</v>
      </c>
      <c r="D1532">
        <v>107.30800000000023</v>
      </c>
      <c r="E1532">
        <v>16700</v>
      </c>
      <c r="F1532">
        <f>ABS(Table_data__2[[#This Row],[Column1.Position_x]]-Table_data__2[[#This Row],[Column1.Position_x_ref]])/0.001</f>
        <v>589.88671753732547</v>
      </c>
      <c r="G1532">
        <f>ABS(Table_data__2[[#This Row],[Column1.Position_y]]-Table_data__2[[#This Row],[Column1.Position_y_ref]])/0.001</f>
        <v>3967.9900000002276</v>
      </c>
    </row>
    <row r="1533" spans="1:7" x14ac:dyDescent="0.3">
      <c r="A1533">
        <v>200.96799999999999</v>
      </c>
      <c r="B1533">
        <v>103.4</v>
      </c>
      <c r="C1533">
        <v>201.56229702756809</v>
      </c>
      <c r="D1533">
        <v>107.39133333333356</v>
      </c>
      <c r="E1533">
        <v>16700</v>
      </c>
      <c r="F1533">
        <f>ABS(Table_data__2[[#This Row],[Column1.Position_x]]-Table_data__2[[#This Row],[Column1.Position_x_ref]])/0.001</f>
        <v>594.29702756810343</v>
      </c>
      <c r="G1533">
        <f>ABS(Table_data__2[[#This Row],[Column1.Position_y]]-Table_data__2[[#This Row],[Column1.Position_y_ref]])/0.001</f>
        <v>3991.3333333335572</v>
      </c>
    </row>
    <row r="1534" spans="1:7" x14ac:dyDescent="0.3">
      <c r="A1534">
        <v>201.00001</v>
      </c>
      <c r="B1534">
        <v>103.46401</v>
      </c>
      <c r="C1534">
        <v>201.59470733759883</v>
      </c>
      <c r="D1534">
        <v>107.47466666666691</v>
      </c>
      <c r="E1534">
        <v>16700</v>
      </c>
      <c r="F1534">
        <f>ABS(Table_data__2[[#This Row],[Column1.Position_x]]-Table_data__2[[#This Row],[Column1.Position_x_ref]])/0.001</f>
        <v>594.6973375988307</v>
      </c>
      <c r="G1534">
        <f>ABS(Table_data__2[[#This Row],[Column1.Position_y]]-Table_data__2[[#This Row],[Column1.Position_y_ref]])/0.001</f>
        <v>4010.6566666669037</v>
      </c>
    </row>
    <row r="1535" spans="1:7" x14ac:dyDescent="0.3">
      <c r="A1535">
        <v>201.05199999999999</v>
      </c>
      <c r="B1535">
        <v>103.58401000000001</v>
      </c>
      <c r="C1535">
        <v>201.62711764762963</v>
      </c>
      <c r="D1535">
        <v>107.55800000000023</v>
      </c>
      <c r="E1535">
        <v>16700</v>
      </c>
      <c r="F1535">
        <f>ABS(Table_data__2[[#This Row],[Column1.Position_x]]-Table_data__2[[#This Row],[Column1.Position_x_ref]])/0.001</f>
        <v>575.11764762963935</v>
      </c>
      <c r="G1535">
        <f>ABS(Table_data__2[[#This Row],[Column1.Position_y]]-Table_data__2[[#This Row],[Column1.Position_y_ref]])/0.001</f>
        <v>3973.9900000002281</v>
      </c>
    </row>
    <row r="1536" spans="1:7" x14ac:dyDescent="0.3">
      <c r="A1536">
        <v>201.08401000000001</v>
      </c>
      <c r="B1536">
        <v>103.664</v>
      </c>
      <c r="C1536">
        <v>201.65952795766037</v>
      </c>
      <c r="D1536">
        <v>107.64133333333358</v>
      </c>
      <c r="E1536">
        <v>16700</v>
      </c>
      <c r="F1536">
        <f>ABS(Table_data__2[[#This Row],[Column1.Position_x]]-Table_data__2[[#This Row],[Column1.Position_x_ref]])/0.001</f>
        <v>575.51795766036662</v>
      </c>
      <c r="G1536">
        <f>ABS(Table_data__2[[#This Row],[Column1.Position_y]]-Table_data__2[[#This Row],[Column1.Position_y_ref]])/0.001</f>
        <v>3977.3333333335754</v>
      </c>
    </row>
    <row r="1537" spans="1:7" x14ac:dyDescent="0.3">
      <c r="A1537">
        <v>201.1</v>
      </c>
      <c r="B1537">
        <v>103.72</v>
      </c>
      <c r="C1537">
        <v>201.69193826769117</v>
      </c>
      <c r="D1537">
        <v>107.72466666666691</v>
      </c>
      <c r="E1537">
        <v>16800</v>
      </c>
      <c r="F1537">
        <f>ABS(Table_data__2[[#This Row],[Column1.Position_x]]-Table_data__2[[#This Row],[Column1.Position_x_ref]])/0.001</f>
        <v>591.93826769117663</v>
      </c>
      <c r="G1537">
        <f>ABS(Table_data__2[[#This Row],[Column1.Position_y]]-Table_data__2[[#This Row],[Column1.Position_y_ref]])/0.001</f>
        <v>4004.6666666669066</v>
      </c>
    </row>
    <row r="1538" spans="1:7" x14ac:dyDescent="0.3">
      <c r="A1538">
        <v>201.12001000000001</v>
      </c>
      <c r="B1538">
        <v>103.80401000000001</v>
      </c>
      <c r="C1538">
        <v>201.72434857772191</v>
      </c>
      <c r="D1538">
        <v>107.80800000000023</v>
      </c>
      <c r="E1538">
        <v>16800</v>
      </c>
      <c r="F1538">
        <f>ABS(Table_data__2[[#This Row],[Column1.Position_x]]-Table_data__2[[#This Row],[Column1.Position_x_ref]])/0.001</f>
        <v>604.33857772190436</v>
      </c>
      <c r="G1538">
        <f>ABS(Table_data__2[[#This Row],[Column1.Position_y]]-Table_data__2[[#This Row],[Column1.Position_y_ref]])/0.001</f>
        <v>4003.990000000229</v>
      </c>
    </row>
    <row r="1539" spans="1:7" x14ac:dyDescent="0.3">
      <c r="A1539">
        <v>201.17201</v>
      </c>
      <c r="B1539">
        <v>103.92401</v>
      </c>
      <c r="C1539">
        <v>201.75675888775268</v>
      </c>
      <c r="D1539">
        <v>107.89133333333358</v>
      </c>
      <c r="E1539">
        <v>16800</v>
      </c>
      <c r="F1539">
        <f>ABS(Table_data__2[[#This Row],[Column1.Position_x]]-Table_data__2[[#This Row],[Column1.Position_x_ref]])/0.001</f>
        <v>584.74888775268141</v>
      </c>
      <c r="G1539">
        <f>ABS(Table_data__2[[#This Row],[Column1.Position_y]]-Table_data__2[[#This Row],[Column1.Position_y_ref]])/0.001</f>
        <v>3967.3233333335816</v>
      </c>
    </row>
    <row r="1540" spans="1:7" x14ac:dyDescent="0.3">
      <c r="A1540">
        <v>201.19601</v>
      </c>
      <c r="B1540">
        <v>104.00400999999999</v>
      </c>
      <c r="C1540">
        <v>201.78916919778345</v>
      </c>
      <c r="D1540">
        <v>107.97466666666692</v>
      </c>
      <c r="E1540">
        <v>16800</v>
      </c>
      <c r="F1540">
        <f>ABS(Table_data__2[[#This Row],[Column1.Position_x]]-Table_data__2[[#This Row],[Column1.Position_x_ref]])/0.001</f>
        <v>593.15919778345005</v>
      </c>
      <c r="G1540">
        <f>ABS(Table_data__2[[#This Row],[Column1.Position_y]]-Table_data__2[[#This Row],[Column1.Position_y_ref]])/0.001</f>
        <v>3970.656666666926</v>
      </c>
    </row>
    <row r="1541" spans="1:7" x14ac:dyDescent="0.3">
      <c r="A1541">
        <v>201.22001</v>
      </c>
      <c r="B1541">
        <v>104.06801</v>
      </c>
      <c r="C1541">
        <v>201.82157950781425</v>
      </c>
      <c r="D1541">
        <v>108.05800000000023</v>
      </c>
      <c r="E1541">
        <v>16800</v>
      </c>
      <c r="F1541">
        <f>ABS(Table_data__2[[#This Row],[Column1.Position_x]]-Table_data__2[[#This Row],[Column1.Position_x_ref]])/0.001</f>
        <v>601.56950781424712</v>
      </c>
      <c r="G1541">
        <f>ABS(Table_data__2[[#This Row],[Column1.Position_y]]-Table_data__2[[#This Row],[Column1.Position_y_ref]])/0.001</f>
        <v>3989.9900000002331</v>
      </c>
    </row>
    <row r="1542" spans="1:7" x14ac:dyDescent="0.3">
      <c r="A1542">
        <v>201.24800999999999</v>
      </c>
      <c r="B1542">
        <v>104.136</v>
      </c>
      <c r="C1542">
        <v>201.85398981784499</v>
      </c>
      <c r="D1542">
        <v>108.14133333333358</v>
      </c>
      <c r="E1542">
        <v>16800</v>
      </c>
      <c r="F1542">
        <f>ABS(Table_data__2[[#This Row],[Column1.Position_x]]-Table_data__2[[#This Row],[Column1.Position_x_ref]])/0.001</f>
        <v>605.97981784499666</v>
      </c>
      <c r="G1542">
        <f>ABS(Table_data__2[[#This Row],[Column1.Position_y]]-Table_data__2[[#This Row],[Column1.Position_y_ref]])/0.001</f>
        <v>4005.3333333335813</v>
      </c>
    </row>
    <row r="1543" spans="1:7" x14ac:dyDescent="0.3">
      <c r="A1543">
        <v>201.27199999999999</v>
      </c>
      <c r="B1543">
        <v>104.22</v>
      </c>
      <c r="C1543">
        <v>201.88640012787579</v>
      </c>
      <c r="D1543">
        <v>108.22466666666691</v>
      </c>
      <c r="E1543">
        <v>16800</v>
      </c>
      <c r="F1543">
        <f>ABS(Table_data__2[[#This Row],[Column1.Position_x]]-Table_data__2[[#This Row],[Column1.Position_x_ref]])/0.001</f>
        <v>614.4001278757969</v>
      </c>
      <c r="G1543">
        <f>ABS(Table_data__2[[#This Row],[Column1.Position_y]]-Table_data__2[[#This Row],[Column1.Position_y_ref]])/0.001</f>
        <v>4004.6666666669066</v>
      </c>
    </row>
    <row r="1544" spans="1:7" x14ac:dyDescent="0.3">
      <c r="A1544">
        <v>201.28800000000001</v>
      </c>
      <c r="B1544">
        <v>104.26401</v>
      </c>
      <c r="C1544">
        <v>201.91881043790653</v>
      </c>
      <c r="D1544">
        <v>108.30800000000023</v>
      </c>
      <c r="E1544">
        <v>16800</v>
      </c>
      <c r="F1544">
        <f>ABS(Table_data__2[[#This Row],[Column1.Position_x]]-Table_data__2[[#This Row],[Column1.Position_x_ref]])/0.001</f>
        <v>630.81043790651847</v>
      </c>
      <c r="G1544">
        <f>ABS(Table_data__2[[#This Row],[Column1.Position_y]]-Table_data__2[[#This Row],[Column1.Position_y_ref]])/0.001</f>
        <v>4043.9900000002353</v>
      </c>
    </row>
    <row r="1545" spans="1:7" x14ac:dyDescent="0.3">
      <c r="A1545">
        <v>201.31200999999999</v>
      </c>
      <c r="B1545">
        <v>104.34001000000001</v>
      </c>
      <c r="C1545">
        <v>201.95122074793727</v>
      </c>
      <c r="D1545">
        <v>108.39133333333361</v>
      </c>
      <c r="E1545">
        <v>16800</v>
      </c>
      <c r="F1545">
        <f>ABS(Table_data__2[[#This Row],[Column1.Position_x]]-Table_data__2[[#This Row],[Column1.Position_x_ref]])/0.001</f>
        <v>639.21074793728394</v>
      </c>
      <c r="G1545">
        <f>ABS(Table_data__2[[#This Row],[Column1.Position_y]]-Table_data__2[[#This Row],[Column1.Position_y_ref]])/0.001</f>
        <v>4051.3233333335988</v>
      </c>
    </row>
    <row r="1546" spans="1:7" x14ac:dyDescent="0.3">
      <c r="A1546">
        <v>201.34399999999999</v>
      </c>
      <c r="B1546">
        <v>104.428</v>
      </c>
      <c r="C1546">
        <v>201.98363105796807</v>
      </c>
      <c r="D1546">
        <v>108.47466666666691</v>
      </c>
      <c r="E1546">
        <v>16900</v>
      </c>
      <c r="F1546">
        <f>ABS(Table_data__2[[#This Row],[Column1.Position_x]]-Table_data__2[[#This Row],[Column1.Position_x_ref]])/0.001</f>
        <v>639.6310579680744</v>
      </c>
      <c r="G1546">
        <f>ABS(Table_data__2[[#This Row],[Column1.Position_y]]-Table_data__2[[#This Row],[Column1.Position_y_ref]])/0.001</f>
        <v>4046.6666666669084</v>
      </c>
    </row>
    <row r="1547" spans="1:7" x14ac:dyDescent="0.3">
      <c r="A1547">
        <v>201.37200000000001</v>
      </c>
      <c r="B1547">
        <v>104.50001</v>
      </c>
      <c r="C1547">
        <v>202.01604136799884</v>
      </c>
      <c r="D1547">
        <v>108.55800000000023</v>
      </c>
      <c r="E1547">
        <v>16900</v>
      </c>
      <c r="F1547">
        <f>ABS(Table_data__2[[#This Row],[Column1.Position_x]]-Table_data__2[[#This Row],[Column1.Position_x_ref]])/0.001</f>
        <v>644.04136799882394</v>
      </c>
      <c r="G1547">
        <f>ABS(Table_data__2[[#This Row],[Column1.Position_y]]-Table_data__2[[#This Row],[Column1.Position_y_ref]])/0.001</f>
        <v>4057.9900000002312</v>
      </c>
    </row>
    <row r="1548" spans="1:7" x14ac:dyDescent="0.3">
      <c r="A1548">
        <v>201.4</v>
      </c>
      <c r="B1548">
        <v>104.56401</v>
      </c>
      <c r="C1548">
        <v>202.04845167802961</v>
      </c>
      <c r="D1548">
        <v>108.64133333333361</v>
      </c>
      <c r="E1548">
        <v>16900</v>
      </c>
      <c r="F1548">
        <f>ABS(Table_data__2[[#This Row],[Column1.Position_x]]-Table_data__2[[#This Row],[Column1.Position_x_ref]])/0.001</f>
        <v>648.45167802960191</v>
      </c>
      <c r="G1548">
        <f>ABS(Table_data__2[[#This Row],[Column1.Position_y]]-Table_data__2[[#This Row],[Column1.Position_y_ref]])/0.001</f>
        <v>4077.3233333336093</v>
      </c>
    </row>
    <row r="1549" spans="1:7" x14ac:dyDescent="0.3">
      <c r="A1549">
        <v>201.428</v>
      </c>
      <c r="B1549">
        <v>104.608</v>
      </c>
      <c r="C1549">
        <v>202.08086198806035</v>
      </c>
      <c r="D1549">
        <v>108.72466666666692</v>
      </c>
      <c r="E1549">
        <v>16900</v>
      </c>
      <c r="F1549">
        <f>ABS(Table_data__2[[#This Row],[Column1.Position_x]]-Table_data__2[[#This Row],[Column1.Position_x_ref]])/0.001</f>
        <v>652.86198806035145</v>
      </c>
      <c r="G1549">
        <f>ABS(Table_data__2[[#This Row],[Column1.Position_y]]-Table_data__2[[#This Row],[Column1.Position_y_ref]])/0.001</f>
        <v>4116.6666666669162</v>
      </c>
    </row>
    <row r="1550" spans="1:7" x14ac:dyDescent="0.3">
      <c r="A1550">
        <v>201.47601</v>
      </c>
      <c r="B1550">
        <v>104.70001000000001</v>
      </c>
      <c r="C1550">
        <v>202.11327229809115</v>
      </c>
      <c r="D1550">
        <v>108.80800000000026</v>
      </c>
      <c r="E1550">
        <v>16900</v>
      </c>
      <c r="F1550">
        <f>ABS(Table_data__2[[#This Row],[Column1.Position_x]]-Table_data__2[[#This Row],[Column1.Position_x_ref]])/0.001</f>
        <v>637.26229809114443</v>
      </c>
      <c r="G1550">
        <f>ABS(Table_data__2[[#This Row],[Column1.Position_y]]-Table_data__2[[#This Row],[Column1.Position_y_ref]])/0.001</f>
        <v>4107.9900000002563</v>
      </c>
    </row>
    <row r="1551" spans="1:7" x14ac:dyDescent="0.3">
      <c r="A1551">
        <v>201.50801000000001</v>
      </c>
      <c r="B1551">
        <v>104.76801</v>
      </c>
      <c r="C1551">
        <v>202.14568260812189</v>
      </c>
      <c r="D1551">
        <v>108.89133333333358</v>
      </c>
      <c r="E1551">
        <v>16900</v>
      </c>
      <c r="F1551">
        <f>ABS(Table_data__2[[#This Row],[Column1.Position_x]]-Table_data__2[[#This Row],[Column1.Position_x_ref]])/0.001</f>
        <v>637.67260812187487</v>
      </c>
      <c r="G1551">
        <f>ABS(Table_data__2[[#This Row],[Column1.Position_y]]-Table_data__2[[#This Row],[Column1.Position_y_ref]])/0.001</f>
        <v>4123.3233333335729</v>
      </c>
    </row>
    <row r="1552" spans="1:7" x14ac:dyDescent="0.3">
      <c r="A1552">
        <v>201.54</v>
      </c>
      <c r="B1552">
        <v>104.84001000000001</v>
      </c>
      <c r="C1552">
        <v>202.17809291815269</v>
      </c>
      <c r="D1552">
        <v>108.97466666666692</v>
      </c>
      <c r="E1552">
        <v>16900</v>
      </c>
      <c r="F1552">
        <f>ABS(Table_data__2[[#This Row],[Column1.Position_x]]-Table_data__2[[#This Row],[Column1.Position_x_ref]])/0.001</f>
        <v>638.09291815269376</v>
      </c>
      <c r="G1552">
        <f>ABS(Table_data__2[[#This Row],[Column1.Position_y]]-Table_data__2[[#This Row],[Column1.Position_y_ref]])/0.001</f>
        <v>4134.6566666669132</v>
      </c>
    </row>
    <row r="1553" spans="1:7" x14ac:dyDescent="0.3">
      <c r="A1553">
        <v>201.56001000000001</v>
      </c>
      <c r="B1553">
        <v>104.89201</v>
      </c>
      <c r="C1553">
        <v>202.21050322818343</v>
      </c>
      <c r="D1553">
        <v>109.05800000000023</v>
      </c>
      <c r="E1553">
        <v>16900</v>
      </c>
      <c r="F1553">
        <f>ABS(Table_data__2[[#This Row],[Column1.Position_x]]-Table_data__2[[#This Row],[Column1.Position_x_ref]])/0.001</f>
        <v>650.49322818342148</v>
      </c>
      <c r="G1553">
        <f>ABS(Table_data__2[[#This Row],[Column1.Position_y]]-Table_data__2[[#This Row],[Column1.Position_y_ref]])/0.001</f>
        <v>4165.9900000002353</v>
      </c>
    </row>
    <row r="1554" spans="1:7" x14ac:dyDescent="0.3">
      <c r="A1554">
        <v>201.58801</v>
      </c>
      <c r="B1554">
        <v>104.95201</v>
      </c>
      <c r="C1554">
        <v>202.2429135382142</v>
      </c>
      <c r="D1554">
        <v>109.14133333333361</v>
      </c>
      <c r="E1554">
        <v>16900</v>
      </c>
      <c r="F1554">
        <f>ABS(Table_data__2[[#This Row],[Column1.Position_x]]-Table_data__2[[#This Row],[Column1.Position_x_ref]])/0.001</f>
        <v>654.90353821419944</v>
      </c>
      <c r="G1554">
        <f>ABS(Table_data__2[[#This Row],[Column1.Position_y]]-Table_data__2[[#This Row],[Column1.Position_y_ref]])/0.001</f>
        <v>4189.3233333336038</v>
      </c>
    </row>
    <row r="1555" spans="1:7" x14ac:dyDescent="0.3">
      <c r="A1555">
        <v>201.60801000000001</v>
      </c>
      <c r="B1555">
        <v>105.01600999999999</v>
      </c>
      <c r="C1555">
        <v>202.27532384824497</v>
      </c>
      <c r="D1555">
        <v>109.22466666666692</v>
      </c>
      <c r="E1555">
        <v>17000</v>
      </c>
      <c r="F1555">
        <f>ABS(Table_data__2[[#This Row],[Column1.Position_x]]-Table_data__2[[#This Row],[Column1.Position_x_ref]])/0.001</f>
        <v>667.31384824495876</v>
      </c>
      <c r="G1555">
        <f>ABS(Table_data__2[[#This Row],[Column1.Position_y]]-Table_data__2[[#This Row],[Column1.Position_y_ref]])/0.001</f>
        <v>4208.656666666926</v>
      </c>
    </row>
    <row r="1556" spans="1:7" x14ac:dyDescent="0.3">
      <c r="A1556">
        <v>201.62799999999999</v>
      </c>
      <c r="B1556">
        <v>105.11201</v>
      </c>
      <c r="C1556">
        <v>202.30773415827576</v>
      </c>
      <c r="D1556">
        <v>109.30800000000023</v>
      </c>
      <c r="E1556">
        <v>17000</v>
      </c>
      <c r="F1556">
        <f>ABS(Table_data__2[[#This Row],[Column1.Position_x]]-Table_data__2[[#This Row],[Column1.Position_x_ref]])/0.001</f>
        <v>679.7341582757781</v>
      </c>
      <c r="G1556">
        <f>ABS(Table_data__2[[#This Row],[Column1.Position_y]]-Table_data__2[[#This Row],[Column1.Position_y_ref]])/0.001</f>
        <v>4195.9900000002363</v>
      </c>
    </row>
    <row r="1557" spans="1:7" x14ac:dyDescent="0.3">
      <c r="A1557">
        <v>201.64401000000001</v>
      </c>
      <c r="B1557">
        <v>105.18801000000001</v>
      </c>
      <c r="C1557">
        <v>202.34014446830651</v>
      </c>
      <c r="D1557">
        <v>109.39133333333361</v>
      </c>
      <c r="E1557">
        <v>17000</v>
      </c>
      <c r="F1557">
        <f>ABS(Table_data__2[[#This Row],[Column1.Position_x]]-Table_data__2[[#This Row],[Column1.Position_x_ref]])/0.001</f>
        <v>696.1344683064965</v>
      </c>
      <c r="G1557">
        <f>ABS(Table_data__2[[#This Row],[Column1.Position_y]]-Table_data__2[[#This Row],[Column1.Position_y_ref]])/0.001</f>
        <v>4203.3233333336002</v>
      </c>
    </row>
    <row r="1558" spans="1:7" x14ac:dyDescent="0.3">
      <c r="A1558">
        <v>201.66</v>
      </c>
      <c r="B1558">
        <v>105.29201</v>
      </c>
      <c r="C1558">
        <v>202.37255477833727</v>
      </c>
      <c r="D1558">
        <v>109.47466666666692</v>
      </c>
      <c r="E1558">
        <v>17000</v>
      </c>
      <c r="F1558">
        <f>ABS(Table_data__2[[#This Row],[Column1.Position_x]]-Table_data__2[[#This Row],[Column1.Position_x_ref]])/0.001</f>
        <v>712.55477833727809</v>
      </c>
      <c r="G1558">
        <f>ABS(Table_data__2[[#This Row],[Column1.Position_y]]-Table_data__2[[#This Row],[Column1.Position_y_ref]])/0.001</f>
        <v>4182.656666666915</v>
      </c>
    </row>
    <row r="1559" spans="1:7" x14ac:dyDescent="0.3">
      <c r="A1559">
        <v>201.684</v>
      </c>
      <c r="B1559">
        <v>105.4</v>
      </c>
      <c r="C1559">
        <v>202.40496508836799</v>
      </c>
      <c r="D1559">
        <v>109.55800000000026</v>
      </c>
      <c r="E1559">
        <v>17000</v>
      </c>
      <c r="F1559">
        <f>ABS(Table_data__2[[#This Row],[Column1.Position_x]]-Table_data__2[[#This Row],[Column1.Position_x_ref]])/0.001</f>
        <v>720.96508836798989</v>
      </c>
      <c r="G1559">
        <f>ABS(Table_data__2[[#This Row],[Column1.Position_y]]-Table_data__2[[#This Row],[Column1.Position_y_ref]])/0.001</f>
        <v>4158.0000000002574</v>
      </c>
    </row>
    <row r="1560" spans="1:7" x14ac:dyDescent="0.3">
      <c r="A1560">
        <v>201.70401000000001</v>
      </c>
      <c r="B1560">
        <v>105.47601</v>
      </c>
      <c r="C1560">
        <v>202.43737539839881</v>
      </c>
      <c r="D1560">
        <v>109.64133333333361</v>
      </c>
      <c r="E1560">
        <v>17000</v>
      </c>
      <c r="F1560">
        <f>ABS(Table_data__2[[#This Row],[Column1.Position_x]]-Table_data__2[[#This Row],[Column1.Position_x_ref]])/0.001</f>
        <v>733.36539839880288</v>
      </c>
      <c r="G1560">
        <f>ABS(Table_data__2[[#This Row],[Column1.Position_y]]-Table_data__2[[#This Row],[Column1.Position_y_ref]])/0.001</f>
        <v>4165.3233333336029</v>
      </c>
    </row>
    <row r="1561" spans="1:7" x14ac:dyDescent="0.3">
      <c r="A1561">
        <v>201.72801000000001</v>
      </c>
      <c r="B1561">
        <v>105.55200000000001</v>
      </c>
      <c r="C1561">
        <v>202.46978570842961</v>
      </c>
      <c r="D1561">
        <v>109.72466666666692</v>
      </c>
      <c r="E1561">
        <v>17000</v>
      </c>
      <c r="F1561">
        <f>ABS(Table_data__2[[#This Row],[Column1.Position_x]]-Table_data__2[[#This Row],[Column1.Position_x_ref]])/0.001</f>
        <v>741.77570842959994</v>
      </c>
      <c r="G1561">
        <f>ABS(Table_data__2[[#This Row],[Column1.Position_y]]-Table_data__2[[#This Row],[Column1.Position_y_ref]])/0.001</f>
        <v>4172.6666666669134</v>
      </c>
    </row>
    <row r="1562" spans="1:7" x14ac:dyDescent="0.3">
      <c r="A1562">
        <v>201.76400000000001</v>
      </c>
      <c r="B1562">
        <v>105.65600999999999</v>
      </c>
      <c r="C1562">
        <v>202.50219601846035</v>
      </c>
      <c r="D1562">
        <v>109.80800000000026</v>
      </c>
      <c r="E1562">
        <v>17000</v>
      </c>
      <c r="F1562">
        <f>ABS(Table_data__2[[#This Row],[Column1.Position_x]]-Table_data__2[[#This Row],[Column1.Position_x_ref]])/0.001</f>
        <v>738.19601846034288</v>
      </c>
      <c r="G1562">
        <f>ABS(Table_data__2[[#This Row],[Column1.Position_y]]-Table_data__2[[#This Row],[Column1.Position_y_ref]])/0.001</f>
        <v>4151.9900000002681</v>
      </c>
    </row>
    <row r="1563" spans="1:7" x14ac:dyDescent="0.3">
      <c r="A1563">
        <v>201.792</v>
      </c>
      <c r="B1563">
        <v>105.732</v>
      </c>
      <c r="C1563">
        <v>202.53460632849112</v>
      </c>
      <c r="D1563">
        <v>109.89133333333361</v>
      </c>
      <c r="E1563">
        <v>17000</v>
      </c>
      <c r="F1563">
        <f>ABS(Table_data__2[[#This Row],[Column1.Position_x]]-Table_data__2[[#This Row],[Column1.Position_x_ref]])/0.001</f>
        <v>742.60632849112085</v>
      </c>
      <c r="G1563">
        <f>ABS(Table_data__2[[#This Row],[Column1.Position_y]]-Table_data__2[[#This Row],[Column1.Position_y_ref]])/0.001</f>
        <v>4159.3333333336059</v>
      </c>
    </row>
    <row r="1564" spans="1:7" x14ac:dyDescent="0.3">
      <c r="A1564">
        <v>201.82</v>
      </c>
      <c r="B1564">
        <v>105.80801</v>
      </c>
      <c r="C1564">
        <v>202.56701663852184</v>
      </c>
      <c r="D1564">
        <v>109.97466666666692</v>
      </c>
      <c r="E1564">
        <v>17100</v>
      </c>
      <c r="F1564">
        <f>ABS(Table_data__2[[#This Row],[Column1.Position_x]]-Table_data__2[[#This Row],[Column1.Position_x_ref]])/0.001</f>
        <v>747.01663852184197</v>
      </c>
      <c r="G1564">
        <f>ABS(Table_data__2[[#This Row],[Column1.Position_y]]-Table_data__2[[#This Row],[Column1.Position_y_ref]])/0.001</f>
        <v>4166.6566666669241</v>
      </c>
    </row>
    <row r="1565" spans="1:7" x14ac:dyDescent="0.3">
      <c r="A1565">
        <v>201.86000999999999</v>
      </c>
      <c r="B1565">
        <v>105.91201</v>
      </c>
      <c r="C1565">
        <v>202.59942694855263</v>
      </c>
      <c r="D1565">
        <v>110.05800000000026</v>
      </c>
      <c r="E1565">
        <v>17100</v>
      </c>
      <c r="F1565">
        <f>ABS(Table_data__2[[#This Row],[Column1.Position_x]]-Table_data__2[[#This Row],[Column1.Position_x_ref]])/0.001</f>
        <v>739.41694855264473</v>
      </c>
      <c r="G1565">
        <f>ABS(Table_data__2[[#This Row],[Column1.Position_y]]-Table_data__2[[#This Row],[Column1.Position_y_ref]])/0.001</f>
        <v>4145.9900000002672</v>
      </c>
    </row>
    <row r="1566" spans="1:7" x14ac:dyDescent="0.3">
      <c r="A1566">
        <v>201.89201</v>
      </c>
      <c r="B1566">
        <v>105.98401</v>
      </c>
      <c r="C1566">
        <v>202.6318372585834</v>
      </c>
      <c r="D1566">
        <v>110.14133333333361</v>
      </c>
      <c r="E1566">
        <v>17100</v>
      </c>
      <c r="F1566">
        <f>ABS(Table_data__2[[#This Row],[Column1.Position_x]]-Table_data__2[[#This Row],[Column1.Position_x_ref]])/0.001</f>
        <v>739.82725858340359</v>
      </c>
      <c r="G1566">
        <f>ABS(Table_data__2[[#This Row],[Column1.Position_y]]-Table_data__2[[#This Row],[Column1.Position_y_ref]])/0.001</f>
        <v>4157.3233333336075</v>
      </c>
    </row>
    <row r="1567" spans="1:7" x14ac:dyDescent="0.3">
      <c r="A1567">
        <v>201.93199999999999</v>
      </c>
      <c r="B1567">
        <v>106.09201</v>
      </c>
      <c r="C1567">
        <v>202.66424756861417</v>
      </c>
      <c r="D1567">
        <v>110.22466666666692</v>
      </c>
      <c r="E1567">
        <v>17100</v>
      </c>
      <c r="F1567">
        <f>ABS(Table_data__2[[#This Row],[Column1.Position_x]]-Table_data__2[[#This Row],[Column1.Position_x_ref]])/0.001</f>
        <v>732.24756861418427</v>
      </c>
      <c r="G1567">
        <f>ABS(Table_data__2[[#This Row],[Column1.Position_y]]-Table_data__2[[#This Row],[Column1.Position_y_ref]])/0.001</f>
        <v>4132.6566666669178</v>
      </c>
    </row>
    <row r="1568" spans="1:7" x14ac:dyDescent="0.3">
      <c r="A1568">
        <v>201.97201000000001</v>
      </c>
      <c r="B1568">
        <v>106.19601</v>
      </c>
      <c r="C1568">
        <v>202.69665787864497</v>
      </c>
      <c r="D1568">
        <v>110.30800000000026</v>
      </c>
      <c r="E1568">
        <v>17100</v>
      </c>
      <c r="F1568">
        <f>ABS(Table_data__2[[#This Row],[Column1.Position_x]]-Table_data__2[[#This Row],[Column1.Position_x_ref]])/0.001</f>
        <v>724.64787864495861</v>
      </c>
      <c r="G1568">
        <f>ABS(Table_data__2[[#This Row],[Column1.Position_y]]-Table_data__2[[#This Row],[Column1.Position_y_ref]])/0.001</f>
        <v>4111.9900000002617</v>
      </c>
    </row>
    <row r="1569" spans="1:7" x14ac:dyDescent="0.3">
      <c r="A1569">
        <v>201.99600000000001</v>
      </c>
      <c r="B1569">
        <v>106.26401</v>
      </c>
      <c r="C1569">
        <v>202.72906818867571</v>
      </c>
      <c r="D1569">
        <v>110.39133333333361</v>
      </c>
      <c r="E1569">
        <v>17100</v>
      </c>
      <c r="F1569">
        <f>ABS(Table_data__2[[#This Row],[Column1.Position_x]]-Table_data__2[[#This Row],[Column1.Position_x_ref]])/0.001</f>
        <v>733.068188675702</v>
      </c>
      <c r="G1569">
        <f>ABS(Table_data__2[[#This Row],[Column1.Position_y]]-Table_data__2[[#This Row],[Column1.Position_y_ref]])/0.001</f>
        <v>4127.3233333336066</v>
      </c>
    </row>
    <row r="1570" spans="1:7" x14ac:dyDescent="0.3">
      <c r="A1570">
        <v>202.02</v>
      </c>
      <c r="B1570">
        <v>106.30801</v>
      </c>
      <c r="C1570">
        <v>202.76147849870648</v>
      </c>
      <c r="D1570">
        <v>110.47466666666692</v>
      </c>
      <c r="E1570">
        <v>17100</v>
      </c>
      <c r="F1570">
        <f>ABS(Table_data__2[[#This Row],[Column1.Position_x]]-Table_data__2[[#This Row],[Column1.Position_x_ref]])/0.001</f>
        <v>741.47849870647065</v>
      </c>
      <c r="G1570">
        <f>ABS(Table_data__2[[#This Row],[Column1.Position_y]]-Table_data__2[[#This Row],[Column1.Position_y_ref]])/0.001</f>
        <v>4166.6566666669241</v>
      </c>
    </row>
    <row r="1571" spans="1:7" x14ac:dyDescent="0.3">
      <c r="A1571">
        <v>202.048</v>
      </c>
      <c r="B1571">
        <v>106.35201000000001</v>
      </c>
      <c r="C1571">
        <v>202.79388880873719</v>
      </c>
      <c r="D1571">
        <v>110.55800000000026</v>
      </c>
      <c r="E1571">
        <v>17100</v>
      </c>
      <c r="F1571">
        <f>ABS(Table_data__2[[#This Row],[Column1.Position_x]]-Table_data__2[[#This Row],[Column1.Position_x_ref]])/0.001</f>
        <v>745.88880873719177</v>
      </c>
      <c r="G1571">
        <f>ABS(Table_data__2[[#This Row],[Column1.Position_y]]-Table_data__2[[#This Row],[Column1.Position_y_ref]])/0.001</f>
        <v>4205.9900000002553</v>
      </c>
    </row>
    <row r="1572" spans="1:7" x14ac:dyDescent="0.3">
      <c r="A1572">
        <v>202.08401000000001</v>
      </c>
      <c r="B1572">
        <v>106.4</v>
      </c>
      <c r="C1572">
        <v>202.82629911876799</v>
      </c>
      <c r="D1572">
        <v>110.64133333333361</v>
      </c>
      <c r="E1572">
        <v>17100</v>
      </c>
      <c r="F1572">
        <f>ABS(Table_data__2[[#This Row],[Column1.Position_x]]-Table_data__2[[#This Row],[Column1.Position_x_ref]])/0.001</f>
        <v>742.2891187679852</v>
      </c>
      <c r="G1572">
        <f>ABS(Table_data__2[[#This Row],[Column1.Position_y]]-Table_data__2[[#This Row],[Column1.Position_y_ref]])/0.001</f>
        <v>4241.3333333335995</v>
      </c>
    </row>
    <row r="1573" spans="1:7" x14ac:dyDescent="0.3">
      <c r="A1573">
        <v>202.11201</v>
      </c>
      <c r="B1573">
        <v>106.428</v>
      </c>
      <c r="C1573">
        <v>202.85870942879879</v>
      </c>
      <c r="D1573">
        <v>110.72466666666692</v>
      </c>
      <c r="E1573">
        <v>17200</v>
      </c>
      <c r="F1573">
        <f>ABS(Table_data__2[[#This Row],[Column1.Position_x]]-Table_data__2[[#This Row],[Column1.Position_x_ref]])/0.001</f>
        <v>746.69942879879159</v>
      </c>
      <c r="G1573">
        <f>ABS(Table_data__2[[#This Row],[Column1.Position_y]]-Table_data__2[[#This Row],[Column1.Position_y_ref]])/0.001</f>
        <v>4296.6666666669225</v>
      </c>
    </row>
    <row r="1574" spans="1:7" x14ac:dyDescent="0.3">
      <c r="A1574">
        <v>202.15199999999999</v>
      </c>
      <c r="B1574">
        <v>106.48401</v>
      </c>
      <c r="C1574">
        <v>202.89111973882956</v>
      </c>
      <c r="D1574">
        <v>110.80800000000028</v>
      </c>
      <c r="E1574">
        <v>17200</v>
      </c>
      <c r="F1574">
        <f>ABS(Table_data__2[[#This Row],[Column1.Position_x]]-Table_data__2[[#This Row],[Column1.Position_x_ref]])/0.001</f>
        <v>739.11973882957227</v>
      </c>
      <c r="G1574">
        <f>ABS(Table_data__2[[#This Row],[Column1.Position_y]]-Table_data__2[[#This Row],[Column1.Position_y_ref]])/0.001</f>
        <v>4323.990000000279</v>
      </c>
    </row>
    <row r="1575" spans="1:7" x14ac:dyDescent="0.3">
      <c r="A1575">
        <v>202.184</v>
      </c>
      <c r="B1575">
        <v>106.54401</v>
      </c>
      <c r="C1575">
        <v>202.9235300488603</v>
      </c>
      <c r="D1575">
        <v>110.89133333333361</v>
      </c>
      <c r="E1575">
        <v>17200</v>
      </c>
      <c r="F1575">
        <f>ABS(Table_data__2[[#This Row],[Column1.Position_x]]-Table_data__2[[#This Row],[Column1.Position_x_ref]])/0.001</f>
        <v>739.53004886030271</v>
      </c>
      <c r="G1575">
        <f>ABS(Table_data__2[[#This Row],[Column1.Position_y]]-Table_data__2[[#This Row],[Column1.Position_y_ref]])/0.001</f>
        <v>4347.3233333336057</v>
      </c>
    </row>
    <row r="1576" spans="1:7" x14ac:dyDescent="0.3">
      <c r="A1576">
        <v>202.21199999999999</v>
      </c>
      <c r="B1576">
        <v>106.608</v>
      </c>
      <c r="C1576">
        <v>202.95594035889107</v>
      </c>
      <c r="D1576">
        <v>110.97466666666692</v>
      </c>
      <c r="E1576">
        <v>17200</v>
      </c>
      <c r="F1576">
        <f>ABS(Table_data__2[[#This Row],[Column1.Position_x]]-Table_data__2[[#This Row],[Column1.Position_x_ref]])/0.001</f>
        <v>743.94035889108068</v>
      </c>
      <c r="G1576">
        <f>ABS(Table_data__2[[#This Row],[Column1.Position_y]]-Table_data__2[[#This Row],[Column1.Position_y_ref]])/0.001</f>
        <v>4366.6666666669162</v>
      </c>
    </row>
    <row r="1577" spans="1:7" x14ac:dyDescent="0.3">
      <c r="A1577">
        <v>202.25201000000001</v>
      </c>
      <c r="B1577">
        <v>106.70401</v>
      </c>
      <c r="C1577">
        <v>202.98835066892184</v>
      </c>
      <c r="D1577">
        <v>111.05800000000026</v>
      </c>
      <c r="E1577">
        <v>17200</v>
      </c>
      <c r="F1577">
        <f>ABS(Table_data__2[[#This Row],[Column1.Position_x]]-Table_data__2[[#This Row],[Column1.Position_x_ref]])/0.001</f>
        <v>736.34066892182659</v>
      </c>
      <c r="G1577">
        <f>ABS(Table_data__2[[#This Row],[Column1.Position_y]]-Table_data__2[[#This Row],[Column1.Position_y_ref]])/0.001</f>
        <v>4353.9900000002663</v>
      </c>
    </row>
    <row r="1578" spans="1:7" x14ac:dyDescent="0.3">
      <c r="A1578">
        <v>202.28400999999999</v>
      </c>
      <c r="B1578">
        <v>106.78400999999999</v>
      </c>
      <c r="C1578">
        <v>203.02076097895261</v>
      </c>
      <c r="D1578">
        <v>111.14133333333361</v>
      </c>
      <c r="E1578">
        <v>17200</v>
      </c>
      <c r="F1578">
        <f>ABS(Table_data__2[[#This Row],[Column1.Position_x]]-Table_data__2[[#This Row],[Column1.Position_x_ref]])/0.001</f>
        <v>736.75097895261388</v>
      </c>
      <c r="G1578">
        <f>ABS(Table_data__2[[#This Row],[Column1.Position_y]]-Table_data__2[[#This Row],[Column1.Position_y_ref]])/0.001</f>
        <v>4357.3233333336102</v>
      </c>
    </row>
    <row r="1579" spans="1:7" x14ac:dyDescent="0.3">
      <c r="A1579">
        <v>202.316</v>
      </c>
      <c r="B1579">
        <v>106.86400999999999</v>
      </c>
      <c r="C1579">
        <v>203.05317128898335</v>
      </c>
      <c r="D1579">
        <v>111.22466666666692</v>
      </c>
      <c r="E1579">
        <v>17200</v>
      </c>
      <c r="F1579">
        <f>ABS(Table_data__2[[#This Row],[Column1.Position_x]]-Table_data__2[[#This Row],[Column1.Position_x_ref]])/0.001</f>
        <v>737.17128898334749</v>
      </c>
      <c r="G1579">
        <f>ABS(Table_data__2[[#This Row],[Column1.Position_y]]-Table_data__2[[#This Row],[Column1.Position_y_ref]])/0.001</f>
        <v>4360.6566666669269</v>
      </c>
    </row>
    <row r="1580" spans="1:7" x14ac:dyDescent="0.3">
      <c r="A1580">
        <v>202.36000999999999</v>
      </c>
      <c r="B1580">
        <v>106.996</v>
      </c>
      <c r="C1580">
        <v>203.08558159901415</v>
      </c>
      <c r="D1580">
        <v>111.30800000000026</v>
      </c>
      <c r="E1580">
        <v>17200</v>
      </c>
      <c r="F1580">
        <f>ABS(Table_data__2[[#This Row],[Column1.Position_x]]-Table_data__2[[#This Row],[Column1.Position_x_ref]])/0.001</f>
        <v>725.57159901415957</v>
      </c>
      <c r="G1580">
        <f>ABS(Table_data__2[[#This Row],[Column1.Position_y]]-Table_data__2[[#This Row],[Column1.Position_y_ref]])/0.001</f>
        <v>4312.0000000002674</v>
      </c>
    </row>
    <row r="1581" spans="1:7" x14ac:dyDescent="0.3">
      <c r="A1581">
        <v>202.38</v>
      </c>
      <c r="B1581">
        <v>107.07601</v>
      </c>
      <c r="C1581">
        <v>203.11799190904492</v>
      </c>
      <c r="D1581">
        <v>111.39133333333361</v>
      </c>
      <c r="E1581">
        <v>17200</v>
      </c>
      <c r="F1581">
        <f>ABS(Table_data__2[[#This Row],[Column1.Position_x]]-Table_data__2[[#This Row],[Column1.Position_x_ref]])/0.001</f>
        <v>737.99190904492207</v>
      </c>
      <c r="G1581">
        <f>ABS(Table_data__2[[#This Row],[Column1.Position_y]]-Table_data__2[[#This Row],[Column1.Position_y_ref]])/0.001</f>
        <v>4315.3233333336093</v>
      </c>
    </row>
    <row r="1582" spans="1:7" x14ac:dyDescent="0.3">
      <c r="A1582">
        <v>202.40799999999999</v>
      </c>
      <c r="B1582">
        <v>107.15600999999999</v>
      </c>
      <c r="C1582">
        <v>203.15040221907569</v>
      </c>
      <c r="D1582">
        <v>111.47466666666692</v>
      </c>
      <c r="E1582">
        <v>17300</v>
      </c>
      <c r="F1582">
        <f>ABS(Table_data__2[[#This Row],[Column1.Position_x]]-Table_data__2[[#This Row],[Column1.Position_x_ref]])/0.001</f>
        <v>742.40221907570003</v>
      </c>
      <c r="G1582">
        <f>ABS(Table_data__2[[#This Row],[Column1.Position_y]]-Table_data__2[[#This Row],[Column1.Position_y_ref]])/0.001</f>
        <v>4318.656666666925</v>
      </c>
    </row>
    <row r="1583" spans="1:7" x14ac:dyDescent="0.3">
      <c r="A1583">
        <v>202.44</v>
      </c>
      <c r="B1583">
        <v>107.24800999999999</v>
      </c>
      <c r="C1583">
        <v>203.18281252910649</v>
      </c>
      <c r="D1583">
        <v>111.55800000000028</v>
      </c>
      <c r="E1583">
        <v>17300</v>
      </c>
      <c r="F1583">
        <f>ABS(Table_data__2[[#This Row],[Column1.Position_x]]-Table_data__2[[#This Row],[Column1.Position_x_ref]])/0.001</f>
        <v>742.81252910648732</v>
      </c>
      <c r="G1583">
        <f>ABS(Table_data__2[[#This Row],[Column1.Position_y]]-Table_data__2[[#This Row],[Column1.Position_y_ref]])/0.001</f>
        <v>4309.9900000002835</v>
      </c>
    </row>
    <row r="1584" spans="1:7" x14ac:dyDescent="0.3">
      <c r="A1584">
        <v>202.46799999999999</v>
      </c>
      <c r="B1584">
        <v>107.30401000000001</v>
      </c>
      <c r="C1584">
        <v>203.21522283913723</v>
      </c>
      <c r="D1584">
        <v>111.64133333333361</v>
      </c>
      <c r="E1584">
        <v>17300</v>
      </c>
      <c r="F1584">
        <f>ABS(Table_data__2[[#This Row],[Column1.Position_x]]-Table_data__2[[#This Row],[Column1.Position_x_ref]])/0.001</f>
        <v>747.22283913723686</v>
      </c>
      <c r="G1584">
        <f>ABS(Table_data__2[[#This Row],[Column1.Position_y]]-Table_data__2[[#This Row],[Column1.Position_y_ref]])/0.001</f>
        <v>4337.3233333336002</v>
      </c>
    </row>
    <row r="1585" spans="1:7" x14ac:dyDescent="0.3">
      <c r="A1585">
        <v>202.49600000000001</v>
      </c>
      <c r="B1585">
        <v>107.38401</v>
      </c>
      <c r="C1585">
        <v>203.247633149168</v>
      </c>
      <c r="D1585">
        <v>111.72466666666692</v>
      </c>
      <c r="E1585">
        <v>17300</v>
      </c>
      <c r="F1585">
        <f>ABS(Table_data__2[[#This Row],[Column1.Position_x]]-Table_data__2[[#This Row],[Column1.Position_x_ref]])/0.001</f>
        <v>751.6331491679864</v>
      </c>
      <c r="G1585">
        <f>ABS(Table_data__2[[#This Row],[Column1.Position_y]]-Table_data__2[[#This Row],[Column1.Position_y_ref]])/0.001</f>
        <v>4340.656666666916</v>
      </c>
    </row>
    <row r="1586" spans="1:7" x14ac:dyDescent="0.3">
      <c r="A1586">
        <v>202.524</v>
      </c>
      <c r="B1586">
        <v>107.45601000000001</v>
      </c>
      <c r="C1586">
        <v>203.28004345919871</v>
      </c>
      <c r="D1586">
        <v>111.80800000000028</v>
      </c>
      <c r="E1586">
        <v>17300</v>
      </c>
      <c r="F1586">
        <f>ABS(Table_data__2[[#This Row],[Column1.Position_x]]-Table_data__2[[#This Row],[Column1.Position_x_ref]])/0.001</f>
        <v>756.04345919870752</v>
      </c>
      <c r="G1586">
        <f>ABS(Table_data__2[[#This Row],[Column1.Position_y]]-Table_data__2[[#This Row],[Column1.Position_y_ref]])/0.001</f>
        <v>4351.9900000002708</v>
      </c>
    </row>
    <row r="1587" spans="1:7" x14ac:dyDescent="0.3">
      <c r="A1587">
        <v>202.56001000000001</v>
      </c>
      <c r="B1587">
        <v>107.53601</v>
      </c>
      <c r="C1587">
        <v>203.31245376922951</v>
      </c>
      <c r="D1587">
        <v>111.89133333333361</v>
      </c>
      <c r="E1587">
        <v>17300</v>
      </c>
      <c r="F1587">
        <f>ABS(Table_data__2[[#This Row],[Column1.Position_x]]-Table_data__2[[#This Row],[Column1.Position_x_ref]])/0.001</f>
        <v>752.44376922950096</v>
      </c>
      <c r="G1587">
        <f>ABS(Table_data__2[[#This Row],[Column1.Position_y]]-Table_data__2[[#This Row],[Column1.Position_y_ref]])/0.001</f>
        <v>4355.3233333336011</v>
      </c>
    </row>
    <row r="1588" spans="1:7" x14ac:dyDescent="0.3">
      <c r="A1588">
        <v>202.59200999999999</v>
      </c>
      <c r="B1588">
        <v>107.58</v>
      </c>
      <c r="C1588">
        <v>203.34486407926028</v>
      </c>
      <c r="D1588">
        <v>111.97466666666696</v>
      </c>
      <c r="E1588">
        <v>17300</v>
      </c>
      <c r="F1588">
        <f>ABS(Table_data__2[[#This Row],[Column1.Position_x]]-Table_data__2[[#This Row],[Column1.Position_x_ref]])/0.001</f>
        <v>752.85407926028824</v>
      </c>
      <c r="G1588">
        <f>ABS(Table_data__2[[#This Row],[Column1.Position_y]]-Table_data__2[[#This Row],[Column1.Position_y_ref]])/0.001</f>
        <v>4394.6666666669644</v>
      </c>
    </row>
    <row r="1589" spans="1:7" x14ac:dyDescent="0.3">
      <c r="A1589">
        <v>202.62001000000001</v>
      </c>
      <c r="B1589">
        <v>107.64400999999999</v>
      </c>
      <c r="C1589">
        <v>203.37727438929107</v>
      </c>
      <c r="D1589">
        <v>112.05800000000028</v>
      </c>
      <c r="E1589">
        <v>17300</v>
      </c>
      <c r="F1589">
        <f>ABS(Table_data__2[[#This Row],[Column1.Position_x]]-Table_data__2[[#This Row],[Column1.Position_x_ref]])/0.001</f>
        <v>757.26438929106621</v>
      </c>
      <c r="G1589">
        <f>ABS(Table_data__2[[#This Row],[Column1.Position_y]]-Table_data__2[[#This Row],[Column1.Position_y_ref]])/0.001</f>
        <v>4413.9900000002826</v>
      </c>
    </row>
    <row r="1590" spans="1:7" x14ac:dyDescent="0.3">
      <c r="A1590">
        <v>202.66400999999999</v>
      </c>
      <c r="B1590">
        <v>107.72801</v>
      </c>
      <c r="C1590">
        <v>203.40968469932184</v>
      </c>
      <c r="D1590">
        <v>112.14133333333361</v>
      </c>
      <c r="E1590">
        <v>17300</v>
      </c>
      <c r="F1590">
        <f>ABS(Table_data__2[[#This Row],[Column1.Position_x]]-Table_data__2[[#This Row],[Column1.Position_x_ref]])/0.001</f>
        <v>745.67469932185304</v>
      </c>
      <c r="G1590">
        <f>ABS(Table_data__2[[#This Row],[Column1.Position_y]]-Table_data__2[[#This Row],[Column1.Position_y_ref]])/0.001</f>
        <v>4413.3233333336075</v>
      </c>
    </row>
    <row r="1591" spans="1:7" x14ac:dyDescent="0.3">
      <c r="A1591">
        <v>202.69601</v>
      </c>
      <c r="B1591">
        <v>107.82401</v>
      </c>
      <c r="C1591">
        <v>203.44209500935256</v>
      </c>
      <c r="D1591">
        <v>112.22466666666692</v>
      </c>
      <c r="E1591">
        <v>17300</v>
      </c>
      <c r="F1591">
        <f>ABS(Table_data__2[[#This Row],[Column1.Position_x]]-Table_data__2[[#This Row],[Column1.Position_x_ref]])/0.001</f>
        <v>746.08500935255506</v>
      </c>
      <c r="G1591">
        <f>ABS(Table_data__2[[#This Row],[Column1.Position_y]]-Table_data__2[[#This Row],[Column1.Position_y_ref]])/0.001</f>
        <v>4400.6566666669187</v>
      </c>
    </row>
    <row r="1592" spans="1:7" x14ac:dyDescent="0.3">
      <c r="A1592">
        <v>202.72001</v>
      </c>
      <c r="B1592">
        <v>107.88800999999999</v>
      </c>
      <c r="C1592">
        <v>203.47450531938335</v>
      </c>
      <c r="D1592">
        <v>112.30800000000028</v>
      </c>
      <c r="E1592">
        <v>17400</v>
      </c>
      <c r="F1592">
        <f>ABS(Table_data__2[[#This Row],[Column1.Position_x]]-Table_data__2[[#This Row],[Column1.Position_x_ref]])/0.001</f>
        <v>754.49531938335213</v>
      </c>
      <c r="G1592">
        <f>ABS(Table_data__2[[#This Row],[Column1.Position_y]]-Table_data__2[[#This Row],[Column1.Position_y_ref]])/0.001</f>
        <v>4419.9900000002826</v>
      </c>
    </row>
    <row r="1593" spans="1:7" x14ac:dyDescent="0.3">
      <c r="A1593">
        <v>202.75201000000001</v>
      </c>
      <c r="B1593">
        <v>107.96001</v>
      </c>
      <c r="C1593">
        <v>203.50691562941412</v>
      </c>
      <c r="D1593">
        <v>112.39133333333362</v>
      </c>
      <c r="E1593">
        <v>17400</v>
      </c>
      <c r="F1593">
        <f>ABS(Table_data__2[[#This Row],[Column1.Position_x]]-Table_data__2[[#This Row],[Column1.Position_x_ref]])/0.001</f>
        <v>754.90562941411099</v>
      </c>
      <c r="G1593">
        <f>ABS(Table_data__2[[#This Row],[Column1.Position_y]]-Table_data__2[[#This Row],[Column1.Position_y_ref]])/0.001</f>
        <v>4431.3233333336229</v>
      </c>
    </row>
    <row r="1594" spans="1:7" x14ac:dyDescent="0.3">
      <c r="A1594">
        <v>202.77199999999999</v>
      </c>
      <c r="B1594">
        <v>108.024</v>
      </c>
      <c r="C1594">
        <v>203.53932593944489</v>
      </c>
      <c r="D1594">
        <v>112.47466666666692</v>
      </c>
      <c r="E1594">
        <v>17400</v>
      </c>
      <c r="F1594">
        <f>ABS(Table_data__2[[#This Row],[Column1.Position_x]]-Table_data__2[[#This Row],[Column1.Position_x_ref]])/0.001</f>
        <v>767.32593944490191</v>
      </c>
      <c r="G1594">
        <f>ABS(Table_data__2[[#This Row],[Column1.Position_y]]-Table_data__2[[#This Row],[Column1.Position_y_ref]])/0.001</f>
        <v>4450.6666666669189</v>
      </c>
    </row>
    <row r="1595" spans="1:7" x14ac:dyDescent="0.3">
      <c r="A1595">
        <v>202.79599999999999</v>
      </c>
      <c r="B1595">
        <v>108.11201</v>
      </c>
      <c r="C1595">
        <v>203.57173624947569</v>
      </c>
      <c r="D1595">
        <v>112.55800000000028</v>
      </c>
      <c r="E1595">
        <v>17400</v>
      </c>
      <c r="F1595">
        <f>ABS(Table_data__2[[#This Row],[Column1.Position_x]]-Table_data__2[[#This Row],[Column1.Position_x_ref]])/0.001</f>
        <v>775.73624947569897</v>
      </c>
      <c r="G1595">
        <f>ABS(Table_data__2[[#This Row],[Column1.Position_y]]-Table_data__2[[#This Row],[Column1.Position_y_ref]])/0.001</f>
        <v>4445.990000000279</v>
      </c>
    </row>
    <row r="1596" spans="1:7" x14ac:dyDescent="0.3">
      <c r="A1596">
        <v>202.82400000000001</v>
      </c>
      <c r="B1596">
        <v>108.20801</v>
      </c>
      <c r="C1596">
        <v>203.60414655950643</v>
      </c>
      <c r="D1596">
        <v>112.64133333333362</v>
      </c>
      <c r="E1596">
        <v>17400</v>
      </c>
      <c r="F1596">
        <f>ABS(Table_data__2[[#This Row],[Column1.Position_x]]-Table_data__2[[#This Row],[Column1.Position_x_ref]])/0.001</f>
        <v>780.14655950642009</v>
      </c>
      <c r="G1596">
        <f>ABS(Table_data__2[[#This Row],[Column1.Position_y]]-Table_data__2[[#This Row],[Column1.Position_y_ref]])/0.001</f>
        <v>4433.3233333336184</v>
      </c>
    </row>
    <row r="1597" spans="1:7" x14ac:dyDescent="0.3">
      <c r="A1597">
        <v>202.84800000000001</v>
      </c>
      <c r="B1597">
        <v>108.28400999999999</v>
      </c>
      <c r="C1597">
        <v>203.63655686953717</v>
      </c>
      <c r="D1597">
        <v>112.72466666666696</v>
      </c>
      <c r="E1597">
        <v>17400</v>
      </c>
      <c r="F1597">
        <f>ABS(Table_data__2[[#This Row],[Column1.Position_x]]-Table_data__2[[#This Row],[Column1.Position_x_ref]])/0.001</f>
        <v>788.55686953716031</v>
      </c>
      <c r="G1597">
        <f>ABS(Table_data__2[[#This Row],[Column1.Position_y]]-Table_data__2[[#This Row],[Column1.Position_y_ref]])/0.001</f>
        <v>4440.6566666669678</v>
      </c>
    </row>
    <row r="1598" spans="1:7" x14ac:dyDescent="0.3">
      <c r="A1598">
        <v>202.876</v>
      </c>
      <c r="B1598">
        <v>108.34801</v>
      </c>
      <c r="C1598">
        <v>203.66896717956797</v>
      </c>
      <c r="D1598">
        <v>112.80800000000028</v>
      </c>
      <c r="E1598">
        <v>17400</v>
      </c>
      <c r="F1598">
        <f>ABS(Table_data__2[[#This Row],[Column1.Position_x]]-Table_data__2[[#This Row],[Column1.Position_x_ref]])/0.001</f>
        <v>792.9671795679667</v>
      </c>
      <c r="G1598">
        <f>ABS(Table_data__2[[#This Row],[Column1.Position_y]]-Table_data__2[[#This Row],[Column1.Position_y_ref]])/0.001</f>
        <v>4459.9900000002744</v>
      </c>
    </row>
    <row r="1599" spans="1:7" x14ac:dyDescent="0.3">
      <c r="A1599">
        <v>202.91601</v>
      </c>
      <c r="B1599">
        <v>108.41601</v>
      </c>
      <c r="C1599">
        <v>203.70137748959871</v>
      </c>
      <c r="D1599">
        <v>112.89133333333361</v>
      </c>
      <c r="E1599">
        <v>17400</v>
      </c>
      <c r="F1599">
        <f>ABS(Table_data__2[[#This Row],[Column1.Position_x]]-Table_data__2[[#This Row],[Column1.Position_x_ref]])/0.001</f>
        <v>785.36748959871261</v>
      </c>
      <c r="G1599">
        <f>ABS(Table_data__2[[#This Row],[Column1.Position_y]]-Table_data__2[[#This Row],[Column1.Position_y_ref]])/0.001</f>
        <v>4475.3233333336057</v>
      </c>
    </row>
    <row r="1600" spans="1:7" x14ac:dyDescent="0.3">
      <c r="A1600">
        <v>202.94400999999999</v>
      </c>
      <c r="B1600">
        <v>108.48000999999999</v>
      </c>
      <c r="C1600">
        <v>203.73378779962951</v>
      </c>
      <c r="D1600">
        <v>112.97466666666696</v>
      </c>
      <c r="E1600">
        <v>17400</v>
      </c>
      <c r="F1600">
        <f>ABS(Table_data__2[[#This Row],[Column1.Position_x]]-Table_data__2[[#This Row],[Column1.Position_x_ref]])/0.001</f>
        <v>789.777799629519</v>
      </c>
      <c r="G1600">
        <f>ABS(Table_data__2[[#This Row],[Column1.Position_y]]-Table_data__2[[#This Row],[Column1.Position_y_ref]])/0.001</f>
        <v>4494.6566666669696</v>
      </c>
    </row>
    <row r="1601" spans="1:7" x14ac:dyDescent="0.3">
      <c r="A1601">
        <v>202.96799999999999</v>
      </c>
      <c r="B1601">
        <v>108.54401</v>
      </c>
      <c r="C1601">
        <v>203.76619810966025</v>
      </c>
      <c r="D1601">
        <v>113.05800000000028</v>
      </c>
      <c r="E1601">
        <v>17500</v>
      </c>
      <c r="F1601">
        <f>ABS(Table_data__2[[#This Row],[Column1.Position_x]]-Table_data__2[[#This Row],[Column1.Position_x_ref]])/0.001</f>
        <v>798.19810966026239</v>
      </c>
      <c r="G1601">
        <f>ABS(Table_data__2[[#This Row],[Column1.Position_y]]-Table_data__2[[#This Row],[Column1.Position_y_ref]])/0.001</f>
        <v>4513.9900000002772</v>
      </c>
    </row>
    <row r="1602" spans="1:7" x14ac:dyDescent="0.3">
      <c r="A1602">
        <v>203.00001</v>
      </c>
      <c r="B1602">
        <v>108.636</v>
      </c>
      <c r="C1602">
        <v>203.79860841969105</v>
      </c>
      <c r="D1602">
        <v>113.14133333333362</v>
      </c>
      <c r="E1602">
        <v>17500</v>
      </c>
      <c r="F1602">
        <f>ABS(Table_data__2[[#This Row],[Column1.Position_x]]-Table_data__2[[#This Row],[Column1.Position_x_ref]])/0.001</f>
        <v>798.5984196910465</v>
      </c>
      <c r="G1602">
        <f>ABS(Table_data__2[[#This Row],[Column1.Position_y]]-Table_data__2[[#This Row],[Column1.Position_y_ref]])/0.001</f>
        <v>4505.3333333336241</v>
      </c>
    </row>
    <row r="1603" spans="1:7" x14ac:dyDescent="0.3">
      <c r="A1603">
        <v>203.024</v>
      </c>
      <c r="B1603">
        <v>108.69601</v>
      </c>
      <c r="C1603">
        <v>203.83101872972179</v>
      </c>
      <c r="D1603">
        <v>113.22466666666696</v>
      </c>
      <c r="E1603">
        <v>17500</v>
      </c>
      <c r="F1603">
        <f>ABS(Table_data__2[[#This Row],[Column1.Position_x]]-Table_data__2[[#This Row],[Column1.Position_x_ref]])/0.001</f>
        <v>807.0187297217899</v>
      </c>
      <c r="G1603">
        <f>ABS(Table_data__2[[#This Row],[Column1.Position_y]]-Table_data__2[[#This Row],[Column1.Position_y_ref]])/0.001</f>
        <v>4528.6566666669614</v>
      </c>
    </row>
    <row r="1604" spans="1:7" x14ac:dyDescent="0.3">
      <c r="A1604">
        <v>203.05600999999999</v>
      </c>
      <c r="B1604">
        <v>108.75601</v>
      </c>
      <c r="C1604">
        <v>203.86342903975256</v>
      </c>
      <c r="D1604">
        <v>113.30800000000028</v>
      </c>
      <c r="E1604">
        <v>17500</v>
      </c>
      <c r="F1604">
        <f>ABS(Table_data__2[[#This Row],[Column1.Position_x]]-Table_data__2[[#This Row],[Column1.Position_x_ref]])/0.001</f>
        <v>807.41903975257401</v>
      </c>
      <c r="G1604">
        <f>ABS(Table_data__2[[#This Row],[Column1.Position_y]]-Table_data__2[[#This Row],[Column1.Position_y_ref]])/0.001</f>
        <v>4551.9900000002735</v>
      </c>
    </row>
    <row r="1605" spans="1:7" x14ac:dyDescent="0.3">
      <c r="A1605">
        <v>203.08000999999999</v>
      </c>
      <c r="B1605">
        <v>108.83201</v>
      </c>
      <c r="C1605">
        <v>203.89583934978333</v>
      </c>
      <c r="D1605">
        <v>113.39133333333362</v>
      </c>
      <c r="E1605">
        <v>17500</v>
      </c>
      <c r="F1605">
        <f>ABS(Table_data__2[[#This Row],[Column1.Position_x]]-Table_data__2[[#This Row],[Column1.Position_x_ref]])/0.001</f>
        <v>815.82934978334265</v>
      </c>
      <c r="G1605">
        <f>ABS(Table_data__2[[#This Row],[Column1.Position_y]]-Table_data__2[[#This Row],[Column1.Position_y_ref]])/0.001</f>
        <v>4559.3233333336229</v>
      </c>
    </row>
    <row r="1606" spans="1:7" x14ac:dyDescent="0.3">
      <c r="A1606">
        <v>203.1</v>
      </c>
      <c r="B1606">
        <v>108.88401</v>
      </c>
      <c r="C1606">
        <v>203.92824965981413</v>
      </c>
      <c r="D1606">
        <v>113.47466666666696</v>
      </c>
      <c r="E1606">
        <v>17500</v>
      </c>
      <c r="F1606">
        <f>ABS(Table_data__2[[#This Row],[Column1.Position_x]]-Table_data__2[[#This Row],[Column1.Position_x_ref]])/0.001</f>
        <v>828.24965981413357</v>
      </c>
      <c r="G1606">
        <f>ABS(Table_data__2[[#This Row],[Column1.Position_y]]-Table_data__2[[#This Row],[Column1.Position_y_ref]])/0.001</f>
        <v>4590.6566666669587</v>
      </c>
    </row>
    <row r="1607" spans="1:7" x14ac:dyDescent="0.3">
      <c r="A1607">
        <v>203.124</v>
      </c>
      <c r="B1607">
        <v>108.928</v>
      </c>
      <c r="C1607">
        <v>203.96065996984487</v>
      </c>
      <c r="D1607">
        <v>113.55800000000028</v>
      </c>
      <c r="E1607">
        <v>17500</v>
      </c>
      <c r="F1607">
        <f>ABS(Table_data__2[[#This Row],[Column1.Position_x]]-Table_data__2[[#This Row],[Column1.Position_x_ref]])/0.001</f>
        <v>836.65996984487379</v>
      </c>
      <c r="G1607">
        <f>ABS(Table_data__2[[#This Row],[Column1.Position_y]]-Table_data__2[[#This Row],[Column1.Position_y_ref]])/0.001</f>
        <v>4630.0000000002792</v>
      </c>
    </row>
    <row r="1608" spans="1:7" x14ac:dyDescent="0.3">
      <c r="A1608">
        <v>203.16</v>
      </c>
      <c r="B1608">
        <v>109.01600999999999</v>
      </c>
      <c r="C1608">
        <v>203.99307027987561</v>
      </c>
      <c r="D1608">
        <v>113.64133333333361</v>
      </c>
      <c r="E1608">
        <v>17500</v>
      </c>
      <c r="F1608">
        <f>ABS(Table_data__2[[#This Row],[Column1.Position_x]]-Table_data__2[[#This Row],[Column1.Position_x_ref]])/0.001</f>
        <v>833.07027987561355</v>
      </c>
      <c r="G1608">
        <f>ABS(Table_data__2[[#This Row],[Column1.Position_y]]-Table_data__2[[#This Row],[Column1.Position_y_ref]])/0.001</f>
        <v>4625.3233333336111</v>
      </c>
    </row>
    <row r="1609" spans="1:7" x14ac:dyDescent="0.3">
      <c r="A1609">
        <v>203.18</v>
      </c>
      <c r="B1609">
        <v>109.06801</v>
      </c>
      <c r="C1609">
        <v>204.02548058990641</v>
      </c>
      <c r="D1609">
        <v>113.72466666666696</v>
      </c>
      <c r="E1609">
        <v>17500</v>
      </c>
      <c r="F1609">
        <f>ABS(Table_data__2[[#This Row],[Column1.Position_x]]-Table_data__2[[#This Row],[Column1.Position_x_ref]])/0.001</f>
        <v>845.48058990640129</v>
      </c>
      <c r="G1609">
        <f>ABS(Table_data__2[[#This Row],[Column1.Position_y]]-Table_data__2[[#This Row],[Column1.Position_y_ref]])/0.001</f>
        <v>4656.6566666669614</v>
      </c>
    </row>
    <row r="1610" spans="1:7" x14ac:dyDescent="0.3">
      <c r="A1610">
        <v>203.20000999999999</v>
      </c>
      <c r="B1610">
        <v>109.11201</v>
      </c>
      <c r="C1610">
        <v>204.05789089993721</v>
      </c>
      <c r="D1610">
        <v>113.80800000000028</v>
      </c>
      <c r="E1610">
        <v>17600</v>
      </c>
      <c r="F1610">
        <f>ABS(Table_data__2[[#This Row],[Column1.Position_x]]-Table_data__2[[#This Row],[Column1.Position_x_ref]])/0.001</f>
        <v>857.88089993721428</v>
      </c>
      <c r="G1610">
        <f>ABS(Table_data__2[[#This Row],[Column1.Position_y]]-Table_data__2[[#This Row],[Column1.Position_y_ref]])/0.001</f>
        <v>4695.990000000279</v>
      </c>
    </row>
    <row r="1611" spans="1:7" x14ac:dyDescent="0.3">
      <c r="A1611">
        <v>203.24800999999999</v>
      </c>
      <c r="B1611">
        <v>109.20801</v>
      </c>
      <c r="C1611">
        <v>204.09030120996795</v>
      </c>
      <c r="D1611">
        <v>113.89133333333362</v>
      </c>
      <c r="E1611">
        <v>17600</v>
      </c>
      <c r="F1611">
        <f>ABS(Table_data__2[[#This Row],[Column1.Position_x]]-Table_data__2[[#This Row],[Column1.Position_x_ref]])/0.001</f>
        <v>842.29120996795359</v>
      </c>
      <c r="G1611">
        <f>ABS(Table_data__2[[#This Row],[Column1.Position_y]]-Table_data__2[[#This Row],[Column1.Position_y_ref]])/0.001</f>
        <v>4683.3233333336184</v>
      </c>
    </row>
    <row r="1612" spans="1:7" x14ac:dyDescent="0.3">
      <c r="A1612">
        <v>203.27601000000001</v>
      </c>
      <c r="B1612">
        <v>109.27601</v>
      </c>
      <c r="C1612">
        <v>204.12271151999869</v>
      </c>
      <c r="D1612">
        <v>113.97466666666696</v>
      </c>
      <c r="E1612">
        <v>17600</v>
      </c>
      <c r="F1612">
        <f>ABS(Table_data__2[[#This Row],[Column1.Position_x]]-Table_data__2[[#This Row],[Column1.Position_x_ref]])/0.001</f>
        <v>846.70151999867471</v>
      </c>
      <c r="G1612">
        <f>ABS(Table_data__2[[#This Row],[Column1.Position_y]]-Table_data__2[[#This Row],[Column1.Position_y_ref]])/0.001</f>
        <v>4698.6566666669632</v>
      </c>
    </row>
    <row r="1613" spans="1:7" x14ac:dyDescent="0.3">
      <c r="A1613">
        <v>203.30401000000001</v>
      </c>
      <c r="B1613">
        <v>109.34801</v>
      </c>
      <c r="C1613">
        <v>204.15512183002943</v>
      </c>
      <c r="D1613">
        <v>114.05800000000028</v>
      </c>
      <c r="E1613">
        <v>17600</v>
      </c>
      <c r="F1613">
        <f>ABS(Table_data__2[[#This Row],[Column1.Position_x]]-Table_data__2[[#This Row],[Column1.Position_x_ref]])/0.001</f>
        <v>851.11183002942425</v>
      </c>
      <c r="G1613">
        <f>ABS(Table_data__2[[#This Row],[Column1.Position_y]]-Table_data__2[[#This Row],[Column1.Position_y_ref]])/0.001</f>
        <v>4709.9900000002744</v>
      </c>
    </row>
    <row r="1614" spans="1:7" x14ac:dyDescent="0.3">
      <c r="A1614">
        <v>203.34399999999999</v>
      </c>
      <c r="B1614">
        <v>109.43201000000001</v>
      </c>
      <c r="C1614">
        <v>204.18753214006023</v>
      </c>
      <c r="D1614">
        <v>114.14133333333362</v>
      </c>
      <c r="E1614">
        <v>17600</v>
      </c>
      <c r="F1614">
        <f>ABS(Table_data__2[[#This Row],[Column1.Position_x]]-Table_data__2[[#This Row],[Column1.Position_x_ref]])/0.001</f>
        <v>843.53214006023336</v>
      </c>
      <c r="G1614">
        <f>ABS(Table_data__2[[#This Row],[Column1.Position_y]]-Table_data__2[[#This Row],[Column1.Position_y_ref]])/0.001</f>
        <v>4709.3233333336148</v>
      </c>
    </row>
    <row r="1615" spans="1:7" x14ac:dyDescent="0.3">
      <c r="A1615">
        <v>203.37200000000001</v>
      </c>
      <c r="B1615">
        <v>109.47201</v>
      </c>
      <c r="C1615">
        <v>204.21994245009105</v>
      </c>
      <c r="D1615">
        <v>114.22466666666696</v>
      </c>
      <c r="E1615">
        <v>17600</v>
      </c>
      <c r="F1615">
        <f>ABS(Table_data__2[[#This Row],[Column1.Position_x]]-Table_data__2[[#This Row],[Column1.Position_x_ref]])/0.001</f>
        <v>847.94245009103975</v>
      </c>
      <c r="G1615">
        <f>ABS(Table_data__2[[#This Row],[Column1.Position_y]]-Table_data__2[[#This Row],[Column1.Position_y_ref]])/0.001</f>
        <v>4752.6566666669651</v>
      </c>
    </row>
    <row r="1616" spans="1:7" x14ac:dyDescent="0.3">
      <c r="A1616">
        <v>203.4</v>
      </c>
      <c r="B1616">
        <v>109.52800999999999</v>
      </c>
      <c r="C1616">
        <v>204.25235276012177</v>
      </c>
      <c r="D1616">
        <v>114.30800000000028</v>
      </c>
      <c r="E1616">
        <v>17600</v>
      </c>
      <c r="F1616">
        <f>ABS(Table_data__2[[#This Row],[Column1.Position_x]]-Table_data__2[[#This Row],[Column1.Position_x_ref]])/0.001</f>
        <v>852.35276012176087</v>
      </c>
      <c r="G1616">
        <f>ABS(Table_data__2[[#This Row],[Column1.Position_y]]-Table_data__2[[#This Row],[Column1.Position_y_ref]])/0.001</f>
        <v>4779.9900000002817</v>
      </c>
    </row>
    <row r="1617" spans="1:7" x14ac:dyDescent="0.3">
      <c r="A1617">
        <v>203.428</v>
      </c>
      <c r="B1617">
        <v>109.61201</v>
      </c>
      <c r="C1617">
        <v>204.28476307015256</v>
      </c>
      <c r="D1617">
        <v>114.39133333333362</v>
      </c>
      <c r="E1617">
        <v>17600</v>
      </c>
      <c r="F1617">
        <f>ABS(Table_data__2[[#This Row],[Column1.Position_x]]-Table_data__2[[#This Row],[Column1.Position_x_ref]])/0.001</f>
        <v>856.76307015256725</v>
      </c>
      <c r="G1617">
        <f>ABS(Table_data__2[[#This Row],[Column1.Position_y]]-Table_data__2[[#This Row],[Column1.Position_y_ref]])/0.001</f>
        <v>4779.323333333622</v>
      </c>
    </row>
    <row r="1618" spans="1:7" x14ac:dyDescent="0.3">
      <c r="A1618">
        <v>203.44400999999999</v>
      </c>
      <c r="B1618">
        <v>109.67601000000001</v>
      </c>
      <c r="C1618">
        <v>204.31717338018331</v>
      </c>
      <c r="D1618">
        <v>114.47466666666696</v>
      </c>
      <c r="E1618">
        <v>17600</v>
      </c>
      <c r="F1618">
        <f>ABS(Table_data__2[[#This Row],[Column1.Position_x]]-Table_data__2[[#This Row],[Column1.Position_x_ref]])/0.001</f>
        <v>873.16338018331408</v>
      </c>
      <c r="G1618">
        <f>ABS(Table_data__2[[#This Row],[Column1.Position_y]]-Table_data__2[[#This Row],[Column1.Position_y_ref]])/0.001</f>
        <v>4798.6566666669578</v>
      </c>
    </row>
    <row r="1619" spans="1:7" x14ac:dyDescent="0.3">
      <c r="A1619">
        <v>203.46</v>
      </c>
      <c r="B1619">
        <v>109.74401</v>
      </c>
      <c r="C1619">
        <v>204.34958369021408</v>
      </c>
      <c r="D1619">
        <v>114.55800000000028</v>
      </c>
      <c r="E1619">
        <v>17700</v>
      </c>
      <c r="F1619">
        <f>ABS(Table_data__2[[#This Row],[Column1.Position_x]]-Table_data__2[[#This Row],[Column1.Position_x_ref]])/0.001</f>
        <v>889.58369021406725</v>
      </c>
      <c r="G1619">
        <f>ABS(Table_data__2[[#This Row],[Column1.Position_y]]-Table_data__2[[#This Row],[Column1.Position_y_ref]])/0.001</f>
        <v>4813.9900000002735</v>
      </c>
    </row>
    <row r="1620" spans="1:7" x14ac:dyDescent="0.3">
      <c r="A1620">
        <v>203.488</v>
      </c>
      <c r="B1620">
        <v>109.83601</v>
      </c>
      <c r="C1620">
        <v>204.38199400024484</v>
      </c>
      <c r="D1620">
        <v>114.64133333333362</v>
      </c>
      <c r="E1620">
        <v>17700</v>
      </c>
      <c r="F1620">
        <f>ABS(Table_data__2[[#This Row],[Column1.Position_x]]-Table_data__2[[#This Row],[Column1.Position_x_ref]])/0.001</f>
        <v>893.99400024484521</v>
      </c>
      <c r="G1620">
        <f>ABS(Table_data__2[[#This Row],[Column1.Position_y]]-Table_data__2[[#This Row],[Column1.Position_y_ref]])/0.001</f>
        <v>4805.3233333336184</v>
      </c>
    </row>
    <row r="1621" spans="1:7" x14ac:dyDescent="0.3">
      <c r="A1621">
        <v>203.50801000000001</v>
      </c>
      <c r="B1621">
        <v>109.90801</v>
      </c>
      <c r="C1621">
        <v>204.41440431027559</v>
      </c>
      <c r="D1621">
        <v>114.72466666666696</v>
      </c>
      <c r="E1621">
        <v>17700</v>
      </c>
      <c r="F1621">
        <f>ABS(Table_data__2[[#This Row],[Column1.Position_x]]-Table_data__2[[#This Row],[Column1.Position_x_ref]])/0.001</f>
        <v>906.39431027557293</v>
      </c>
      <c r="G1621">
        <f>ABS(Table_data__2[[#This Row],[Column1.Position_y]]-Table_data__2[[#This Row],[Column1.Position_y_ref]])/0.001</f>
        <v>4816.6566666669578</v>
      </c>
    </row>
    <row r="1622" spans="1:7" x14ac:dyDescent="0.3">
      <c r="A1622">
        <v>203.524</v>
      </c>
      <c r="B1622">
        <v>109.98401</v>
      </c>
      <c r="C1622">
        <v>204.44681462030636</v>
      </c>
      <c r="D1622">
        <v>114.80800000000028</v>
      </c>
      <c r="E1622">
        <v>17700</v>
      </c>
      <c r="F1622">
        <f>ABS(Table_data__2[[#This Row],[Column1.Position_x]]-Table_data__2[[#This Row],[Column1.Position_x_ref]])/0.001</f>
        <v>922.81462030635453</v>
      </c>
      <c r="G1622">
        <f>ABS(Table_data__2[[#This Row],[Column1.Position_y]]-Table_data__2[[#This Row],[Column1.Position_y_ref]])/0.001</f>
        <v>4823.990000000279</v>
      </c>
    </row>
    <row r="1623" spans="1:7" x14ac:dyDescent="0.3">
      <c r="A1623">
        <v>203.548</v>
      </c>
      <c r="B1623">
        <v>110.06401</v>
      </c>
      <c r="C1623">
        <v>204.47922493033712</v>
      </c>
      <c r="D1623">
        <v>114.89133333333362</v>
      </c>
      <c r="E1623">
        <v>17700</v>
      </c>
      <c r="F1623">
        <f>ABS(Table_data__2[[#This Row],[Column1.Position_x]]-Table_data__2[[#This Row],[Column1.Position_x_ref]])/0.001</f>
        <v>931.22493033712317</v>
      </c>
      <c r="G1623">
        <f>ABS(Table_data__2[[#This Row],[Column1.Position_y]]-Table_data__2[[#This Row],[Column1.Position_y_ref]])/0.001</f>
        <v>4827.3233333336239</v>
      </c>
    </row>
    <row r="1624" spans="1:7" x14ac:dyDescent="0.3">
      <c r="A1624">
        <v>203.58801</v>
      </c>
      <c r="B1624">
        <v>110.19601</v>
      </c>
      <c r="C1624">
        <v>204.51163524036792</v>
      </c>
      <c r="D1624">
        <v>114.97466666666696</v>
      </c>
      <c r="E1624">
        <v>17700</v>
      </c>
      <c r="F1624">
        <f>ABS(Table_data__2[[#This Row],[Column1.Position_x]]-Table_data__2[[#This Row],[Column1.Position_x_ref]])/0.001</f>
        <v>923.62524036792593</v>
      </c>
      <c r="G1624">
        <f>ABS(Table_data__2[[#This Row],[Column1.Position_y]]-Table_data__2[[#This Row],[Column1.Position_y_ref]])/0.001</f>
        <v>4778.6566666669614</v>
      </c>
    </row>
    <row r="1625" spans="1:7" x14ac:dyDescent="0.3">
      <c r="A1625">
        <v>203.61600999999999</v>
      </c>
      <c r="B1625">
        <v>110.27200999999999</v>
      </c>
      <c r="C1625">
        <v>204.54404555039869</v>
      </c>
      <c r="D1625">
        <v>115.05800000000028</v>
      </c>
      <c r="E1625">
        <v>17700</v>
      </c>
      <c r="F1625">
        <f>ABS(Table_data__2[[#This Row],[Column1.Position_x]]-Table_data__2[[#This Row],[Column1.Position_x_ref]])/0.001</f>
        <v>928.03555039870389</v>
      </c>
      <c r="G1625">
        <f>ABS(Table_data__2[[#This Row],[Column1.Position_y]]-Table_data__2[[#This Row],[Column1.Position_y_ref]])/0.001</f>
        <v>4785.9900000002826</v>
      </c>
    </row>
    <row r="1626" spans="1:7" x14ac:dyDescent="0.3">
      <c r="A1626">
        <v>203.65199999999999</v>
      </c>
      <c r="B1626">
        <v>110.372</v>
      </c>
      <c r="C1626">
        <v>204.57645586042943</v>
      </c>
      <c r="D1626">
        <v>115.14133333333363</v>
      </c>
      <c r="E1626">
        <v>17700</v>
      </c>
      <c r="F1626">
        <f>ABS(Table_data__2[[#This Row],[Column1.Position_x]]-Table_data__2[[#This Row],[Column1.Position_x_ref]])/0.001</f>
        <v>924.45586042944683</v>
      </c>
      <c r="G1626">
        <f>ABS(Table_data__2[[#This Row],[Column1.Position_y]]-Table_data__2[[#This Row],[Column1.Position_y_ref]])/0.001</f>
        <v>4769.3333333336341</v>
      </c>
    </row>
    <row r="1627" spans="1:7" x14ac:dyDescent="0.3">
      <c r="A1627">
        <v>203.684</v>
      </c>
      <c r="B1627">
        <v>110.44401000000001</v>
      </c>
      <c r="C1627">
        <v>204.60886617046023</v>
      </c>
      <c r="D1627">
        <v>115.22466666666696</v>
      </c>
      <c r="E1627">
        <v>17700</v>
      </c>
      <c r="F1627">
        <f>ABS(Table_data__2[[#This Row],[Column1.Position_x]]-Table_data__2[[#This Row],[Column1.Position_x_ref]])/0.001</f>
        <v>924.86617046023412</v>
      </c>
      <c r="G1627">
        <f>ABS(Table_data__2[[#This Row],[Column1.Position_y]]-Table_data__2[[#This Row],[Column1.Position_y_ref]])/0.001</f>
        <v>4780.6566666669569</v>
      </c>
    </row>
    <row r="1628" spans="1:7" x14ac:dyDescent="0.3">
      <c r="A1628">
        <v>203.71600000000001</v>
      </c>
      <c r="B1628">
        <v>110.52001</v>
      </c>
      <c r="C1628">
        <v>204.64127648049097</v>
      </c>
      <c r="D1628">
        <v>115.30800000000028</v>
      </c>
      <c r="E1628">
        <v>17800</v>
      </c>
      <c r="F1628">
        <f>ABS(Table_data__2[[#This Row],[Column1.Position_x]]-Table_data__2[[#This Row],[Column1.Position_x_ref]])/0.001</f>
        <v>925.27648049096456</v>
      </c>
      <c r="G1628">
        <f>ABS(Table_data__2[[#This Row],[Column1.Position_y]]-Table_data__2[[#This Row],[Column1.Position_y_ref]])/0.001</f>
        <v>4787.9900000002781</v>
      </c>
    </row>
    <row r="1629" spans="1:7" x14ac:dyDescent="0.3">
      <c r="A1629">
        <v>203.744</v>
      </c>
      <c r="B1629">
        <v>110.59601000000001</v>
      </c>
      <c r="C1629">
        <v>204.67368679052177</v>
      </c>
      <c r="D1629">
        <v>115.39133333333363</v>
      </c>
      <c r="E1629">
        <v>17800</v>
      </c>
      <c r="F1629">
        <f>ABS(Table_data__2[[#This Row],[Column1.Position_x]]-Table_data__2[[#This Row],[Column1.Position_x_ref]])/0.001</f>
        <v>929.68679052177094</v>
      </c>
      <c r="G1629">
        <f>ABS(Table_data__2[[#This Row],[Column1.Position_y]]-Table_data__2[[#This Row],[Column1.Position_y_ref]])/0.001</f>
        <v>4795.3233333336275</v>
      </c>
    </row>
    <row r="1630" spans="1:7" x14ac:dyDescent="0.3">
      <c r="A1630">
        <v>203.78400999999999</v>
      </c>
      <c r="B1630">
        <v>110.69601</v>
      </c>
      <c r="C1630">
        <v>204.70609710055251</v>
      </c>
      <c r="D1630">
        <v>115.47466666666696</v>
      </c>
      <c r="E1630">
        <v>17800</v>
      </c>
      <c r="F1630">
        <f>ABS(Table_data__2[[#This Row],[Column1.Position_x]]-Table_data__2[[#This Row],[Column1.Position_x_ref]])/0.001</f>
        <v>922.08710055251686</v>
      </c>
      <c r="G1630">
        <f>ABS(Table_data__2[[#This Row],[Column1.Position_y]]-Table_data__2[[#This Row],[Column1.Position_y_ref]])/0.001</f>
        <v>4778.6566666669614</v>
      </c>
    </row>
    <row r="1631" spans="1:7" x14ac:dyDescent="0.3">
      <c r="A1631">
        <v>203.816</v>
      </c>
      <c r="B1631">
        <v>110.77601</v>
      </c>
      <c r="C1631">
        <v>204.73850741058328</v>
      </c>
      <c r="D1631">
        <v>115.55800000000031</v>
      </c>
      <c r="E1631">
        <v>17800</v>
      </c>
      <c r="F1631">
        <f>ABS(Table_data__2[[#This Row],[Column1.Position_x]]-Table_data__2[[#This Row],[Column1.Position_x_ref]])/0.001</f>
        <v>922.5074105832789</v>
      </c>
      <c r="G1631">
        <f>ABS(Table_data__2[[#This Row],[Column1.Position_y]]-Table_data__2[[#This Row],[Column1.Position_y_ref]])/0.001</f>
        <v>4781.9900000003063</v>
      </c>
    </row>
    <row r="1632" spans="1:7" x14ac:dyDescent="0.3">
      <c r="A1632">
        <v>203.84800000000001</v>
      </c>
      <c r="B1632">
        <v>110.85601</v>
      </c>
      <c r="C1632">
        <v>204.77091772061408</v>
      </c>
      <c r="D1632">
        <v>115.64133333333362</v>
      </c>
      <c r="E1632">
        <v>17800</v>
      </c>
      <c r="F1632">
        <f>ABS(Table_data__2[[#This Row],[Column1.Position_x]]-Table_data__2[[#This Row],[Column1.Position_x_ref]])/0.001</f>
        <v>922.91772061406618</v>
      </c>
      <c r="G1632">
        <f>ABS(Table_data__2[[#This Row],[Column1.Position_y]]-Table_data__2[[#This Row],[Column1.Position_y_ref]])/0.001</f>
        <v>4785.323333333622</v>
      </c>
    </row>
    <row r="1633" spans="1:7" x14ac:dyDescent="0.3">
      <c r="A1633">
        <v>203.88801000000001</v>
      </c>
      <c r="B1633">
        <v>110.98801</v>
      </c>
      <c r="C1633">
        <v>204.80332803064479</v>
      </c>
      <c r="D1633">
        <v>115.72466666666696</v>
      </c>
      <c r="E1633">
        <v>17800</v>
      </c>
      <c r="F1633">
        <f>ABS(Table_data__2[[#This Row],[Column1.Position_x]]-Table_data__2[[#This Row],[Column1.Position_x_ref]])/0.001</f>
        <v>915.31803064478368</v>
      </c>
      <c r="G1633">
        <f>ABS(Table_data__2[[#This Row],[Column1.Position_y]]-Table_data__2[[#This Row],[Column1.Position_y_ref]])/0.001</f>
        <v>4736.6566666669596</v>
      </c>
    </row>
    <row r="1634" spans="1:7" x14ac:dyDescent="0.3">
      <c r="A1634">
        <v>203.90799999999999</v>
      </c>
      <c r="B1634">
        <v>111.05200000000001</v>
      </c>
      <c r="C1634">
        <v>204.83573834067559</v>
      </c>
      <c r="D1634">
        <v>115.80800000000031</v>
      </c>
      <c r="E1634">
        <v>17800</v>
      </c>
      <c r="F1634">
        <f>ABS(Table_data__2[[#This Row],[Column1.Position_x]]-Table_data__2[[#This Row],[Column1.Position_x_ref]])/0.001</f>
        <v>927.73834067560301</v>
      </c>
      <c r="G1634">
        <f>ABS(Table_data__2[[#This Row],[Column1.Position_y]]-Table_data__2[[#This Row],[Column1.Position_y_ref]])/0.001</f>
        <v>4756.0000000002983</v>
      </c>
    </row>
    <row r="1635" spans="1:7" x14ac:dyDescent="0.3">
      <c r="A1635">
        <v>203.93199999999999</v>
      </c>
      <c r="B1635">
        <v>111.10001</v>
      </c>
      <c r="C1635">
        <v>204.86814865070636</v>
      </c>
      <c r="D1635">
        <v>115.89133333333363</v>
      </c>
      <c r="E1635">
        <v>17800</v>
      </c>
      <c r="F1635">
        <f>ABS(Table_data__2[[#This Row],[Column1.Position_x]]-Table_data__2[[#This Row],[Column1.Position_x_ref]])/0.001</f>
        <v>936.14865070637165</v>
      </c>
      <c r="G1635">
        <f>ABS(Table_data__2[[#This Row],[Column1.Position_y]]-Table_data__2[[#This Row],[Column1.Position_y_ref]])/0.001</f>
        <v>4791.3233333336366</v>
      </c>
    </row>
    <row r="1636" spans="1:7" x14ac:dyDescent="0.3">
      <c r="A1636">
        <v>203.96799999999999</v>
      </c>
      <c r="B1636">
        <v>111.17201</v>
      </c>
      <c r="C1636">
        <v>204.90055896073713</v>
      </c>
      <c r="D1636">
        <v>115.97466666666698</v>
      </c>
      <c r="E1636">
        <v>17800</v>
      </c>
      <c r="F1636">
        <f>ABS(Table_data__2[[#This Row],[Column1.Position_x]]-Table_data__2[[#This Row],[Column1.Position_x_ref]])/0.001</f>
        <v>932.55896073713984</v>
      </c>
      <c r="G1636">
        <f>ABS(Table_data__2[[#This Row],[Column1.Position_y]]-Table_data__2[[#This Row],[Column1.Position_y_ref]])/0.001</f>
        <v>4802.6566666669769</v>
      </c>
    </row>
    <row r="1637" spans="1:7" x14ac:dyDescent="0.3">
      <c r="A1637">
        <v>203.99600000000001</v>
      </c>
      <c r="B1637">
        <v>111.232</v>
      </c>
      <c r="C1637">
        <v>204.9329692707679</v>
      </c>
      <c r="D1637">
        <v>116.05800000000031</v>
      </c>
      <c r="E1637">
        <v>17900</v>
      </c>
      <c r="F1637">
        <f>ABS(Table_data__2[[#This Row],[Column1.Position_x]]-Table_data__2[[#This Row],[Column1.Position_x_ref]])/0.001</f>
        <v>936.96927076788938</v>
      </c>
      <c r="G1637">
        <f>ABS(Table_data__2[[#This Row],[Column1.Position_y]]-Table_data__2[[#This Row],[Column1.Position_y_ref]])/0.001</f>
        <v>4826.0000000003056</v>
      </c>
    </row>
    <row r="1638" spans="1:7" x14ac:dyDescent="0.3">
      <c r="A1638">
        <v>204.03601</v>
      </c>
      <c r="B1638">
        <v>111.32001</v>
      </c>
      <c r="C1638">
        <v>204.96537958079864</v>
      </c>
      <c r="D1638">
        <v>116.14133333333363</v>
      </c>
      <c r="E1638">
        <v>17900</v>
      </c>
      <c r="F1638">
        <f>ABS(Table_data__2[[#This Row],[Column1.Position_x]]-Table_data__2[[#This Row],[Column1.Position_x_ref]])/0.001</f>
        <v>929.3695807986353</v>
      </c>
      <c r="G1638">
        <f>ABS(Table_data__2[[#This Row],[Column1.Position_y]]-Table_data__2[[#This Row],[Column1.Position_y_ref]])/0.001</f>
        <v>4821.3233333336375</v>
      </c>
    </row>
    <row r="1639" spans="1:7" x14ac:dyDescent="0.3">
      <c r="A1639">
        <v>204.07599999999999</v>
      </c>
      <c r="B1639">
        <v>111.41601</v>
      </c>
      <c r="C1639">
        <v>204.99778989082941</v>
      </c>
      <c r="D1639">
        <v>116.22466666666698</v>
      </c>
      <c r="E1639">
        <v>17900</v>
      </c>
      <c r="F1639">
        <f>ABS(Table_data__2[[#This Row],[Column1.Position_x]]-Table_data__2[[#This Row],[Column1.Position_x_ref]])/0.001</f>
        <v>921.78989082941598</v>
      </c>
      <c r="G1639">
        <f>ABS(Table_data__2[[#This Row],[Column1.Position_y]]-Table_data__2[[#This Row],[Column1.Position_y_ref]])/0.001</f>
        <v>4808.6566666669769</v>
      </c>
    </row>
    <row r="1640" spans="1:7" x14ac:dyDescent="0.3">
      <c r="A1640">
        <v>204.10801000000001</v>
      </c>
      <c r="B1640">
        <v>111.50001</v>
      </c>
      <c r="C1640">
        <v>205.03020020086015</v>
      </c>
      <c r="D1640">
        <v>116.30800000000031</v>
      </c>
      <c r="E1640">
        <v>17900</v>
      </c>
      <c r="F1640">
        <f>ABS(Table_data__2[[#This Row],[Column1.Position_x]]-Table_data__2[[#This Row],[Column1.Position_x_ref]])/0.001</f>
        <v>922.19020086014325</v>
      </c>
      <c r="G1640">
        <f>ABS(Table_data__2[[#This Row],[Column1.Position_y]]-Table_data__2[[#This Row],[Column1.Position_y_ref]])/0.001</f>
        <v>4807.9900000003017</v>
      </c>
    </row>
    <row r="1641" spans="1:7" x14ac:dyDescent="0.3">
      <c r="A1641">
        <v>204.14401000000001</v>
      </c>
      <c r="B1641">
        <v>111.58</v>
      </c>
      <c r="C1641">
        <v>205.06261051089095</v>
      </c>
      <c r="D1641">
        <v>116.39133333333362</v>
      </c>
      <c r="E1641">
        <v>17900</v>
      </c>
      <c r="F1641">
        <f>ABS(Table_data__2[[#This Row],[Column1.Position_x]]-Table_data__2[[#This Row],[Column1.Position_x_ref]])/0.001</f>
        <v>918.60051089093986</v>
      </c>
      <c r="G1641">
        <f>ABS(Table_data__2[[#This Row],[Column1.Position_y]]-Table_data__2[[#This Row],[Column1.Position_y_ref]])/0.001</f>
        <v>4811.3333333336213</v>
      </c>
    </row>
    <row r="1642" spans="1:7" x14ac:dyDescent="0.3">
      <c r="A1642">
        <v>204.184</v>
      </c>
      <c r="B1642">
        <v>111.67601000000001</v>
      </c>
      <c r="C1642">
        <v>205.09502082092172</v>
      </c>
      <c r="D1642">
        <v>116.47466666666696</v>
      </c>
      <c r="E1642">
        <v>17900</v>
      </c>
      <c r="F1642">
        <f>ABS(Table_data__2[[#This Row],[Column1.Position_x]]-Table_data__2[[#This Row],[Column1.Position_x_ref]])/0.001</f>
        <v>911.02082092172054</v>
      </c>
      <c r="G1642">
        <f>ABS(Table_data__2[[#This Row],[Column1.Position_y]]-Table_data__2[[#This Row],[Column1.Position_y_ref]])/0.001</f>
        <v>4798.6566666669578</v>
      </c>
    </row>
    <row r="1643" spans="1:7" x14ac:dyDescent="0.3">
      <c r="A1643">
        <v>204.21600000000001</v>
      </c>
      <c r="B1643">
        <v>111.73600999999999</v>
      </c>
      <c r="C1643">
        <v>205.12743113095252</v>
      </c>
      <c r="D1643">
        <v>116.55800000000031</v>
      </c>
      <c r="E1643">
        <v>17900</v>
      </c>
      <c r="F1643">
        <f>ABS(Table_data__2[[#This Row],[Column1.Position_x]]-Table_data__2[[#This Row],[Column1.Position_x_ref]])/0.001</f>
        <v>911.43113095250783</v>
      </c>
      <c r="G1643">
        <f>ABS(Table_data__2[[#This Row],[Column1.Position_y]]-Table_data__2[[#This Row],[Column1.Position_y_ref]])/0.001</f>
        <v>4821.9900000003117</v>
      </c>
    </row>
    <row r="1644" spans="1:7" x14ac:dyDescent="0.3">
      <c r="A1644">
        <v>204.24800999999999</v>
      </c>
      <c r="B1644">
        <v>111.80001</v>
      </c>
      <c r="C1644">
        <v>205.15984144098329</v>
      </c>
      <c r="D1644">
        <v>116.64133333333363</v>
      </c>
      <c r="E1644">
        <v>17900</v>
      </c>
      <c r="F1644">
        <f>ABS(Table_data__2[[#This Row],[Column1.Position_x]]-Table_data__2[[#This Row],[Column1.Position_x_ref]])/0.001</f>
        <v>911.83144098329194</v>
      </c>
      <c r="G1644">
        <f>ABS(Table_data__2[[#This Row],[Column1.Position_y]]-Table_data__2[[#This Row],[Column1.Position_y_ref]])/0.001</f>
        <v>4841.3233333336339</v>
      </c>
    </row>
    <row r="1645" spans="1:7" x14ac:dyDescent="0.3">
      <c r="A1645">
        <v>204.28800000000001</v>
      </c>
      <c r="B1645">
        <v>111.88800999999999</v>
      </c>
      <c r="C1645">
        <v>205.19225175101403</v>
      </c>
      <c r="D1645">
        <v>116.72466666666698</v>
      </c>
      <c r="E1645">
        <v>17900</v>
      </c>
      <c r="F1645">
        <f>ABS(Table_data__2[[#This Row],[Column1.Position_x]]-Table_data__2[[#This Row],[Column1.Position_x_ref]])/0.001</f>
        <v>904.25175101401578</v>
      </c>
      <c r="G1645">
        <f>ABS(Table_data__2[[#This Row],[Column1.Position_y]]-Table_data__2[[#This Row],[Column1.Position_y_ref]])/0.001</f>
        <v>4836.6566666669823</v>
      </c>
    </row>
    <row r="1646" spans="1:7" x14ac:dyDescent="0.3">
      <c r="A1646">
        <v>204.316</v>
      </c>
      <c r="B1646">
        <v>111.95201</v>
      </c>
      <c r="C1646">
        <v>205.2246620610448</v>
      </c>
      <c r="D1646">
        <v>116.80800000000028</v>
      </c>
      <c r="E1646">
        <v>17900</v>
      </c>
      <c r="F1646">
        <f>ABS(Table_data__2[[#This Row],[Column1.Position_x]]-Table_data__2[[#This Row],[Column1.Position_x_ref]])/0.001</f>
        <v>908.66206104479375</v>
      </c>
      <c r="G1646">
        <f>ABS(Table_data__2[[#This Row],[Column1.Position_y]]-Table_data__2[[#This Row],[Column1.Position_y_ref]])/0.001</f>
        <v>4855.9900000002754</v>
      </c>
    </row>
    <row r="1647" spans="1:7" x14ac:dyDescent="0.3">
      <c r="A1647">
        <v>204.35599999999999</v>
      </c>
      <c r="B1647">
        <v>112.04401</v>
      </c>
      <c r="C1647">
        <v>205.25707237107557</v>
      </c>
      <c r="D1647">
        <v>116.89133333333363</v>
      </c>
      <c r="E1647">
        <v>18000</v>
      </c>
      <c r="F1647">
        <f>ABS(Table_data__2[[#This Row],[Column1.Position_x]]-Table_data__2[[#This Row],[Column1.Position_x_ref]])/0.001</f>
        <v>901.07237107557125</v>
      </c>
      <c r="G1647">
        <f>ABS(Table_data__2[[#This Row],[Column1.Position_y]]-Table_data__2[[#This Row],[Column1.Position_y_ref]])/0.001</f>
        <v>4847.3233333336339</v>
      </c>
    </row>
    <row r="1648" spans="1:7" x14ac:dyDescent="0.3">
      <c r="A1648">
        <v>204.39600999999999</v>
      </c>
      <c r="B1648">
        <v>112.14400999999999</v>
      </c>
      <c r="C1648">
        <v>205.28948268110631</v>
      </c>
      <c r="D1648">
        <v>116.97466666666696</v>
      </c>
      <c r="E1648">
        <v>18000</v>
      </c>
      <c r="F1648">
        <f>ABS(Table_data__2[[#This Row],[Column1.Position_x]]-Table_data__2[[#This Row],[Column1.Position_x_ref]])/0.001</f>
        <v>893.47268110631717</v>
      </c>
      <c r="G1648">
        <f>ABS(Table_data__2[[#This Row],[Column1.Position_y]]-Table_data__2[[#This Row],[Column1.Position_y_ref]])/0.001</f>
        <v>4830.6566666669678</v>
      </c>
    </row>
    <row r="1649" spans="1:7" x14ac:dyDescent="0.3">
      <c r="A1649">
        <v>204.428</v>
      </c>
      <c r="B1649">
        <v>112.22401000000001</v>
      </c>
      <c r="C1649">
        <v>205.32189299113708</v>
      </c>
      <c r="D1649">
        <v>117.05800000000031</v>
      </c>
      <c r="E1649">
        <v>18000</v>
      </c>
      <c r="F1649">
        <f>ABS(Table_data__2[[#This Row],[Column1.Position_x]]-Table_data__2[[#This Row],[Column1.Position_x_ref]])/0.001</f>
        <v>893.89299113707921</v>
      </c>
      <c r="G1649">
        <f>ABS(Table_data__2[[#This Row],[Column1.Position_y]]-Table_data__2[[#This Row],[Column1.Position_y_ref]])/0.001</f>
        <v>4833.9900000002981</v>
      </c>
    </row>
    <row r="1650" spans="1:7" x14ac:dyDescent="0.3">
      <c r="A1650">
        <v>204.45599999999999</v>
      </c>
      <c r="B1650">
        <v>112.31201</v>
      </c>
      <c r="C1650">
        <v>205.35430330116785</v>
      </c>
      <c r="D1650">
        <v>117.14133333333363</v>
      </c>
      <c r="E1650">
        <v>18000</v>
      </c>
      <c r="F1650">
        <f>ABS(Table_data__2[[#This Row],[Column1.Position_x]]-Table_data__2[[#This Row],[Column1.Position_x_ref]])/0.001</f>
        <v>898.30330116785717</v>
      </c>
      <c r="G1650">
        <f>ABS(Table_data__2[[#This Row],[Column1.Position_y]]-Table_data__2[[#This Row],[Column1.Position_y_ref]])/0.001</f>
        <v>4829.3233333336329</v>
      </c>
    </row>
    <row r="1651" spans="1:7" x14ac:dyDescent="0.3">
      <c r="A1651">
        <v>204.49600000000001</v>
      </c>
      <c r="B1651">
        <v>112.42001</v>
      </c>
      <c r="C1651">
        <v>205.38671361119864</v>
      </c>
      <c r="D1651">
        <v>117.22466666666696</v>
      </c>
      <c r="E1651">
        <v>18000</v>
      </c>
      <c r="F1651">
        <f>ABS(Table_data__2[[#This Row],[Column1.Position_x]]-Table_data__2[[#This Row],[Column1.Position_x_ref]])/0.001</f>
        <v>890.71361119863468</v>
      </c>
      <c r="G1651">
        <f>ABS(Table_data__2[[#This Row],[Column1.Position_y]]-Table_data__2[[#This Row],[Column1.Position_y_ref]])/0.001</f>
        <v>4804.6566666669578</v>
      </c>
    </row>
    <row r="1652" spans="1:7" x14ac:dyDescent="0.3">
      <c r="A1652">
        <v>204.52800999999999</v>
      </c>
      <c r="B1652">
        <v>112.50801</v>
      </c>
      <c r="C1652">
        <v>205.41912392122941</v>
      </c>
      <c r="D1652">
        <v>117.30800000000031</v>
      </c>
      <c r="E1652">
        <v>18000</v>
      </c>
      <c r="F1652">
        <f>ABS(Table_data__2[[#This Row],[Column1.Position_x]]-Table_data__2[[#This Row],[Column1.Position_x_ref]])/0.001</f>
        <v>891.11392122941879</v>
      </c>
      <c r="G1652">
        <f>ABS(Table_data__2[[#This Row],[Column1.Position_y]]-Table_data__2[[#This Row],[Column1.Position_y_ref]])/0.001</f>
        <v>4799.9900000003063</v>
      </c>
    </row>
    <row r="1653" spans="1:7" x14ac:dyDescent="0.3">
      <c r="A1653">
        <v>204.55600999999999</v>
      </c>
      <c r="B1653">
        <v>112.59201</v>
      </c>
      <c r="C1653">
        <v>205.45153423126015</v>
      </c>
      <c r="D1653">
        <v>117.39133333333363</v>
      </c>
      <c r="E1653">
        <v>18000</v>
      </c>
      <c r="F1653">
        <f>ABS(Table_data__2[[#This Row],[Column1.Position_x]]-Table_data__2[[#This Row],[Column1.Position_x_ref]])/0.001</f>
        <v>895.52423126016834</v>
      </c>
      <c r="G1653">
        <f>ABS(Table_data__2[[#This Row],[Column1.Position_y]]-Table_data__2[[#This Row],[Column1.Position_y_ref]])/0.001</f>
        <v>4799.323333333632</v>
      </c>
    </row>
    <row r="1654" spans="1:7" x14ac:dyDescent="0.3">
      <c r="A1654">
        <v>204.58401000000001</v>
      </c>
      <c r="B1654">
        <v>112.68801000000001</v>
      </c>
      <c r="C1654">
        <v>205.48394454129092</v>
      </c>
      <c r="D1654">
        <v>117.47466666666698</v>
      </c>
      <c r="E1654">
        <v>18000</v>
      </c>
      <c r="F1654">
        <f>ABS(Table_data__2[[#This Row],[Column1.Position_x]]-Table_data__2[[#This Row],[Column1.Position_x_ref]])/0.001</f>
        <v>899.93454129091788</v>
      </c>
      <c r="G1654">
        <f>ABS(Table_data__2[[#This Row],[Column1.Position_y]]-Table_data__2[[#This Row],[Column1.Position_y_ref]])/0.001</f>
        <v>4786.6566666669714</v>
      </c>
    </row>
    <row r="1655" spans="1:7" x14ac:dyDescent="0.3">
      <c r="A1655">
        <v>204.60801000000001</v>
      </c>
      <c r="B1655">
        <v>112.73600999999999</v>
      </c>
      <c r="C1655">
        <v>205.51635485132169</v>
      </c>
      <c r="D1655">
        <v>117.55800000000031</v>
      </c>
      <c r="E1655">
        <v>18000</v>
      </c>
      <c r="F1655">
        <f>ABS(Table_data__2[[#This Row],[Column1.Position_x]]-Table_data__2[[#This Row],[Column1.Position_x_ref]])/0.001</f>
        <v>908.34485132168652</v>
      </c>
      <c r="G1655">
        <f>ABS(Table_data__2[[#This Row],[Column1.Position_y]]-Table_data__2[[#This Row],[Column1.Position_y_ref]])/0.001</f>
        <v>4821.9900000003117</v>
      </c>
    </row>
    <row r="1656" spans="1:7" x14ac:dyDescent="0.3">
      <c r="A1656">
        <v>204.64000999999999</v>
      </c>
      <c r="B1656">
        <v>112.816</v>
      </c>
      <c r="C1656">
        <v>205.54876516135249</v>
      </c>
      <c r="D1656">
        <v>117.64133333333363</v>
      </c>
      <c r="E1656">
        <v>18100</v>
      </c>
      <c r="F1656">
        <f>ABS(Table_data__2[[#This Row],[Column1.Position_x]]-Table_data__2[[#This Row],[Column1.Position_x_ref]])/0.001</f>
        <v>908.75516135250223</v>
      </c>
      <c r="G1656">
        <f>ABS(Table_data__2[[#This Row],[Column1.Position_y]]-Table_data__2[[#This Row],[Column1.Position_y_ref]])/0.001</f>
        <v>4825.3333333336313</v>
      </c>
    </row>
    <row r="1657" spans="1:7" x14ac:dyDescent="0.3">
      <c r="A1657">
        <v>204.67600999999999</v>
      </c>
      <c r="B1657">
        <v>112.89601</v>
      </c>
      <c r="C1657">
        <v>205.58117547138323</v>
      </c>
      <c r="D1657">
        <v>117.72466666666698</v>
      </c>
      <c r="E1657">
        <v>18100</v>
      </c>
      <c r="F1657">
        <f>ABS(Table_data__2[[#This Row],[Column1.Position_x]]-Table_data__2[[#This Row],[Column1.Position_x_ref]])/0.001</f>
        <v>905.16547138324199</v>
      </c>
      <c r="G1657">
        <f>ABS(Table_data__2[[#This Row],[Column1.Position_y]]-Table_data__2[[#This Row],[Column1.Position_y_ref]])/0.001</f>
        <v>4828.6566666669723</v>
      </c>
    </row>
    <row r="1658" spans="1:7" x14ac:dyDescent="0.3">
      <c r="A1658">
        <v>204.70401000000001</v>
      </c>
      <c r="B1658">
        <v>112.97201</v>
      </c>
      <c r="C1658">
        <v>205.613585781414</v>
      </c>
      <c r="D1658">
        <v>117.80800000000031</v>
      </c>
      <c r="E1658">
        <v>18100</v>
      </c>
      <c r="F1658">
        <f>ABS(Table_data__2[[#This Row],[Column1.Position_x]]-Table_data__2[[#This Row],[Column1.Position_x_ref]])/0.001</f>
        <v>909.57578141399154</v>
      </c>
      <c r="G1658">
        <f>ABS(Table_data__2[[#This Row],[Column1.Position_y]]-Table_data__2[[#This Row],[Column1.Position_y_ref]])/0.001</f>
        <v>4835.9900000003081</v>
      </c>
    </row>
    <row r="1659" spans="1:7" x14ac:dyDescent="0.3">
      <c r="A1659">
        <v>204.73599999999999</v>
      </c>
      <c r="B1659">
        <v>113.04401</v>
      </c>
      <c r="C1659">
        <v>205.64599609144477</v>
      </c>
      <c r="D1659">
        <v>117.89133333333363</v>
      </c>
      <c r="E1659">
        <v>18100</v>
      </c>
      <c r="F1659">
        <f>ABS(Table_data__2[[#This Row],[Column1.Position_x]]-Table_data__2[[#This Row],[Column1.Position_x_ref]])/0.001</f>
        <v>909.996091444782</v>
      </c>
      <c r="G1659">
        <f>ABS(Table_data__2[[#This Row],[Column1.Position_y]]-Table_data__2[[#This Row],[Column1.Position_y_ref]])/0.001</f>
        <v>4847.3233333336339</v>
      </c>
    </row>
    <row r="1660" spans="1:7" x14ac:dyDescent="0.3">
      <c r="A1660">
        <v>204.76400000000001</v>
      </c>
      <c r="B1660">
        <v>113.12000999999999</v>
      </c>
      <c r="C1660">
        <v>205.67840640147551</v>
      </c>
      <c r="D1660">
        <v>117.97466666666698</v>
      </c>
      <c r="E1660">
        <v>18100</v>
      </c>
      <c r="F1660">
        <f>ABS(Table_data__2[[#This Row],[Column1.Position_x]]-Table_data__2[[#This Row],[Column1.Position_x_ref]])/0.001</f>
        <v>914.40640147550312</v>
      </c>
      <c r="G1660">
        <f>ABS(Table_data__2[[#This Row],[Column1.Position_y]]-Table_data__2[[#This Row],[Column1.Position_y_ref]])/0.001</f>
        <v>4854.6566666669833</v>
      </c>
    </row>
    <row r="1661" spans="1:7" x14ac:dyDescent="0.3">
      <c r="A1661">
        <v>204.79599999999999</v>
      </c>
      <c r="B1661">
        <v>113.22801</v>
      </c>
      <c r="C1661">
        <v>205.71081671150631</v>
      </c>
      <c r="D1661">
        <v>118.05800000000031</v>
      </c>
      <c r="E1661">
        <v>18100</v>
      </c>
      <c r="F1661">
        <f>ABS(Table_data__2[[#This Row],[Column1.Position_x]]-Table_data__2[[#This Row],[Column1.Position_x_ref]])/0.001</f>
        <v>914.81671150631882</v>
      </c>
      <c r="G1661">
        <f>ABS(Table_data__2[[#This Row],[Column1.Position_y]]-Table_data__2[[#This Row],[Column1.Position_y_ref]])/0.001</f>
        <v>4829.9900000003081</v>
      </c>
    </row>
    <row r="1662" spans="1:7" x14ac:dyDescent="0.3">
      <c r="A1662">
        <v>204.816</v>
      </c>
      <c r="B1662">
        <v>113.316</v>
      </c>
      <c r="C1662">
        <v>205.74322702153708</v>
      </c>
      <c r="D1662">
        <v>118.14133333333363</v>
      </c>
      <c r="E1662">
        <v>18100</v>
      </c>
      <c r="F1662">
        <f>ABS(Table_data__2[[#This Row],[Column1.Position_x]]-Table_data__2[[#This Row],[Column1.Position_x_ref]])/0.001</f>
        <v>927.22702153707814</v>
      </c>
      <c r="G1662">
        <f>ABS(Table_data__2[[#This Row],[Column1.Position_y]]-Table_data__2[[#This Row],[Column1.Position_y_ref]])/0.001</f>
        <v>4825.3333333336313</v>
      </c>
    </row>
    <row r="1663" spans="1:7" x14ac:dyDescent="0.3">
      <c r="A1663">
        <v>204.84001000000001</v>
      </c>
      <c r="B1663">
        <v>113.40000999999999</v>
      </c>
      <c r="C1663">
        <v>205.77563733156785</v>
      </c>
      <c r="D1663">
        <v>118.22466666666701</v>
      </c>
      <c r="E1663">
        <v>18100</v>
      </c>
      <c r="F1663">
        <f>ABS(Table_data__2[[#This Row],[Column1.Position_x]]-Table_data__2[[#This Row],[Column1.Position_x_ref]])/0.001</f>
        <v>935.62733156784361</v>
      </c>
      <c r="G1663">
        <f>ABS(Table_data__2[[#This Row],[Column1.Position_y]]-Table_data__2[[#This Row],[Column1.Position_y_ref]])/0.001</f>
        <v>4824.6566666670105</v>
      </c>
    </row>
    <row r="1664" spans="1:7" x14ac:dyDescent="0.3">
      <c r="A1664">
        <v>204.87200000000001</v>
      </c>
      <c r="B1664">
        <v>113.50801</v>
      </c>
      <c r="C1664">
        <v>205.80804764159859</v>
      </c>
      <c r="D1664">
        <v>118.30800000000032</v>
      </c>
      <c r="E1664">
        <v>18100</v>
      </c>
      <c r="F1664">
        <f>ABS(Table_data__2[[#This Row],[Column1.Position_x]]-Table_data__2[[#This Row],[Column1.Position_x_ref]])/0.001</f>
        <v>936.04764159857723</v>
      </c>
      <c r="G1664">
        <f>ABS(Table_data__2[[#This Row],[Column1.Position_y]]-Table_data__2[[#This Row],[Column1.Position_y_ref]])/0.001</f>
        <v>4799.9900000003208</v>
      </c>
    </row>
    <row r="1665" spans="1:7" x14ac:dyDescent="0.3">
      <c r="A1665">
        <v>204.9</v>
      </c>
      <c r="B1665">
        <v>113.58801</v>
      </c>
      <c r="C1665">
        <v>205.84045795162936</v>
      </c>
      <c r="D1665">
        <v>118.39133333333363</v>
      </c>
      <c r="E1665">
        <v>18200</v>
      </c>
      <c r="F1665">
        <f>ABS(Table_data__2[[#This Row],[Column1.Position_x]]-Table_data__2[[#This Row],[Column1.Position_x_ref]])/0.001</f>
        <v>940.45795162935519</v>
      </c>
      <c r="G1665">
        <f>ABS(Table_data__2[[#This Row],[Column1.Position_y]]-Table_data__2[[#This Row],[Column1.Position_y_ref]])/0.001</f>
        <v>4803.3233333336366</v>
      </c>
    </row>
    <row r="1666" spans="1:7" x14ac:dyDescent="0.3">
      <c r="A1666">
        <v>204.94</v>
      </c>
      <c r="B1666">
        <v>113.68801000000001</v>
      </c>
      <c r="C1666">
        <v>205.87286826166013</v>
      </c>
      <c r="D1666">
        <v>118.47466666666698</v>
      </c>
      <c r="E1666">
        <v>18200</v>
      </c>
      <c r="F1666">
        <f>ABS(Table_data__2[[#This Row],[Column1.Position_x]]-Table_data__2[[#This Row],[Column1.Position_x_ref]])/0.001</f>
        <v>932.8682616601327</v>
      </c>
      <c r="G1666">
        <f>ABS(Table_data__2[[#This Row],[Column1.Position_y]]-Table_data__2[[#This Row],[Column1.Position_y_ref]])/0.001</f>
        <v>4786.6566666669714</v>
      </c>
    </row>
    <row r="1667" spans="1:7" x14ac:dyDescent="0.3">
      <c r="A1667">
        <v>204.98000999999999</v>
      </c>
      <c r="B1667">
        <v>113.79201</v>
      </c>
      <c r="C1667">
        <v>205.9052785716909</v>
      </c>
      <c r="D1667">
        <v>118.55800000000032</v>
      </c>
      <c r="E1667">
        <v>18200</v>
      </c>
      <c r="F1667">
        <f>ABS(Table_data__2[[#This Row],[Column1.Position_x]]-Table_data__2[[#This Row],[Column1.Position_x_ref]])/0.001</f>
        <v>925.26857169090704</v>
      </c>
      <c r="G1667">
        <f>ABS(Table_data__2[[#This Row],[Column1.Position_y]]-Table_data__2[[#This Row],[Column1.Position_y_ref]])/0.001</f>
        <v>4765.9900000003145</v>
      </c>
    </row>
    <row r="1668" spans="1:7" x14ac:dyDescent="0.3">
      <c r="A1668">
        <v>205.012</v>
      </c>
      <c r="B1668">
        <v>113.86801</v>
      </c>
      <c r="C1668">
        <v>205.93768888172167</v>
      </c>
      <c r="D1668">
        <v>118.64133333333363</v>
      </c>
      <c r="E1668">
        <v>18200</v>
      </c>
      <c r="F1668">
        <f>ABS(Table_data__2[[#This Row],[Column1.Position_x]]-Table_data__2[[#This Row],[Column1.Position_x_ref]])/0.001</f>
        <v>925.68888172166908</v>
      </c>
      <c r="G1668">
        <f>ABS(Table_data__2[[#This Row],[Column1.Position_y]]-Table_data__2[[#This Row],[Column1.Position_y_ref]])/0.001</f>
        <v>4773.3233333336357</v>
      </c>
    </row>
    <row r="1669" spans="1:7" x14ac:dyDescent="0.3">
      <c r="A1669">
        <v>205.04400000000001</v>
      </c>
      <c r="B1669">
        <v>113.94001</v>
      </c>
      <c r="C1669">
        <v>205.97009919175241</v>
      </c>
      <c r="D1669">
        <v>118.72466666666701</v>
      </c>
      <c r="E1669">
        <v>18200</v>
      </c>
      <c r="F1669">
        <f>ABS(Table_data__2[[#This Row],[Column1.Position_x]]-Table_data__2[[#This Row],[Column1.Position_x_ref]])/0.001</f>
        <v>926.09919175239952</v>
      </c>
      <c r="G1669">
        <f>ABS(Table_data__2[[#This Row],[Column1.Position_y]]-Table_data__2[[#This Row],[Column1.Position_y_ref]])/0.001</f>
        <v>4784.6566666670042</v>
      </c>
    </row>
    <row r="1670" spans="1:7" x14ac:dyDescent="0.3">
      <c r="A1670">
        <v>205.07599999999999</v>
      </c>
      <c r="B1670">
        <v>114.03201</v>
      </c>
      <c r="C1670">
        <v>206.00250950178321</v>
      </c>
      <c r="D1670">
        <v>118.80800000000032</v>
      </c>
      <c r="E1670">
        <v>18200</v>
      </c>
      <c r="F1670">
        <f>ABS(Table_data__2[[#This Row],[Column1.Position_x]]-Table_data__2[[#This Row],[Column1.Position_x_ref]])/0.001</f>
        <v>926.50950178321523</v>
      </c>
      <c r="G1670">
        <f>ABS(Table_data__2[[#This Row],[Column1.Position_y]]-Table_data__2[[#This Row],[Column1.Position_y_ref]])/0.001</f>
        <v>4775.9900000003199</v>
      </c>
    </row>
    <row r="1671" spans="1:7" x14ac:dyDescent="0.3">
      <c r="A1671">
        <v>205.096</v>
      </c>
      <c r="B1671">
        <v>114.08401000000001</v>
      </c>
      <c r="C1671">
        <v>206.03491981181401</v>
      </c>
      <c r="D1671">
        <v>118.89133333333363</v>
      </c>
      <c r="E1671">
        <v>18200</v>
      </c>
      <c r="F1671">
        <f>ABS(Table_data__2[[#This Row],[Column1.Position_x]]-Table_data__2[[#This Row],[Column1.Position_x_ref]])/0.001</f>
        <v>938.91981181400297</v>
      </c>
      <c r="G1671">
        <f>ABS(Table_data__2[[#This Row],[Column1.Position_y]]-Table_data__2[[#This Row],[Column1.Position_y_ref]])/0.001</f>
        <v>4807.3233333336275</v>
      </c>
    </row>
    <row r="1672" spans="1:7" x14ac:dyDescent="0.3">
      <c r="A1672">
        <v>205.11201</v>
      </c>
      <c r="B1672">
        <v>114.12401</v>
      </c>
      <c r="C1672">
        <v>206.06733012184475</v>
      </c>
      <c r="D1672">
        <v>118.97466666666701</v>
      </c>
      <c r="E1672">
        <v>18200</v>
      </c>
      <c r="F1672">
        <f>ABS(Table_data__2[[#This Row],[Column1.Position_x]]-Table_data__2[[#This Row],[Column1.Position_x_ref]])/0.001</f>
        <v>955.32012184474979</v>
      </c>
      <c r="G1672">
        <f>ABS(Table_data__2[[#This Row],[Column1.Position_y]]-Table_data__2[[#This Row],[Column1.Position_y_ref]])/0.001</f>
        <v>4850.6566666670069</v>
      </c>
    </row>
    <row r="1673" spans="1:7" x14ac:dyDescent="0.3">
      <c r="A1673">
        <v>205.17600999999999</v>
      </c>
      <c r="B1673">
        <v>114.29601</v>
      </c>
      <c r="C1673">
        <v>206.09974043187552</v>
      </c>
      <c r="D1673">
        <v>119.05800000000032</v>
      </c>
      <c r="E1673">
        <v>18200</v>
      </c>
      <c r="F1673">
        <f>ABS(Table_data__2[[#This Row],[Column1.Position_x]]-Table_data__2[[#This Row],[Column1.Position_x_ref]])/0.001</f>
        <v>923.73043187552639</v>
      </c>
      <c r="G1673">
        <f>ABS(Table_data__2[[#This Row],[Column1.Position_y]]-Table_data__2[[#This Row],[Column1.Position_y_ref]])/0.001</f>
        <v>4761.9900000003245</v>
      </c>
    </row>
    <row r="1674" spans="1:7" x14ac:dyDescent="0.3">
      <c r="A1674">
        <v>205.20401000000001</v>
      </c>
      <c r="B1674">
        <v>114.372</v>
      </c>
      <c r="C1674">
        <v>206.13215074190629</v>
      </c>
      <c r="D1674">
        <v>119.14133333333366</v>
      </c>
      <c r="E1674">
        <v>18300</v>
      </c>
      <c r="F1674">
        <f>ABS(Table_data__2[[#This Row],[Column1.Position_x]]-Table_data__2[[#This Row],[Column1.Position_x_ref]])/0.001</f>
        <v>928.14074190627593</v>
      </c>
      <c r="G1674">
        <f>ABS(Table_data__2[[#This Row],[Column1.Position_y]]-Table_data__2[[#This Row],[Column1.Position_y_ref]])/0.001</f>
        <v>4769.3333333336623</v>
      </c>
    </row>
    <row r="1675" spans="1:7" x14ac:dyDescent="0.3">
      <c r="A1675">
        <v>205.232</v>
      </c>
      <c r="B1675">
        <v>114.44401000000001</v>
      </c>
      <c r="C1675">
        <v>206.16456105193703</v>
      </c>
      <c r="D1675">
        <v>119.22466666666701</v>
      </c>
      <c r="E1675">
        <v>18300</v>
      </c>
      <c r="F1675">
        <f>ABS(Table_data__2[[#This Row],[Column1.Position_x]]-Table_data__2[[#This Row],[Column1.Position_x_ref]])/0.001</f>
        <v>932.56105193702865</v>
      </c>
      <c r="G1675">
        <f>ABS(Table_data__2[[#This Row],[Column1.Position_y]]-Table_data__2[[#This Row],[Column1.Position_y_ref]])/0.001</f>
        <v>4780.6566666669996</v>
      </c>
    </row>
    <row r="1676" spans="1:7" x14ac:dyDescent="0.3">
      <c r="A1676">
        <v>205.27601000000001</v>
      </c>
      <c r="B1676">
        <v>114.54401</v>
      </c>
      <c r="C1676">
        <v>206.19697136196783</v>
      </c>
      <c r="D1676">
        <v>119.30800000000032</v>
      </c>
      <c r="E1676">
        <v>18300</v>
      </c>
      <c r="F1676">
        <f>ABS(Table_data__2[[#This Row],[Column1.Position_x]]-Table_data__2[[#This Row],[Column1.Position_x_ref]])/0.001</f>
        <v>920.96136196781231</v>
      </c>
      <c r="G1676">
        <f>ABS(Table_data__2[[#This Row],[Column1.Position_y]]-Table_data__2[[#This Row],[Column1.Position_y_ref]])/0.001</f>
        <v>4763.990000000319</v>
      </c>
    </row>
    <row r="1677" spans="1:7" x14ac:dyDescent="0.3">
      <c r="A1677">
        <v>205.32</v>
      </c>
      <c r="B1677">
        <v>114.63601</v>
      </c>
      <c r="C1677">
        <v>206.22938167199857</v>
      </c>
      <c r="D1677">
        <v>119.39133333333366</v>
      </c>
      <c r="E1677">
        <v>18300</v>
      </c>
      <c r="F1677">
        <f>ABS(Table_data__2[[#This Row],[Column1.Position_x]]-Table_data__2[[#This Row],[Column1.Position_x_ref]])/0.001</f>
        <v>909.38167199857389</v>
      </c>
      <c r="G1677">
        <f>ABS(Table_data__2[[#This Row],[Column1.Position_y]]-Table_data__2[[#This Row],[Column1.Position_y_ref]])/0.001</f>
        <v>4755.3233333336639</v>
      </c>
    </row>
    <row r="1678" spans="1:7" x14ac:dyDescent="0.3">
      <c r="A1678">
        <v>205.34399999999999</v>
      </c>
      <c r="B1678">
        <v>114.70801</v>
      </c>
      <c r="C1678">
        <v>206.26179198202937</v>
      </c>
      <c r="D1678">
        <v>119.47466666666701</v>
      </c>
      <c r="E1678">
        <v>18300</v>
      </c>
      <c r="F1678">
        <f>ABS(Table_data__2[[#This Row],[Column1.Position_x]]-Table_data__2[[#This Row],[Column1.Position_x_ref]])/0.001</f>
        <v>917.79198202937096</v>
      </c>
      <c r="G1678">
        <f>ABS(Table_data__2[[#This Row],[Column1.Position_y]]-Table_data__2[[#This Row],[Column1.Position_y_ref]])/0.001</f>
        <v>4766.6566666670033</v>
      </c>
    </row>
    <row r="1679" spans="1:7" x14ac:dyDescent="0.3">
      <c r="A1679">
        <v>205.37200000000001</v>
      </c>
      <c r="B1679">
        <v>114.816</v>
      </c>
      <c r="C1679">
        <v>206.29420229206011</v>
      </c>
      <c r="D1679">
        <v>119.55800000000031</v>
      </c>
      <c r="E1679">
        <v>18300</v>
      </c>
      <c r="F1679">
        <f>ABS(Table_data__2[[#This Row],[Column1.Position_x]]-Table_data__2[[#This Row],[Column1.Position_x_ref]])/0.001</f>
        <v>922.20229206009208</v>
      </c>
      <c r="G1679">
        <f>ABS(Table_data__2[[#This Row],[Column1.Position_y]]-Table_data__2[[#This Row],[Column1.Position_y_ref]])/0.001</f>
        <v>4742.0000000003029</v>
      </c>
    </row>
    <row r="1680" spans="1:7" x14ac:dyDescent="0.3">
      <c r="A1680">
        <v>205.4</v>
      </c>
      <c r="B1680">
        <v>114.89601</v>
      </c>
      <c r="C1680">
        <v>206.3266126020909</v>
      </c>
      <c r="D1680">
        <v>119.64133333333363</v>
      </c>
      <c r="E1680">
        <v>18300</v>
      </c>
      <c r="F1680">
        <f>ABS(Table_data__2[[#This Row],[Column1.Position_x]]-Table_data__2[[#This Row],[Column1.Position_x_ref]])/0.001</f>
        <v>926.61260209089846</v>
      </c>
      <c r="G1680">
        <f>ABS(Table_data__2[[#This Row],[Column1.Position_y]]-Table_data__2[[#This Row],[Column1.Position_y_ref]])/0.001</f>
        <v>4745.3233333336302</v>
      </c>
    </row>
    <row r="1681" spans="1:7" x14ac:dyDescent="0.3">
      <c r="A1681">
        <v>205.42401000000001</v>
      </c>
      <c r="B1681">
        <v>114.968</v>
      </c>
      <c r="C1681">
        <v>206.35902291212165</v>
      </c>
      <c r="D1681">
        <v>119.72466666666701</v>
      </c>
      <c r="E1681">
        <v>18300</v>
      </c>
      <c r="F1681">
        <f>ABS(Table_data__2[[#This Row],[Column1.Position_x]]-Table_data__2[[#This Row],[Column1.Position_x_ref]])/0.001</f>
        <v>935.01291212163551</v>
      </c>
      <c r="G1681">
        <f>ABS(Table_data__2[[#This Row],[Column1.Position_y]]-Table_data__2[[#This Row],[Column1.Position_y_ref]])/0.001</f>
        <v>4756.6666666670017</v>
      </c>
    </row>
    <row r="1682" spans="1:7" x14ac:dyDescent="0.3">
      <c r="A1682">
        <v>205.464</v>
      </c>
      <c r="B1682">
        <v>115.06801</v>
      </c>
      <c r="C1682">
        <v>206.39143322215239</v>
      </c>
      <c r="D1682">
        <v>119.80800000000032</v>
      </c>
      <c r="E1682">
        <v>18300</v>
      </c>
      <c r="F1682">
        <f>ABS(Table_data__2[[#This Row],[Column1.Position_x]]-Table_data__2[[#This Row],[Column1.Position_x_ref]])/0.001</f>
        <v>927.43322215238777</v>
      </c>
      <c r="G1682">
        <f>ABS(Table_data__2[[#This Row],[Column1.Position_y]]-Table_data__2[[#This Row],[Column1.Position_y_ref]])/0.001</f>
        <v>4739.9900000003181</v>
      </c>
    </row>
    <row r="1683" spans="1:7" x14ac:dyDescent="0.3">
      <c r="A1683">
        <v>205.49199999999999</v>
      </c>
      <c r="B1683">
        <v>115.14400999999999</v>
      </c>
      <c r="C1683">
        <v>206.42384353218321</v>
      </c>
      <c r="D1683">
        <v>119.89133333333366</v>
      </c>
      <c r="E1683">
        <v>18400</v>
      </c>
      <c r="F1683">
        <f>ABS(Table_data__2[[#This Row],[Column1.Position_x]]-Table_data__2[[#This Row],[Column1.Position_x_ref]])/0.001</f>
        <v>931.84353218322258</v>
      </c>
      <c r="G1683">
        <f>ABS(Table_data__2[[#This Row],[Column1.Position_y]]-Table_data__2[[#This Row],[Column1.Position_y_ref]])/0.001</f>
        <v>4747.3233333336675</v>
      </c>
    </row>
    <row r="1684" spans="1:7" x14ac:dyDescent="0.3">
      <c r="A1684">
        <v>205.52401</v>
      </c>
      <c r="B1684">
        <v>115.22001</v>
      </c>
      <c r="C1684">
        <v>206.45625384221395</v>
      </c>
      <c r="D1684">
        <v>119.97466666666698</v>
      </c>
      <c r="E1684">
        <v>18400</v>
      </c>
      <c r="F1684">
        <f>ABS(Table_data__2[[#This Row],[Column1.Position_x]]-Table_data__2[[#This Row],[Column1.Position_x_ref]])/0.001</f>
        <v>932.24384221394985</v>
      </c>
      <c r="G1684">
        <f>ABS(Table_data__2[[#This Row],[Column1.Position_y]]-Table_data__2[[#This Row],[Column1.Position_y_ref]])/0.001</f>
        <v>4754.6566666669751</v>
      </c>
    </row>
    <row r="1685" spans="1:7" x14ac:dyDescent="0.3">
      <c r="A1685">
        <v>205.56800000000001</v>
      </c>
      <c r="B1685">
        <v>115.34399999999999</v>
      </c>
      <c r="C1685">
        <v>206.48866415224472</v>
      </c>
      <c r="D1685">
        <v>120.05800000000032</v>
      </c>
      <c r="E1685">
        <v>18400</v>
      </c>
      <c r="F1685">
        <f>ABS(Table_data__2[[#This Row],[Column1.Position_x]]-Table_data__2[[#This Row],[Column1.Position_x_ref]])/0.001</f>
        <v>920.66415224471143</v>
      </c>
      <c r="G1685">
        <f>ABS(Table_data__2[[#This Row],[Column1.Position_y]]-Table_data__2[[#This Row],[Column1.Position_y_ref]])/0.001</f>
        <v>4714.0000000003256</v>
      </c>
    </row>
    <row r="1686" spans="1:7" x14ac:dyDescent="0.3">
      <c r="A1686">
        <v>205.60801000000001</v>
      </c>
      <c r="B1686">
        <v>115.46001</v>
      </c>
      <c r="C1686">
        <v>206.52107446227549</v>
      </c>
      <c r="D1686">
        <v>120.14133333333363</v>
      </c>
      <c r="E1686">
        <v>18400</v>
      </c>
      <c r="F1686">
        <f>ABS(Table_data__2[[#This Row],[Column1.Position_x]]-Table_data__2[[#This Row],[Column1.Position_x_ref]])/0.001</f>
        <v>913.06446227548577</v>
      </c>
      <c r="G1686">
        <f>ABS(Table_data__2[[#This Row],[Column1.Position_y]]-Table_data__2[[#This Row],[Column1.Position_y_ref]])/0.001</f>
        <v>4681.3233333336366</v>
      </c>
    </row>
    <row r="1687" spans="1:7" x14ac:dyDescent="0.3">
      <c r="A1687">
        <v>205.64000999999999</v>
      </c>
      <c r="B1687">
        <v>115.54401</v>
      </c>
      <c r="C1687">
        <v>206.55348477230623</v>
      </c>
      <c r="D1687">
        <v>120.22466666666701</v>
      </c>
      <c r="E1687">
        <v>18400</v>
      </c>
      <c r="F1687">
        <f>ABS(Table_data__2[[#This Row],[Column1.Position_x]]-Table_data__2[[#This Row],[Column1.Position_x_ref]])/0.001</f>
        <v>913.47477230624463</v>
      </c>
      <c r="G1687">
        <f>ABS(Table_data__2[[#This Row],[Column1.Position_y]]-Table_data__2[[#This Row],[Column1.Position_y_ref]])/0.001</f>
        <v>4680.6566666670051</v>
      </c>
    </row>
    <row r="1688" spans="1:7" x14ac:dyDescent="0.3">
      <c r="A1688">
        <v>205.66801000000001</v>
      </c>
      <c r="B1688">
        <v>115.64400999999999</v>
      </c>
      <c r="C1688">
        <v>206.585895082337</v>
      </c>
      <c r="D1688">
        <v>120.30800000000031</v>
      </c>
      <c r="E1688">
        <v>18400</v>
      </c>
      <c r="F1688">
        <f>ABS(Table_data__2[[#This Row],[Column1.Position_x]]-Table_data__2[[#This Row],[Column1.Position_x_ref]])/0.001</f>
        <v>917.88508233699417</v>
      </c>
      <c r="G1688">
        <f>ABS(Table_data__2[[#This Row],[Column1.Position_y]]-Table_data__2[[#This Row],[Column1.Position_y_ref]])/0.001</f>
        <v>4663.9900000003108</v>
      </c>
    </row>
    <row r="1689" spans="1:7" x14ac:dyDescent="0.3">
      <c r="A1689">
        <v>205.69201000000001</v>
      </c>
      <c r="B1689">
        <v>115.71201000000001</v>
      </c>
      <c r="C1689">
        <v>206.6183053923678</v>
      </c>
      <c r="D1689">
        <v>120.39133333333363</v>
      </c>
      <c r="E1689">
        <v>18400</v>
      </c>
      <c r="F1689">
        <f>ABS(Table_data__2[[#This Row],[Column1.Position_x]]-Table_data__2[[#This Row],[Column1.Position_x_ref]])/0.001</f>
        <v>926.29539236779124</v>
      </c>
      <c r="G1689">
        <f>ABS(Table_data__2[[#This Row],[Column1.Position_y]]-Table_data__2[[#This Row],[Column1.Position_y_ref]])/0.001</f>
        <v>4679.3233333336275</v>
      </c>
    </row>
    <row r="1690" spans="1:7" x14ac:dyDescent="0.3">
      <c r="A1690">
        <v>205.708</v>
      </c>
      <c r="B1690">
        <v>115.76401</v>
      </c>
      <c r="C1690">
        <v>206.65071570239857</v>
      </c>
      <c r="D1690">
        <v>120.47466666666701</v>
      </c>
      <c r="E1690">
        <v>18400</v>
      </c>
      <c r="F1690">
        <f>ABS(Table_data__2[[#This Row],[Column1.Position_x]]-Table_data__2[[#This Row],[Column1.Position_x_ref]])/0.001</f>
        <v>942.71570239857283</v>
      </c>
      <c r="G1690">
        <f>ABS(Table_data__2[[#This Row],[Column1.Position_y]]-Table_data__2[[#This Row],[Column1.Position_y_ref]])/0.001</f>
        <v>4710.656666667006</v>
      </c>
    </row>
    <row r="1691" spans="1:7" x14ac:dyDescent="0.3">
      <c r="A1691">
        <v>205.732</v>
      </c>
      <c r="B1691">
        <v>115.84399999999999</v>
      </c>
      <c r="C1691">
        <v>206.68312601242937</v>
      </c>
      <c r="D1691">
        <v>120.55800000000032</v>
      </c>
      <c r="E1691">
        <v>18400</v>
      </c>
      <c r="F1691">
        <f>ABS(Table_data__2[[#This Row],[Column1.Position_x]]-Table_data__2[[#This Row],[Column1.Position_x_ref]])/0.001</f>
        <v>951.12601242936989</v>
      </c>
      <c r="G1691">
        <f>ABS(Table_data__2[[#This Row],[Column1.Position_y]]-Table_data__2[[#This Row],[Column1.Position_y_ref]])/0.001</f>
        <v>4714.0000000003256</v>
      </c>
    </row>
    <row r="1692" spans="1:7" x14ac:dyDescent="0.3">
      <c r="A1692">
        <v>205.76</v>
      </c>
      <c r="B1692">
        <v>115.93201000000001</v>
      </c>
      <c r="C1692">
        <v>206.71553632246008</v>
      </c>
      <c r="D1692">
        <v>120.64133333333366</v>
      </c>
      <c r="E1692">
        <v>18500</v>
      </c>
      <c r="F1692">
        <f>ABS(Table_data__2[[#This Row],[Column1.Position_x]]-Table_data__2[[#This Row],[Column1.Position_x_ref]])/0.001</f>
        <v>955.53632246009101</v>
      </c>
      <c r="G1692">
        <f>ABS(Table_data__2[[#This Row],[Column1.Position_y]]-Table_data__2[[#This Row],[Column1.Position_y_ref]])/0.001</f>
        <v>4709.3233333336566</v>
      </c>
    </row>
    <row r="1693" spans="1:7" x14ac:dyDescent="0.3">
      <c r="A1693">
        <v>205.78400999999999</v>
      </c>
      <c r="B1693">
        <v>115.996</v>
      </c>
      <c r="C1693">
        <v>206.74794663249085</v>
      </c>
      <c r="D1693">
        <v>120.72466666666698</v>
      </c>
      <c r="E1693">
        <v>18500</v>
      </c>
      <c r="F1693">
        <f>ABS(Table_data__2[[#This Row],[Column1.Position_x]]-Table_data__2[[#This Row],[Column1.Position_x_ref]])/0.001</f>
        <v>963.93663249085648</v>
      </c>
      <c r="G1693">
        <f>ABS(Table_data__2[[#This Row],[Column1.Position_y]]-Table_data__2[[#This Row],[Column1.Position_y_ref]])/0.001</f>
        <v>4728.6666666669817</v>
      </c>
    </row>
    <row r="1694" spans="1:7" x14ac:dyDescent="0.3">
      <c r="A1694">
        <v>205.82</v>
      </c>
      <c r="B1694">
        <v>116.09201</v>
      </c>
      <c r="C1694">
        <v>206.78035694252159</v>
      </c>
      <c r="D1694">
        <v>120.80800000000032</v>
      </c>
      <c r="E1694">
        <v>18500</v>
      </c>
      <c r="F1694">
        <f>ABS(Table_data__2[[#This Row],[Column1.Position_x]]-Table_data__2[[#This Row],[Column1.Position_x_ref]])/0.001</f>
        <v>960.35694252159942</v>
      </c>
      <c r="G1694">
        <f>ABS(Table_data__2[[#This Row],[Column1.Position_y]]-Table_data__2[[#This Row],[Column1.Position_y_ref]])/0.001</f>
        <v>4715.9900000003172</v>
      </c>
    </row>
    <row r="1695" spans="1:7" x14ac:dyDescent="0.3">
      <c r="A1695">
        <v>205.852</v>
      </c>
      <c r="B1695">
        <v>116.16801</v>
      </c>
      <c r="C1695">
        <v>206.81276725255239</v>
      </c>
      <c r="D1695">
        <v>120.89133333333363</v>
      </c>
      <c r="E1695">
        <v>18500</v>
      </c>
      <c r="F1695">
        <f>ABS(Table_data__2[[#This Row],[Column1.Position_x]]-Table_data__2[[#This Row],[Column1.Position_x_ref]])/0.001</f>
        <v>960.76725255238671</v>
      </c>
      <c r="G1695">
        <f>ABS(Table_data__2[[#This Row],[Column1.Position_y]]-Table_data__2[[#This Row],[Column1.Position_y_ref]])/0.001</f>
        <v>4723.3233333336384</v>
      </c>
    </row>
    <row r="1696" spans="1:7" x14ac:dyDescent="0.3">
      <c r="A1696">
        <v>205.88</v>
      </c>
      <c r="B1696">
        <v>116.24401</v>
      </c>
      <c r="C1696">
        <v>206.84517756258316</v>
      </c>
      <c r="D1696">
        <v>120.97466666666701</v>
      </c>
      <c r="E1696">
        <v>18500</v>
      </c>
      <c r="F1696">
        <f>ABS(Table_data__2[[#This Row],[Column1.Position_x]]-Table_data__2[[#This Row],[Column1.Position_x_ref]])/0.001</f>
        <v>965.17756258316467</v>
      </c>
      <c r="G1696">
        <f>ABS(Table_data__2[[#This Row],[Column1.Position_y]]-Table_data__2[[#This Row],[Column1.Position_y_ref]])/0.001</f>
        <v>4730.6566666670024</v>
      </c>
    </row>
    <row r="1697" spans="1:7" x14ac:dyDescent="0.3">
      <c r="A1697">
        <v>205.91601</v>
      </c>
      <c r="B1697">
        <v>116.35601</v>
      </c>
      <c r="C1697">
        <v>206.8775878726139</v>
      </c>
      <c r="D1697">
        <v>121.05800000000032</v>
      </c>
      <c r="E1697">
        <v>18500</v>
      </c>
      <c r="F1697">
        <f>ABS(Table_data__2[[#This Row],[Column1.Position_x]]-Table_data__2[[#This Row],[Column1.Position_x_ref]])/0.001</f>
        <v>961.57787261390126</v>
      </c>
      <c r="G1697">
        <f>ABS(Table_data__2[[#This Row],[Column1.Position_y]]-Table_data__2[[#This Row],[Column1.Position_y_ref]])/0.001</f>
        <v>4701.9900000003217</v>
      </c>
    </row>
    <row r="1698" spans="1:7" x14ac:dyDescent="0.3">
      <c r="A1698">
        <v>205.93600000000001</v>
      </c>
      <c r="B1698">
        <v>116.44001</v>
      </c>
      <c r="C1698">
        <v>206.9099981826447</v>
      </c>
      <c r="D1698">
        <v>121.14133333333363</v>
      </c>
      <c r="E1698">
        <v>18500</v>
      </c>
      <c r="F1698">
        <f>ABS(Table_data__2[[#This Row],[Column1.Position_x]]-Table_data__2[[#This Row],[Column1.Position_x_ref]])/0.001</f>
        <v>973.99818264469218</v>
      </c>
      <c r="G1698">
        <f>ABS(Table_data__2[[#This Row],[Column1.Position_y]]-Table_data__2[[#This Row],[Column1.Position_y_ref]])/0.001</f>
        <v>4701.3233333336329</v>
      </c>
    </row>
    <row r="1699" spans="1:7" x14ac:dyDescent="0.3">
      <c r="A1699">
        <v>205.96</v>
      </c>
      <c r="B1699">
        <v>116.52001</v>
      </c>
      <c r="C1699">
        <v>206.94240849267544</v>
      </c>
      <c r="D1699">
        <v>121.22466666666701</v>
      </c>
      <c r="E1699">
        <v>18500</v>
      </c>
      <c r="F1699">
        <f>ABS(Table_data__2[[#This Row],[Column1.Position_x]]-Table_data__2[[#This Row],[Column1.Position_x_ref]])/0.001</f>
        <v>982.4084926754324</v>
      </c>
      <c r="G1699">
        <f>ABS(Table_data__2[[#This Row],[Column1.Position_y]]-Table_data__2[[#This Row],[Column1.Position_y_ref]])/0.001</f>
        <v>4704.656666667006</v>
      </c>
    </row>
    <row r="1700" spans="1:7" x14ac:dyDescent="0.3">
      <c r="A1700">
        <v>205.99600000000001</v>
      </c>
      <c r="B1700">
        <v>116.61601</v>
      </c>
      <c r="C1700">
        <v>206.97481880270624</v>
      </c>
      <c r="D1700">
        <v>121.30800000000032</v>
      </c>
      <c r="E1700">
        <v>18500</v>
      </c>
      <c r="F1700">
        <f>ABS(Table_data__2[[#This Row],[Column1.Position_x]]-Table_data__2[[#This Row],[Column1.Position_x_ref]])/0.001</f>
        <v>978.81880270622901</v>
      </c>
      <c r="G1700">
        <f>ABS(Table_data__2[[#This Row],[Column1.Position_y]]-Table_data__2[[#This Row],[Column1.Position_y_ref]])/0.001</f>
        <v>4691.9900000003163</v>
      </c>
    </row>
    <row r="1701" spans="1:7" x14ac:dyDescent="0.3">
      <c r="A1701">
        <v>206.03201000000001</v>
      </c>
      <c r="B1701">
        <v>116.68401</v>
      </c>
      <c r="C1701">
        <v>207.00722911273701</v>
      </c>
      <c r="D1701">
        <v>121.39133333333366</v>
      </c>
      <c r="E1701">
        <v>18600</v>
      </c>
      <c r="F1701">
        <f>ABS(Table_data__2[[#This Row],[Column1.Position_x]]-Table_data__2[[#This Row],[Column1.Position_x_ref]])/0.001</f>
        <v>975.21911273699402</v>
      </c>
      <c r="G1701">
        <f>ABS(Table_data__2[[#This Row],[Column1.Position_y]]-Table_data__2[[#This Row],[Column1.Position_y_ref]])/0.001</f>
        <v>4707.323333333662</v>
      </c>
    </row>
    <row r="1702" spans="1:7" x14ac:dyDescent="0.3">
      <c r="A1702">
        <v>206.05201</v>
      </c>
      <c r="B1702">
        <v>116.73600999999999</v>
      </c>
      <c r="C1702">
        <v>207.03963942276775</v>
      </c>
      <c r="D1702">
        <v>121.47466666666701</v>
      </c>
      <c r="E1702">
        <v>18600</v>
      </c>
      <c r="F1702">
        <f>ABS(Table_data__2[[#This Row],[Column1.Position_x]]-Table_data__2[[#This Row],[Column1.Position_x_ref]])/0.001</f>
        <v>987.62942276775334</v>
      </c>
      <c r="G1702">
        <f>ABS(Table_data__2[[#This Row],[Column1.Position_y]]-Table_data__2[[#This Row],[Column1.Position_y_ref]])/0.001</f>
        <v>4738.6566666670124</v>
      </c>
    </row>
    <row r="1703" spans="1:7" x14ac:dyDescent="0.3">
      <c r="A1703">
        <v>206.08000999999999</v>
      </c>
      <c r="B1703">
        <v>116.82001</v>
      </c>
      <c r="C1703">
        <v>207.07204973279852</v>
      </c>
      <c r="D1703">
        <v>121.55800000000032</v>
      </c>
      <c r="E1703">
        <v>18600</v>
      </c>
      <c r="F1703">
        <f>ABS(Table_data__2[[#This Row],[Column1.Position_x]]-Table_data__2[[#This Row],[Column1.Position_x_ref]])/0.001</f>
        <v>992.0397327985313</v>
      </c>
      <c r="G1703">
        <f>ABS(Table_data__2[[#This Row],[Column1.Position_y]]-Table_data__2[[#This Row],[Column1.Position_y_ref]])/0.001</f>
        <v>4737.9900000003236</v>
      </c>
    </row>
    <row r="1704" spans="1:7" x14ac:dyDescent="0.3">
      <c r="A1704">
        <v>206.10801000000001</v>
      </c>
      <c r="B1704">
        <v>116.88001</v>
      </c>
      <c r="C1704">
        <v>207.10446004282929</v>
      </c>
      <c r="D1704">
        <v>121.64133333333366</v>
      </c>
      <c r="E1704">
        <v>18600</v>
      </c>
      <c r="F1704">
        <f>ABS(Table_data__2[[#This Row],[Column1.Position_x]]-Table_data__2[[#This Row],[Column1.Position_x_ref]])/0.001</f>
        <v>996.45004282928085</v>
      </c>
      <c r="G1704">
        <f>ABS(Table_data__2[[#This Row],[Column1.Position_y]]-Table_data__2[[#This Row],[Column1.Position_y_ref]])/0.001</f>
        <v>4761.3233333336639</v>
      </c>
    </row>
    <row r="1705" spans="1:7" x14ac:dyDescent="0.3">
      <c r="A1705">
        <v>206.13200000000001</v>
      </c>
      <c r="B1705">
        <v>116.93201000000001</v>
      </c>
      <c r="C1705">
        <v>207.13687035286009</v>
      </c>
      <c r="D1705">
        <v>121.72466666666701</v>
      </c>
      <c r="E1705">
        <v>18600</v>
      </c>
      <c r="F1705">
        <f>ABS(Table_data__2[[#This Row],[Column1.Position_x]]-Table_data__2[[#This Row],[Column1.Position_x_ref]])/0.001</f>
        <v>1004.8703528600811</v>
      </c>
      <c r="G1705">
        <f>ABS(Table_data__2[[#This Row],[Column1.Position_y]]-Table_data__2[[#This Row],[Column1.Position_y_ref]])/0.001</f>
        <v>4792.6566666669996</v>
      </c>
    </row>
    <row r="1706" spans="1:7" x14ac:dyDescent="0.3">
      <c r="A1706">
        <v>206.18</v>
      </c>
      <c r="B1706">
        <v>117.04001</v>
      </c>
      <c r="C1706">
        <v>207.16928066289088</v>
      </c>
      <c r="D1706">
        <v>121.80800000000032</v>
      </c>
      <c r="E1706">
        <v>18600</v>
      </c>
      <c r="F1706">
        <f>ABS(Table_data__2[[#This Row],[Column1.Position_x]]-Table_data__2[[#This Row],[Column1.Position_x_ref]])/0.001</f>
        <v>989.28066289087724</v>
      </c>
      <c r="G1706">
        <f>ABS(Table_data__2[[#This Row],[Column1.Position_y]]-Table_data__2[[#This Row],[Column1.Position_y_ref]])/0.001</f>
        <v>4767.9900000003245</v>
      </c>
    </row>
    <row r="1707" spans="1:7" x14ac:dyDescent="0.3">
      <c r="A1707">
        <v>206.21199999999999</v>
      </c>
      <c r="B1707">
        <v>117.11601</v>
      </c>
      <c r="C1707">
        <v>207.2016909729216</v>
      </c>
      <c r="D1707">
        <v>121.89133333333366</v>
      </c>
      <c r="E1707">
        <v>18600</v>
      </c>
      <c r="F1707">
        <f>ABS(Table_data__2[[#This Row],[Column1.Position_x]]-Table_data__2[[#This Row],[Column1.Position_x_ref]])/0.001</f>
        <v>989.69097292160768</v>
      </c>
      <c r="G1707">
        <f>ABS(Table_data__2[[#This Row],[Column1.Position_y]]-Table_data__2[[#This Row],[Column1.Position_y_ref]])/0.001</f>
        <v>4775.3233333336593</v>
      </c>
    </row>
    <row r="1708" spans="1:7" x14ac:dyDescent="0.3">
      <c r="A1708">
        <v>206.244</v>
      </c>
      <c r="B1708">
        <v>117.19201</v>
      </c>
      <c r="C1708">
        <v>207.23410128295237</v>
      </c>
      <c r="D1708">
        <v>121.97466666666701</v>
      </c>
      <c r="E1708">
        <v>18600</v>
      </c>
      <c r="F1708">
        <f>ABS(Table_data__2[[#This Row],[Column1.Position_x]]-Table_data__2[[#This Row],[Column1.Position_x_ref]])/0.001</f>
        <v>990.10128295236655</v>
      </c>
      <c r="G1708">
        <f>ABS(Table_data__2[[#This Row],[Column1.Position_y]]-Table_data__2[[#This Row],[Column1.Position_y_ref]])/0.001</f>
        <v>4782.6566666670087</v>
      </c>
    </row>
    <row r="1709" spans="1:7" x14ac:dyDescent="0.3">
      <c r="A1709">
        <v>206.28400999999999</v>
      </c>
      <c r="B1709">
        <v>117.30001</v>
      </c>
      <c r="C1709">
        <v>207.26651159298311</v>
      </c>
      <c r="D1709">
        <v>122.05800000000032</v>
      </c>
      <c r="E1709">
        <v>18600</v>
      </c>
      <c r="F1709">
        <f>ABS(Table_data__2[[#This Row],[Column1.Position_x]]-Table_data__2[[#This Row],[Column1.Position_x_ref]])/0.001</f>
        <v>982.50159298311246</v>
      </c>
      <c r="G1709">
        <f>ABS(Table_data__2[[#This Row],[Column1.Position_y]]-Table_data__2[[#This Row],[Column1.Position_y_ref]])/0.001</f>
        <v>4757.990000000319</v>
      </c>
    </row>
    <row r="1710" spans="1:7" x14ac:dyDescent="0.3">
      <c r="A1710">
        <v>206.316</v>
      </c>
      <c r="B1710">
        <v>117.37600999999999</v>
      </c>
      <c r="C1710">
        <v>207.29892190301391</v>
      </c>
      <c r="D1710">
        <v>122.14133333333366</v>
      </c>
      <c r="E1710">
        <v>18700</v>
      </c>
      <c r="F1710">
        <f>ABS(Table_data__2[[#This Row],[Column1.Position_x]]-Table_data__2[[#This Row],[Column1.Position_x_ref]])/0.001</f>
        <v>982.92190301390292</v>
      </c>
      <c r="G1710">
        <f>ABS(Table_data__2[[#This Row],[Column1.Position_y]]-Table_data__2[[#This Row],[Column1.Position_y_ref]])/0.001</f>
        <v>4765.3233333336684</v>
      </c>
    </row>
    <row r="1711" spans="1:7" x14ac:dyDescent="0.3">
      <c r="A1711">
        <v>206.35599999999999</v>
      </c>
      <c r="B1711">
        <v>117.47601</v>
      </c>
      <c r="C1711">
        <v>207.33133221304467</v>
      </c>
      <c r="D1711">
        <v>122.22466666666701</v>
      </c>
      <c r="E1711">
        <v>18700</v>
      </c>
      <c r="F1711">
        <f>ABS(Table_data__2[[#This Row],[Column1.Position_x]]-Table_data__2[[#This Row],[Column1.Position_x_ref]])/0.001</f>
        <v>975.33221304468043</v>
      </c>
      <c r="G1711">
        <f>ABS(Table_data__2[[#This Row],[Column1.Position_y]]-Table_data__2[[#This Row],[Column1.Position_y_ref]])/0.001</f>
        <v>4748.6566666670033</v>
      </c>
    </row>
    <row r="1712" spans="1:7" x14ac:dyDescent="0.3">
      <c r="A1712">
        <v>206.39600999999999</v>
      </c>
      <c r="B1712">
        <v>117.55601</v>
      </c>
      <c r="C1712">
        <v>207.36374252307544</v>
      </c>
      <c r="D1712">
        <v>122.30800000000032</v>
      </c>
      <c r="E1712">
        <v>18700</v>
      </c>
      <c r="F1712">
        <f>ABS(Table_data__2[[#This Row],[Column1.Position_x]]-Table_data__2[[#This Row],[Column1.Position_x_ref]])/0.001</f>
        <v>967.73252307545476</v>
      </c>
      <c r="G1712">
        <f>ABS(Table_data__2[[#This Row],[Column1.Position_y]]-Table_data__2[[#This Row],[Column1.Position_y_ref]])/0.001</f>
        <v>4751.990000000319</v>
      </c>
    </row>
    <row r="1713" spans="1:7" x14ac:dyDescent="0.3">
      <c r="A1713">
        <v>206.428</v>
      </c>
      <c r="B1713">
        <v>117.60401</v>
      </c>
      <c r="C1713">
        <v>207.39615283310621</v>
      </c>
      <c r="D1713">
        <v>122.39133333333366</v>
      </c>
      <c r="E1713">
        <v>18700</v>
      </c>
      <c r="F1713">
        <f>ABS(Table_data__2[[#This Row],[Column1.Position_x]]-Table_data__2[[#This Row],[Column1.Position_x_ref]])/0.001</f>
        <v>968.1528331062168</v>
      </c>
      <c r="G1713">
        <f>ABS(Table_data__2[[#This Row],[Column1.Position_y]]-Table_data__2[[#This Row],[Column1.Position_y_ref]])/0.001</f>
        <v>4787.3233333336602</v>
      </c>
    </row>
    <row r="1714" spans="1:7" x14ac:dyDescent="0.3">
      <c r="A1714">
        <v>206.45599999999999</v>
      </c>
      <c r="B1714">
        <v>117.66001</v>
      </c>
      <c r="C1714">
        <v>207.42856314313696</v>
      </c>
      <c r="D1714">
        <v>122.47466666666701</v>
      </c>
      <c r="E1714">
        <v>18700</v>
      </c>
      <c r="F1714">
        <f>ABS(Table_data__2[[#This Row],[Column1.Position_x]]-Table_data__2[[#This Row],[Column1.Position_x_ref]])/0.001</f>
        <v>972.56314313696635</v>
      </c>
      <c r="G1714">
        <f>ABS(Table_data__2[[#This Row],[Column1.Position_y]]-Table_data__2[[#This Row],[Column1.Position_y_ref]])/0.001</f>
        <v>4814.6566666670051</v>
      </c>
    </row>
    <row r="1715" spans="1:7" x14ac:dyDescent="0.3">
      <c r="A1715">
        <v>206.488</v>
      </c>
      <c r="B1715">
        <v>117.72001</v>
      </c>
      <c r="C1715">
        <v>207.46097345316775</v>
      </c>
      <c r="D1715">
        <v>122.55800000000032</v>
      </c>
      <c r="E1715">
        <v>18700</v>
      </c>
      <c r="F1715">
        <f>ABS(Table_data__2[[#This Row],[Column1.Position_x]]-Table_data__2[[#This Row],[Column1.Position_x_ref]])/0.001</f>
        <v>972.97345316775363</v>
      </c>
      <c r="G1715">
        <f>ABS(Table_data__2[[#This Row],[Column1.Position_y]]-Table_data__2[[#This Row],[Column1.Position_y_ref]])/0.001</f>
        <v>4837.9900000003172</v>
      </c>
    </row>
    <row r="1716" spans="1:7" x14ac:dyDescent="0.3">
      <c r="A1716">
        <v>206.53201000000001</v>
      </c>
      <c r="B1716">
        <v>117.816</v>
      </c>
      <c r="C1716">
        <v>207.49338376319849</v>
      </c>
      <c r="D1716">
        <v>122.64133333333368</v>
      </c>
      <c r="E1716">
        <v>18700</v>
      </c>
      <c r="F1716">
        <f>ABS(Table_data__2[[#This Row],[Column1.Position_x]]-Table_data__2[[#This Row],[Column1.Position_x_ref]])/0.001</f>
        <v>961.37376319848045</v>
      </c>
      <c r="G1716">
        <f>ABS(Table_data__2[[#This Row],[Column1.Position_y]]-Table_data__2[[#This Row],[Column1.Position_y_ref]])/0.001</f>
        <v>4825.3333333336741</v>
      </c>
    </row>
    <row r="1717" spans="1:7" x14ac:dyDescent="0.3">
      <c r="A1717">
        <v>206.572</v>
      </c>
      <c r="B1717">
        <v>117.91601</v>
      </c>
      <c r="C1717">
        <v>207.52579407322929</v>
      </c>
      <c r="D1717">
        <v>122.72466666666701</v>
      </c>
      <c r="E1717">
        <v>18700</v>
      </c>
      <c r="F1717">
        <f>ABS(Table_data__2[[#This Row],[Column1.Position_x]]-Table_data__2[[#This Row],[Column1.Position_x_ref]])/0.001</f>
        <v>953.79407322928955</v>
      </c>
      <c r="G1717">
        <f>ABS(Table_data__2[[#This Row],[Column1.Position_y]]-Table_data__2[[#This Row],[Column1.Position_y_ref]])/0.001</f>
        <v>4808.6566666670051</v>
      </c>
    </row>
    <row r="1718" spans="1:7" x14ac:dyDescent="0.3">
      <c r="A1718">
        <v>206.61600999999999</v>
      </c>
      <c r="B1718">
        <v>118.03201</v>
      </c>
      <c r="C1718">
        <v>207.55820438326003</v>
      </c>
      <c r="D1718">
        <v>122.80800000000032</v>
      </c>
      <c r="E1718">
        <v>18700</v>
      </c>
      <c r="F1718">
        <f>ABS(Table_data__2[[#This Row],[Column1.Position_x]]-Table_data__2[[#This Row],[Column1.Position_x_ref]])/0.001</f>
        <v>942.19438326004479</v>
      </c>
      <c r="G1718">
        <f>ABS(Table_data__2[[#This Row],[Column1.Position_y]]-Table_data__2[[#This Row],[Column1.Position_y_ref]])/0.001</f>
        <v>4775.9900000003199</v>
      </c>
    </row>
    <row r="1719" spans="1:7" x14ac:dyDescent="0.3">
      <c r="A1719">
        <v>206.64000999999999</v>
      </c>
      <c r="B1719">
        <v>118.11601</v>
      </c>
      <c r="C1719">
        <v>207.5906146932908</v>
      </c>
      <c r="D1719">
        <v>122.89133333333368</v>
      </c>
      <c r="E1719">
        <v>18800</v>
      </c>
      <c r="F1719">
        <f>ABS(Table_data__2[[#This Row],[Column1.Position_x]]-Table_data__2[[#This Row],[Column1.Position_x_ref]])/0.001</f>
        <v>950.60469329081343</v>
      </c>
      <c r="G1719">
        <f>ABS(Table_data__2[[#This Row],[Column1.Position_y]]-Table_data__2[[#This Row],[Column1.Position_y_ref]])/0.001</f>
        <v>4775.3233333336739</v>
      </c>
    </row>
    <row r="1720" spans="1:7" x14ac:dyDescent="0.3">
      <c r="A1720">
        <v>206.66400999999999</v>
      </c>
      <c r="B1720">
        <v>118.20001000000001</v>
      </c>
      <c r="C1720">
        <v>207.62302500332157</v>
      </c>
      <c r="D1720">
        <v>122.97466666666701</v>
      </c>
      <c r="E1720">
        <v>18800</v>
      </c>
      <c r="F1720">
        <f>ABS(Table_data__2[[#This Row],[Column1.Position_x]]-Table_data__2[[#This Row],[Column1.Position_x_ref]])/0.001</f>
        <v>959.01500332158207</v>
      </c>
      <c r="G1720">
        <f>ABS(Table_data__2[[#This Row],[Column1.Position_y]]-Table_data__2[[#This Row],[Column1.Position_y_ref]])/0.001</f>
        <v>4774.6566666669987</v>
      </c>
    </row>
    <row r="1721" spans="1:7" x14ac:dyDescent="0.3">
      <c r="A1721">
        <v>206.68799999999999</v>
      </c>
      <c r="B1721">
        <v>118.28400999999999</v>
      </c>
      <c r="C1721">
        <v>207.65543531335231</v>
      </c>
      <c r="D1721">
        <v>123.05800000000036</v>
      </c>
      <c r="E1721">
        <v>18800</v>
      </c>
      <c r="F1721">
        <f>ABS(Table_data__2[[#This Row],[Column1.Position_x]]-Table_data__2[[#This Row],[Column1.Position_x_ref]])/0.001</f>
        <v>967.43531335232547</v>
      </c>
      <c r="G1721">
        <f>ABS(Table_data__2[[#This Row],[Column1.Position_y]]-Table_data__2[[#This Row],[Column1.Position_y_ref]])/0.001</f>
        <v>4773.9900000003672</v>
      </c>
    </row>
    <row r="1722" spans="1:7" x14ac:dyDescent="0.3">
      <c r="A1722">
        <v>206.71600000000001</v>
      </c>
      <c r="B1722">
        <v>118.38800999999999</v>
      </c>
      <c r="C1722">
        <v>207.68784562338311</v>
      </c>
      <c r="D1722">
        <v>123.14133333333368</v>
      </c>
      <c r="E1722">
        <v>18800</v>
      </c>
      <c r="F1722">
        <f>ABS(Table_data__2[[#This Row],[Column1.Position_x]]-Table_data__2[[#This Row],[Column1.Position_x_ref]])/0.001</f>
        <v>971.84562338310343</v>
      </c>
      <c r="G1722">
        <f>ABS(Table_data__2[[#This Row],[Column1.Position_y]]-Table_data__2[[#This Row],[Column1.Position_y_ref]])/0.001</f>
        <v>4753.3233333336821</v>
      </c>
    </row>
    <row r="1723" spans="1:7" x14ac:dyDescent="0.3">
      <c r="A1723">
        <v>206.74</v>
      </c>
      <c r="B1723">
        <v>118.468</v>
      </c>
      <c r="C1723">
        <v>207.72025593341385</v>
      </c>
      <c r="D1723">
        <v>123.22466666666701</v>
      </c>
      <c r="E1723">
        <v>18800</v>
      </c>
      <c r="F1723">
        <f>ABS(Table_data__2[[#This Row],[Column1.Position_x]]-Table_data__2[[#This Row],[Column1.Position_x_ref]])/0.001</f>
        <v>980.25593341384365</v>
      </c>
      <c r="G1723">
        <f>ABS(Table_data__2[[#This Row],[Column1.Position_y]]-Table_data__2[[#This Row],[Column1.Position_y_ref]])/0.001</f>
        <v>4756.6666666670017</v>
      </c>
    </row>
    <row r="1724" spans="1:7" x14ac:dyDescent="0.3">
      <c r="A1724">
        <v>206.76400000000001</v>
      </c>
      <c r="B1724">
        <v>118.51600999999999</v>
      </c>
      <c r="C1724">
        <v>207.75266624344465</v>
      </c>
      <c r="D1724">
        <v>123.30800000000032</v>
      </c>
      <c r="E1724">
        <v>18800</v>
      </c>
      <c r="F1724">
        <f>ABS(Table_data__2[[#This Row],[Column1.Position_x]]-Table_data__2[[#This Row],[Column1.Position_x_ref]])/0.001</f>
        <v>988.66624344464071</v>
      </c>
      <c r="G1724">
        <f>ABS(Table_data__2[[#This Row],[Column1.Position_y]]-Table_data__2[[#This Row],[Column1.Position_y_ref]])/0.001</f>
        <v>4791.9900000003254</v>
      </c>
    </row>
    <row r="1725" spans="1:7" x14ac:dyDescent="0.3">
      <c r="A1725">
        <v>206.78800000000001</v>
      </c>
      <c r="B1725">
        <v>118.57201000000001</v>
      </c>
      <c r="C1725">
        <v>207.78507655347539</v>
      </c>
      <c r="D1725">
        <v>123.39133333333368</v>
      </c>
      <c r="E1725">
        <v>18800</v>
      </c>
      <c r="F1725">
        <f>ABS(Table_data__2[[#This Row],[Column1.Position_x]]-Table_data__2[[#This Row],[Column1.Position_x_ref]])/0.001</f>
        <v>997.07655347538093</v>
      </c>
      <c r="G1725">
        <f>ABS(Table_data__2[[#This Row],[Column1.Position_y]]-Table_data__2[[#This Row],[Column1.Position_y_ref]])/0.001</f>
        <v>4819.3233333336702</v>
      </c>
    </row>
    <row r="1726" spans="1:7" x14ac:dyDescent="0.3">
      <c r="A1726">
        <v>206.81200999999999</v>
      </c>
      <c r="B1726">
        <v>118.65600999999999</v>
      </c>
      <c r="C1726">
        <v>207.81748686350619</v>
      </c>
      <c r="D1726">
        <v>123.47466666666701</v>
      </c>
      <c r="E1726">
        <v>18800</v>
      </c>
      <c r="F1726">
        <f>ABS(Table_data__2[[#This Row],[Column1.Position_x]]-Table_data__2[[#This Row],[Column1.Position_x_ref]])/0.001</f>
        <v>1005.4768635062032</v>
      </c>
      <c r="G1726">
        <f>ABS(Table_data__2[[#This Row],[Column1.Position_y]]-Table_data__2[[#This Row],[Column1.Position_y_ref]])/0.001</f>
        <v>4818.6566666670105</v>
      </c>
    </row>
    <row r="1727" spans="1:7" x14ac:dyDescent="0.3">
      <c r="A1727">
        <v>206.83600999999999</v>
      </c>
      <c r="B1727">
        <v>118.72401000000001</v>
      </c>
      <c r="C1727">
        <v>207.84989717353696</v>
      </c>
      <c r="D1727">
        <v>123.55800000000032</v>
      </c>
      <c r="E1727">
        <v>18800</v>
      </c>
      <c r="F1727">
        <f>ABS(Table_data__2[[#This Row],[Column1.Position_x]]-Table_data__2[[#This Row],[Column1.Position_x_ref]])/0.001</f>
        <v>1013.8871735369719</v>
      </c>
      <c r="G1727">
        <f>ABS(Table_data__2[[#This Row],[Column1.Position_y]]-Table_data__2[[#This Row],[Column1.Position_y_ref]])/0.001</f>
        <v>4833.9900000003126</v>
      </c>
    </row>
    <row r="1728" spans="1:7" x14ac:dyDescent="0.3">
      <c r="A1728">
        <v>206.86801</v>
      </c>
      <c r="B1728">
        <v>118.82401</v>
      </c>
      <c r="C1728">
        <v>207.8823074835677</v>
      </c>
      <c r="D1728">
        <v>123.64133333333368</v>
      </c>
      <c r="E1728">
        <v>18800</v>
      </c>
      <c r="F1728">
        <f>ABS(Table_data__2[[#This Row],[Column1.Position_x]]-Table_data__2[[#This Row],[Column1.Position_x_ref]])/0.001</f>
        <v>1014.2974835677023</v>
      </c>
      <c r="G1728">
        <f>ABS(Table_data__2[[#This Row],[Column1.Position_y]]-Table_data__2[[#This Row],[Column1.Position_y_ref]])/0.001</f>
        <v>4817.3233333336757</v>
      </c>
    </row>
    <row r="1729" spans="1:7" x14ac:dyDescent="0.3">
      <c r="A1729">
        <v>206.89600999999999</v>
      </c>
      <c r="B1729">
        <v>118.90801</v>
      </c>
      <c r="C1729">
        <v>207.91471779359847</v>
      </c>
      <c r="D1729">
        <v>123.72466666666701</v>
      </c>
      <c r="E1729">
        <v>18900</v>
      </c>
      <c r="F1729">
        <f>ABS(Table_data__2[[#This Row],[Column1.Position_x]]-Table_data__2[[#This Row],[Column1.Position_x_ref]])/0.001</f>
        <v>1018.7077935984803</v>
      </c>
      <c r="G1729">
        <f>ABS(Table_data__2[[#This Row],[Column1.Position_y]]-Table_data__2[[#This Row],[Column1.Position_y_ref]])/0.001</f>
        <v>4816.6566666670005</v>
      </c>
    </row>
    <row r="1730" spans="1:7" x14ac:dyDescent="0.3">
      <c r="A1730">
        <v>206.928</v>
      </c>
      <c r="B1730">
        <v>118.996</v>
      </c>
      <c r="C1730">
        <v>207.94712810362924</v>
      </c>
      <c r="D1730">
        <v>123.80800000000036</v>
      </c>
      <c r="E1730">
        <v>18900</v>
      </c>
      <c r="F1730">
        <f>ABS(Table_data__2[[#This Row],[Column1.Position_x]]-Table_data__2[[#This Row],[Column1.Position_x_ref]])/0.001</f>
        <v>1019.1281036292423</v>
      </c>
      <c r="G1730">
        <f>ABS(Table_data__2[[#This Row],[Column1.Position_y]]-Table_data__2[[#This Row],[Column1.Position_y_ref]])/0.001</f>
        <v>4812.0000000003674</v>
      </c>
    </row>
    <row r="1731" spans="1:7" x14ac:dyDescent="0.3">
      <c r="A1731">
        <v>206.96799999999999</v>
      </c>
      <c r="B1731">
        <v>119.09201</v>
      </c>
      <c r="C1731">
        <v>207.97953841366001</v>
      </c>
      <c r="D1731">
        <v>123.89133333333366</v>
      </c>
      <c r="E1731">
        <v>18900</v>
      </c>
      <c r="F1731">
        <f>ABS(Table_data__2[[#This Row],[Column1.Position_x]]-Table_data__2[[#This Row],[Column1.Position_x_ref]])/0.001</f>
        <v>1011.5384136600198</v>
      </c>
      <c r="G1731">
        <f>ABS(Table_data__2[[#This Row],[Column1.Position_y]]-Table_data__2[[#This Row],[Column1.Position_y_ref]])/0.001</f>
        <v>4799.3233333336602</v>
      </c>
    </row>
    <row r="1732" spans="1:7" x14ac:dyDescent="0.3">
      <c r="A1732">
        <v>206.99199999999999</v>
      </c>
      <c r="B1732">
        <v>119.14400999999999</v>
      </c>
      <c r="C1732">
        <v>208.01194872369081</v>
      </c>
      <c r="D1732">
        <v>123.97466666666701</v>
      </c>
      <c r="E1732">
        <v>18900</v>
      </c>
      <c r="F1732">
        <f>ABS(Table_data__2[[#This Row],[Column1.Position_x]]-Table_data__2[[#This Row],[Column1.Position_x_ref]])/0.001</f>
        <v>1019.9487236908169</v>
      </c>
      <c r="G1732">
        <f>ABS(Table_data__2[[#This Row],[Column1.Position_y]]-Table_data__2[[#This Row],[Column1.Position_y_ref]])/0.001</f>
        <v>4830.6566666670105</v>
      </c>
    </row>
    <row r="1733" spans="1:7" x14ac:dyDescent="0.3">
      <c r="A1733">
        <v>207.02401</v>
      </c>
      <c r="B1733">
        <v>119.19201</v>
      </c>
      <c r="C1733">
        <v>208.04435903372155</v>
      </c>
      <c r="D1733">
        <v>124.05800000000036</v>
      </c>
      <c r="E1733">
        <v>18900</v>
      </c>
      <c r="F1733">
        <f>ABS(Table_data__2[[#This Row],[Column1.Position_x]]-Table_data__2[[#This Row],[Column1.Position_x_ref]])/0.001</f>
        <v>1020.3490337215442</v>
      </c>
      <c r="G1733">
        <f>ABS(Table_data__2[[#This Row],[Column1.Position_y]]-Table_data__2[[#This Row],[Column1.Position_y_ref]])/0.001</f>
        <v>4865.9900000003663</v>
      </c>
    </row>
    <row r="1734" spans="1:7" x14ac:dyDescent="0.3">
      <c r="A1734">
        <v>207.06001000000001</v>
      </c>
      <c r="B1734">
        <v>119.23600999999999</v>
      </c>
      <c r="C1734">
        <v>208.07676934375229</v>
      </c>
      <c r="D1734">
        <v>124.14133333333368</v>
      </c>
      <c r="E1734">
        <v>18900</v>
      </c>
      <c r="F1734">
        <f>ABS(Table_data__2[[#This Row],[Column1.Position_x]]-Table_data__2[[#This Row],[Column1.Position_x_ref]])/0.001</f>
        <v>1016.7593437522839</v>
      </c>
      <c r="G1734">
        <f>ABS(Table_data__2[[#This Row],[Column1.Position_y]]-Table_data__2[[#This Row],[Column1.Position_y_ref]])/0.001</f>
        <v>4905.323333333683</v>
      </c>
    </row>
    <row r="1735" spans="1:7" x14ac:dyDescent="0.3">
      <c r="A1735">
        <v>207.09200999999999</v>
      </c>
      <c r="B1735">
        <v>119.28001</v>
      </c>
      <c r="C1735">
        <v>208.10917965378309</v>
      </c>
      <c r="D1735">
        <v>124.22466666666702</v>
      </c>
      <c r="E1735">
        <v>18900</v>
      </c>
      <c r="F1735">
        <f>ABS(Table_data__2[[#This Row],[Column1.Position_x]]-Table_data__2[[#This Row],[Column1.Position_x_ref]])/0.001</f>
        <v>1017.1696537830996</v>
      </c>
      <c r="G1735">
        <f>ABS(Table_data__2[[#This Row],[Column1.Position_y]]-Table_data__2[[#This Row],[Column1.Position_y_ref]])/0.001</f>
        <v>4944.6566666670151</v>
      </c>
    </row>
    <row r="1736" spans="1:7" x14ac:dyDescent="0.3">
      <c r="A1736">
        <v>207.12799999999999</v>
      </c>
      <c r="B1736">
        <v>119.32001</v>
      </c>
      <c r="C1736">
        <v>208.14158996381383</v>
      </c>
      <c r="D1736">
        <v>124.30800000000032</v>
      </c>
      <c r="E1736">
        <v>18900</v>
      </c>
      <c r="F1736">
        <f>ABS(Table_data__2[[#This Row],[Column1.Position_x]]-Table_data__2[[#This Row],[Column1.Position_x_ref]])/0.001</f>
        <v>1013.5899638138426</v>
      </c>
      <c r="G1736">
        <f>ABS(Table_data__2[[#This Row],[Column1.Position_y]]-Table_data__2[[#This Row],[Column1.Position_y_ref]])/0.001</f>
        <v>4987.9900000003236</v>
      </c>
    </row>
    <row r="1737" spans="1:7" x14ac:dyDescent="0.3">
      <c r="A1737">
        <v>207.16801000000001</v>
      </c>
      <c r="B1737">
        <v>119.38800999999999</v>
      </c>
      <c r="C1737">
        <v>208.17400027384463</v>
      </c>
      <c r="D1737">
        <v>124.39133333333368</v>
      </c>
      <c r="E1737">
        <v>18900</v>
      </c>
      <c r="F1737">
        <f>ABS(Table_data__2[[#This Row],[Column1.Position_x]]-Table_data__2[[#This Row],[Column1.Position_x_ref]])/0.001</f>
        <v>1005.9902738446169</v>
      </c>
      <c r="G1737">
        <f>ABS(Table_data__2[[#This Row],[Column1.Position_y]]-Table_data__2[[#This Row],[Column1.Position_y_ref]])/0.001</f>
        <v>5003.3233333336821</v>
      </c>
    </row>
    <row r="1738" spans="1:7" x14ac:dyDescent="0.3">
      <c r="A1738">
        <v>207.20401000000001</v>
      </c>
      <c r="B1738">
        <v>119.47601</v>
      </c>
      <c r="C1738">
        <v>208.2064105838754</v>
      </c>
      <c r="D1738">
        <v>124.47466666666702</v>
      </c>
      <c r="E1738">
        <v>19000</v>
      </c>
      <c r="F1738">
        <f>ABS(Table_data__2[[#This Row],[Column1.Position_x]]-Table_data__2[[#This Row],[Column1.Position_x_ref]])/0.001</f>
        <v>1002.4005838753851</v>
      </c>
      <c r="G1738">
        <f>ABS(Table_data__2[[#This Row],[Column1.Position_y]]-Table_data__2[[#This Row],[Column1.Position_y_ref]])/0.001</f>
        <v>4998.6566666670169</v>
      </c>
    </row>
    <row r="1739" spans="1:7" x14ac:dyDescent="0.3">
      <c r="A1739">
        <v>207.22400999999999</v>
      </c>
      <c r="B1739">
        <v>119.54801</v>
      </c>
      <c r="C1739">
        <v>208.23882089390617</v>
      </c>
      <c r="D1739">
        <v>124.55800000000036</v>
      </c>
      <c r="E1739">
        <v>19000</v>
      </c>
      <c r="F1739">
        <f>ABS(Table_data__2[[#This Row],[Column1.Position_x]]-Table_data__2[[#This Row],[Column1.Position_x_ref]])/0.001</f>
        <v>1014.8108939061729</v>
      </c>
      <c r="G1739">
        <f>ABS(Table_data__2[[#This Row],[Column1.Position_y]]-Table_data__2[[#This Row],[Column1.Position_y_ref]])/0.001</f>
        <v>5009.9900000003572</v>
      </c>
    </row>
    <row r="1740" spans="1:7" x14ac:dyDescent="0.3">
      <c r="A1740">
        <v>207.25601</v>
      </c>
      <c r="B1740">
        <v>119.63601</v>
      </c>
      <c r="C1740">
        <v>208.27123120393691</v>
      </c>
      <c r="D1740">
        <v>124.64133333333368</v>
      </c>
      <c r="E1740">
        <v>19000</v>
      </c>
      <c r="F1740">
        <f>ABS(Table_data__2[[#This Row],[Column1.Position_x]]-Table_data__2[[#This Row],[Column1.Position_x_ref]])/0.001</f>
        <v>1015.2212039369033</v>
      </c>
      <c r="G1740">
        <f>ABS(Table_data__2[[#This Row],[Column1.Position_y]]-Table_data__2[[#This Row],[Column1.Position_y_ref]])/0.001</f>
        <v>5005.3233333336775</v>
      </c>
    </row>
    <row r="1741" spans="1:7" x14ac:dyDescent="0.3">
      <c r="A1741">
        <v>207.28400999999999</v>
      </c>
      <c r="B1741">
        <v>119.69201</v>
      </c>
      <c r="C1741">
        <v>208.30364151396768</v>
      </c>
      <c r="D1741">
        <v>124.72466666666701</v>
      </c>
      <c r="E1741">
        <v>19000</v>
      </c>
      <c r="F1741">
        <f>ABS(Table_data__2[[#This Row],[Column1.Position_x]]-Table_data__2[[#This Row],[Column1.Position_x_ref]])/0.001</f>
        <v>1019.6315139676813</v>
      </c>
      <c r="G1741">
        <f>ABS(Table_data__2[[#This Row],[Column1.Position_y]]-Table_data__2[[#This Row],[Column1.Position_y_ref]])/0.001</f>
        <v>5032.6566666670087</v>
      </c>
    </row>
    <row r="1742" spans="1:7" x14ac:dyDescent="0.3">
      <c r="A1742">
        <v>207.31200999999999</v>
      </c>
      <c r="B1742">
        <v>119.74800999999999</v>
      </c>
      <c r="C1742">
        <v>208.33605182399845</v>
      </c>
      <c r="D1742">
        <v>124.80800000000036</v>
      </c>
      <c r="E1742">
        <v>19000</v>
      </c>
      <c r="F1742">
        <f>ABS(Table_data__2[[#This Row],[Column1.Position_x]]-Table_data__2[[#This Row],[Column1.Position_x_ref]])/0.001</f>
        <v>1024.0418239984592</v>
      </c>
      <c r="G1742">
        <f>ABS(Table_data__2[[#This Row],[Column1.Position_y]]-Table_data__2[[#This Row],[Column1.Position_y_ref]])/0.001</f>
        <v>5059.9900000003681</v>
      </c>
    </row>
    <row r="1743" spans="1:7" x14ac:dyDescent="0.3">
      <c r="A1743">
        <v>207.36401000000001</v>
      </c>
      <c r="B1743">
        <v>119.82801000000001</v>
      </c>
      <c r="C1743">
        <v>208.36846213402924</v>
      </c>
      <c r="D1743">
        <v>124.89133333333368</v>
      </c>
      <c r="E1743">
        <v>19000</v>
      </c>
      <c r="F1743">
        <f>ABS(Table_data__2[[#This Row],[Column1.Position_x]]-Table_data__2[[#This Row],[Column1.Position_x_ref]])/0.001</f>
        <v>1004.4521340292363</v>
      </c>
      <c r="G1743">
        <f>ABS(Table_data__2[[#This Row],[Column1.Position_y]]-Table_data__2[[#This Row],[Column1.Position_y_ref]])/0.001</f>
        <v>5063.3233333336702</v>
      </c>
    </row>
    <row r="1744" spans="1:7" x14ac:dyDescent="0.3">
      <c r="A1744">
        <v>207.39201</v>
      </c>
      <c r="B1744">
        <v>119.88401</v>
      </c>
      <c r="C1744">
        <v>208.40087244406001</v>
      </c>
      <c r="D1744">
        <v>124.97466666666702</v>
      </c>
      <c r="E1744">
        <v>19000</v>
      </c>
      <c r="F1744">
        <f>ABS(Table_data__2[[#This Row],[Column1.Position_x]]-Table_data__2[[#This Row],[Column1.Position_x_ref]])/0.001</f>
        <v>1008.8624440600142</v>
      </c>
      <c r="G1744">
        <f>ABS(Table_data__2[[#This Row],[Column1.Position_y]]-Table_data__2[[#This Row],[Column1.Position_y_ref]])/0.001</f>
        <v>5090.656666667016</v>
      </c>
    </row>
    <row r="1745" spans="1:7" x14ac:dyDescent="0.3">
      <c r="A1745">
        <v>207.42401000000001</v>
      </c>
      <c r="B1745">
        <v>119.94001</v>
      </c>
      <c r="C1745">
        <v>208.43328275409075</v>
      </c>
      <c r="D1745">
        <v>125.05800000000036</v>
      </c>
      <c r="E1745">
        <v>19000</v>
      </c>
      <c r="F1745">
        <f>ABS(Table_data__2[[#This Row],[Column1.Position_x]]-Table_data__2[[#This Row],[Column1.Position_x_ref]])/0.001</f>
        <v>1009.2727540907447</v>
      </c>
      <c r="G1745">
        <f>ABS(Table_data__2[[#This Row],[Column1.Position_y]]-Table_data__2[[#This Row],[Column1.Position_y_ref]])/0.001</f>
        <v>5117.9900000003609</v>
      </c>
    </row>
    <row r="1746" spans="1:7" x14ac:dyDescent="0.3">
      <c r="A1746">
        <v>207.45599999999999</v>
      </c>
      <c r="B1746">
        <v>120.03201</v>
      </c>
      <c r="C1746">
        <v>208.46569306412152</v>
      </c>
      <c r="D1746">
        <v>125.14133333333368</v>
      </c>
      <c r="E1746">
        <v>19000</v>
      </c>
      <c r="F1746">
        <f>ABS(Table_data__2[[#This Row],[Column1.Position_x]]-Table_data__2[[#This Row],[Column1.Position_x_ref]])/0.001</f>
        <v>1009.6930641215351</v>
      </c>
      <c r="G1746">
        <f>ABS(Table_data__2[[#This Row],[Column1.Position_y]]-Table_data__2[[#This Row],[Column1.Position_y_ref]])/0.001</f>
        <v>5109.3233333336766</v>
      </c>
    </row>
    <row r="1747" spans="1:7" x14ac:dyDescent="0.3">
      <c r="A1747">
        <v>207.47201000000001</v>
      </c>
      <c r="B1747">
        <v>120.10001</v>
      </c>
      <c r="C1747">
        <v>208.49810337415229</v>
      </c>
      <c r="D1747">
        <v>125.22466666666702</v>
      </c>
      <c r="E1747">
        <v>19100</v>
      </c>
      <c r="F1747">
        <f>ABS(Table_data__2[[#This Row],[Column1.Position_x]]-Table_data__2[[#This Row],[Column1.Position_x_ref]])/0.001</f>
        <v>1026.093374152282</v>
      </c>
      <c r="G1747">
        <f>ABS(Table_data__2[[#This Row],[Column1.Position_y]]-Table_data__2[[#This Row],[Column1.Position_y_ref]])/0.001</f>
        <v>5124.6566666670215</v>
      </c>
    </row>
    <row r="1748" spans="1:7" x14ac:dyDescent="0.3">
      <c r="A1748">
        <v>207.488</v>
      </c>
      <c r="B1748">
        <v>120.17601000000001</v>
      </c>
      <c r="C1748">
        <v>208.53051368418303</v>
      </c>
      <c r="D1748">
        <v>125.30800000000036</v>
      </c>
      <c r="E1748">
        <v>19100</v>
      </c>
      <c r="F1748">
        <f>ABS(Table_data__2[[#This Row],[Column1.Position_x]]-Table_data__2[[#This Row],[Column1.Position_x_ref]])/0.001</f>
        <v>1042.5136841830351</v>
      </c>
      <c r="G1748">
        <f>ABS(Table_data__2[[#This Row],[Column1.Position_y]]-Table_data__2[[#This Row],[Column1.Position_y_ref]])/0.001</f>
        <v>5131.9900000003572</v>
      </c>
    </row>
    <row r="1749" spans="1:7" x14ac:dyDescent="0.3">
      <c r="A1749">
        <v>207.51599999999999</v>
      </c>
      <c r="B1749">
        <v>120.288</v>
      </c>
      <c r="C1749">
        <v>208.5629239942138</v>
      </c>
      <c r="D1749">
        <v>125.39133333333368</v>
      </c>
      <c r="E1749">
        <v>19100</v>
      </c>
      <c r="F1749">
        <f>ABS(Table_data__2[[#This Row],[Column1.Position_x]]-Table_data__2[[#This Row],[Column1.Position_x_ref]])/0.001</f>
        <v>1046.9239942138131</v>
      </c>
      <c r="G1749">
        <f>ABS(Table_data__2[[#This Row],[Column1.Position_y]]-Table_data__2[[#This Row],[Column1.Position_y_ref]])/0.001</f>
        <v>5103.3333333336795</v>
      </c>
    </row>
    <row r="1750" spans="1:7" x14ac:dyDescent="0.3">
      <c r="A1750">
        <v>207.54400000000001</v>
      </c>
      <c r="B1750">
        <v>120.37201</v>
      </c>
      <c r="C1750">
        <v>208.59533430424457</v>
      </c>
      <c r="D1750">
        <v>125.47466666666702</v>
      </c>
      <c r="E1750">
        <v>19100</v>
      </c>
      <c r="F1750">
        <f>ABS(Table_data__2[[#This Row],[Column1.Position_x]]-Table_data__2[[#This Row],[Column1.Position_x_ref]])/0.001</f>
        <v>1051.3343042445626</v>
      </c>
      <c r="G1750">
        <f>ABS(Table_data__2[[#This Row],[Column1.Position_y]]-Table_data__2[[#This Row],[Column1.Position_y_ref]])/0.001</f>
        <v>5102.656666667016</v>
      </c>
    </row>
    <row r="1751" spans="1:7" x14ac:dyDescent="0.3">
      <c r="A1751">
        <v>207.572</v>
      </c>
      <c r="B1751">
        <v>120.45601000000001</v>
      </c>
      <c r="C1751">
        <v>208.62774461427537</v>
      </c>
      <c r="D1751">
        <v>125.55800000000036</v>
      </c>
      <c r="E1751">
        <v>19100</v>
      </c>
      <c r="F1751">
        <f>ABS(Table_data__2[[#This Row],[Column1.Position_x]]-Table_data__2[[#This Row],[Column1.Position_x_ref]])/0.001</f>
        <v>1055.744614275369</v>
      </c>
      <c r="G1751">
        <f>ABS(Table_data__2[[#This Row],[Column1.Position_y]]-Table_data__2[[#This Row],[Column1.Position_y_ref]])/0.001</f>
        <v>5101.9900000003563</v>
      </c>
    </row>
    <row r="1752" spans="1:7" x14ac:dyDescent="0.3">
      <c r="A1752">
        <v>207.60400000000001</v>
      </c>
      <c r="B1752">
        <v>120.56001000000001</v>
      </c>
      <c r="C1752">
        <v>208.66015492430617</v>
      </c>
      <c r="D1752">
        <v>125.64133333333368</v>
      </c>
      <c r="E1752">
        <v>19100</v>
      </c>
      <c r="F1752">
        <f>ABS(Table_data__2[[#This Row],[Column1.Position_x]]-Table_data__2[[#This Row],[Column1.Position_x_ref]])/0.001</f>
        <v>1056.1549243061563</v>
      </c>
      <c r="G1752">
        <f>ABS(Table_data__2[[#This Row],[Column1.Position_y]]-Table_data__2[[#This Row],[Column1.Position_y_ref]])/0.001</f>
        <v>5081.3233333336711</v>
      </c>
    </row>
    <row r="1753" spans="1:7" x14ac:dyDescent="0.3">
      <c r="A1753">
        <v>207.63200000000001</v>
      </c>
      <c r="B1753">
        <v>120.66801</v>
      </c>
      <c r="C1753">
        <v>208.69256523433691</v>
      </c>
      <c r="D1753">
        <v>125.72466666666702</v>
      </c>
      <c r="E1753">
        <v>19100</v>
      </c>
      <c r="F1753">
        <f>ABS(Table_data__2[[#This Row],[Column1.Position_x]]-Table_data__2[[#This Row],[Column1.Position_x_ref]])/0.001</f>
        <v>1060.5652343369059</v>
      </c>
      <c r="G1753">
        <f>ABS(Table_data__2[[#This Row],[Column1.Position_y]]-Table_data__2[[#This Row],[Column1.Position_y_ref]])/0.001</f>
        <v>5056.6566666670242</v>
      </c>
    </row>
    <row r="1754" spans="1:7" x14ac:dyDescent="0.3">
      <c r="A1754">
        <v>207.65600000000001</v>
      </c>
      <c r="B1754">
        <v>120.76801</v>
      </c>
      <c r="C1754">
        <v>208.72497554436765</v>
      </c>
      <c r="D1754">
        <v>125.80800000000036</v>
      </c>
      <c r="E1754">
        <v>19100</v>
      </c>
      <c r="F1754">
        <f>ABS(Table_data__2[[#This Row],[Column1.Position_x]]-Table_data__2[[#This Row],[Column1.Position_x_ref]])/0.001</f>
        <v>1068.9755443676461</v>
      </c>
      <c r="G1754">
        <f>ABS(Table_data__2[[#This Row],[Column1.Position_y]]-Table_data__2[[#This Row],[Column1.Position_y_ref]])/0.001</f>
        <v>5039.9900000003581</v>
      </c>
    </row>
    <row r="1755" spans="1:7" x14ac:dyDescent="0.3">
      <c r="A1755">
        <v>207.67600999999999</v>
      </c>
      <c r="B1755">
        <v>120.86001</v>
      </c>
      <c r="C1755">
        <v>208.75738585439839</v>
      </c>
      <c r="D1755">
        <v>125.89133333333368</v>
      </c>
      <c r="E1755">
        <v>19100</v>
      </c>
      <c r="F1755">
        <f>ABS(Table_data__2[[#This Row],[Column1.Position_x]]-Table_data__2[[#This Row],[Column1.Position_x_ref]])/0.001</f>
        <v>1081.3758543984022</v>
      </c>
      <c r="G1755">
        <f>ABS(Table_data__2[[#This Row],[Column1.Position_y]]-Table_data__2[[#This Row],[Column1.Position_y_ref]])/0.001</f>
        <v>5031.3233333336739</v>
      </c>
    </row>
    <row r="1756" spans="1:7" x14ac:dyDescent="0.3">
      <c r="A1756">
        <v>207.69601</v>
      </c>
      <c r="B1756">
        <v>120.93601</v>
      </c>
      <c r="C1756">
        <v>208.78979616442919</v>
      </c>
      <c r="D1756">
        <v>125.97466666666702</v>
      </c>
      <c r="E1756">
        <v>19200</v>
      </c>
      <c r="F1756">
        <f>ABS(Table_data__2[[#This Row],[Column1.Position_x]]-Table_data__2[[#This Row],[Column1.Position_x_ref]])/0.001</f>
        <v>1093.78616442919</v>
      </c>
      <c r="G1756">
        <f>ABS(Table_data__2[[#This Row],[Column1.Position_y]]-Table_data__2[[#This Row],[Column1.Position_y_ref]])/0.001</f>
        <v>5038.6566666670233</v>
      </c>
    </row>
    <row r="1757" spans="1:7" x14ac:dyDescent="0.3">
      <c r="A1757">
        <v>207.72400999999999</v>
      </c>
      <c r="B1757">
        <v>121.00001</v>
      </c>
      <c r="C1757">
        <v>208.82220647445996</v>
      </c>
      <c r="D1757">
        <v>126.05800000000036</v>
      </c>
      <c r="E1757">
        <v>19200</v>
      </c>
      <c r="F1757">
        <f>ABS(Table_data__2[[#This Row],[Column1.Position_x]]-Table_data__2[[#This Row],[Column1.Position_x_ref]])/0.001</f>
        <v>1098.1964744599679</v>
      </c>
      <c r="G1757">
        <f>ABS(Table_data__2[[#This Row],[Column1.Position_y]]-Table_data__2[[#This Row],[Column1.Position_y_ref]])/0.001</f>
        <v>5057.990000000359</v>
      </c>
    </row>
    <row r="1758" spans="1:7" x14ac:dyDescent="0.3">
      <c r="A1758">
        <v>207.74800999999999</v>
      </c>
      <c r="B1758">
        <v>121.07601</v>
      </c>
      <c r="C1758">
        <v>208.85461678449073</v>
      </c>
      <c r="D1758">
        <v>126.14133333333371</v>
      </c>
      <c r="E1758">
        <v>19200</v>
      </c>
      <c r="F1758">
        <f>ABS(Table_data__2[[#This Row],[Column1.Position_x]]-Table_data__2[[#This Row],[Column1.Position_x_ref]])/0.001</f>
        <v>1106.6067844907366</v>
      </c>
      <c r="G1758">
        <f>ABS(Table_data__2[[#This Row],[Column1.Position_y]]-Table_data__2[[#This Row],[Column1.Position_y_ref]])/0.001</f>
        <v>5065.3233333337084</v>
      </c>
    </row>
    <row r="1759" spans="1:7" x14ac:dyDescent="0.3">
      <c r="A1759">
        <v>207.78800000000001</v>
      </c>
      <c r="B1759">
        <v>121.14801</v>
      </c>
      <c r="C1759">
        <v>208.8870270945215</v>
      </c>
      <c r="D1759">
        <v>126.22466666666703</v>
      </c>
      <c r="E1759">
        <v>19200</v>
      </c>
      <c r="F1759">
        <f>ABS(Table_data__2[[#This Row],[Column1.Position_x]]-Table_data__2[[#This Row],[Column1.Position_x_ref]])/0.001</f>
        <v>1099.0270945214888</v>
      </c>
      <c r="G1759">
        <f>ABS(Table_data__2[[#This Row],[Column1.Position_y]]-Table_data__2[[#This Row],[Column1.Position_y_ref]])/0.001</f>
        <v>5076.6566666670342</v>
      </c>
    </row>
    <row r="1760" spans="1:7" x14ac:dyDescent="0.3">
      <c r="A1760">
        <v>207.82</v>
      </c>
      <c r="B1760">
        <v>121.20401</v>
      </c>
      <c r="C1760">
        <v>208.91943740455224</v>
      </c>
      <c r="D1760">
        <v>126.30800000000036</v>
      </c>
      <c r="E1760">
        <v>19200</v>
      </c>
      <c r="F1760">
        <f>ABS(Table_data__2[[#This Row],[Column1.Position_x]]-Table_data__2[[#This Row],[Column1.Position_x_ref]])/0.001</f>
        <v>1099.4374045522477</v>
      </c>
      <c r="G1760">
        <f>ABS(Table_data__2[[#This Row],[Column1.Position_y]]-Table_data__2[[#This Row],[Column1.Position_y_ref]])/0.001</f>
        <v>5103.9900000003654</v>
      </c>
    </row>
    <row r="1761" spans="1:7" x14ac:dyDescent="0.3">
      <c r="A1761">
        <v>207.852</v>
      </c>
      <c r="B1761">
        <v>121.26</v>
      </c>
      <c r="C1761">
        <v>208.95184771458301</v>
      </c>
      <c r="D1761">
        <v>126.39133333333368</v>
      </c>
      <c r="E1761">
        <v>19200</v>
      </c>
      <c r="F1761">
        <f>ABS(Table_data__2[[#This Row],[Column1.Position_x]]-Table_data__2[[#This Row],[Column1.Position_x_ref]])/0.001</f>
        <v>1099.8477145830066</v>
      </c>
      <c r="G1761">
        <f>ABS(Table_data__2[[#This Row],[Column1.Position_y]]-Table_data__2[[#This Row],[Column1.Position_y_ref]])/0.001</f>
        <v>5131.3333333336714</v>
      </c>
    </row>
    <row r="1762" spans="1:7" x14ac:dyDescent="0.3">
      <c r="A1762">
        <v>207.88399999999999</v>
      </c>
      <c r="B1762">
        <v>121.32801000000001</v>
      </c>
      <c r="C1762">
        <v>208.98425802461375</v>
      </c>
      <c r="D1762">
        <v>126.47466666666702</v>
      </c>
      <c r="E1762">
        <v>19200</v>
      </c>
      <c r="F1762">
        <f>ABS(Table_data__2[[#This Row],[Column1.Position_x]]-Table_data__2[[#This Row],[Column1.Position_x_ref]])/0.001</f>
        <v>1100.2580246137654</v>
      </c>
      <c r="G1762">
        <f>ABS(Table_data__2[[#This Row],[Column1.Position_y]]-Table_data__2[[#This Row],[Column1.Position_y_ref]])/0.001</f>
        <v>5146.6566666670133</v>
      </c>
    </row>
    <row r="1763" spans="1:7" x14ac:dyDescent="0.3">
      <c r="A1763">
        <v>207.90799999999999</v>
      </c>
      <c r="B1763">
        <v>121.37600999999999</v>
      </c>
      <c r="C1763">
        <v>209.01666833464455</v>
      </c>
      <c r="D1763">
        <v>126.55800000000036</v>
      </c>
      <c r="E1763">
        <v>19200</v>
      </c>
      <c r="F1763">
        <f>ABS(Table_data__2[[#This Row],[Column1.Position_x]]-Table_data__2[[#This Row],[Column1.Position_x_ref]])/0.001</f>
        <v>1108.6683346445625</v>
      </c>
      <c r="G1763">
        <f>ABS(Table_data__2[[#This Row],[Column1.Position_y]]-Table_data__2[[#This Row],[Column1.Position_y_ref]])/0.001</f>
        <v>5181.9900000003681</v>
      </c>
    </row>
    <row r="1764" spans="1:7" x14ac:dyDescent="0.3">
      <c r="A1764">
        <v>207.93199999999999</v>
      </c>
      <c r="B1764">
        <v>121.43601</v>
      </c>
      <c r="C1764">
        <v>209.04907864467535</v>
      </c>
      <c r="D1764">
        <v>126.64133333333368</v>
      </c>
      <c r="E1764">
        <v>19200</v>
      </c>
      <c r="F1764">
        <f>ABS(Table_data__2[[#This Row],[Column1.Position_x]]-Table_data__2[[#This Row],[Column1.Position_x_ref]])/0.001</f>
        <v>1117.0786446753596</v>
      </c>
      <c r="G1764">
        <f>ABS(Table_data__2[[#This Row],[Column1.Position_y]]-Table_data__2[[#This Row],[Column1.Position_y_ref]])/0.001</f>
        <v>5205.3233333336802</v>
      </c>
    </row>
    <row r="1765" spans="1:7" x14ac:dyDescent="0.3">
      <c r="A1765">
        <v>207.97201000000001</v>
      </c>
      <c r="B1765">
        <v>121.54001</v>
      </c>
      <c r="C1765">
        <v>209.08148895470609</v>
      </c>
      <c r="D1765">
        <v>126.72466666666702</v>
      </c>
      <c r="E1765">
        <v>19300</v>
      </c>
      <c r="F1765">
        <f>ABS(Table_data__2[[#This Row],[Column1.Position_x]]-Table_data__2[[#This Row],[Column1.Position_x_ref]])/0.001</f>
        <v>1109.478954706077</v>
      </c>
      <c r="G1765">
        <f>ABS(Table_data__2[[#This Row],[Column1.Position_y]]-Table_data__2[[#This Row],[Column1.Position_y_ref]])/0.001</f>
        <v>5184.6566666670242</v>
      </c>
    </row>
    <row r="1766" spans="1:7" x14ac:dyDescent="0.3">
      <c r="A1766">
        <v>208.00001</v>
      </c>
      <c r="B1766">
        <v>121.62401</v>
      </c>
      <c r="C1766">
        <v>209.11389926473689</v>
      </c>
      <c r="D1766">
        <v>126.80800000000036</v>
      </c>
      <c r="E1766">
        <v>19300</v>
      </c>
      <c r="F1766">
        <f>ABS(Table_data__2[[#This Row],[Column1.Position_x]]-Table_data__2[[#This Row],[Column1.Position_x_ref]])/0.001</f>
        <v>1113.8892647368834</v>
      </c>
      <c r="G1766">
        <f>ABS(Table_data__2[[#This Row],[Column1.Position_y]]-Table_data__2[[#This Row],[Column1.Position_y_ref]])/0.001</f>
        <v>5183.9900000003636</v>
      </c>
    </row>
    <row r="1767" spans="1:7" x14ac:dyDescent="0.3">
      <c r="A1767">
        <v>208.04</v>
      </c>
      <c r="B1767">
        <v>121.74401</v>
      </c>
      <c r="C1767">
        <v>209.14630957476763</v>
      </c>
      <c r="D1767">
        <v>126.89133333333368</v>
      </c>
      <c r="E1767">
        <v>19300</v>
      </c>
      <c r="F1767">
        <f>ABS(Table_data__2[[#This Row],[Column1.Position_x]]-Table_data__2[[#This Row],[Column1.Position_x_ref]])/0.001</f>
        <v>1106.3095747676357</v>
      </c>
      <c r="G1767">
        <f>ABS(Table_data__2[[#This Row],[Column1.Position_y]]-Table_data__2[[#This Row],[Column1.Position_y_ref]])/0.001</f>
        <v>5147.3233333336739</v>
      </c>
    </row>
    <row r="1768" spans="1:7" x14ac:dyDescent="0.3">
      <c r="A1768">
        <v>208.08000999999999</v>
      </c>
      <c r="B1768">
        <v>121.82001</v>
      </c>
      <c r="C1768">
        <v>209.1787198847984</v>
      </c>
      <c r="D1768">
        <v>126.97466666666703</v>
      </c>
      <c r="E1768">
        <v>19300</v>
      </c>
      <c r="F1768">
        <f>ABS(Table_data__2[[#This Row],[Column1.Position_x]]-Table_data__2[[#This Row],[Column1.Position_x_ref]])/0.001</f>
        <v>1098.70988479841</v>
      </c>
      <c r="G1768">
        <f>ABS(Table_data__2[[#This Row],[Column1.Position_y]]-Table_data__2[[#This Row],[Column1.Position_y_ref]])/0.001</f>
        <v>5154.6566666670369</v>
      </c>
    </row>
    <row r="1769" spans="1:7" x14ac:dyDescent="0.3">
      <c r="A1769">
        <v>208.10801000000001</v>
      </c>
      <c r="B1769">
        <v>121.88401</v>
      </c>
      <c r="C1769">
        <v>209.21113019482917</v>
      </c>
      <c r="D1769">
        <v>127.05800000000036</v>
      </c>
      <c r="E1769">
        <v>19300</v>
      </c>
      <c r="F1769">
        <f>ABS(Table_data__2[[#This Row],[Column1.Position_x]]-Table_data__2[[#This Row],[Column1.Position_x_ref]])/0.001</f>
        <v>1103.1201948291596</v>
      </c>
      <c r="G1769">
        <f>ABS(Table_data__2[[#This Row],[Column1.Position_y]]-Table_data__2[[#This Row],[Column1.Position_y_ref]])/0.001</f>
        <v>5173.990000000359</v>
      </c>
    </row>
    <row r="1770" spans="1:7" x14ac:dyDescent="0.3">
      <c r="A1770">
        <v>208.14000999999999</v>
      </c>
      <c r="B1770">
        <v>121.94801</v>
      </c>
      <c r="C1770">
        <v>209.24354050485991</v>
      </c>
      <c r="D1770">
        <v>127.14133333333368</v>
      </c>
      <c r="E1770">
        <v>19300</v>
      </c>
      <c r="F1770">
        <f>ABS(Table_data__2[[#This Row],[Column1.Position_x]]-Table_data__2[[#This Row],[Column1.Position_x_ref]])/0.001</f>
        <v>1103.5305048599184</v>
      </c>
      <c r="G1770">
        <f>ABS(Table_data__2[[#This Row],[Column1.Position_y]]-Table_data__2[[#This Row],[Column1.Position_y_ref]])/0.001</f>
        <v>5193.3233333336802</v>
      </c>
    </row>
    <row r="1771" spans="1:7" x14ac:dyDescent="0.3">
      <c r="A1771">
        <v>208.18</v>
      </c>
      <c r="B1771">
        <v>122.04801</v>
      </c>
      <c r="C1771">
        <v>209.27595081489068</v>
      </c>
      <c r="D1771">
        <v>127.22466666666703</v>
      </c>
      <c r="E1771">
        <v>19300</v>
      </c>
      <c r="F1771">
        <f>ABS(Table_data__2[[#This Row],[Column1.Position_x]]-Table_data__2[[#This Row],[Column1.Position_x_ref]])/0.001</f>
        <v>1095.9508148906707</v>
      </c>
      <c r="G1771">
        <f>ABS(Table_data__2[[#This Row],[Column1.Position_y]]-Table_data__2[[#This Row],[Column1.Position_y_ref]])/0.001</f>
        <v>5176.6566666670287</v>
      </c>
    </row>
    <row r="1772" spans="1:7" x14ac:dyDescent="0.3">
      <c r="A1772">
        <v>208.208</v>
      </c>
      <c r="B1772">
        <v>122.11601</v>
      </c>
      <c r="C1772">
        <v>209.30836112492148</v>
      </c>
      <c r="D1772">
        <v>127.30800000000036</v>
      </c>
      <c r="E1772">
        <v>19300</v>
      </c>
      <c r="F1772">
        <f>ABS(Table_data__2[[#This Row],[Column1.Position_x]]-Table_data__2[[#This Row],[Column1.Position_x_ref]])/0.001</f>
        <v>1100.3611249214771</v>
      </c>
      <c r="G1772">
        <f>ABS(Table_data__2[[#This Row],[Column1.Position_y]]-Table_data__2[[#This Row],[Column1.Position_y_ref]])/0.001</f>
        <v>5191.990000000359</v>
      </c>
    </row>
    <row r="1773" spans="1:7" x14ac:dyDescent="0.3">
      <c r="A1773">
        <v>208.23599999999999</v>
      </c>
      <c r="B1773">
        <v>122.19201</v>
      </c>
      <c r="C1773">
        <v>209.34077143495225</v>
      </c>
      <c r="D1773">
        <v>127.39133333333371</v>
      </c>
      <c r="E1773">
        <v>19300</v>
      </c>
      <c r="F1773">
        <f>ABS(Table_data__2[[#This Row],[Column1.Position_x]]-Table_data__2[[#This Row],[Column1.Position_x_ref]])/0.001</f>
        <v>1104.771434952255</v>
      </c>
      <c r="G1773">
        <f>ABS(Table_data__2[[#This Row],[Column1.Position_y]]-Table_data__2[[#This Row],[Column1.Position_y_ref]])/0.001</f>
        <v>5199.3233333337084</v>
      </c>
    </row>
    <row r="1774" spans="1:7" x14ac:dyDescent="0.3">
      <c r="A1774">
        <v>208.28800000000001</v>
      </c>
      <c r="B1774">
        <v>122.31201</v>
      </c>
      <c r="C1774">
        <v>209.37318174498299</v>
      </c>
      <c r="D1774">
        <v>127.47466666666702</v>
      </c>
      <c r="E1774">
        <v>19400</v>
      </c>
      <c r="F1774">
        <f>ABS(Table_data__2[[#This Row],[Column1.Position_x]]-Table_data__2[[#This Row],[Column1.Position_x_ref]])/0.001</f>
        <v>1085.1817449829753</v>
      </c>
      <c r="G1774">
        <f>ABS(Table_data__2[[#This Row],[Column1.Position_y]]-Table_data__2[[#This Row],[Column1.Position_y_ref]])/0.001</f>
        <v>5162.6566666670187</v>
      </c>
    </row>
    <row r="1775" spans="1:7" x14ac:dyDescent="0.3">
      <c r="A1775">
        <v>208.316</v>
      </c>
      <c r="B1775">
        <v>122.39201</v>
      </c>
      <c r="C1775">
        <v>209.40559205501376</v>
      </c>
      <c r="D1775">
        <v>127.55800000000036</v>
      </c>
      <c r="E1775">
        <v>19400</v>
      </c>
      <c r="F1775">
        <f>ABS(Table_data__2[[#This Row],[Column1.Position_x]]-Table_data__2[[#This Row],[Column1.Position_x_ref]])/0.001</f>
        <v>1089.5920550137532</v>
      </c>
      <c r="G1775">
        <f>ABS(Table_data__2[[#This Row],[Column1.Position_y]]-Table_data__2[[#This Row],[Column1.Position_y_ref]])/0.001</f>
        <v>5165.9900000003627</v>
      </c>
    </row>
    <row r="1776" spans="1:7" x14ac:dyDescent="0.3">
      <c r="A1776">
        <v>208.34800000000001</v>
      </c>
      <c r="B1776">
        <v>122.468</v>
      </c>
      <c r="C1776">
        <v>209.43800236504453</v>
      </c>
      <c r="D1776">
        <v>127.64133333333371</v>
      </c>
      <c r="E1776">
        <v>19400</v>
      </c>
      <c r="F1776">
        <f>ABS(Table_data__2[[#This Row],[Column1.Position_x]]-Table_data__2[[#This Row],[Column1.Position_x_ref]])/0.001</f>
        <v>1090.0023650445121</v>
      </c>
      <c r="G1776">
        <f>ABS(Table_data__2[[#This Row],[Column1.Position_y]]-Table_data__2[[#This Row],[Column1.Position_y_ref]])/0.001</f>
        <v>5173.3333333337014</v>
      </c>
    </row>
    <row r="1777" spans="1:7" x14ac:dyDescent="0.3">
      <c r="A1777">
        <v>208.38801000000001</v>
      </c>
      <c r="B1777">
        <v>122.57201000000001</v>
      </c>
      <c r="C1777">
        <v>209.47041267507529</v>
      </c>
      <c r="D1777">
        <v>127.72466666666703</v>
      </c>
      <c r="E1777">
        <v>19400</v>
      </c>
      <c r="F1777">
        <f>ABS(Table_data__2[[#This Row],[Column1.Position_x]]-Table_data__2[[#This Row],[Column1.Position_x_ref]])/0.001</f>
        <v>1082.4026750752864</v>
      </c>
      <c r="G1777">
        <f>ABS(Table_data__2[[#This Row],[Column1.Position_y]]-Table_data__2[[#This Row],[Column1.Position_y_ref]])/0.001</f>
        <v>5152.6566666670278</v>
      </c>
    </row>
    <row r="1778" spans="1:7" x14ac:dyDescent="0.3">
      <c r="A1778">
        <v>208.42000999999999</v>
      </c>
      <c r="B1778">
        <v>122.65201</v>
      </c>
      <c r="C1778">
        <v>209.50282298510609</v>
      </c>
      <c r="D1778">
        <v>127.80800000000038</v>
      </c>
      <c r="E1778">
        <v>19400</v>
      </c>
      <c r="F1778">
        <f>ABS(Table_data__2[[#This Row],[Column1.Position_x]]-Table_data__2[[#This Row],[Column1.Position_x_ref]])/0.001</f>
        <v>1082.8129851061021</v>
      </c>
      <c r="G1778">
        <f>ABS(Table_data__2[[#This Row],[Column1.Position_y]]-Table_data__2[[#This Row],[Column1.Position_y_ref]])/0.001</f>
        <v>5155.9900000003718</v>
      </c>
    </row>
    <row r="1779" spans="1:7" x14ac:dyDescent="0.3">
      <c r="A1779">
        <v>208.44801000000001</v>
      </c>
      <c r="B1779">
        <v>122.732</v>
      </c>
      <c r="C1779">
        <v>209.53523329513683</v>
      </c>
      <c r="D1779">
        <v>127.89133333333368</v>
      </c>
      <c r="E1779">
        <v>19400</v>
      </c>
      <c r="F1779">
        <f>ABS(Table_data__2[[#This Row],[Column1.Position_x]]-Table_data__2[[#This Row],[Column1.Position_x_ref]])/0.001</f>
        <v>1087.2232951368233</v>
      </c>
      <c r="G1779">
        <f>ABS(Table_data__2[[#This Row],[Column1.Position_y]]-Table_data__2[[#This Row],[Column1.Position_y_ref]])/0.001</f>
        <v>5159.3333333336768</v>
      </c>
    </row>
    <row r="1780" spans="1:7" x14ac:dyDescent="0.3">
      <c r="A1780">
        <v>208.46799999999999</v>
      </c>
      <c r="B1780">
        <v>122.82001</v>
      </c>
      <c r="C1780">
        <v>209.56764360516763</v>
      </c>
      <c r="D1780">
        <v>127.97466666666703</v>
      </c>
      <c r="E1780">
        <v>19400</v>
      </c>
      <c r="F1780">
        <f>ABS(Table_data__2[[#This Row],[Column1.Position_x]]-Table_data__2[[#This Row],[Column1.Position_x_ref]])/0.001</f>
        <v>1099.6436051676426</v>
      </c>
      <c r="G1780">
        <f>ABS(Table_data__2[[#This Row],[Column1.Position_y]]-Table_data__2[[#This Row],[Column1.Position_y_ref]])/0.001</f>
        <v>5154.6566666670369</v>
      </c>
    </row>
    <row r="1781" spans="1:7" x14ac:dyDescent="0.3">
      <c r="A1781">
        <v>208.488</v>
      </c>
      <c r="B1781">
        <v>122.91601</v>
      </c>
      <c r="C1781">
        <v>209.60005391519837</v>
      </c>
      <c r="D1781">
        <v>128.05800000000036</v>
      </c>
      <c r="E1781">
        <v>19400</v>
      </c>
      <c r="F1781">
        <f>ABS(Table_data__2[[#This Row],[Column1.Position_x]]-Table_data__2[[#This Row],[Column1.Position_x_ref]])/0.001</f>
        <v>1112.0539151983735</v>
      </c>
      <c r="G1781">
        <f>ABS(Table_data__2[[#This Row],[Column1.Position_y]]-Table_data__2[[#This Row],[Column1.Position_y_ref]])/0.001</f>
        <v>5141.9900000003618</v>
      </c>
    </row>
    <row r="1782" spans="1:7" x14ac:dyDescent="0.3">
      <c r="A1782">
        <v>208.50400999999999</v>
      </c>
      <c r="B1782">
        <v>122.98401</v>
      </c>
      <c r="C1782">
        <v>209.63246422522911</v>
      </c>
      <c r="D1782">
        <v>128.14133333333371</v>
      </c>
      <c r="E1782">
        <v>19400</v>
      </c>
      <c r="F1782">
        <f>ABS(Table_data__2[[#This Row],[Column1.Position_x]]-Table_data__2[[#This Row],[Column1.Position_x_ref]])/0.001</f>
        <v>1128.4542252291203</v>
      </c>
      <c r="G1782">
        <f>ABS(Table_data__2[[#This Row],[Column1.Position_y]]-Table_data__2[[#This Row],[Column1.Position_y_ref]])/0.001</f>
        <v>5157.3233333337075</v>
      </c>
    </row>
    <row r="1783" spans="1:7" x14ac:dyDescent="0.3">
      <c r="A1783">
        <v>208.53601</v>
      </c>
      <c r="B1783">
        <v>123.04401</v>
      </c>
      <c r="C1783">
        <v>209.66487453525991</v>
      </c>
      <c r="D1783">
        <v>128.22466666666702</v>
      </c>
      <c r="E1783">
        <v>19400</v>
      </c>
      <c r="F1783">
        <f>ABS(Table_data__2[[#This Row],[Column1.Position_x]]-Table_data__2[[#This Row],[Column1.Position_x_ref]])/0.001</f>
        <v>1128.8645352599076</v>
      </c>
      <c r="G1783">
        <f>ABS(Table_data__2[[#This Row],[Column1.Position_y]]-Table_data__2[[#This Row],[Column1.Position_y_ref]])/0.001</f>
        <v>5180.6566666670196</v>
      </c>
    </row>
    <row r="1784" spans="1:7" x14ac:dyDescent="0.3">
      <c r="A1784">
        <v>208.56401</v>
      </c>
      <c r="B1784">
        <v>123.11201</v>
      </c>
      <c r="C1784">
        <v>209.69728484529068</v>
      </c>
      <c r="D1784">
        <v>128.30800000000036</v>
      </c>
      <c r="E1784">
        <v>19500</v>
      </c>
      <c r="F1784">
        <f>ABS(Table_data__2[[#This Row],[Column1.Position_x]]-Table_data__2[[#This Row],[Column1.Position_x_ref]])/0.001</f>
        <v>1133.2748452906856</v>
      </c>
      <c r="G1784">
        <f>ABS(Table_data__2[[#This Row],[Column1.Position_y]]-Table_data__2[[#This Row],[Column1.Position_y_ref]])/0.001</f>
        <v>5195.9900000003645</v>
      </c>
    </row>
    <row r="1785" spans="1:7" x14ac:dyDescent="0.3">
      <c r="A1785">
        <v>208.59200999999999</v>
      </c>
      <c r="B1785">
        <v>123.21201000000001</v>
      </c>
      <c r="C1785">
        <v>209.72969515532145</v>
      </c>
      <c r="D1785">
        <v>128.39133333333371</v>
      </c>
      <c r="E1785">
        <v>19500</v>
      </c>
      <c r="F1785">
        <f>ABS(Table_data__2[[#This Row],[Column1.Position_x]]-Table_data__2[[#This Row],[Column1.Position_x_ref]])/0.001</f>
        <v>1137.6851553214635</v>
      </c>
      <c r="G1785">
        <f>ABS(Table_data__2[[#This Row],[Column1.Position_y]]-Table_data__2[[#This Row],[Column1.Position_y_ref]])/0.001</f>
        <v>5179.3233333336984</v>
      </c>
    </row>
    <row r="1786" spans="1:7" x14ac:dyDescent="0.3">
      <c r="A1786">
        <v>208.624</v>
      </c>
      <c r="B1786">
        <v>123.31201</v>
      </c>
      <c r="C1786">
        <v>209.76210546535219</v>
      </c>
      <c r="D1786">
        <v>128.47466666666705</v>
      </c>
      <c r="E1786">
        <v>19500</v>
      </c>
      <c r="F1786">
        <f>ABS(Table_data__2[[#This Row],[Column1.Position_x]]-Table_data__2[[#This Row],[Column1.Position_x_ref]])/0.001</f>
        <v>1138.1054653521971</v>
      </c>
      <c r="G1786">
        <f>ABS(Table_data__2[[#This Row],[Column1.Position_y]]-Table_data__2[[#This Row],[Column1.Position_y_ref]])/0.001</f>
        <v>5162.6566666670469</v>
      </c>
    </row>
    <row r="1787" spans="1:7" x14ac:dyDescent="0.3">
      <c r="A1787">
        <v>208.66</v>
      </c>
      <c r="B1787">
        <v>123.44001</v>
      </c>
      <c r="C1787">
        <v>209.79451577538299</v>
      </c>
      <c r="D1787">
        <v>128.55800000000039</v>
      </c>
      <c r="E1787">
        <v>19500</v>
      </c>
      <c r="F1787">
        <f>ABS(Table_data__2[[#This Row],[Column1.Position_x]]-Table_data__2[[#This Row],[Column1.Position_x_ref]])/0.001</f>
        <v>1134.5157753829938</v>
      </c>
      <c r="G1787">
        <f>ABS(Table_data__2[[#This Row],[Column1.Position_y]]-Table_data__2[[#This Row],[Column1.Position_y_ref]])/0.001</f>
        <v>5117.99000000039</v>
      </c>
    </row>
    <row r="1788" spans="1:7" x14ac:dyDescent="0.3">
      <c r="A1788">
        <v>208.67600999999999</v>
      </c>
      <c r="B1788">
        <v>123.51201</v>
      </c>
      <c r="C1788">
        <v>209.82692608541376</v>
      </c>
      <c r="D1788">
        <v>128.64133333333371</v>
      </c>
      <c r="E1788">
        <v>19500</v>
      </c>
      <c r="F1788">
        <f>ABS(Table_data__2[[#This Row],[Column1.Position_x]]-Table_data__2[[#This Row],[Column1.Position_x_ref]])/0.001</f>
        <v>1150.916085413769</v>
      </c>
      <c r="G1788">
        <f>ABS(Table_data__2[[#This Row],[Column1.Position_y]]-Table_data__2[[#This Row],[Column1.Position_y_ref]])/0.001</f>
        <v>5129.3233333337012</v>
      </c>
    </row>
    <row r="1789" spans="1:7" x14ac:dyDescent="0.3">
      <c r="A1789">
        <v>208.69601</v>
      </c>
      <c r="B1789">
        <v>123.57201000000001</v>
      </c>
      <c r="C1789">
        <v>209.85933639544453</v>
      </c>
      <c r="D1789">
        <v>128.72466666666705</v>
      </c>
      <c r="E1789">
        <v>19500</v>
      </c>
      <c r="F1789">
        <f>ABS(Table_data__2[[#This Row],[Column1.Position_x]]-Table_data__2[[#This Row],[Column1.Position_x_ref]])/0.001</f>
        <v>1163.3263954445283</v>
      </c>
      <c r="G1789">
        <f>ABS(Table_data__2[[#This Row],[Column1.Position_y]]-Table_data__2[[#This Row],[Column1.Position_y_ref]])/0.001</f>
        <v>5152.6566666670415</v>
      </c>
    </row>
    <row r="1790" spans="1:7" x14ac:dyDescent="0.3">
      <c r="A1790">
        <v>208.72801000000001</v>
      </c>
      <c r="B1790">
        <v>123.66401</v>
      </c>
      <c r="C1790">
        <v>209.8917467054753</v>
      </c>
      <c r="D1790">
        <v>128.80800000000039</v>
      </c>
      <c r="E1790">
        <v>19500</v>
      </c>
      <c r="F1790">
        <f>ABS(Table_data__2[[#This Row],[Column1.Position_x]]-Table_data__2[[#This Row],[Column1.Position_x_ref]])/0.001</f>
        <v>1163.7367054752872</v>
      </c>
      <c r="G1790">
        <f>ABS(Table_data__2[[#This Row],[Column1.Position_y]]-Table_data__2[[#This Row],[Column1.Position_y_ref]])/0.001</f>
        <v>5143.9900000003863</v>
      </c>
    </row>
    <row r="1791" spans="1:7" x14ac:dyDescent="0.3">
      <c r="A1791">
        <v>208.75201000000001</v>
      </c>
      <c r="B1791">
        <v>123.71601</v>
      </c>
      <c r="C1791">
        <v>209.92415701550604</v>
      </c>
      <c r="D1791">
        <v>128.89133333333371</v>
      </c>
      <c r="E1791">
        <v>19500</v>
      </c>
      <c r="F1791">
        <f>ABS(Table_data__2[[#This Row],[Column1.Position_x]]-Table_data__2[[#This Row],[Column1.Position_x_ref]])/0.001</f>
        <v>1172.1470155060274</v>
      </c>
      <c r="G1791">
        <f>ABS(Table_data__2[[#This Row],[Column1.Position_y]]-Table_data__2[[#This Row],[Column1.Position_y_ref]])/0.001</f>
        <v>5175.3233333337075</v>
      </c>
    </row>
    <row r="1792" spans="1:7" x14ac:dyDescent="0.3">
      <c r="A1792">
        <v>208.8</v>
      </c>
      <c r="B1792">
        <v>123.80001</v>
      </c>
      <c r="C1792">
        <v>209.95656732553681</v>
      </c>
      <c r="D1792">
        <v>128.97466666666705</v>
      </c>
      <c r="E1792">
        <v>19500</v>
      </c>
      <c r="F1792">
        <f>ABS(Table_data__2[[#This Row],[Column1.Position_x]]-Table_data__2[[#This Row],[Column1.Position_x_ref]])/0.001</f>
        <v>1156.5673255367983</v>
      </c>
      <c r="G1792">
        <f>ABS(Table_data__2[[#This Row],[Column1.Position_y]]-Table_data__2[[#This Row],[Column1.Position_y_ref]])/0.001</f>
        <v>5174.6566666670478</v>
      </c>
    </row>
    <row r="1793" spans="1:7" x14ac:dyDescent="0.3">
      <c r="A1793">
        <v>208.828</v>
      </c>
      <c r="B1793">
        <v>123.84801</v>
      </c>
      <c r="C1793">
        <v>209.98897763556761</v>
      </c>
      <c r="D1793">
        <v>129.05800000000036</v>
      </c>
      <c r="E1793">
        <v>19600</v>
      </c>
      <c r="F1793">
        <f>ABS(Table_data__2[[#This Row],[Column1.Position_x]]-Table_data__2[[#This Row],[Column1.Position_x_ref]])/0.001</f>
        <v>1160.9776355676047</v>
      </c>
      <c r="G1793">
        <f>ABS(Table_data__2[[#This Row],[Column1.Position_y]]-Table_data__2[[#This Row],[Column1.Position_y_ref]])/0.001</f>
        <v>5209.9900000003599</v>
      </c>
    </row>
    <row r="1794" spans="1:7" x14ac:dyDescent="0.3">
      <c r="A1794">
        <v>208.86000999999999</v>
      </c>
      <c r="B1794">
        <v>123.90401</v>
      </c>
      <c r="C1794">
        <v>210.02138794559835</v>
      </c>
      <c r="D1794">
        <v>129.14133333333371</v>
      </c>
      <c r="E1794">
        <v>19600</v>
      </c>
      <c r="F1794">
        <f>ABS(Table_data__2[[#This Row],[Column1.Position_x]]-Table_data__2[[#This Row],[Column1.Position_x_ref]])/0.001</f>
        <v>1161.3779455983604</v>
      </c>
      <c r="G1794">
        <f>ABS(Table_data__2[[#This Row],[Column1.Position_y]]-Table_data__2[[#This Row],[Column1.Position_y_ref]])/0.001</f>
        <v>5237.3233333337057</v>
      </c>
    </row>
    <row r="1795" spans="1:7" x14ac:dyDescent="0.3">
      <c r="A1795">
        <v>208.88801000000001</v>
      </c>
      <c r="B1795">
        <v>123.96401</v>
      </c>
      <c r="C1795">
        <v>210.05379825562912</v>
      </c>
      <c r="D1795">
        <v>129.22466666666705</v>
      </c>
      <c r="E1795">
        <v>19600</v>
      </c>
      <c r="F1795">
        <f>ABS(Table_data__2[[#This Row],[Column1.Position_x]]-Table_data__2[[#This Row],[Column1.Position_x_ref]])/0.001</f>
        <v>1165.7882556291099</v>
      </c>
      <c r="G1795">
        <f>ABS(Table_data__2[[#This Row],[Column1.Position_y]]-Table_data__2[[#This Row],[Column1.Position_y_ref]])/0.001</f>
        <v>5260.656666667046</v>
      </c>
    </row>
    <row r="1796" spans="1:7" x14ac:dyDescent="0.3">
      <c r="A1796">
        <v>208.93199999999999</v>
      </c>
      <c r="B1796">
        <v>124.03201</v>
      </c>
      <c r="C1796">
        <v>210.08620856565989</v>
      </c>
      <c r="D1796">
        <v>129.30800000000039</v>
      </c>
      <c r="E1796">
        <v>19600</v>
      </c>
      <c r="F1796">
        <f>ABS(Table_data__2[[#This Row],[Column1.Position_x]]-Table_data__2[[#This Row],[Column1.Position_x_ref]])/0.001</f>
        <v>1154.2085656598999</v>
      </c>
      <c r="G1796">
        <f>ABS(Table_data__2[[#This Row],[Column1.Position_y]]-Table_data__2[[#This Row],[Column1.Position_y_ref]])/0.001</f>
        <v>5275.9900000003909</v>
      </c>
    </row>
    <row r="1797" spans="1:7" x14ac:dyDescent="0.3">
      <c r="A1797">
        <v>208.96</v>
      </c>
      <c r="B1797">
        <v>124.06401</v>
      </c>
      <c r="C1797">
        <v>210.11861887569063</v>
      </c>
      <c r="D1797">
        <v>129.39133333333371</v>
      </c>
      <c r="E1797">
        <v>19600</v>
      </c>
      <c r="F1797">
        <f>ABS(Table_data__2[[#This Row],[Column1.Position_x]]-Table_data__2[[#This Row],[Column1.Position_x_ref]])/0.001</f>
        <v>1158.6188756906211</v>
      </c>
      <c r="G1797">
        <f>ABS(Table_data__2[[#This Row],[Column1.Position_y]]-Table_data__2[[#This Row],[Column1.Position_y_ref]])/0.001</f>
        <v>5327.3233333337084</v>
      </c>
    </row>
    <row r="1798" spans="1:7" x14ac:dyDescent="0.3">
      <c r="A1798">
        <v>208.99199999999999</v>
      </c>
      <c r="B1798">
        <v>124.11601</v>
      </c>
      <c r="C1798">
        <v>210.15102918572143</v>
      </c>
      <c r="D1798">
        <v>129.47466666666705</v>
      </c>
      <c r="E1798">
        <v>19600</v>
      </c>
      <c r="F1798">
        <f>ABS(Table_data__2[[#This Row],[Column1.Position_x]]-Table_data__2[[#This Row],[Column1.Position_x_ref]])/0.001</f>
        <v>1159.0291857214368</v>
      </c>
      <c r="G1798">
        <f>ABS(Table_data__2[[#This Row],[Column1.Position_y]]-Table_data__2[[#This Row],[Column1.Position_y_ref]])/0.001</f>
        <v>5358.6566666670451</v>
      </c>
    </row>
    <row r="1799" spans="1:7" x14ac:dyDescent="0.3">
      <c r="A1799">
        <v>209.03201000000001</v>
      </c>
      <c r="B1799">
        <v>124.18001</v>
      </c>
      <c r="C1799">
        <v>210.1834394957522</v>
      </c>
      <c r="D1799">
        <v>129.55800000000036</v>
      </c>
      <c r="E1799">
        <v>19600</v>
      </c>
      <c r="F1799">
        <f>ABS(Table_data__2[[#This Row],[Column1.Position_x]]-Table_data__2[[#This Row],[Column1.Position_x_ref]])/0.001</f>
        <v>1151.4294957521827</v>
      </c>
      <c r="G1799">
        <f>ABS(Table_data__2[[#This Row],[Column1.Position_y]]-Table_data__2[[#This Row],[Column1.Position_y_ref]])/0.001</f>
        <v>5377.9900000003663</v>
      </c>
    </row>
    <row r="1800" spans="1:7" x14ac:dyDescent="0.3">
      <c r="A1800">
        <v>209.072</v>
      </c>
      <c r="B1800">
        <v>124.21201000000001</v>
      </c>
      <c r="C1800">
        <v>210.21584980578297</v>
      </c>
      <c r="D1800">
        <v>129.64133333333371</v>
      </c>
      <c r="E1800">
        <v>19600</v>
      </c>
      <c r="F1800">
        <f>ABS(Table_data__2[[#This Row],[Column1.Position_x]]-Table_data__2[[#This Row],[Column1.Position_x_ref]])/0.001</f>
        <v>1143.8498057829634</v>
      </c>
      <c r="G1800">
        <f>ABS(Table_data__2[[#This Row],[Column1.Position_y]]-Table_data__2[[#This Row],[Column1.Position_y_ref]])/0.001</f>
        <v>5429.3233333336984</v>
      </c>
    </row>
    <row r="1801" spans="1:7" x14ac:dyDescent="0.3">
      <c r="A1801">
        <v>209.096</v>
      </c>
      <c r="B1801">
        <v>124.26</v>
      </c>
      <c r="C1801">
        <v>210.24826011581376</v>
      </c>
      <c r="D1801">
        <v>129.72466666666705</v>
      </c>
      <c r="E1801">
        <v>19600</v>
      </c>
      <c r="F1801">
        <f>ABS(Table_data__2[[#This Row],[Column1.Position_x]]-Table_data__2[[#This Row],[Column1.Position_x_ref]])/0.001</f>
        <v>1152.2601158137604</v>
      </c>
      <c r="G1801">
        <f>ABS(Table_data__2[[#This Row],[Column1.Position_y]]-Table_data__2[[#This Row],[Column1.Position_y_ref]])/0.001</f>
        <v>5464.6666666670426</v>
      </c>
    </row>
    <row r="1802" spans="1:7" x14ac:dyDescent="0.3">
      <c r="A1802">
        <v>209.11600999999999</v>
      </c>
      <c r="B1802">
        <v>124.34001000000001</v>
      </c>
      <c r="C1802">
        <v>210.28067042584448</v>
      </c>
      <c r="D1802">
        <v>129.80800000000036</v>
      </c>
      <c r="E1802">
        <v>19700</v>
      </c>
      <c r="F1802">
        <f>ABS(Table_data__2[[#This Row],[Column1.Position_x]]-Table_data__2[[#This Row],[Column1.Position_x_ref]])/0.001</f>
        <v>1164.6604258444881</v>
      </c>
      <c r="G1802">
        <f>ABS(Table_data__2[[#This Row],[Column1.Position_y]]-Table_data__2[[#This Row],[Column1.Position_y_ref]])/0.001</f>
        <v>5467.9900000003554</v>
      </c>
    </row>
    <row r="1803" spans="1:7" x14ac:dyDescent="0.3">
      <c r="A1803">
        <v>209.13200000000001</v>
      </c>
      <c r="B1803">
        <v>124.38001</v>
      </c>
      <c r="C1803">
        <v>210.31308073587525</v>
      </c>
      <c r="D1803">
        <v>129.89133333333371</v>
      </c>
      <c r="E1803">
        <v>19700</v>
      </c>
      <c r="F1803">
        <f>ABS(Table_data__2[[#This Row],[Column1.Position_x]]-Table_data__2[[#This Row],[Column1.Position_x_ref]])/0.001</f>
        <v>1181.0807358752413</v>
      </c>
      <c r="G1803">
        <f>ABS(Table_data__2[[#This Row],[Column1.Position_y]]-Table_data__2[[#This Row],[Column1.Position_y_ref]])/0.001</f>
        <v>5511.3233333337066</v>
      </c>
    </row>
    <row r="1804" spans="1:7" x14ac:dyDescent="0.3">
      <c r="A1804">
        <v>209.14401000000001</v>
      </c>
      <c r="B1804">
        <v>124.40801</v>
      </c>
      <c r="C1804">
        <v>210.34549104590599</v>
      </c>
      <c r="D1804">
        <v>129.97466666666705</v>
      </c>
      <c r="E1804">
        <v>19700</v>
      </c>
      <c r="F1804">
        <f>ABS(Table_data__2[[#This Row],[Column1.Position_x]]-Table_data__2[[#This Row],[Column1.Position_x_ref]])/0.001</f>
        <v>1201.4810459059788</v>
      </c>
      <c r="G1804">
        <f>ABS(Table_data__2[[#This Row],[Column1.Position_y]]-Table_data__2[[#This Row],[Column1.Position_y_ref]])/0.001</f>
        <v>5566.6566666670433</v>
      </c>
    </row>
    <row r="1805" spans="1:7" x14ac:dyDescent="0.3">
      <c r="A1805">
        <v>209.16400999999999</v>
      </c>
      <c r="B1805">
        <v>124.46401</v>
      </c>
      <c r="C1805">
        <v>210.37790135593681</v>
      </c>
      <c r="D1805">
        <v>130.05800000000039</v>
      </c>
      <c r="E1805">
        <v>19700</v>
      </c>
      <c r="F1805">
        <f>ABS(Table_data__2[[#This Row],[Column1.Position_x]]-Table_data__2[[#This Row],[Column1.Position_x_ref]])/0.001</f>
        <v>1213.8913559368234</v>
      </c>
      <c r="G1805">
        <f>ABS(Table_data__2[[#This Row],[Column1.Position_y]]-Table_data__2[[#This Row],[Column1.Position_y_ref]])/0.001</f>
        <v>5593.990000000389</v>
      </c>
    </row>
    <row r="1806" spans="1:7" x14ac:dyDescent="0.3">
      <c r="A1806">
        <v>209.184</v>
      </c>
      <c r="B1806">
        <v>124.52401</v>
      </c>
      <c r="C1806">
        <v>210.41031166596755</v>
      </c>
      <c r="D1806">
        <v>130.14133333333371</v>
      </c>
      <c r="E1806">
        <v>19700</v>
      </c>
      <c r="F1806">
        <f>ABS(Table_data__2[[#This Row],[Column1.Position_x]]-Table_data__2[[#This Row],[Column1.Position_x_ref]])/0.001</f>
        <v>1226.3116659675575</v>
      </c>
      <c r="G1806">
        <f>ABS(Table_data__2[[#This Row],[Column1.Position_y]]-Table_data__2[[#This Row],[Column1.Position_y_ref]])/0.001</f>
        <v>5617.3233333337012</v>
      </c>
    </row>
    <row r="1807" spans="1:7" x14ac:dyDescent="0.3">
      <c r="A1807">
        <v>209.208</v>
      </c>
      <c r="B1807">
        <v>124.58801</v>
      </c>
      <c r="C1807">
        <v>210.44272197599832</v>
      </c>
      <c r="D1807">
        <v>130.22466666666705</v>
      </c>
      <c r="E1807">
        <v>19700</v>
      </c>
      <c r="F1807">
        <f>ABS(Table_data__2[[#This Row],[Column1.Position_x]]-Table_data__2[[#This Row],[Column1.Position_x_ref]])/0.001</f>
        <v>1234.7219759983261</v>
      </c>
      <c r="G1807">
        <f>ABS(Table_data__2[[#This Row],[Column1.Position_y]]-Table_data__2[[#This Row],[Column1.Position_y_ref]])/0.001</f>
        <v>5636.6566666670506</v>
      </c>
    </row>
    <row r="1808" spans="1:7" x14ac:dyDescent="0.3">
      <c r="A1808">
        <v>209.292</v>
      </c>
      <c r="B1808">
        <v>124.79601</v>
      </c>
      <c r="C1808">
        <v>210.47513228602909</v>
      </c>
      <c r="D1808">
        <v>130.30800000000039</v>
      </c>
      <c r="E1808">
        <v>19700</v>
      </c>
      <c r="F1808">
        <f>ABS(Table_data__2[[#This Row],[Column1.Position_x]]-Table_data__2[[#This Row],[Column1.Position_x_ref]])/0.001</f>
        <v>1183.1322860290925</v>
      </c>
      <c r="G1808">
        <f>ABS(Table_data__2[[#This Row],[Column1.Position_y]]-Table_data__2[[#This Row],[Column1.Position_y_ref]])/0.001</f>
        <v>5511.9900000003954</v>
      </c>
    </row>
    <row r="1809" spans="1:7" x14ac:dyDescent="0.3">
      <c r="A1809">
        <v>209.316</v>
      </c>
      <c r="B1809">
        <v>124.89601</v>
      </c>
      <c r="C1809">
        <v>210.50754259605984</v>
      </c>
      <c r="D1809">
        <v>130.39133333333371</v>
      </c>
      <c r="E1809">
        <v>19700</v>
      </c>
      <c r="F1809">
        <f>ABS(Table_data__2[[#This Row],[Column1.Position_x]]-Table_data__2[[#This Row],[Column1.Position_x_ref]])/0.001</f>
        <v>1191.5425960598327</v>
      </c>
      <c r="G1809">
        <f>ABS(Table_data__2[[#This Row],[Column1.Position_y]]-Table_data__2[[#This Row],[Column1.Position_y_ref]])/0.001</f>
        <v>5495.3233333337012</v>
      </c>
    </row>
    <row r="1810" spans="1:7" x14ac:dyDescent="0.3">
      <c r="A1810">
        <v>209.34399999999999</v>
      </c>
      <c r="B1810">
        <v>125.04401</v>
      </c>
      <c r="C1810">
        <v>210.53995290609063</v>
      </c>
      <c r="D1810">
        <v>130.47466666666705</v>
      </c>
      <c r="E1810">
        <v>19800</v>
      </c>
      <c r="F1810">
        <f>ABS(Table_data__2[[#This Row],[Column1.Position_x]]-Table_data__2[[#This Row],[Column1.Position_x_ref]])/0.001</f>
        <v>1195.9529060906391</v>
      </c>
      <c r="G1810">
        <f>ABS(Table_data__2[[#This Row],[Column1.Position_y]]-Table_data__2[[#This Row],[Column1.Position_y_ref]])/0.001</f>
        <v>5430.6566666670478</v>
      </c>
    </row>
    <row r="1811" spans="1:7" x14ac:dyDescent="0.3">
      <c r="A1811">
        <v>209.36401000000001</v>
      </c>
      <c r="B1811">
        <v>125.12401</v>
      </c>
      <c r="C1811">
        <v>210.5723632161214</v>
      </c>
      <c r="D1811">
        <v>130.55800000000039</v>
      </c>
      <c r="E1811">
        <v>19800</v>
      </c>
      <c r="F1811">
        <f>ABS(Table_data__2[[#This Row],[Column1.Position_x]]-Table_data__2[[#This Row],[Column1.Position_x_ref]])/0.001</f>
        <v>1208.3532161213952</v>
      </c>
      <c r="G1811">
        <f>ABS(Table_data__2[[#This Row],[Column1.Position_y]]-Table_data__2[[#This Row],[Column1.Position_y_ref]])/0.001</f>
        <v>5433.9900000003918</v>
      </c>
    </row>
    <row r="1812" spans="1:7" x14ac:dyDescent="0.3">
      <c r="A1812">
        <v>209.39201</v>
      </c>
      <c r="B1812">
        <v>125.19601</v>
      </c>
      <c r="C1812">
        <v>210.60477352615217</v>
      </c>
      <c r="D1812">
        <v>130.64133333333371</v>
      </c>
      <c r="E1812">
        <v>19800</v>
      </c>
      <c r="F1812">
        <f>ABS(Table_data__2[[#This Row],[Column1.Position_x]]-Table_data__2[[#This Row],[Column1.Position_x_ref]])/0.001</f>
        <v>1212.7635261521732</v>
      </c>
      <c r="G1812">
        <f>ABS(Table_data__2[[#This Row],[Column1.Position_y]]-Table_data__2[[#This Row],[Column1.Position_y_ref]])/0.001</f>
        <v>5445.3233333337039</v>
      </c>
    </row>
    <row r="1813" spans="1:7" x14ac:dyDescent="0.3">
      <c r="A1813">
        <v>209.428</v>
      </c>
      <c r="B1813">
        <v>125.29601</v>
      </c>
      <c r="C1813">
        <v>210.63718383618291</v>
      </c>
      <c r="D1813">
        <v>130.72466666666705</v>
      </c>
      <c r="E1813">
        <v>19800</v>
      </c>
      <c r="F1813">
        <f>ABS(Table_data__2[[#This Row],[Column1.Position_x]]-Table_data__2[[#This Row],[Column1.Position_x_ref]])/0.001</f>
        <v>1209.1838361829161</v>
      </c>
      <c r="G1813">
        <f>ABS(Table_data__2[[#This Row],[Column1.Position_y]]-Table_data__2[[#This Row],[Column1.Position_y_ref]])/0.001</f>
        <v>5428.6566666670524</v>
      </c>
    </row>
    <row r="1814" spans="1:7" x14ac:dyDescent="0.3">
      <c r="A1814">
        <v>209.45599999999999</v>
      </c>
      <c r="B1814">
        <v>125.37600999999999</v>
      </c>
      <c r="C1814">
        <v>210.66959414621368</v>
      </c>
      <c r="D1814">
        <v>130.80800000000039</v>
      </c>
      <c r="E1814">
        <v>19800</v>
      </c>
      <c r="F1814">
        <f>ABS(Table_data__2[[#This Row],[Column1.Position_x]]-Table_data__2[[#This Row],[Column1.Position_x_ref]])/0.001</f>
        <v>1213.5941462136941</v>
      </c>
      <c r="G1814">
        <f>ABS(Table_data__2[[#This Row],[Column1.Position_y]]-Table_data__2[[#This Row],[Column1.Position_y_ref]])/0.001</f>
        <v>5431.9900000003972</v>
      </c>
    </row>
    <row r="1815" spans="1:7" x14ac:dyDescent="0.3">
      <c r="A1815">
        <v>209.49601000000001</v>
      </c>
      <c r="B1815">
        <v>125.47201</v>
      </c>
      <c r="C1815">
        <v>210.70200445624448</v>
      </c>
      <c r="D1815">
        <v>130.89133333333373</v>
      </c>
      <c r="E1815">
        <v>19800</v>
      </c>
      <c r="F1815">
        <f>ABS(Table_data__2[[#This Row],[Column1.Position_x]]-Table_data__2[[#This Row],[Column1.Position_x_ref]])/0.001</f>
        <v>1205.9944562444684</v>
      </c>
      <c r="G1815">
        <f>ABS(Table_data__2[[#This Row],[Column1.Position_y]]-Table_data__2[[#This Row],[Column1.Position_y_ref]])/0.001</f>
        <v>5419.3233333337357</v>
      </c>
    </row>
    <row r="1816" spans="1:7" x14ac:dyDescent="0.3">
      <c r="A1816">
        <v>209.52800999999999</v>
      </c>
      <c r="B1816">
        <v>125.54801</v>
      </c>
      <c r="C1816">
        <v>210.73441476627525</v>
      </c>
      <c r="D1816">
        <v>130.97466666666708</v>
      </c>
      <c r="E1816">
        <v>19800</v>
      </c>
      <c r="F1816">
        <f>ABS(Table_data__2[[#This Row],[Column1.Position_x]]-Table_data__2[[#This Row],[Column1.Position_x_ref]])/0.001</f>
        <v>1206.4047662752557</v>
      </c>
      <c r="G1816">
        <f>ABS(Table_data__2[[#This Row],[Column1.Position_y]]-Table_data__2[[#This Row],[Column1.Position_y_ref]])/0.001</f>
        <v>5426.6566666670715</v>
      </c>
    </row>
    <row r="1817" spans="1:7" x14ac:dyDescent="0.3">
      <c r="A1817">
        <v>209.54400000000001</v>
      </c>
      <c r="B1817">
        <v>125.61601</v>
      </c>
      <c r="C1817">
        <v>210.76682507630599</v>
      </c>
      <c r="D1817">
        <v>131.05800000000039</v>
      </c>
      <c r="E1817">
        <v>19800</v>
      </c>
      <c r="F1817">
        <f>ABS(Table_data__2[[#This Row],[Column1.Position_x]]-Table_data__2[[#This Row],[Column1.Position_x_ref]])/0.001</f>
        <v>1222.8250763059805</v>
      </c>
      <c r="G1817">
        <f>ABS(Table_data__2[[#This Row],[Column1.Position_y]]-Table_data__2[[#This Row],[Column1.Position_y_ref]])/0.001</f>
        <v>5441.9900000003881</v>
      </c>
    </row>
    <row r="1818" spans="1:7" x14ac:dyDescent="0.3">
      <c r="A1818">
        <v>209.56001000000001</v>
      </c>
      <c r="B1818">
        <v>125.66801</v>
      </c>
      <c r="C1818">
        <v>210.79923538633676</v>
      </c>
      <c r="D1818">
        <v>131.14133333333373</v>
      </c>
      <c r="E1818">
        <v>19800</v>
      </c>
      <c r="F1818">
        <f>ABS(Table_data__2[[#This Row],[Column1.Position_x]]-Table_data__2[[#This Row],[Column1.Position_x_ref]])/0.001</f>
        <v>1239.2253863367557</v>
      </c>
      <c r="G1818">
        <f>ABS(Table_data__2[[#This Row],[Column1.Position_y]]-Table_data__2[[#This Row],[Column1.Position_y_ref]])/0.001</f>
        <v>5473.3233333337375</v>
      </c>
    </row>
    <row r="1819" spans="1:7" x14ac:dyDescent="0.3">
      <c r="A1819">
        <v>209.58801</v>
      </c>
      <c r="B1819">
        <v>125.71601</v>
      </c>
      <c r="C1819">
        <v>210.83164569636753</v>
      </c>
      <c r="D1819">
        <v>131.22466666666705</v>
      </c>
      <c r="E1819">
        <v>19900</v>
      </c>
      <c r="F1819">
        <f>ABS(Table_data__2[[#This Row],[Column1.Position_x]]-Table_data__2[[#This Row],[Column1.Position_x_ref]])/0.001</f>
        <v>1243.6356963675337</v>
      </c>
      <c r="G1819">
        <f>ABS(Table_data__2[[#This Row],[Column1.Position_y]]-Table_data__2[[#This Row],[Column1.Position_y_ref]])/0.001</f>
        <v>5508.6566666670506</v>
      </c>
    </row>
    <row r="1820" spans="1:7" x14ac:dyDescent="0.3">
      <c r="A1820">
        <v>209.60801000000001</v>
      </c>
      <c r="B1820">
        <v>125.76801</v>
      </c>
      <c r="C1820">
        <v>210.8640560063983</v>
      </c>
      <c r="D1820">
        <v>131.30800000000039</v>
      </c>
      <c r="E1820">
        <v>19900</v>
      </c>
      <c r="F1820">
        <f>ABS(Table_data__2[[#This Row],[Column1.Position_x]]-Table_data__2[[#This Row],[Column1.Position_x_ref]])/0.001</f>
        <v>1256.046006398293</v>
      </c>
      <c r="G1820">
        <f>ABS(Table_data__2[[#This Row],[Column1.Position_y]]-Table_data__2[[#This Row],[Column1.Position_y_ref]])/0.001</f>
        <v>5539.9900000003863</v>
      </c>
    </row>
    <row r="1821" spans="1:7" x14ac:dyDescent="0.3">
      <c r="A1821">
        <v>209.63601</v>
      </c>
      <c r="B1821">
        <v>125.82801000000001</v>
      </c>
      <c r="C1821">
        <v>210.89646631642907</v>
      </c>
      <c r="D1821">
        <v>131.39133333333371</v>
      </c>
      <c r="E1821">
        <v>19900</v>
      </c>
      <c r="F1821">
        <f>ABS(Table_data__2[[#This Row],[Column1.Position_x]]-Table_data__2[[#This Row],[Column1.Position_x_ref]])/0.001</f>
        <v>1260.456316429071</v>
      </c>
      <c r="G1821">
        <f>ABS(Table_data__2[[#This Row],[Column1.Position_y]]-Table_data__2[[#This Row],[Column1.Position_y_ref]])/0.001</f>
        <v>5563.3233333336984</v>
      </c>
    </row>
    <row r="1822" spans="1:7" x14ac:dyDescent="0.3">
      <c r="A1822">
        <v>209.67600999999999</v>
      </c>
      <c r="B1822">
        <v>125.90000999999999</v>
      </c>
      <c r="C1822">
        <v>210.92887662645984</v>
      </c>
      <c r="D1822">
        <v>131.47466666666705</v>
      </c>
      <c r="E1822">
        <v>19900</v>
      </c>
      <c r="F1822">
        <f>ABS(Table_data__2[[#This Row],[Column1.Position_x]]-Table_data__2[[#This Row],[Column1.Position_x_ref]])/0.001</f>
        <v>1252.8666264598485</v>
      </c>
      <c r="G1822">
        <f>ABS(Table_data__2[[#This Row],[Column1.Position_y]]-Table_data__2[[#This Row],[Column1.Position_y_ref]])/0.001</f>
        <v>5574.6566666670533</v>
      </c>
    </row>
    <row r="1823" spans="1:7" x14ac:dyDescent="0.3">
      <c r="A1823">
        <v>209.70401000000001</v>
      </c>
      <c r="B1823">
        <v>125.94401000000001</v>
      </c>
      <c r="C1823">
        <v>210.96128693649055</v>
      </c>
      <c r="D1823">
        <v>131.55800000000039</v>
      </c>
      <c r="E1823">
        <v>19900</v>
      </c>
      <c r="F1823">
        <f>ABS(Table_data__2[[#This Row],[Column1.Position_x]]-Table_data__2[[#This Row],[Column1.Position_x_ref]])/0.001</f>
        <v>1257.2769364905412</v>
      </c>
      <c r="G1823">
        <f>ABS(Table_data__2[[#This Row],[Column1.Position_y]]-Table_data__2[[#This Row],[Column1.Position_y_ref]])/0.001</f>
        <v>5613.9900000003845</v>
      </c>
    </row>
    <row r="1824" spans="1:7" x14ac:dyDescent="0.3">
      <c r="A1824">
        <v>209.74800999999999</v>
      </c>
      <c r="B1824">
        <v>125.996</v>
      </c>
      <c r="C1824">
        <v>210.99369724652135</v>
      </c>
      <c r="D1824">
        <v>131.64133333333371</v>
      </c>
      <c r="E1824">
        <v>19900</v>
      </c>
      <c r="F1824">
        <f>ABS(Table_data__2[[#This Row],[Column1.Position_x]]-Table_data__2[[#This Row],[Column1.Position_x_ref]])/0.001</f>
        <v>1245.6872465213564</v>
      </c>
      <c r="G1824">
        <f>ABS(Table_data__2[[#This Row],[Column1.Position_y]]-Table_data__2[[#This Row],[Column1.Position_y_ref]])/0.001</f>
        <v>5645.3333333337096</v>
      </c>
    </row>
    <row r="1825" spans="1:7" x14ac:dyDescent="0.3">
      <c r="A1825">
        <v>209.768</v>
      </c>
      <c r="B1825">
        <v>126.02401</v>
      </c>
      <c r="C1825">
        <v>211.02610755655215</v>
      </c>
      <c r="D1825">
        <v>131.72466666666708</v>
      </c>
      <c r="E1825">
        <v>19900</v>
      </c>
      <c r="F1825">
        <f>ABS(Table_data__2[[#This Row],[Column1.Position_x]]-Table_data__2[[#This Row],[Column1.Position_x_ref]])/0.001</f>
        <v>1258.1075565521473</v>
      </c>
      <c r="G1825">
        <f>ABS(Table_data__2[[#This Row],[Column1.Position_y]]-Table_data__2[[#This Row],[Column1.Position_y_ref]])/0.001</f>
        <v>5700.6566666670724</v>
      </c>
    </row>
    <row r="1826" spans="1:7" x14ac:dyDescent="0.3">
      <c r="A1826">
        <v>209.816</v>
      </c>
      <c r="B1826">
        <v>126.15201</v>
      </c>
      <c r="C1826">
        <v>211.05851786658292</v>
      </c>
      <c r="D1826">
        <v>131.80800000000039</v>
      </c>
      <c r="E1826">
        <v>19900</v>
      </c>
      <c r="F1826">
        <f>ABS(Table_data__2[[#This Row],[Column1.Position_x]]-Table_data__2[[#This Row],[Column1.Position_x_ref]])/0.001</f>
        <v>1242.5178665829151</v>
      </c>
      <c r="G1826">
        <f>ABS(Table_data__2[[#This Row],[Column1.Position_y]]-Table_data__2[[#This Row],[Column1.Position_y_ref]])/0.001</f>
        <v>5655.9900000003863</v>
      </c>
    </row>
    <row r="1827" spans="1:7" x14ac:dyDescent="0.3">
      <c r="A1827">
        <v>209.84800000000001</v>
      </c>
      <c r="B1827">
        <v>126.26401</v>
      </c>
      <c r="C1827">
        <v>211.09092817661369</v>
      </c>
      <c r="D1827">
        <v>131.89133333333373</v>
      </c>
      <c r="E1827">
        <v>19900</v>
      </c>
      <c r="F1827">
        <f>ABS(Table_data__2[[#This Row],[Column1.Position_x]]-Table_data__2[[#This Row],[Column1.Position_x_ref]])/0.001</f>
        <v>1242.9281766136739</v>
      </c>
      <c r="G1827">
        <f>ABS(Table_data__2[[#This Row],[Column1.Position_y]]-Table_data__2[[#This Row],[Column1.Position_y_ref]])/0.001</f>
        <v>5627.3233333337339</v>
      </c>
    </row>
    <row r="1828" spans="1:7" x14ac:dyDescent="0.3">
      <c r="A1828">
        <v>209.88</v>
      </c>
      <c r="B1828">
        <v>126.36001</v>
      </c>
      <c r="C1828">
        <v>211.12333848664443</v>
      </c>
      <c r="D1828">
        <v>131.97466666666708</v>
      </c>
      <c r="E1828">
        <v>20000</v>
      </c>
      <c r="F1828">
        <f>ABS(Table_data__2[[#This Row],[Column1.Position_x]]-Table_data__2[[#This Row],[Column1.Position_x_ref]])/0.001</f>
        <v>1243.3384866444328</v>
      </c>
      <c r="G1828">
        <f>ABS(Table_data__2[[#This Row],[Column1.Position_y]]-Table_data__2[[#This Row],[Column1.Position_y_ref]])/0.001</f>
        <v>5614.6566666670733</v>
      </c>
    </row>
    <row r="1829" spans="1:7" x14ac:dyDescent="0.3">
      <c r="A1829">
        <v>209.904</v>
      </c>
      <c r="B1829">
        <v>126.43201000000001</v>
      </c>
      <c r="C1829">
        <v>211.1557487966752</v>
      </c>
      <c r="D1829">
        <v>132.05800000000039</v>
      </c>
      <c r="E1829">
        <v>20000</v>
      </c>
      <c r="F1829">
        <f>ABS(Table_data__2[[#This Row],[Column1.Position_x]]-Table_data__2[[#This Row],[Column1.Position_x_ref]])/0.001</f>
        <v>1251.7487966752014</v>
      </c>
      <c r="G1829">
        <f>ABS(Table_data__2[[#This Row],[Column1.Position_y]]-Table_data__2[[#This Row],[Column1.Position_y_ref]])/0.001</f>
        <v>5625.9900000003854</v>
      </c>
    </row>
    <row r="1830" spans="1:7" x14ac:dyDescent="0.3">
      <c r="A1830">
        <v>209.928</v>
      </c>
      <c r="B1830">
        <v>126.50001</v>
      </c>
      <c r="C1830">
        <v>211.18815910670597</v>
      </c>
      <c r="D1830">
        <v>132.14133333333373</v>
      </c>
      <c r="E1830">
        <v>20000</v>
      </c>
      <c r="F1830">
        <f>ABS(Table_data__2[[#This Row],[Column1.Position_x]]-Table_data__2[[#This Row],[Column1.Position_x_ref]])/0.001</f>
        <v>1260.1591067059701</v>
      </c>
      <c r="G1830">
        <f>ABS(Table_data__2[[#This Row],[Column1.Position_y]]-Table_data__2[[#This Row],[Column1.Position_y_ref]])/0.001</f>
        <v>5641.3233333337303</v>
      </c>
    </row>
    <row r="1831" spans="1:7" x14ac:dyDescent="0.3">
      <c r="A1831">
        <v>209.96</v>
      </c>
      <c r="B1831">
        <v>126.56401</v>
      </c>
      <c r="C1831">
        <v>211.22056941673671</v>
      </c>
      <c r="D1831">
        <v>132.22466666666705</v>
      </c>
      <c r="E1831">
        <v>20000</v>
      </c>
      <c r="F1831">
        <f>ABS(Table_data__2[[#This Row],[Column1.Position_x]]-Table_data__2[[#This Row],[Column1.Position_x_ref]])/0.001</f>
        <v>1260.5694167367005</v>
      </c>
      <c r="G1831">
        <f>ABS(Table_data__2[[#This Row],[Column1.Position_y]]-Table_data__2[[#This Row],[Column1.Position_y_ref]])/0.001</f>
        <v>5660.6566666670515</v>
      </c>
    </row>
    <row r="1832" spans="1:7" x14ac:dyDescent="0.3">
      <c r="A1832">
        <v>209.98000999999999</v>
      </c>
      <c r="B1832">
        <v>126.61601</v>
      </c>
      <c r="C1832">
        <v>211.25297972676751</v>
      </c>
      <c r="D1832">
        <v>132.30800000000042</v>
      </c>
      <c r="E1832">
        <v>20000</v>
      </c>
      <c r="F1832">
        <f>ABS(Table_data__2[[#This Row],[Column1.Position_x]]-Table_data__2[[#This Row],[Column1.Position_x_ref]])/0.001</f>
        <v>1272.9697267675135</v>
      </c>
      <c r="G1832">
        <f>ABS(Table_data__2[[#This Row],[Column1.Position_y]]-Table_data__2[[#This Row],[Column1.Position_y_ref]])/0.001</f>
        <v>5691.9900000004163</v>
      </c>
    </row>
    <row r="1833" spans="1:7" x14ac:dyDescent="0.3">
      <c r="A1833">
        <v>210.00001</v>
      </c>
      <c r="B1833">
        <v>126.67201</v>
      </c>
      <c r="C1833">
        <v>211.28539003679828</v>
      </c>
      <c r="D1833">
        <v>132.39133333333371</v>
      </c>
      <c r="E1833">
        <v>20000</v>
      </c>
      <c r="F1833">
        <f>ABS(Table_data__2[[#This Row],[Column1.Position_x]]-Table_data__2[[#This Row],[Column1.Position_x_ref]])/0.001</f>
        <v>1285.3800367982728</v>
      </c>
      <c r="G1833">
        <f>ABS(Table_data__2[[#This Row],[Column1.Position_y]]-Table_data__2[[#This Row],[Column1.Position_y_ref]])/0.001</f>
        <v>5719.3233333337048</v>
      </c>
    </row>
    <row r="1834" spans="1:7" x14ac:dyDescent="0.3">
      <c r="A1834">
        <v>210.01599999999999</v>
      </c>
      <c r="B1834">
        <v>126.72801</v>
      </c>
      <c r="C1834">
        <v>211.31780034682905</v>
      </c>
      <c r="D1834">
        <v>132.47466666666708</v>
      </c>
      <c r="E1834">
        <v>20000</v>
      </c>
      <c r="F1834">
        <f>ABS(Table_data__2[[#This Row],[Column1.Position_x]]-Table_data__2[[#This Row],[Column1.Position_x_ref]])/0.001</f>
        <v>1301.8003468290544</v>
      </c>
      <c r="G1834">
        <f>ABS(Table_data__2[[#This Row],[Column1.Position_y]]-Table_data__2[[#This Row],[Column1.Position_y_ref]])/0.001</f>
        <v>5746.6566666670788</v>
      </c>
    </row>
    <row r="1835" spans="1:7" x14ac:dyDescent="0.3">
      <c r="A1835">
        <v>210.04400000000001</v>
      </c>
      <c r="B1835">
        <v>126.80001</v>
      </c>
      <c r="C1835">
        <v>211.35021065685984</v>
      </c>
      <c r="D1835">
        <v>132.55800000000039</v>
      </c>
      <c r="E1835">
        <v>20000</v>
      </c>
      <c r="F1835">
        <f>ABS(Table_data__2[[#This Row],[Column1.Position_x]]-Table_data__2[[#This Row],[Column1.Position_x_ref]])/0.001</f>
        <v>1306.2106568598324</v>
      </c>
      <c r="G1835">
        <f>ABS(Table_data__2[[#This Row],[Column1.Position_y]]-Table_data__2[[#This Row],[Column1.Position_y_ref]])/0.001</f>
        <v>5757.99000000039</v>
      </c>
    </row>
    <row r="1836" spans="1:7" x14ac:dyDescent="0.3">
      <c r="A1836">
        <v>210.06800000000001</v>
      </c>
      <c r="B1836">
        <v>126.86400999999999</v>
      </c>
      <c r="C1836">
        <v>211.38262096689056</v>
      </c>
      <c r="D1836">
        <v>132.64133333333373</v>
      </c>
      <c r="E1836">
        <v>20000</v>
      </c>
      <c r="F1836">
        <f>ABS(Table_data__2[[#This Row],[Column1.Position_x]]-Table_data__2[[#This Row],[Column1.Position_x_ref]])/0.001</f>
        <v>1314.6209668905442</v>
      </c>
      <c r="G1836">
        <f>ABS(Table_data__2[[#This Row],[Column1.Position_y]]-Table_data__2[[#This Row],[Column1.Position_y_ref]])/0.001</f>
        <v>5777.3233333337403</v>
      </c>
    </row>
    <row r="1837" spans="1:7" x14ac:dyDescent="0.3">
      <c r="A1837">
        <v>210.11201</v>
      </c>
      <c r="B1837">
        <v>126.93601</v>
      </c>
      <c r="C1837">
        <v>211.41503127692135</v>
      </c>
      <c r="D1837">
        <v>132.72466666666705</v>
      </c>
      <c r="E1837">
        <v>20000</v>
      </c>
      <c r="F1837">
        <f>ABS(Table_data__2[[#This Row],[Column1.Position_x]]-Table_data__2[[#This Row],[Column1.Position_x_ref]])/0.001</f>
        <v>1303.0212769213563</v>
      </c>
      <c r="G1837">
        <f>ABS(Table_data__2[[#This Row],[Column1.Position_y]]-Table_data__2[[#This Row],[Column1.Position_y_ref]])/0.001</f>
        <v>5788.6566666670515</v>
      </c>
    </row>
    <row r="1838" spans="1:7" x14ac:dyDescent="0.3">
      <c r="A1838">
        <v>210.13601</v>
      </c>
      <c r="B1838">
        <v>126.97201</v>
      </c>
      <c r="C1838">
        <v>211.44744158695212</v>
      </c>
      <c r="D1838">
        <v>132.80800000000039</v>
      </c>
      <c r="E1838">
        <v>20100</v>
      </c>
      <c r="F1838">
        <f>ABS(Table_data__2[[#This Row],[Column1.Position_x]]-Table_data__2[[#This Row],[Column1.Position_x_ref]])/0.001</f>
        <v>1311.4315869521249</v>
      </c>
      <c r="G1838">
        <f>ABS(Table_data__2[[#This Row],[Column1.Position_y]]-Table_data__2[[#This Row],[Column1.Position_y_ref]])/0.001</f>
        <v>5835.9900000003927</v>
      </c>
    </row>
    <row r="1839" spans="1:7" x14ac:dyDescent="0.3">
      <c r="A1839">
        <v>210.15600000000001</v>
      </c>
      <c r="B1839">
        <v>127.00001</v>
      </c>
      <c r="C1839">
        <v>211.47985189698289</v>
      </c>
      <c r="D1839">
        <v>132.89133333333373</v>
      </c>
      <c r="E1839">
        <v>20100</v>
      </c>
      <c r="F1839">
        <f>ABS(Table_data__2[[#This Row],[Column1.Position_x]]-Table_data__2[[#This Row],[Column1.Position_x_ref]])/0.001</f>
        <v>1323.8518969828874</v>
      </c>
      <c r="G1839">
        <f>ABS(Table_data__2[[#This Row],[Column1.Position_y]]-Table_data__2[[#This Row],[Column1.Position_y_ref]])/0.001</f>
        <v>5891.3233333337303</v>
      </c>
    </row>
    <row r="1840" spans="1:7" x14ac:dyDescent="0.3">
      <c r="A1840">
        <v>210.17201</v>
      </c>
      <c r="B1840">
        <v>127.04401</v>
      </c>
      <c r="C1840">
        <v>211.51226220701363</v>
      </c>
      <c r="D1840">
        <v>132.97466666666705</v>
      </c>
      <c r="E1840">
        <v>20100</v>
      </c>
      <c r="F1840">
        <f>ABS(Table_data__2[[#This Row],[Column1.Position_x]]-Table_data__2[[#This Row],[Column1.Position_x_ref]])/0.001</f>
        <v>1340.2522070136342</v>
      </c>
      <c r="G1840">
        <f>ABS(Table_data__2[[#This Row],[Column1.Position_y]]-Table_data__2[[#This Row],[Column1.Position_y_ref]])/0.001</f>
        <v>5930.6566666670478</v>
      </c>
    </row>
    <row r="1841" spans="1:7" x14ac:dyDescent="0.3">
      <c r="A1841">
        <v>210.19601</v>
      </c>
      <c r="B1841">
        <v>127.09601000000001</v>
      </c>
      <c r="C1841">
        <v>211.5446725170444</v>
      </c>
      <c r="D1841">
        <v>133.05800000000042</v>
      </c>
      <c r="E1841">
        <v>20100</v>
      </c>
      <c r="F1841">
        <f>ABS(Table_data__2[[#This Row],[Column1.Position_x]]-Table_data__2[[#This Row],[Column1.Position_x_ref]])/0.001</f>
        <v>1348.6625170444029</v>
      </c>
      <c r="G1841">
        <f>ABS(Table_data__2[[#This Row],[Column1.Position_y]]-Table_data__2[[#This Row],[Column1.Position_y_ref]])/0.001</f>
        <v>5961.9900000004118</v>
      </c>
    </row>
    <row r="1842" spans="1:7" x14ac:dyDescent="0.3">
      <c r="A1842">
        <v>210.21600000000001</v>
      </c>
      <c r="B1842">
        <v>127.14801</v>
      </c>
      <c r="C1842">
        <v>211.57708282707517</v>
      </c>
      <c r="D1842">
        <v>133.14133333333373</v>
      </c>
      <c r="E1842">
        <v>20100</v>
      </c>
      <c r="F1842">
        <f>ABS(Table_data__2[[#This Row],[Column1.Position_x]]-Table_data__2[[#This Row],[Column1.Position_x_ref]])/0.001</f>
        <v>1361.0828270751654</v>
      </c>
      <c r="G1842">
        <f>ABS(Table_data__2[[#This Row],[Column1.Position_y]]-Table_data__2[[#This Row],[Column1.Position_y_ref]])/0.001</f>
        <v>5993.3233333337339</v>
      </c>
    </row>
    <row r="1843" spans="1:7" x14ac:dyDescent="0.3">
      <c r="A1843">
        <v>210.24</v>
      </c>
      <c r="B1843">
        <v>127.20001000000001</v>
      </c>
      <c r="C1843">
        <v>211.60949313710597</v>
      </c>
      <c r="D1843">
        <v>133.22466666666705</v>
      </c>
      <c r="E1843">
        <v>20100</v>
      </c>
      <c r="F1843">
        <f>ABS(Table_data__2[[#This Row],[Column1.Position_x]]-Table_data__2[[#This Row],[Column1.Position_x_ref]])/0.001</f>
        <v>1369.4931371059624</v>
      </c>
      <c r="G1843">
        <f>ABS(Table_data__2[[#This Row],[Column1.Position_y]]-Table_data__2[[#This Row],[Column1.Position_y_ref]])/0.001</f>
        <v>6024.6566666670415</v>
      </c>
    </row>
    <row r="1844" spans="1:7" x14ac:dyDescent="0.3">
      <c r="A1844">
        <v>210.268</v>
      </c>
      <c r="B1844">
        <v>127.31601000000001</v>
      </c>
      <c r="C1844">
        <v>211.64190344713671</v>
      </c>
      <c r="D1844">
        <v>133.30800000000042</v>
      </c>
      <c r="E1844">
        <v>20100</v>
      </c>
      <c r="F1844">
        <f>ABS(Table_data__2[[#This Row],[Column1.Position_x]]-Table_data__2[[#This Row],[Column1.Position_x_ref]])/0.001</f>
        <v>1373.903447136712</v>
      </c>
      <c r="G1844">
        <f>ABS(Table_data__2[[#This Row],[Column1.Position_y]]-Table_data__2[[#This Row],[Column1.Position_y_ref]])/0.001</f>
        <v>5991.9900000004136</v>
      </c>
    </row>
    <row r="1845" spans="1:7" x14ac:dyDescent="0.3">
      <c r="A1845">
        <v>210.28800000000001</v>
      </c>
      <c r="B1845">
        <v>127.38401</v>
      </c>
      <c r="C1845">
        <v>211.67431375716748</v>
      </c>
      <c r="D1845">
        <v>133.39133333333373</v>
      </c>
      <c r="E1845">
        <v>20100</v>
      </c>
      <c r="F1845">
        <f>ABS(Table_data__2[[#This Row],[Column1.Position_x]]-Table_data__2[[#This Row],[Column1.Position_x_ref]])/0.001</f>
        <v>1386.3137571674713</v>
      </c>
      <c r="G1845">
        <f>ABS(Table_data__2[[#This Row],[Column1.Position_y]]-Table_data__2[[#This Row],[Column1.Position_y_ref]])/0.001</f>
        <v>6007.3233333337294</v>
      </c>
    </row>
    <row r="1846" spans="1:7" x14ac:dyDescent="0.3">
      <c r="A1846">
        <v>210.32</v>
      </c>
      <c r="B1846">
        <v>127.46401</v>
      </c>
      <c r="C1846">
        <v>211.70672406719825</v>
      </c>
      <c r="D1846">
        <v>133.47466666666708</v>
      </c>
      <c r="E1846">
        <v>20100</v>
      </c>
      <c r="F1846">
        <f>ABS(Table_data__2[[#This Row],[Column1.Position_x]]-Table_data__2[[#This Row],[Column1.Position_x_ref]])/0.001</f>
        <v>1386.7240671982586</v>
      </c>
      <c r="G1846">
        <f>ABS(Table_data__2[[#This Row],[Column1.Position_y]]-Table_data__2[[#This Row],[Column1.Position_y_ref]])/0.001</f>
        <v>6010.6566666670742</v>
      </c>
    </row>
    <row r="1847" spans="1:7" x14ac:dyDescent="0.3">
      <c r="A1847">
        <v>210.35599999999999</v>
      </c>
      <c r="B1847">
        <v>127.53601</v>
      </c>
      <c r="C1847">
        <v>211.73913437722905</v>
      </c>
      <c r="D1847">
        <v>133.55800000000039</v>
      </c>
      <c r="E1847">
        <v>20200</v>
      </c>
      <c r="F1847">
        <f>ABS(Table_data__2[[#This Row],[Column1.Position_x]]-Table_data__2[[#This Row],[Column1.Position_x_ref]])/0.001</f>
        <v>1383.1343772290552</v>
      </c>
      <c r="G1847">
        <f>ABS(Table_data__2[[#This Row],[Column1.Position_y]]-Table_data__2[[#This Row],[Column1.Position_y_ref]])/0.001</f>
        <v>6021.9900000003863</v>
      </c>
    </row>
    <row r="1848" spans="1:7" x14ac:dyDescent="0.3">
      <c r="A1848">
        <v>210.38399999999999</v>
      </c>
      <c r="B1848">
        <v>127.59601000000001</v>
      </c>
      <c r="C1848">
        <v>211.77154468725979</v>
      </c>
      <c r="D1848">
        <v>133.64133333333373</v>
      </c>
      <c r="E1848">
        <v>20200</v>
      </c>
      <c r="F1848">
        <f>ABS(Table_data__2[[#This Row],[Column1.Position_x]]-Table_data__2[[#This Row],[Column1.Position_x_ref]])/0.001</f>
        <v>1387.5446872598047</v>
      </c>
      <c r="G1848">
        <f>ABS(Table_data__2[[#This Row],[Column1.Position_y]]-Table_data__2[[#This Row],[Column1.Position_y_ref]])/0.001</f>
        <v>6045.3233333337266</v>
      </c>
    </row>
    <row r="1849" spans="1:7" x14ac:dyDescent="0.3">
      <c r="A1849">
        <v>210.41200000000001</v>
      </c>
      <c r="B1849">
        <v>127.65201</v>
      </c>
      <c r="C1849">
        <v>211.80395499729053</v>
      </c>
      <c r="D1849">
        <v>133.72466666666708</v>
      </c>
      <c r="E1849">
        <v>20200</v>
      </c>
      <c r="F1849">
        <f>ABS(Table_data__2[[#This Row],[Column1.Position_x]]-Table_data__2[[#This Row],[Column1.Position_x_ref]])/0.001</f>
        <v>1391.9549972905259</v>
      </c>
      <c r="G1849">
        <f>ABS(Table_data__2[[#This Row],[Column1.Position_y]]-Table_data__2[[#This Row],[Column1.Position_y_ref]])/0.001</f>
        <v>6072.6566666670715</v>
      </c>
    </row>
    <row r="1850" spans="1:7" x14ac:dyDescent="0.3">
      <c r="A1850">
        <v>210.44801000000001</v>
      </c>
      <c r="B1850">
        <v>127.72801</v>
      </c>
      <c r="C1850">
        <v>211.8363653073213</v>
      </c>
      <c r="D1850">
        <v>133.80800000000039</v>
      </c>
      <c r="E1850">
        <v>20200</v>
      </c>
      <c r="F1850">
        <f>ABS(Table_data__2[[#This Row],[Column1.Position_x]]-Table_data__2[[#This Row],[Column1.Position_x_ref]])/0.001</f>
        <v>1388.3553073212909</v>
      </c>
      <c r="G1850">
        <f>ABS(Table_data__2[[#This Row],[Column1.Position_y]]-Table_data__2[[#This Row],[Column1.Position_y_ref]])/0.001</f>
        <v>6079.9900000003927</v>
      </c>
    </row>
    <row r="1851" spans="1:7" x14ac:dyDescent="0.3">
      <c r="A1851">
        <v>210.48000999999999</v>
      </c>
      <c r="B1851">
        <v>127.79601</v>
      </c>
      <c r="C1851">
        <v>211.86877561735207</v>
      </c>
      <c r="D1851">
        <v>133.89133333333376</v>
      </c>
      <c r="E1851">
        <v>20200</v>
      </c>
      <c r="F1851">
        <f>ABS(Table_data__2[[#This Row],[Column1.Position_x]]-Table_data__2[[#This Row],[Column1.Position_x_ref]])/0.001</f>
        <v>1388.7656173520782</v>
      </c>
      <c r="G1851">
        <f>ABS(Table_data__2[[#This Row],[Column1.Position_y]]-Table_data__2[[#This Row],[Column1.Position_y_ref]])/0.001</f>
        <v>6095.3233333337666</v>
      </c>
    </row>
    <row r="1852" spans="1:7" x14ac:dyDescent="0.3">
      <c r="A1852">
        <v>210.50801000000001</v>
      </c>
      <c r="B1852">
        <v>127.87201</v>
      </c>
      <c r="C1852">
        <v>211.90118592738287</v>
      </c>
      <c r="D1852">
        <v>133.97466666666708</v>
      </c>
      <c r="E1852">
        <v>20200</v>
      </c>
      <c r="F1852">
        <f>ABS(Table_data__2[[#This Row],[Column1.Position_x]]-Table_data__2[[#This Row],[Column1.Position_x_ref]])/0.001</f>
        <v>1393.1759273828561</v>
      </c>
      <c r="G1852">
        <f>ABS(Table_data__2[[#This Row],[Column1.Position_y]]-Table_data__2[[#This Row],[Column1.Position_y_ref]])/0.001</f>
        <v>6102.6566666670733</v>
      </c>
    </row>
    <row r="1853" spans="1:7" x14ac:dyDescent="0.3">
      <c r="A1853">
        <v>210.548</v>
      </c>
      <c r="B1853">
        <v>127.98401</v>
      </c>
      <c r="C1853">
        <v>211.93359623741364</v>
      </c>
      <c r="D1853">
        <v>134.05800000000039</v>
      </c>
      <c r="E1853">
        <v>20200</v>
      </c>
      <c r="F1853">
        <f>ABS(Table_data__2[[#This Row],[Column1.Position_x]]-Table_data__2[[#This Row],[Column1.Position_x_ref]])/0.001</f>
        <v>1385.5962374136368</v>
      </c>
      <c r="G1853">
        <f>ABS(Table_data__2[[#This Row],[Column1.Position_y]]-Table_data__2[[#This Row],[Column1.Position_y_ref]])/0.001</f>
        <v>6073.9900000003927</v>
      </c>
    </row>
    <row r="1854" spans="1:7" x14ac:dyDescent="0.3">
      <c r="A1854">
        <v>210.58000999999999</v>
      </c>
      <c r="B1854">
        <v>128.05599000000001</v>
      </c>
      <c r="C1854">
        <v>211.96600654744441</v>
      </c>
      <c r="D1854">
        <v>134.14133333333376</v>
      </c>
      <c r="E1854">
        <v>20200</v>
      </c>
      <c r="F1854">
        <f>ABS(Table_data__2[[#This Row],[Column1.Position_x]]-Table_data__2[[#This Row],[Column1.Position_x_ref]])/0.001</f>
        <v>1385.9965474444209</v>
      </c>
      <c r="G1854">
        <f>ABS(Table_data__2[[#This Row],[Column1.Position_y]]-Table_data__2[[#This Row],[Column1.Position_y_ref]])/0.001</f>
        <v>6085.3433333337534</v>
      </c>
    </row>
    <row r="1855" spans="1:7" x14ac:dyDescent="0.3">
      <c r="A1855">
        <v>210.624</v>
      </c>
      <c r="B1855">
        <v>128.136</v>
      </c>
      <c r="C1855">
        <v>211.99841685747515</v>
      </c>
      <c r="D1855">
        <v>134.22466666666708</v>
      </c>
      <c r="E1855">
        <v>20200</v>
      </c>
      <c r="F1855">
        <f>ABS(Table_data__2[[#This Row],[Column1.Position_x]]-Table_data__2[[#This Row],[Column1.Position_x_ref]])/0.001</f>
        <v>1374.4168574751541</v>
      </c>
      <c r="G1855">
        <f>ABS(Table_data__2[[#This Row],[Column1.Position_y]]-Table_data__2[[#This Row],[Column1.Position_y_ref]])/0.001</f>
        <v>6088.6666666670808</v>
      </c>
    </row>
    <row r="1856" spans="1:7" x14ac:dyDescent="0.3">
      <c r="A1856">
        <v>210.66400999999999</v>
      </c>
      <c r="B1856">
        <v>128.22398999999999</v>
      </c>
      <c r="C1856">
        <v>212.03082716750592</v>
      </c>
      <c r="D1856">
        <v>134.30800000000042</v>
      </c>
      <c r="E1856">
        <v>20300</v>
      </c>
      <c r="F1856">
        <f>ABS(Table_data__2[[#This Row],[Column1.Position_x]]-Table_data__2[[#This Row],[Column1.Position_x_ref]])/0.001</f>
        <v>1366.8171675059284</v>
      </c>
      <c r="G1856">
        <f>ABS(Table_data__2[[#This Row],[Column1.Position_y]]-Table_data__2[[#This Row],[Column1.Position_y_ref]])/0.001</f>
        <v>6084.0100000004322</v>
      </c>
    </row>
    <row r="1857" spans="1:7" x14ac:dyDescent="0.3">
      <c r="A1857">
        <v>210.68799999999999</v>
      </c>
      <c r="B1857">
        <v>128.28800000000001</v>
      </c>
      <c r="C1857">
        <v>212.06323747753669</v>
      </c>
      <c r="D1857">
        <v>134.39133333333373</v>
      </c>
      <c r="E1857">
        <v>20300</v>
      </c>
      <c r="F1857">
        <f>ABS(Table_data__2[[#This Row],[Column1.Position_x]]-Table_data__2[[#This Row],[Column1.Position_x_ref]])/0.001</f>
        <v>1375.2374775367002</v>
      </c>
      <c r="G1857">
        <f>ABS(Table_data__2[[#This Row],[Column1.Position_y]]-Table_data__2[[#This Row],[Column1.Position_y_ref]])/0.001</f>
        <v>6103.3333333337223</v>
      </c>
    </row>
    <row r="1858" spans="1:7" x14ac:dyDescent="0.3">
      <c r="A1858">
        <v>210.708</v>
      </c>
      <c r="B1858">
        <v>128.35599999999999</v>
      </c>
      <c r="C1858">
        <v>212.09564778756743</v>
      </c>
      <c r="D1858">
        <v>134.47466666666708</v>
      </c>
      <c r="E1858">
        <v>20300</v>
      </c>
      <c r="F1858">
        <f>ABS(Table_data__2[[#This Row],[Column1.Position_x]]-Table_data__2[[#This Row],[Column1.Position_x_ref]])/0.001</f>
        <v>1387.6477875674311</v>
      </c>
      <c r="G1858">
        <f>ABS(Table_data__2[[#This Row],[Column1.Position_y]]-Table_data__2[[#This Row],[Column1.Position_y_ref]])/0.001</f>
        <v>6118.6666666670817</v>
      </c>
    </row>
    <row r="1859" spans="1:7" x14ac:dyDescent="0.3">
      <c r="A1859">
        <v>210.74</v>
      </c>
      <c r="B1859">
        <v>128.43199999999999</v>
      </c>
      <c r="C1859">
        <v>212.1280580975982</v>
      </c>
      <c r="D1859">
        <v>134.55800000000042</v>
      </c>
      <c r="E1859">
        <v>20300</v>
      </c>
      <c r="F1859">
        <f>ABS(Table_data__2[[#This Row],[Column1.Position_x]]-Table_data__2[[#This Row],[Column1.Position_x_ref]])/0.001</f>
        <v>1388.05809759819</v>
      </c>
      <c r="G1859">
        <f>ABS(Table_data__2[[#This Row],[Column1.Position_y]]-Table_data__2[[#This Row],[Column1.Position_y_ref]])/0.001</f>
        <v>6126.0000000004311</v>
      </c>
    </row>
    <row r="1860" spans="1:7" x14ac:dyDescent="0.3">
      <c r="A1860">
        <v>210.76</v>
      </c>
      <c r="B1860">
        <v>128.48000999999999</v>
      </c>
      <c r="C1860">
        <v>212.160468407629</v>
      </c>
      <c r="D1860">
        <v>134.64133333333373</v>
      </c>
      <c r="E1860">
        <v>20300</v>
      </c>
      <c r="F1860">
        <f>ABS(Table_data__2[[#This Row],[Column1.Position_x]]-Table_data__2[[#This Row],[Column1.Position_x_ref]])/0.001</f>
        <v>1400.4684076290062</v>
      </c>
      <c r="G1860">
        <f>ABS(Table_data__2[[#This Row],[Column1.Position_y]]-Table_data__2[[#This Row],[Column1.Position_y_ref]])/0.001</f>
        <v>6161.3233333337403</v>
      </c>
    </row>
    <row r="1861" spans="1:7" x14ac:dyDescent="0.3">
      <c r="A1861">
        <v>210.78001</v>
      </c>
      <c r="B1861">
        <v>128.548</v>
      </c>
      <c r="C1861">
        <v>212.19287871765977</v>
      </c>
      <c r="D1861">
        <v>134.7246666666671</v>
      </c>
      <c r="E1861">
        <v>20300</v>
      </c>
      <c r="F1861">
        <f>ABS(Table_data__2[[#This Row],[Column1.Position_x]]-Table_data__2[[#This Row],[Column1.Position_x_ref]])/0.001</f>
        <v>1412.8687176597623</v>
      </c>
      <c r="G1861">
        <f>ABS(Table_data__2[[#This Row],[Column1.Position_y]]-Table_data__2[[#This Row],[Column1.Position_y_ref]])/0.001</f>
        <v>6176.6666666671026</v>
      </c>
    </row>
    <row r="1862" spans="1:7" x14ac:dyDescent="0.3">
      <c r="A1862">
        <v>210.80401000000001</v>
      </c>
      <c r="B1862">
        <v>128.608</v>
      </c>
      <c r="C1862">
        <v>212.22528902769056</v>
      </c>
      <c r="D1862">
        <v>134.80800000000042</v>
      </c>
      <c r="E1862">
        <v>20300</v>
      </c>
      <c r="F1862">
        <f>ABS(Table_data__2[[#This Row],[Column1.Position_x]]-Table_data__2[[#This Row],[Column1.Position_x_ref]])/0.001</f>
        <v>1421.2790276905594</v>
      </c>
      <c r="G1862">
        <f>ABS(Table_data__2[[#This Row],[Column1.Position_y]]-Table_data__2[[#This Row],[Column1.Position_y_ref]])/0.001</f>
        <v>6200.0000000004147</v>
      </c>
    </row>
    <row r="1863" spans="1:7" x14ac:dyDescent="0.3">
      <c r="A1863">
        <v>210.83600999999999</v>
      </c>
      <c r="B1863">
        <v>128.70401000000001</v>
      </c>
      <c r="C1863">
        <v>212.25769933772131</v>
      </c>
      <c r="D1863">
        <v>134.89133333333373</v>
      </c>
      <c r="E1863">
        <v>20300</v>
      </c>
      <c r="F1863">
        <f>ABS(Table_data__2[[#This Row],[Column1.Position_x]]-Table_data__2[[#This Row],[Column1.Position_x_ref]])/0.001</f>
        <v>1421.6893377213182</v>
      </c>
      <c r="G1863">
        <f>ABS(Table_data__2[[#This Row],[Column1.Position_y]]-Table_data__2[[#This Row],[Column1.Position_y_ref]])/0.001</f>
        <v>6187.3233333337221</v>
      </c>
    </row>
    <row r="1864" spans="1:7" x14ac:dyDescent="0.3">
      <c r="A1864">
        <v>210.876</v>
      </c>
      <c r="B1864">
        <v>128.80798999999999</v>
      </c>
      <c r="C1864">
        <v>212.29010964775205</v>
      </c>
      <c r="D1864">
        <v>134.9746666666671</v>
      </c>
      <c r="E1864">
        <v>20300</v>
      </c>
      <c r="F1864">
        <f>ABS(Table_data__2[[#This Row],[Column1.Position_x]]-Table_data__2[[#This Row],[Column1.Position_x_ref]])/0.001</f>
        <v>1414.1096477520421</v>
      </c>
      <c r="G1864">
        <f>ABS(Table_data__2[[#This Row],[Column1.Position_y]]-Table_data__2[[#This Row],[Column1.Position_y_ref]])/0.001</f>
        <v>6166.6766666671147</v>
      </c>
    </row>
    <row r="1865" spans="1:7" x14ac:dyDescent="0.3">
      <c r="A1865">
        <v>210.91601</v>
      </c>
      <c r="B1865">
        <v>128.92000999999999</v>
      </c>
      <c r="C1865">
        <v>212.32251995778279</v>
      </c>
      <c r="D1865">
        <v>135.05800000000042</v>
      </c>
      <c r="E1865">
        <v>20400</v>
      </c>
      <c r="F1865">
        <f>ABS(Table_data__2[[#This Row],[Column1.Position_x]]-Table_data__2[[#This Row],[Column1.Position_x_ref]])/0.001</f>
        <v>1406.509957782788</v>
      </c>
      <c r="G1865">
        <f>ABS(Table_data__2[[#This Row],[Column1.Position_y]]-Table_data__2[[#This Row],[Column1.Position_y_ref]])/0.001</f>
        <v>6137.9900000004282</v>
      </c>
    </row>
    <row r="1866" spans="1:7" x14ac:dyDescent="0.3">
      <c r="A1866">
        <v>210.94801000000001</v>
      </c>
      <c r="B1866">
        <v>129</v>
      </c>
      <c r="C1866">
        <v>212.35493026781359</v>
      </c>
      <c r="D1866">
        <v>135.14133333333376</v>
      </c>
      <c r="E1866">
        <v>20400</v>
      </c>
      <c r="F1866">
        <f>ABS(Table_data__2[[#This Row],[Column1.Position_x]]-Table_data__2[[#This Row],[Column1.Position_x_ref]])/0.001</f>
        <v>1406.9202678135753</v>
      </c>
      <c r="G1866">
        <f>ABS(Table_data__2[[#This Row],[Column1.Position_y]]-Table_data__2[[#This Row],[Column1.Position_y_ref]])/0.001</f>
        <v>6141.3333333337614</v>
      </c>
    </row>
    <row r="1867" spans="1:7" x14ac:dyDescent="0.3">
      <c r="A1867">
        <v>210.97601</v>
      </c>
      <c r="B1867">
        <v>129.08399</v>
      </c>
      <c r="C1867">
        <v>212.38734057784436</v>
      </c>
      <c r="D1867">
        <v>135.22466666666708</v>
      </c>
      <c r="E1867">
        <v>20400</v>
      </c>
      <c r="F1867">
        <f>ABS(Table_data__2[[#This Row],[Column1.Position_x]]-Table_data__2[[#This Row],[Column1.Position_x_ref]])/0.001</f>
        <v>1411.3305778443532</v>
      </c>
      <c r="G1867">
        <f>ABS(Table_data__2[[#This Row],[Column1.Position_y]]-Table_data__2[[#This Row],[Column1.Position_y_ref]])/0.001</f>
        <v>6140.6766666670765</v>
      </c>
    </row>
    <row r="1868" spans="1:7" x14ac:dyDescent="0.3">
      <c r="A1868">
        <v>211.00400999999999</v>
      </c>
      <c r="B1868">
        <v>129.136</v>
      </c>
      <c r="C1868">
        <v>212.41975088787513</v>
      </c>
      <c r="D1868">
        <v>135.30800000000042</v>
      </c>
      <c r="E1868">
        <v>20400</v>
      </c>
      <c r="F1868">
        <f>ABS(Table_data__2[[#This Row],[Column1.Position_x]]-Table_data__2[[#This Row],[Column1.Position_x_ref]])/0.001</f>
        <v>1415.7408878751312</v>
      </c>
      <c r="G1868">
        <f>ABS(Table_data__2[[#This Row],[Column1.Position_y]]-Table_data__2[[#This Row],[Column1.Position_y_ref]])/0.001</f>
        <v>6172.0000000004229</v>
      </c>
    </row>
    <row r="1869" spans="1:7" x14ac:dyDescent="0.3">
      <c r="A1869">
        <v>211.048</v>
      </c>
      <c r="B1869">
        <v>129.21199999999999</v>
      </c>
      <c r="C1869">
        <v>212.45216119790592</v>
      </c>
      <c r="D1869">
        <v>135.39133333333376</v>
      </c>
      <c r="E1869">
        <v>20400</v>
      </c>
      <c r="F1869">
        <f>ABS(Table_data__2[[#This Row],[Column1.Position_x]]-Table_data__2[[#This Row],[Column1.Position_x_ref]])/0.001</f>
        <v>1404.1611979059212</v>
      </c>
      <c r="G1869">
        <f>ABS(Table_data__2[[#This Row],[Column1.Position_y]]-Table_data__2[[#This Row],[Column1.Position_y_ref]])/0.001</f>
        <v>6179.3333333337723</v>
      </c>
    </row>
    <row r="1870" spans="1:7" x14ac:dyDescent="0.3">
      <c r="A1870">
        <v>211.07599999999999</v>
      </c>
      <c r="B1870">
        <v>129.25199000000001</v>
      </c>
      <c r="C1870">
        <v>212.48457150793664</v>
      </c>
      <c r="D1870">
        <v>135.4746666666671</v>
      </c>
      <c r="E1870">
        <v>20400</v>
      </c>
      <c r="F1870">
        <f>ABS(Table_data__2[[#This Row],[Column1.Position_x]]-Table_data__2[[#This Row],[Column1.Position_x_ref]])/0.001</f>
        <v>1408.5715079366423</v>
      </c>
      <c r="G1870">
        <f>ABS(Table_data__2[[#This Row],[Column1.Position_y]]-Table_data__2[[#This Row],[Column1.Position_y_ref]])/0.001</f>
        <v>6222.6766666670983</v>
      </c>
    </row>
    <row r="1871" spans="1:7" x14ac:dyDescent="0.3">
      <c r="A1871">
        <v>211.10801000000001</v>
      </c>
      <c r="B1871">
        <v>129.292</v>
      </c>
      <c r="C1871">
        <v>212.51698181796743</v>
      </c>
      <c r="D1871">
        <v>135.55800000000042</v>
      </c>
      <c r="E1871">
        <v>20400</v>
      </c>
      <c r="F1871">
        <f>ABS(Table_data__2[[#This Row],[Column1.Position_x]]-Table_data__2[[#This Row],[Column1.Position_x_ref]])/0.001</f>
        <v>1408.9718179674264</v>
      </c>
      <c r="G1871">
        <f>ABS(Table_data__2[[#This Row],[Column1.Position_y]]-Table_data__2[[#This Row],[Column1.Position_y_ref]])/0.001</f>
        <v>6266.0000000004175</v>
      </c>
    </row>
    <row r="1872" spans="1:7" x14ac:dyDescent="0.3">
      <c r="A1872">
        <v>211.16</v>
      </c>
      <c r="B1872">
        <v>129.4</v>
      </c>
      <c r="C1872">
        <v>212.5493921279982</v>
      </c>
      <c r="D1872">
        <v>135.64133333333373</v>
      </c>
      <c r="E1872">
        <v>20400</v>
      </c>
      <c r="F1872">
        <f>ABS(Table_data__2[[#This Row],[Column1.Position_x]]-Table_data__2[[#This Row],[Column1.Position_x_ref]])/0.001</f>
        <v>1389.3921279982067</v>
      </c>
      <c r="G1872">
        <f>ABS(Table_data__2[[#This Row],[Column1.Position_y]]-Table_data__2[[#This Row],[Column1.Position_y_ref]])/0.001</f>
        <v>6241.3333333337278</v>
      </c>
    </row>
    <row r="1873" spans="1:7" x14ac:dyDescent="0.3">
      <c r="A1873">
        <v>211.18799999999999</v>
      </c>
      <c r="B1873">
        <v>129.46799999999999</v>
      </c>
      <c r="C1873">
        <v>212.58180243802897</v>
      </c>
      <c r="D1873">
        <v>135.72466666666708</v>
      </c>
      <c r="E1873">
        <v>20400</v>
      </c>
      <c r="F1873">
        <f>ABS(Table_data__2[[#This Row],[Column1.Position_x]]-Table_data__2[[#This Row],[Column1.Position_x_ref]])/0.001</f>
        <v>1393.8024380289846</v>
      </c>
      <c r="G1873">
        <f>ABS(Table_data__2[[#This Row],[Column1.Position_y]]-Table_data__2[[#This Row],[Column1.Position_y_ref]])/0.001</f>
        <v>6256.6666666670872</v>
      </c>
    </row>
    <row r="1874" spans="1:7" x14ac:dyDescent="0.3">
      <c r="A1874">
        <v>211.22001</v>
      </c>
      <c r="B1874">
        <v>129.54400000000001</v>
      </c>
      <c r="C1874">
        <v>212.61421274805977</v>
      </c>
      <c r="D1874">
        <v>135.80800000000042</v>
      </c>
      <c r="E1874">
        <v>20400</v>
      </c>
      <c r="F1874">
        <f>ABS(Table_data__2[[#This Row],[Column1.Position_x]]-Table_data__2[[#This Row],[Column1.Position_x_ref]])/0.001</f>
        <v>1394.2027480597687</v>
      </c>
      <c r="G1874">
        <f>ABS(Table_data__2[[#This Row],[Column1.Position_y]]-Table_data__2[[#This Row],[Column1.Position_y_ref]])/0.001</f>
        <v>6264.0000000004075</v>
      </c>
    </row>
    <row r="1875" spans="1:7" x14ac:dyDescent="0.3">
      <c r="A1875">
        <v>211.26</v>
      </c>
      <c r="B1875">
        <v>129.62799999999999</v>
      </c>
      <c r="C1875">
        <v>212.64662305809051</v>
      </c>
      <c r="D1875">
        <v>135.89133333333376</v>
      </c>
      <c r="E1875">
        <v>20500</v>
      </c>
      <c r="F1875">
        <f>ABS(Table_data__2[[#This Row],[Column1.Position_x]]-Table_data__2[[#This Row],[Column1.Position_x_ref]])/0.001</f>
        <v>1386.623058090521</v>
      </c>
      <c r="G1875">
        <f>ABS(Table_data__2[[#This Row],[Column1.Position_y]]-Table_data__2[[#This Row],[Column1.Position_y_ref]])/0.001</f>
        <v>6263.333333333776</v>
      </c>
    </row>
    <row r="1876" spans="1:7" x14ac:dyDescent="0.3">
      <c r="A1876">
        <v>211.30401000000001</v>
      </c>
      <c r="B1876">
        <v>129.72398999999999</v>
      </c>
      <c r="C1876">
        <v>212.67903336812125</v>
      </c>
      <c r="D1876">
        <v>135.97466666666708</v>
      </c>
      <c r="E1876">
        <v>20500</v>
      </c>
      <c r="F1876">
        <f>ABS(Table_data__2[[#This Row],[Column1.Position_x]]-Table_data__2[[#This Row],[Column1.Position_x_ref]])/0.001</f>
        <v>1375.0233681212478</v>
      </c>
      <c r="G1876">
        <f>ABS(Table_data__2[[#This Row],[Column1.Position_y]]-Table_data__2[[#This Row],[Column1.Position_y_ref]])/0.001</f>
        <v>6250.6766666670901</v>
      </c>
    </row>
    <row r="1877" spans="1:7" x14ac:dyDescent="0.3">
      <c r="A1877">
        <v>211.33201</v>
      </c>
      <c r="B1877">
        <v>129.83600999999999</v>
      </c>
      <c r="C1877">
        <v>212.71144367815199</v>
      </c>
      <c r="D1877">
        <v>136.05800000000042</v>
      </c>
      <c r="E1877">
        <v>20500</v>
      </c>
      <c r="F1877">
        <f>ABS(Table_data__2[[#This Row],[Column1.Position_x]]-Table_data__2[[#This Row],[Column1.Position_x_ref]])/0.001</f>
        <v>1379.4336781519974</v>
      </c>
      <c r="G1877">
        <f>ABS(Table_data__2[[#This Row],[Column1.Position_y]]-Table_data__2[[#This Row],[Column1.Position_y_ref]])/0.001</f>
        <v>6221.9900000004318</v>
      </c>
    </row>
    <row r="1878" spans="1:7" x14ac:dyDescent="0.3">
      <c r="A1878">
        <v>211.36401000000001</v>
      </c>
      <c r="B1878">
        <v>129.916</v>
      </c>
      <c r="C1878">
        <v>211.36401000000001</v>
      </c>
      <c r="D1878">
        <v>129.916</v>
      </c>
      <c r="E1878">
        <v>20500</v>
      </c>
      <c r="F1878">
        <f>ABS(Table_data__2[[#This Row],[Column1.Position_x]]-Table_data__2[[#This Row],[Column1.Position_x_ref]])/0.001</f>
        <v>0</v>
      </c>
      <c r="G1878">
        <f>ABS(Table_data__2[[#This Row],[Column1.Position_y]]-Table_data__2[[#This Row],[Column1.Position_y_ref]])/0.001</f>
        <v>0</v>
      </c>
    </row>
    <row r="1879" spans="1:7" x14ac:dyDescent="0.3">
      <c r="A1879">
        <v>211.404</v>
      </c>
      <c r="B1879">
        <v>130.00801000000001</v>
      </c>
      <c r="C1879">
        <v>211.33333333333323</v>
      </c>
      <c r="D1879">
        <v>129.98595821971074</v>
      </c>
      <c r="E1879">
        <v>20500</v>
      </c>
      <c r="F1879">
        <f>ABS(Table_data__2[[#This Row],[Column1.Position_x]]-Table_data__2[[#This Row],[Column1.Position_x_ref]])/0.001</f>
        <v>70.666666666767242</v>
      </c>
      <c r="G1879">
        <f>ABS(Table_data__2[[#This Row],[Column1.Position_y]]-Table_data__2[[#This Row],[Column1.Position_y_ref]])/0.001</f>
        <v>22.051780289274348</v>
      </c>
    </row>
    <row r="1880" spans="1:7" x14ac:dyDescent="0.3">
      <c r="A1880">
        <v>211.42401000000001</v>
      </c>
      <c r="B1880">
        <v>130.072</v>
      </c>
      <c r="C1880">
        <v>211.24999999999989</v>
      </c>
      <c r="D1880">
        <v>130.05591643942148</v>
      </c>
      <c r="E1880">
        <v>20500</v>
      </c>
      <c r="F1880">
        <f>ABS(Table_data__2[[#This Row],[Column1.Position_x]]-Table_data__2[[#This Row],[Column1.Position_x_ref]])/0.001</f>
        <v>174.01000000012345</v>
      </c>
      <c r="G1880">
        <f>ABS(Table_data__2[[#This Row],[Column1.Position_y]]-Table_data__2[[#This Row],[Column1.Position_y_ref]])/0.001</f>
        <v>16.083560578522338</v>
      </c>
    </row>
    <row r="1881" spans="1:7" x14ac:dyDescent="0.3">
      <c r="A1881">
        <v>211.42401000000001</v>
      </c>
      <c r="B1881">
        <v>130.12001000000001</v>
      </c>
      <c r="C1881">
        <v>211.16666666666657</v>
      </c>
      <c r="D1881">
        <v>130.12587465913219</v>
      </c>
      <c r="E1881">
        <v>20500</v>
      </c>
      <c r="F1881">
        <f>ABS(Table_data__2[[#This Row],[Column1.Position_x]]-Table_data__2[[#This Row],[Column1.Position_x_ref]])/0.001</f>
        <v>257.34333333343784</v>
      </c>
      <c r="G1881">
        <f>ABS(Table_data__2[[#This Row],[Column1.Position_y]]-Table_data__2[[#This Row],[Column1.Position_y_ref]])/0.001</f>
        <v>5.8646591321860342</v>
      </c>
    </row>
    <row r="1882" spans="1:7" x14ac:dyDescent="0.3">
      <c r="A1882">
        <v>211.40799999999999</v>
      </c>
      <c r="B1882">
        <v>130.14401000000001</v>
      </c>
      <c r="C1882">
        <v>211.08333333333323</v>
      </c>
      <c r="D1882">
        <v>130.19583287884294</v>
      </c>
      <c r="E1882">
        <v>20500</v>
      </c>
      <c r="F1882">
        <f>ABS(Table_data__2[[#This Row],[Column1.Position_x]]-Table_data__2[[#This Row],[Column1.Position_x_ref]])/0.001</f>
        <v>324.66666666675792</v>
      </c>
      <c r="G1882">
        <f>ABS(Table_data__2[[#This Row],[Column1.Position_y]]-Table_data__2[[#This Row],[Column1.Position_y_ref]])/0.001</f>
        <v>51.822878842926912</v>
      </c>
    </row>
    <row r="1883" spans="1:7" x14ac:dyDescent="0.3">
      <c r="A1883">
        <v>211.36801</v>
      </c>
      <c r="B1883">
        <v>130.16</v>
      </c>
      <c r="C1883">
        <v>210.99999999999989</v>
      </c>
      <c r="D1883">
        <v>130.26579109855368</v>
      </c>
      <c r="E1883">
        <v>20500</v>
      </c>
      <c r="F1883">
        <f>ABS(Table_data__2[[#This Row],[Column1.Position_x]]-Table_data__2[[#This Row],[Column1.Position_x_ref]])/0.001</f>
        <v>368.01000000011186</v>
      </c>
      <c r="G1883">
        <f>ABS(Table_data__2[[#This Row],[Column1.Position_y]]-Table_data__2[[#This Row],[Column1.Position_y_ref]])/0.001</f>
        <v>105.79109855368074</v>
      </c>
    </row>
    <row r="1884" spans="1:7" x14ac:dyDescent="0.3">
      <c r="A1884">
        <v>211.28400999999999</v>
      </c>
      <c r="B1884">
        <v>130.19598999999999</v>
      </c>
      <c r="C1884">
        <v>210.91666666666657</v>
      </c>
      <c r="D1884">
        <v>130.33574931826442</v>
      </c>
      <c r="E1884">
        <v>20600</v>
      </c>
      <c r="F1884">
        <f>ABS(Table_data__2[[#This Row],[Column1.Position_x]]-Table_data__2[[#This Row],[Column1.Position_x_ref]])/0.001</f>
        <v>367.34333333342306</v>
      </c>
      <c r="G1884">
        <f>ABS(Table_data__2[[#This Row],[Column1.Position_y]]-Table_data__2[[#This Row],[Column1.Position_y_ref]])/0.001</f>
        <v>139.75931826442434</v>
      </c>
    </row>
    <row r="1885" spans="1:7" x14ac:dyDescent="0.3">
      <c r="A1885">
        <v>211.18799999999999</v>
      </c>
      <c r="B1885">
        <v>130.24799999999999</v>
      </c>
      <c r="C1885">
        <v>210.8333333333332</v>
      </c>
      <c r="D1885">
        <v>130.40570753797516</v>
      </c>
      <c r="E1885">
        <v>20600</v>
      </c>
      <c r="F1885">
        <f>ABS(Table_data__2[[#This Row],[Column1.Position_x]]-Table_data__2[[#This Row],[Column1.Position_x_ref]])/0.001</f>
        <v>354.66666666678748</v>
      </c>
      <c r="G1885">
        <f>ABS(Table_data__2[[#This Row],[Column1.Position_y]]-Table_data__2[[#This Row],[Column1.Position_y_ref]])/0.001</f>
        <v>157.70753797517045</v>
      </c>
    </row>
    <row r="1886" spans="1:7" x14ac:dyDescent="0.3">
      <c r="A1886">
        <v>211.11201</v>
      </c>
      <c r="B1886">
        <v>130.28800000000001</v>
      </c>
      <c r="C1886">
        <v>210.74999999999989</v>
      </c>
      <c r="D1886">
        <v>130.4756657576859</v>
      </c>
      <c r="E1886">
        <v>20600</v>
      </c>
      <c r="F1886">
        <f>ABS(Table_data__2[[#This Row],[Column1.Position_x]]-Table_data__2[[#This Row],[Column1.Position_x_ref]])/0.001</f>
        <v>362.01000000011163</v>
      </c>
      <c r="G1886">
        <f>ABS(Table_data__2[[#This Row],[Column1.Position_y]]-Table_data__2[[#This Row],[Column1.Position_y_ref]])/0.001</f>
        <v>187.66575768589178</v>
      </c>
    </row>
    <row r="1887" spans="1:7" x14ac:dyDescent="0.3">
      <c r="A1887">
        <v>211.00801000000001</v>
      </c>
      <c r="B1887">
        <v>130.352</v>
      </c>
      <c r="C1887">
        <v>210.66666666666657</v>
      </c>
      <c r="D1887">
        <v>130.54562397739662</v>
      </c>
      <c r="E1887">
        <v>20600</v>
      </c>
      <c r="F1887">
        <f>ABS(Table_data__2[[#This Row],[Column1.Position_x]]-Table_data__2[[#This Row],[Column1.Position_x_ref]])/0.001</f>
        <v>341.34333333344102</v>
      </c>
      <c r="G1887">
        <f>ABS(Table_data__2[[#This Row],[Column1.Position_y]]-Table_data__2[[#This Row],[Column1.Position_y_ref]])/0.001</f>
        <v>193.62397739661219</v>
      </c>
    </row>
    <row r="1888" spans="1:7" x14ac:dyDescent="0.3">
      <c r="A1888">
        <v>210.928</v>
      </c>
      <c r="B1888">
        <v>130.41200000000001</v>
      </c>
      <c r="C1888">
        <v>210.58333333333323</v>
      </c>
      <c r="D1888">
        <v>130.61558219710736</v>
      </c>
      <c r="E1888">
        <v>20600</v>
      </c>
      <c r="F1888">
        <f>ABS(Table_data__2[[#This Row],[Column1.Position_x]]-Table_data__2[[#This Row],[Column1.Position_x_ref]])/0.001</f>
        <v>344.66666666676815</v>
      </c>
      <c r="G1888">
        <f>ABS(Table_data__2[[#This Row],[Column1.Position_y]]-Table_data__2[[#This Row],[Column1.Position_y_ref]])/0.001</f>
        <v>203.5821971073517</v>
      </c>
    </row>
    <row r="1889" spans="1:7" x14ac:dyDescent="0.3">
      <c r="A1889">
        <v>210.852</v>
      </c>
      <c r="B1889">
        <v>130.47200000000001</v>
      </c>
      <c r="C1889">
        <v>210.49999999999983</v>
      </c>
      <c r="D1889">
        <v>130.6855404168181</v>
      </c>
      <c r="E1889">
        <v>20600</v>
      </c>
      <c r="F1889">
        <f>ABS(Table_data__2[[#This Row],[Column1.Position_x]]-Table_data__2[[#This Row],[Column1.Position_x_ref]])/0.001</f>
        <v>352.0000000001744</v>
      </c>
      <c r="G1889">
        <f>ABS(Table_data__2[[#This Row],[Column1.Position_y]]-Table_data__2[[#This Row],[Column1.Position_y_ref]])/0.001</f>
        <v>213.54041681809122</v>
      </c>
    </row>
    <row r="1890" spans="1:7" x14ac:dyDescent="0.3">
      <c r="A1890">
        <v>210.76400000000001</v>
      </c>
      <c r="B1890">
        <v>130.55599000000001</v>
      </c>
      <c r="C1890">
        <v>210.41666666666657</v>
      </c>
      <c r="D1890">
        <v>130.75549863652884</v>
      </c>
      <c r="E1890">
        <v>20600</v>
      </c>
      <c r="F1890">
        <f>ABS(Table_data__2[[#This Row],[Column1.Position_x]]-Table_data__2[[#This Row],[Column1.Position_x_ref]])/0.001</f>
        <v>347.33333333343808</v>
      </c>
      <c r="G1890">
        <f>ABS(Table_data__2[[#This Row],[Column1.Position_y]]-Table_data__2[[#This Row],[Column1.Position_y_ref]])/0.001</f>
        <v>199.50863652883299</v>
      </c>
    </row>
    <row r="1891" spans="1:7" x14ac:dyDescent="0.3">
      <c r="A1891">
        <v>210.68799999999999</v>
      </c>
      <c r="B1891">
        <v>130.64401000000001</v>
      </c>
      <c r="C1891">
        <v>210.3333333333332</v>
      </c>
      <c r="D1891">
        <v>130.82545685623958</v>
      </c>
      <c r="E1891">
        <v>20600</v>
      </c>
      <c r="F1891">
        <f>ABS(Table_data__2[[#This Row],[Column1.Position_x]]-Table_data__2[[#This Row],[Column1.Position_x_ref]])/0.001</f>
        <v>354.66666666678748</v>
      </c>
      <c r="G1891">
        <f>ABS(Table_data__2[[#This Row],[Column1.Position_y]]-Table_data__2[[#This Row],[Column1.Position_y_ref]])/0.001</f>
        <v>181.44685623957457</v>
      </c>
    </row>
    <row r="1892" spans="1:7" x14ac:dyDescent="0.3">
      <c r="A1892">
        <v>210.62001000000001</v>
      </c>
      <c r="B1892">
        <v>130.71199999999999</v>
      </c>
      <c r="C1892">
        <v>210.24999999999989</v>
      </c>
      <c r="D1892">
        <v>130.8954150759503</v>
      </c>
      <c r="E1892">
        <v>20600</v>
      </c>
      <c r="F1892">
        <f>ABS(Table_data__2[[#This Row],[Column1.Position_x]]-Table_data__2[[#This Row],[Column1.Position_x_ref]])/0.001</f>
        <v>370.01000000012141</v>
      </c>
      <c r="G1892">
        <f>ABS(Table_data__2[[#This Row],[Column1.Position_y]]-Table_data__2[[#This Row],[Column1.Position_y_ref]])/0.001</f>
        <v>183.41507595030748</v>
      </c>
    </row>
    <row r="1893" spans="1:7" x14ac:dyDescent="0.3">
      <c r="A1893">
        <v>210.55201</v>
      </c>
      <c r="B1893">
        <v>130.77999</v>
      </c>
      <c r="C1893">
        <v>210.16666666666652</v>
      </c>
      <c r="D1893">
        <v>130.96537329566104</v>
      </c>
      <c r="E1893">
        <v>20700</v>
      </c>
      <c r="F1893">
        <f>ABS(Table_data__2[[#This Row],[Column1.Position_x]]-Table_data__2[[#This Row],[Column1.Position_x_ref]])/0.001</f>
        <v>385.34333333348059</v>
      </c>
      <c r="G1893">
        <f>ABS(Table_data__2[[#This Row],[Column1.Position_y]]-Table_data__2[[#This Row],[Column1.Position_y_ref]])/0.001</f>
        <v>185.38329566104039</v>
      </c>
    </row>
    <row r="1894" spans="1:7" x14ac:dyDescent="0.3">
      <c r="A1894">
        <v>210.45599999999999</v>
      </c>
      <c r="B1894">
        <v>130.86000000000001</v>
      </c>
      <c r="C1894">
        <v>210.0833333333332</v>
      </c>
      <c r="D1894">
        <v>131.03533151537181</v>
      </c>
      <c r="E1894">
        <v>20700</v>
      </c>
      <c r="F1894">
        <f>ABS(Table_data__2[[#This Row],[Column1.Position_x]]-Table_data__2[[#This Row],[Column1.Position_x_ref]])/0.001</f>
        <v>372.66666666678816</v>
      </c>
      <c r="G1894">
        <f>ABS(Table_data__2[[#This Row],[Column1.Position_y]]-Table_data__2[[#This Row],[Column1.Position_y_ref]])/0.001</f>
        <v>175.33151537179492</v>
      </c>
    </row>
    <row r="1895" spans="1:7" x14ac:dyDescent="0.3">
      <c r="A1895">
        <v>210.404</v>
      </c>
      <c r="B1895">
        <v>130.904</v>
      </c>
      <c r="C1895">
        <v>209.99999999999983</v>
      </c>
      <c r="D1895">
        <v>131.10528973508252</v>
      </c>
      <c r="E1895">
        <v>20700</v>
      </c>
      <c r="F1895">
        <f>ABS(Table_data__2[[#This Row],[Column1.Position_x]]-Table_data__2[[#This Row],[Column1.Position_x_ref]])/0.001</f>
        <v>404.00000000016689</v>
      </c>
      <c r="G1895">
        <f>ABS(Table_data__2[[#This Row],[Column1.Position_y]]-Table_data__2[[#This Row],[Column1.Position_y_ref]])/0.001</f>
        <v>201.28973508252557</v>
      </c>
    </row>
    <row r="1896" spans="1:7" x14ac:dyDescent="0.3">
      <c r="A1896">
        <v>210.33201</v>
      </c>
      <c r="B1896">
        <v>130.97200000000001</v>
      </c>
      <c r="C1896">
        <v>209.91666666666652</v>
      </c>
      <c r="D1896">
        <v>131.17524795479326</v>
      </c>
      <c r="E1896">
        <v>20700</v>
      </c>
      <c r="F1896">
        <f>ABS(Table_data__2[[#This Row],[Column1.Position_x]]-Table_data__2[[#This Row],[Column1.Position_x_ref]])/0.001</f>
        <v>415.34333333348172</v>
      </c>
      <c r="G1896">
        <f>ABS(Table_data__2[[#This Row],[Column1.Position_y]]-Table_data__2[[#This Row],[Column1.Position_y_ref]])/0.001</f>
        <v>203.2479547932553</v>
      </c>
    </row>
    <row r="1897" spans="1:7" x14ac:dyDescent="0.3">
      <c r="A1897">
        <v>210.268</v>
      </c>
      <c r="B1897">
        <v>131.03201000000001</v>
      </c>
      <c r="C1897">
        <v>209.8333333333332</v>
      </c>
      <c r="D1897">
        <v>131.24520617450401</v>
      </c>
      <c r="E1897">
        <v>20700</v>
      </c>
      <c r="F1897">
        <f>ABS(Table_data__2[[#This Row],[Column1.Position_x]]-Table_data__2[[#This Row],[Column1.Position_x_ref]])/0.001</f>
        <v>434.66666666679998</v>
      </c>
      <c r="G1897">
        <f>ABS(Table_data__2[[#This Row],[Column1.Position_y]]-Table_data__2[[#This Row],[Column1.Position_y_ref]])/0.001</f>
        <v>213.19617450399164</v>
      </c>
    </row>
    <row r="1898" spans="1:7" x14ac:dyDescent="0.3">
      <c r="A1898">
        <v>210.20000999999999</v>
      </c>
      <c r="B1898">
        <v>131.08801</v>
      </c>
      <c r="C1898">
        <v>209.74999999999983</v>
      </c>
      <c r="D1898">
        <v>131.31516439421475</v>
      </c>
      <c r="E1898">
        <v>20700</v>
      </c>
      <c r="F1898">
        <f>ABS(Table_data__2[[#This Row],[Column1.Position_x]]-Table_data__2[[#This Row],[Column1.Position_x_ref]])/0.001</f>
        <v>450.01000000016234</v>
      </c>
      <c r="G1898">
        <f>ABS(Table_data__2[[#This Row],[Column1.Position_y]]-Table_data__2[[#This Row],[Column1.Position_y_ref]])/0.001</f>
        <v>227.15439421475025</v>
      </c>
    </row>
    <row r="1899" spans="1:7" x14ac:dyDescent="0.3">
      <c r="A1899">
        <v>210.14401000000001</v>
      </c>
      <c r="B1899">
        <v>131.14401000000001</v>
      </c>
      <c r="C1899">
        <v>209.66666666666652</v>
      </c>
      <c r="D1899">
        <v>131.38512261392546</v>
      </c>
      <c r="E1899">
        <v>20700</v>
      </c>
      <c r="F1899">
        <f>ABS(Table_data__2[[#This Row],[Column1.Position_x]]-Table_data__2[[#This Row],[Column1.Position_x_ref]])/0.001</f>
        <v>477.34333333349355</v>
      </c>
      <c r="G1899">
        <f>ABS(Table_data__2[[#This Row],[Column1.Position_y]]-Table_data__2[[#This Row],[Column1.Position_y_ref]])/0.001</f>
        <v>241.11261392545202</v>
      </c>
    </row>
    <row r="1900" spans="1:7" x14ac:dyDescent="0.3">
      <c r="A1900">
        <v>210.07599999999999</v>
      </c>
      <c r="B1900">
        <v>131.232</v>
      </c>
      <c r="C1900">
        <v>209.58333333333317</v>
      </c>
      <c r="D1900">
        <v>131.4550808336362</v>
      </c>
      <c r="E1900">
        <v>20700</v>
      </c>
      <c r="F1900">
        <f>ABS(Table_data__2[[#This Row],[Column1.Position_x]]-Table_data__2[[#This Row],[Column1.Position_x_ref]])/0.001</f>
        <v>492.66666666682113</v>
      </c>
      <c r="G1900">
        <f>ABS(Table_data__2[[#This Row],[Column1.Position_y]]-Table_data__2[[#This Row],[Column1.Position_y_ref]])/0.001</f>
        <v>223.08083363620312</v>
      </c>
    </row>
    <row r="1901" spans="1:7" x14ac:dyDescent="0.3">
      <c r="A1901">
        <v>210.012</v>
      </c>
      <c r="B1901">
        <v>131.30000000000001</v>
      </c>
      <c r="C1901">
        <v>209.49999999999983</v>
      </c>
      <c r="D1901">
        <v>131.52503905334694</v>
      </c>
      <c r="E1901">
        <v>20700</v>
      </c>
      <c r="F1901">
        <f>ABS(Table_data__2[[#This Row],[Column1.Position_x]]-Table_data__2[[#This Row],[Column1.Position_x_ref]])/0.001</f>
        <v>512.00000000017099</v>
      </c>
      <c r="G1901">
        <f>ABS(Table_data__2[[#This Row],[Column1.Position_y]]-Table_data__2[[#This Row],[Column1.Position_y_ref]])/0.001</f>
        <v>225.03905334693286</v>
      </c>
    </row>
    <row r="1902" spans="1:7" x14ac:dyDescent="0.3">
      <c r="A1902">
        <v>209.94400999999999</v>
      </c>
      <c r="B1902">
        <v>131.36801</v>
      </c>
      <c r="C1902">
        <v>209.41666666666652</v>
      </c>
      <c r="D1902">
        <v>131.59499727305769</v>
      </c>
      <c r="E1902">
        <v>20800</v>
      </c>
      <c r="F1902">
        <f>ABS(Table_data__2[[#This Row],[Column1.Position_x]]-Table_data__2[[#This Row],[Column1.Position_x_ref]])/0.001</f>
        <v>527.34333333347649</v>
      </c>
      <c r="G1902">
        <f>ABS(Table_data__2[[#This Row],[Column1.Position_y]]-Table_data__2[[#This Row],[Column1.Position_y_ref]])/0.001</f>
        <v>226.98727305768784</v>
      </c>
    </row>
    <row r="1903" spans="1:7" x14ac:dyDescent="0.3">
      <c r="A1903">
        <v>209.84800000000001</v>
      </c>
      <c r="B1903">
        <v>131.46</v>
      </c>
      <c r="C1903">
        <v>209.33333333333317</v>
      </c>
      <c r="D1903">
        <v>131.6649554927684</v>
      </c>
      <c r="E1903">
        <v>20800</v>
      </c>
      <c r="F1903">
        <f>ABS(Table_data__2[[#This Row],[Column1.Position_x]]-Table_data__2[[#This Row],[Column1.Position_x_ref]])/0.001</f>
        <v>514.66666666684091</v>
      </c>
      <c r="G1903">
        <f>ABS(Table_data__2[[#This Row],[Column1.Position_y]]-Table_data__2[[#This Row],[Column1.Position_y_ref]])/0.001</f>
        <v>204.95549276839142</v>
      </c>
    </row>
    <row r="1904" spans="1:7" x14ac:dyDescent="0.3">
      <c r="A1904">
        <v>209.77199999999999</v>
      </c>
      <c r="B1904">
        <v>131.53201000000001</v>
      </c>
      <c r="C1904">
        <v>209.24999999999983</v>
      </c>
      <c r="D1904">
        <v>131.73491371247917</v>
      </c>
      <c r="E1904">
        <v>20800</v>
      </c>
      <c r="F1904">
        <f>ABS(Table_data__2[[#This Row],[Column1.Position_x]]-Table_data__2[[#This Row],[Column1.Position_x_ref]])/0.001</f>
        <v>522.00000000016189</v>
      </c>
      <c r="G1904">
        <f>ABS(Table_data__2[[#This Row],[Column1.Position_y]]-Table_data__2[[#This Row],[Column1.Position_y_ref]])/0.001</f>
        <v>202.90371247915573</v>
      </c>
    </row>
    <row r="1905" spans="1:7" x14ac:dyDescent="0.3">
      <c r="A1905">
        <v>209.66801000000001</v>
      </c>
      <c r="B1905">
        <v>131.62001000000001</v>
      </c>
      <c r="C1905">
        <v>209.16666666666649</v>
      </c>
      <c r="D1905">
        <v>131.80487193218991</v>
      </c>
      <c r="E1905">
        <v>20800</v>
      </c>
      <c r="F1905">
        <f>ABS(Table_data__2[[#This Row],[Column1.Position_x]]-Table_data__2[[#This Row],[Column1.Position_x_ref]])/0.001</f>
        <v>501.34333333352288</v>
      </c>
      <c r="G1905">
        <f>ABS(Table_data__2[[#This Row],[Column1.Position_y]]-Table_data__2[[#This Row],[Column1.Position_y_ref]])/0.001</f>
        <v>184.86193218990365</v>
      </c>
    </row>
    <row r="1906" spans="1:7" x14ac:dyDescent="0.3">
      <c r="A1906">
        <v>209.56800000000001</v>
      </c>
      <c r="B1906">
        <v>131.708</v>
      </c>
      <c r="C1906">
        <v>209.08333333333317</v>
      </c>
      <c r="D1906">
        <v>131.87483015190062</v>
      </c>
      <c r="E1906">
        <v>20800</v>
      </c>
      <c r="F1906">
        <f>ABS(Table_data__2[[#This Row],[Column1.Position_x]]-Table_data__2[[#This Row],[Column1.Position_x_ref]])/0.001</f>
        <v>484.66666666683977</v>
      </c>
      <c r="G1906">
        <f>ABS(Table_data__2[[#This Row],[Column1.Position_y]]-Table_data__2[[#This Row],[Column1.Position_y_ref]])/0.001</f>
        <v>166.83015190062633</v>
      </c>
    </row>
    <row r="1907" spans="1:7" x14ac:dyDescent="0.3">
      <c r="A1907">
        <v>209.488</v>
      </c>
      <c r="B1907">
        <v>131.77600000000001</v>
      </c>
      <c r="C1907">
        <v>208.99999999999983</v>
      </c>
      <c r="D1907">
        <v>131.94478837161137</v>
      </c>
      <c r="E1907">
        <v>20800</v>
      </c>
      <c r="F1907">
        <f>ABS(Table_data__2[[#This Row],[Column1.Position_x]]-Table_data__2[[#This Row],[Column1.Position_x_ref]])/0.001</f>
        <v>488.00000000017008</v>
      </c>
      <c r="G1907">
        <f>ABS(Table_data__2[[#This Row],[Column1.Position_y]]-Table_data__2[[#This Row],[Column1.Position_y_ref]])/0.001</f>
        <v>168.78837161135607</v>
      </c>
    </row>
    <row r="1908" spans="1:7" x14ac:dyDescent="0.3">
      <c r="A1908">
        <v>209.41200000000001</v>
      </c>
      <c r="B1908">
        <v>131.84399999999999</v>
      </c>
      <c r="C1908">
        <v>208.91666666666649</v>
      </c>
      <c r="D1908">
        <v>132.01474659132211</v>
      </c>
      <c r="E1908">
        <v>20800</v>
      </c>
      <c r="F1908">
        <f>ABS(Table_data__2[[#This Row],[Column1.Position_x]]-Table_data__2[[#This Row],[Column1.Position_x_ref]])/0.001</f>
        <v>495.33333333351948</v>
      </c>
      <c r="G1908">
        <f>ABS(Table_data__2[[#This Row],[Column1.Position_y]]-Table_data__2[[#This Row],[Column1.Position_y_ref]])/0.001</f>
        <v>170.74659132211423</v>
      </c>
    </row>
    <row r="1909" spans="1:7" x14ac:dyDescent="0.3">
      <c r="A1909">
        <v>209.30801</v>
      </c>
      <c r="B1909">
        <v>131.93600000000001</v>
      </c>
      <c r="C1909">
        <v>208.83333333333312</v>
      </c>
      <c r="D1909">
        <v>132.08470481103285</v>
      </c>
      <c r="E1909">
        <v>20800</v>
      </c>
      <c r="F1909">
        <f>ABS(Table_data__2[[#This Row],[Column1.Position_x]]-Table_data__2[[#This Row],[Column1.Position_x_ref]])/0.001</f>
        <v>474.67666666688046</v>
      </c>
      <c r="G1909">
        <f>ABS(Table_data__2[[#This Row],[Column1.Position_y]]-Table_data__2[[#This Row],[Column1.Position_y_ref]])/0.001</f>
        <v>148.70481103284305</v>
      </c>
    </row>
    <row r="1910" spans="1:7" x14ac:dyDescent="0.3">
      <c r="A1910">
        <v>209.232</v>
      </c>
      <c r="B1910">
        <v>132</v>
      </c>
      <c r="C1910">
        <v>208.7499999999998</v>
      </c>
      <c r="D1910">
        <v>132.15466303074359</v>
      </c>
      <c r="E1910">
        <v>20800</v>
      </c>
      <c r="F1910">
        <f>ABS(Table_data__2[[#This Row],[Column1.Position_x]]-Table_data__2[[#This Row],[Column1.Position_x_ref]])/0.001</f>
        <v>482.00000000019827</v>
      </c>
      <c r="G1910">
        <f>ABS(Table_data__2[[#This Row],[Column1.Position_y]]-Table_data__2[[#This Row],[Column1.Position_y_ref]])/0.001</f>
        <v>154.66303074359189</v>
      </c>
    </row>
    <row r="1911" spans="1:7" x14ac:dyDescent="0.3">
      <c r="A1911">
        <v>209.15199999999999</v>
      </c>
      <c r="B1911">
        <v>132.08801</v>
      </c>
      <c r="C1911">
        <v>208.66666666666649</v>
      </c>
      <c r="D1911">
        <v>132.22462125045433</v>
      </c>
      <c r="E1911">
        <v>20900</v>
      </c>
      <c r="F1911">
        <f>ABS(Table_data__2[[#This Row],[Column1.Position_x]]-Table_data__2[[#This Row],[Column1.Position_x_ref]])/0.001</f>
        <v>485.33333333350015</v>
      </c>
      <c r="G1911">
        <f>ABS(Table_data__2[[#This Row],[Column1.Position_y]]-Table_data__2[[#This Row],[Column1.Position_y_ref]])/0.001</f>
        <v>136.61125045433664</v>
      </c>
    </row>
    <row r="1912" spans="1:7" x14ac:dyDescent="0.3">
      <c r="A1912">
        <v>209.048</v>
      </c>
      <c r="B1912">
        <v>132.18799999999999</v>
      </c>
      <c r="C1912">
        <v>208.58333333333312</v>
      </c>
      <c r="D1912">
        <v>132.29457947016505</v>
      </c>
      <c r="E1912">
        <v>20900</v>
      </c>
      <c r="F1912">
        <f>ABS(Table_data__2[[#This Row],[Column1.Position_x]]-Table_data__2[[#This Row],[Column1.Position_x_ref]])/0.001</f>
        <v>464.66666666688639</v>
      </c>
      <c r="G1912">
        <f>ABS(Table_data__2[[#This Row],[Column1.Position_y]]-Table_data__2[[#This Row],[Column1.Position_y_ref]])/0.001</f>
        <v>106.57947016505886</v>
      </c>
    </row>
    <row r="1913" spans="1:7" x14ac:dyDescent="0.3">
      <c r="A1913">
        <v>208.98400000000001</v>
      </c>
      <c r="B1913">
        <v>132.25199000000001</v>
      </c>
      <c r="C1913">
        <v>208.4999999999998</v>
      </c>
      <c r="D1913">
        <v>132.36453768987579</v>
      </c>
      <c r="E1913">
        <v>20900</v>
      </c>
      <c r="F1913">
        <f>ABS(Table_data__2[[#This Row],[Column1.Position_x]]-Table_data__2[[#This Row],[Column1.Position_x_ref]])/0.001</f>
        <v>484.00000000020782</v>
      </c>
      <c r="G1913">
        <f>ABS(Table_data__2[[#This Row],[Column1.Position_y]]-Table_data__2[[#This Row],[Column1.Position_y_ref]])/0.001</f>
        <v>112.54768987578245</v>
      </c>
    </row>
    <row r="1914" spans="1:7" x14ac:dyDescent="0.3">
      <c r="A1914">
        <v>208.91200000000001</v>
      </c>
      <c r="B1914">
        <v>132.34800000000001</v>
      </c>
      <c r="C1914">
        <v>208.41666666666649</v>
      </c>
      <c r="D1914">
        <v>132.43449590958653</v>
      </c>
      <c r="E1914">
        <v>20900</v>
      </c>
      <c r="F1914">
        <f>ABS(Table_data__2[[#This Row],[Column1.Position_x]]-Table_data__2[[#This Row],[Column1.Position_x_ref]])/0.001</f>
        <v>495.33333333351948</v>
      </c>
      <c r="G1914">
        <f>ABS(Table_data__2[[#This Row],[Column1.Position_y]]-Table_data__2[[#This Row],[Column1.Position_y_ref]])/0.001</f>
        <v>86.495909586517428</v>
      </c>
    </row>
    <row r="1915" spans="1:7" x14ac:dyDescent="0.3">
      <c r="A1915">
        <v>208.83201</v>
      </c>
      <c r="B1915">
        <v>132.428</v>
      </c>
      <c r="C1915">
        <v>208.33333333333312</v>
      </c>
      <c r="D1915">
        <v>132.50445412929727</v>
      </c>
      <c r="E1915">
        <v>20900</v>
      </c>
      <c r="F1915">
        <f>ABS(Table_data__2[[#This Row],[Column1.Position_x]]-Table_data__2[[#This Row],[Column1.Position_x_ref]])/0.001</f>
        <v>498.67666666688137</v>
      </c>
      <c r="G1915">
        <f>ABS(Table_data__2[[#This Row],[Column1.Position_y]]-Table_data__2[[#This Row],[Column1.Position_y_ref]])/0.001</f>
        <v>76.454129297275131</v>
      </c>
    </row>
    <row r="1916" spans="1:7" x14ac:dyDescent="0.3">
      <c r="A1916">
        <v>208.76</v>
      </c>
      <c r="B1916">
        <v>132.464</v>
      </c>
      <c r="C1916">
        <v>208.2499999999998</v>
      </c>
      <c r="D1916">
        <v>132.57441234900801</v>
      </c>
      <c r="E1916">
        <v>20900</v>
      </c>
      <c r="F1916">
        <f>ABS(Table_data__2[[#This Row],[Column1.Position_x]]-Table_data__2[[#This Row],[Column1.Position_x_ref]])/0.001</f>
        <v>510.00000000018986</v>
      </c>
      <c r="G1916">
        <f>ABS(Table_data__2[[#This Row],[Column1.Position_y]]-Table_data__2[[#This Row],[Column1.Position_y_ref]])/0.001</f>
        <v>110.41234900801555</v>
      </c>
    </row>
    <row r="1917" spans="1:7" x14ac:dyDescent="0.3">
      <c r="A1917">
        <v>208.68799999999999</v>
      </c>
      <c r="B1917">
        <v>132.49600000000001</v>
      </c>
      <c r="C1917">
        <v>208.16666666666649</v>
      </c>
      <c r="D1917">
        <v>132.64437056871873</v>
      </c>
      <c r="E1917">
        <v>20900</v>
      </c>
      <c r="F1917">
        <f>ABS(Table_data__2[[#This Row],[Column1.Position_x]]-Table_data__2[[#This Row],[Column1.Position_x_ref]])/0.001</f>
        <v>521.33333333350151</v>
      </c>
      <c r="G1917">
        <f>ABS(Table_data__2[[#This Row],[Column1.Position_y]]-Table_data__2[[#This Row],[Column1.Position_y_ref]])/0.001</f>
        <v>148.37056871871823</v>
      </c>
    </row>
    <row r="1918" spans="1:7" x14ac:dyDescent="0.3">
      <c r="A1918">
        <v>208.61201</v>
      </c>
      <c r="B1918">
        <v>132.548</v>
      </c>
      <c r="C1918">
        <v>208.08333333333312</v>
      </c>
      <c r="D1918">
        <v>132.71432878842947</v>
      </c>
      <c r="E1918">
        <v>20900</v>
      </c>
      <c r="F1918">
        <f>ABS(Table_data__2[[#This Row],[Column1.Position_x]]-Table_data__2[[#This Row],[Column1.Position_x_ref]])/0.001</f>
        <v>528.67666666688251</v>
      </c>
      <c r="G1918">
        <f>ABS(Table_data__2[[#This Row],[Column1.Position_y]]-Table_data__2[[#This Row],[Column1.Position_y_ref]])/0.001</f>
        <v>166.32878842946752</v>
      </c>
    </row>
    <row r="1919" spans="1:7" x14ac:dyDescent="0.3">
      <c r="A1919">
        <v>208.56401</v>
      </c>
      <c r="B1919">
        <v>132.6</v>
      </c>
      <c r="C1919">
        <v>207.99999999999977</v>
      </c>
      <c r="D1919">
        <v>132.78428700814021</v>
      </c>
      <c r="E1919">
        <v>20900</v>
      </c>
      <c r="F1919">
        <f>ABS(Table_data__2[[#This Row],[Column1.Position_x]]-Table_data__2[[#This Row],[Column1.Position_x_ref]])/0.001</f>
        <v>564.0100000002235</v>
      </c>
      <c r="G1919">
        <f>ABS(Table_data__2[[#This Row],[Column1.Position_y]]-Table_data__2[[#This Row],[Column1.Position_y_ref]])/0.001</f>
        <v>184.28700814021681</v>
      </c>
    </row>
    <row r="1920" spans="1:7" x14ac:dyDescent="0.3">
      <c r="A1920">
        <v>208.50801000000001</v>
      </c>
      <c r="B1920">
        <v>132.65199999999999</v>
      </c>
      <c r="C1920">
        <v>207.91666666666649</v>
      </c>
      <c r="D1920">
        <v>132.85424522785095</v>
      </c>
      <c r="E1920">
        <v>20900</v>
      </c>
      <c r="F1920">
        <f>ABS(Table_data__2[[#This Row],[Column1.Position_x]]-Table_data__2[[#This Row],[Column1.Position_x_ref]])/0.001</f>
        <v>591.34333333352629</v>
      </c>
      <c r="G1920">
        <f>ABS(Table_data__2[[#This Row],[Column1.Position_y]]-Table_data__2[[#This Row],[Column1.Position_y_ref]])/0.001</f>
        <v>202.2452278509661</v>
      </c>
    </row>
    <row r="1921" spans="1:7" x14ac:dyDescent="0.3">
      <c r="A1921">
        <v>208.42000999999999</v>
      </c>
      <c r="B1921">
        <v>132.74</v>
      </c>
      <c r="C1921">
        <v>207.83333333333312</v>
      </c>
      <c r="D1921">
        <v>132.92420344756167</v>
      </c>
      <c r="E1921">
        <v>21000</v>
      </c>
      <c r="F1921">
        <f>ABS(Table_data__2[[#This Row],[Column1.Position_x]]-Table_data__2[[#This Row],[Column1.Position_x_ref]])/0.001</f>
        <v>586.67666666687524</v>
      </c>
      <c r="G1921">
        <f>ABS(Table_data__2[[#This Row],[Column1.Position_y]]-Table_data__2[[#This Row],[Column1.Position_y_ref]])/0.001</f>
        <v>184.20344756165719</v>
      </c>
    </row>
    <row r="1922" spans="1:7" x14ac:dyDescent="0.3">
      <c r="A1922">
        <v>208.37200000000001</v>
      </c>
      <c r="B1922">
        <v>132.80801</v>
      </c>
      <c r="C1922">
        <v>207.74999999999977</v>
      </c>
      <c r="D1922">
        <v>132.99416166727241</v>
      </c>
      <c r="E1922">
        <v>21000</v>
      </c>
      <c r="F1922">
        <f>ABS(Table_data__2[[#This Row],[Column1.Position_x]]-Table_data__2[[#This Row],[Column1.Position_x_ref]])/0.001</f>
        <v>622.00000000024147</v>
      </c>
      <c r="G1922">
        <f>ABS(Table_data__2[[#This Row],[Column1.Position_y]]-Table_data__2[[#This Row],[Column1.Position_y_ref]])/0.001</f>
        <v>186.15166727241217</v>
      </c>
    </row>
    <row r="1923" spans="1:7" x14ac:dyDescent="0.3">
      <c r="A1923">
        <v>208.32</v>
      </c>
      <c r="B1923">
        <v>132.876</v>
      </c>
      <c r="C1923">
        <v>207.66666666666643</v>
      </c>
      <c r="D1923">
        <v>133.06411988698315</v>
      </c>
      <c r="E1923">
        <v>21000</v>
      </c>
      <c r="F1923">
        <f>ABS(Table_data__2[[#This Row],[Column1.Position_x]]-Table_data__2[[#This Row],[Column1.Position_x_ref]])/0.001</f>
        <v>653.33333333356336</v>
      </c>
      <c r="G1923">
        <f>ABS(Table_data__2[[#This Row],[Column1.Position_y]]-Table_data__2[[#This Row],[Column1.Position_y_ref]])/0.001</f>
        <v>188.11988698314508</v>
      </c>
    </row>
    <row r="1924" spans="1:7" x14ac:dyDescent="0.3">
      <c r="A1924">
        <v>208.26400000000001</v>
      </c>
      <c r="B1924">
        <v>132.94801000000001</v>
      </c>
      <c r="C1924">
        <v>207.58333333333309</v>
      </c>
      <c r="D1924">
        <v>133.13407810669389</v>
      </c>
      <c r="E1924">
        <v>21000</v>
      </c>
      <c r="F1924">
        <f>ABS(Table_data__2[[#This Row],[Column1.Position_x]]-Table_data__2[[#This Row],[Column1.Position_x_ref]])/0.001</f>
        <v>680.66666666692299</v>
      </c>
      <c r="G1924">
        <f>ABS(Table_data__2[[#This Row],[Column1.Position_y]]-Table_data__2[[#This Row],[Column1.Position_y_ref]])/0.001</f>
        <v>186.06810669388096</v>
      </c>
    </row>
    <row r="1925" spans="1:7" x14ac:dyDescent="0.3">
      <c r="A1925">
        <v>208.15199999999999</v>
      </c>
      <c r="B1925">
        <v>133.06401</v>
      </c>
      <c r="C1925">
        <v>207.49999999999977</v>
      </c>
      <c r="D1925">
        <v>133.20403632640463</v>
      </c>
      <c r="E1925">
        <v>21000</v>
      </c>
      <c r="F1925">
        <f>ABS(Table_data__2[[#This Row],[Column1.Position_x]]-Table_data__2[[#This Row],[Column1.Position_x_ref]])/0.001</f>
        <v>652.00000000021419</v>
      </c>
      <c r="G1925">
        <f>ABS(Table_data__2[[#This Row],[Column1.Position_y]]-Table_data__2[[#This Row],[Column1.Position_y_ref]])/0.001</f>
        <v>140.0263264046373</v>
      </c>
    </row>
    <row r="1926" spans="1:7" x14ac:dyDescent="0.3">
      <c r="A1926">
        <v>208.08401000000001</v>
      </c>
      <c r="B1926">
        <v>133.13200000000001</v>
      </c>
      <c r="C1926">
        <v>207.41666666666643</v>
      </c>
      <c r="D1926">
        <v>133.27399454611538</v>
      </c>
      <c r="E1926">
        <v>21000</v>
      </c>
      <c r="F1926">
        <f>ABS(Table_data__2[[#This Row],[Column1.Position_x]]-Table_data__2[[#This Row],[Column1.Position_x_ref]])/0.001</f>
        <v>667.34333333357654</v>
      </c>
      <c r="G1926">
        <f>ABS(Table_data__2[[#This Row],[Column1.Position_y]]-Table_data__2[[#This Row],[Column1.Position_y_ref]])/0.001</f>
        <v>141.99454611537021</v>
      </c>
    </row>
    <row r="1927" spans="1:7" x14ac:dyDescent="0.3">
      <c r="A1927">
        <v>208.00801000000001</v>
      </c>
      <c r="B1927">
        <v>133.20000999999999</v>
      </c>
      <c r="C1927">
        <v>207.33333333333309</v>
      </c>
      <c r="D1927">
        <v>133.34395276582612</v>
      </c>
      <c r="E1927">
        <v>21000</v>
      </c>
      <c r="F1927">
        <f>ABS(Table_data__2[[#This Row],[Column1.Position_x]]-Table_data__2[[#This Row],[Column1.Position_x_ref]])/0.001</f>
        <v>674.67666666692594</v>
      </c>
      <c r="G1927">
        <f>ABS(Table_data__2[[#This Row],[Column1.Position_y]]-Table_data__2[[#This Row],[Column1.Position_y_ref]])/0.001</f>
        <v>143.9427658261252</v>
      </c>
    </row>
    <row r="1928" spans="1:7" x14ac:dyDescent="0.3">
      <c r="A1928">
        <v>207.904</v>
      </c>
      <c r="B1928">
        <v>133.28400999999999</v>
      </c>
      <c r="C1928">
        <v>207.24999999999977</v>
      </c>
      <c r="D1928">
        <v>133.41391098553686</v>
      </c>
      <c r="E1928">
        <v>21000</v>
      </c>
      <c r="F1928">
        <f>ABS(Table_data__2[[#This Row],[Column1.Position_x]]-Table_data__2[[#This Row],[Column1.Position_x_ref]])/0.001</f>
        <v>654.00000000022374</v>
      </c>
      <c r="G1928">
        <f>ABS(Table_data__2[[#This Row],[Column1.Position_y]]-Table_data__2[[#This Row],[Column1.Position_y_ref]])/0.001</f>
        <v>129.9009855368638</v>
      </c>
    </row>
    <row r="1929" spans="1:7" x14ac:dyDescent="0.3">
      <c r="A1929">
        <v>207.82400000000001</v>
      </c>
      <c r="B1929">
        <v>133.34800000000001</v>
      </c>
      <c r="C1929">
        <v>207.1666666666664</v>
      </c>
      <c r="D1929">
        <v>133.48386920524757</v>
      </c>
      <c r="E1929">
        <v>21000</v>
      </c>
      <c r="F1929">
        <f>ABS(Table_data__2[[#This Row],[Column1.Position_x]]-Table_data__2[[#This Row],[Column1.Position_x_ref]])/0.001</f>
        <v>657.33333333361088</v>
      </c>
      <c r="G1929">
        <f>ABS(Table_data__2[[#This Row],[Column1.Position_y]]-Table_data__2[[#This Row],[Column1.Position_y_ref]])/0.001</f>
        <v>135.86920524755897</v>
      </c>
    </row>
    <row r="1930" spans="1:7" x14ac:dyDescent="0.3">
      <c r="A1930">
        <v>207.69201000000001</v>
      </c>
      <c r="B1930">
        <v>133.46799999999999</v>
      </c>
      <c r="C1930">
        <v>207.08333333333309</v>
      </c>
      <c r="D1930">
        <v>133.55382742495831</v>
      </c>
      <c r="E1930">
        <v>21100</v>
      </c>
      <c r="F1930">
        <f>ABS(Table_data__2[[#This Row],[Column1.Position_x]]-Table_data__2[[#This Row],[Column1.Position_x_ref]])/0.001</f>
        <v>608.67666666692344</v>
      </c>
      <c r="G1930">
        <f>ABS(Table_data__2[[#This Row],[Column1.Position_y]]-Table_data__2[[#This Row],[Column1.Position_y_ref]])/0.001</f>
        <v>85.827424958324627</v>
      </c>
    </row>
    <row r="1931" spans="1:7" x14ac:dyDescent="0.3">
      <c r="A1931">
        <v>207.63601</v>
      </c>
      <c r="B1931">
        <v>133.50801000000001</v>
      </c>
      <c r="C1931">
        <v>206.99999999999977</v>
      </c>
      <c r="D1931">
        <v>133.62378564466906</v>
      </c>
      <c r="E1931">
        <v>21100</v>
      </c>
      <c r="F1931">
        <f>ABS(Table_data__2[[#This Row],[Column1.Position_x]]-Table_data__2[[#This Row],[Column1.Position_x_ref]])/0.001</f>
        <v>636.01000000022623</v>
      </c>
      <c r="G1931">
        <f>ABS(Table_data__2[[#This Row],[Column1.Position_y]]-Table_data__2[[#This Row],[Column1.Position_y_ref]])/0.001</f>
        <v>115.77564466904278</v>
      </c>
    </row>
    <row r="1932" spans="1:7" x14ac:dyDescent="0.3">
      <c r="A1932">
        <v>207.55201</v>
      </c>
      <c r="B1932">
        <v>133.6</v>
      </c>
      <c r="C1932">
        <v>206.9166666666664</v>
      </c>
      <c r="D1932">
        <v>133.6937438643798</v>
      </c>
      <c r="E1932">
        <v>21100</v>
      </c>
      <c r="F1932">
        <f>ABS(Table_data__2[[#This Row],[Column1.Position_x]]-Table_data__2[[#This Row],[Column1.Position_x_ref]])/0.001</f>
        <v>635.34333333359427</v>
      </c>
      <c r="G1932">
        <f>ABS(Table_data__2[[#This Row],[Column1.Position_y]]-Table_data__2[[#This Row],[Column1.Position_y_ref]])/0.001</f>
        <v>93.743864379803199</v>
      </c>
    </row>
    <row r="1933" spans="1:7" x14ac:dyDescent="0.3">
      <c r="A1933">
        <v>207.49199999999999</v>
      </c>
      <c r="B1933">
        <v>133.66799</v>
      </c>
      <c r="C1933">
        <v>206.83333333333303</v>
      </c>
      <c r="D1933">
        <v>133.76370208409051</v>
      </c>
      <c r="E1933">
        <v>21100</v>
      </c>
      <c r="F1933">
        <f>ABS(Table_data__2[[#This Row],[Column1.Position_x]]-Table_data__2[[#This Row],[Column1.Position_x_ref]])/0.001</f>
        <v>658.66666666696005</v>
      </c>
      <c r="G1933">
        <f>ABS(Table_data__2[[#This Row],[Column1.Position_y]]-Table_data__2[[#This Row],[Column1.Position_y_ref]])/0.001</f>
        <v>95.712084090507688</v>
      </c>
    </row>
    <row r="1934" spans="1:7" x14ac:dyDescent="0.3">
      <c r="A1934">
        <v>207.428</v>
      </c>
      <c r="B1934">
        <v>133.76</v>
      </c>
      <c r="C1934">
        <v>206.74999999999972</v>
      </c>
      <c r="D1934">
        <v>133.83366030380128</v>
      </c>
      <c r="E1934">
        <v>21100</v>
      </c>
      <c r="F1934">
        <f>ABS(Table_data__2[[#This Row],[Column1.Position_x]]-Table_data__2[[#This Row],[Column1.Position_x_ref]])/0.001</f>
        <v>678.00000000028149</v>
      </c>
      <c r="G1934">
        <f>ABS(Table_data__2[[#This Row],[Column1.Position_y]]-Table_data__2[[#This Row],[Column1.Position_y_ref]])/0.001</f>
        <v>73.660303801290183</v>
      </c>
    </row>
    <row r="1935" spans="1:7" x14ac:dyDescent="0.3">
      <c r="A1935">
        <v>207.37200000000001</v>
      </c>
      <c r="B1935">
        <v>133.84399999999999</v>
      </c>
      <c r="C1935">
        <v>206.6666666666664</v>
      </c>
      <c r="D1935">
        <v>133.90361852351199</v>
      </c>
      <c r="E1935">
        <v>21100</v>
      </c>
      <c r="F1935">
        <f>ABS(Table_data__2[[#This Row],[Column1.Position_x]]-Table_data__2[[#This Row],[Column1.Position_x_ref]])/0.001</f>
        <v>705.3333333336127</v>
      </c>
      <c r="G1935">
        <f>ABS(Table_data__2[[#This Row],[Column1.Position_y]]-Table_data__2[[#This Row],[Column1.Position_y_ref]])/0.001</f>
        <v>59.618523512000365</v>
      </c>
    </row>
    <row r="1936" spans="1:7" x14ac:dyDescent="0.3">
      <c r="A1936">
        <v>207.316</v>
      </c>
      <c r="B1936">
        <v>133.904</v>
      </c>
      <c r="C1936">
        <v>206.58333333333303</v>
      </c>
      <c r="D1936">
        <v>133.97357674322274</v>
      </c>
      <c r="E1936">
        <v>21100</v>
      </c>
      <c r="F1936">
        <f>ABS(Table_data__2[[#This Row],[Column1.Position_x]]-Table_data__2[[#This Row],[Column1.Position_x_ref]])/0.001</f>
        <v>732.66666666697233</v>
      </c>
      <c r="G1936">
        <f>ABS(Table_data__2[[#This Row],[Column1.Position_y]]-Table_data__2[[#This Row],[Column1.Position_y_ref]])/0.001</f>
        <v>69.576743222739879</v>
      </c>
    </row>
    <row r="1937" spans="1:7" x14ac:dyDescent="0.3">
      <c r="A1937">
        <v>207.232</v>
      </c>
      <c r="B1937">
        <v>133.988</v>
      </c>
      <c r="C1937">
        <v>206.49999999999972</v>
      </c>
      <c r="D1937">
        <v>134.04353496293348</v>
      </c>
      <c r="E1937">
        <v>21100</v>
      </c>
      <c r="F1937">
        <f>ABS(Table_data__2[[#This Row],[Column1.Position_x]]-Table_data__2[[#This Row],[Column1.Position_x_ref]])/0.001</f>
        <v>732.00000000028353</v>
      </c>
      <c r="G1937">
        <f>ABS(Table_data__2[[#This Row],[Column1.Position_y]]-Table_data__2[[#This Row],[Column1.Position_y_ref]])/0.001</f>
        <v>55.534962933478482</v>
      </c>
    </row>
    <row r="1938" spans="1:7" x14ac:dyDescent="0.3">
      <c r="A1938">
        <v>207.16</v>
      </c>
      <c r="B1938">
        <v>134.04400000000001</v>
      </c>
      <c r="C1938">
        <v>206.41666666666637</v>
      </c>
      <c r="D1938">
        <v>134.11349318264422</v>
      </c>
      <c r="E1938">
        <v>21100</v>
      </c>
      <c r="F1938">
        <f>ABS(Table_data__2[[#This Row],[Column1.Position_x]]-Table_data__2[[#This Row],[Column1.Position_x_ref]])/0.001</f>
        <v>743.33333333362361</v>
      </c>
      <c r="G1938">
        <f>ABS(Table_data__2[[#This Row],[Column1.Position_y]]-Table_data__2[[#This Row],[Column1.Position_y_ref]])/0.001</f>
        <v>69.493182644208673</v>
      </c>
    </row>
    <row r="1939" spans="1:7" x14ac:dyDescent="0.3">
      <c r="A1939">
        <v>207.08801</v>
      </c>
      <c r="B1939">
        <v>134.08801</v>
      </c>
      <c r="C1939">
        <v>206.33333333333303</v>
      </c>
      <c r="D1939">
        <v>134.18345140235496</v>
      </c>
      <c r="E1939">
        <v>21200</v>
      </c>
      <c r="F1939">
        <f>ABS(Table_data__2[[#This Row],[Column1.Position_x]]-Table_data__2[[#This Row],[Column1.Position_x_ref]])/0.001</f>
        <v>754.67666666696687</v>
      </c>
      <c r="G1939">
        <f>ABS(Table_data__2[[#This Row],[Column1.Position_y]]-Table_data__2[[#This Row],[Column1.Position_y_ref]])/0.001</f>
        <v>95.441402354964566</v>
      </c>
    </row>
    <row r="1940" spans="1:7" x14ac:dyDescent="0.3">
      <c r="A1940">
        <v>206.99199999999999</v>
      </c>
      <c r="B1940">
        <v>134.16399999999999</v>
      </c>
      <c r="C1940">
        <v>206.24999999999972</v>
      </c>
      <c r="D1940">
        <v>134.25340962206567</v>
      </c>
      <c r="E1940">
        <v>21200</v>
      </c>
      <c r="F1940">
        <f>ABS(Table_data__2[[#This Row],[Column1.Position_x]]-Table_data__2[[#This Row],[Column1.Position_x_ref]])/0.001</f>
        <v>742.00000000027444</v>
      </c>
      <c r="G1940">
        <f>ABS(Table_data__2[[#This Row],[Column1.Position_y]]-Table_data__2[[#This Row],[Column1.Position_y_ref]])/0.001</f>
        <v>89.409622065687699</v>
      </c>
    </row>
    <row r="1941" spans="1:7" x14ac:dyDescent="0.3">
      <c r="A1941">
        <v>206.94</v>
      </c>
      <c r="B1941">
        <v>134.20401000000001</v>
      </c>
      <c r="C1941">
        <v>206.1666666666664</v>
      </c>
      <c r="D1941">
        <v>134.32336784177642</v>
      </c>
      <c r="E1941">
        <v>21200</v>
      </c>
      <c r="F1941">
        <f>ABS(Table_data__2[[#This Row],[Column1.Position_x]]-Table_data__2[[#This Row],[Column1.Position_x_ref]])/0.001</f>
        <v>773.33333333359633</v>
      </c>
      <c r="G1941">
        <f>ABS(Table_data__2[[#This Row],[Column1.Position_y]]-Table_data__2[[#This Row],[Column1.Position_y_ref]])/0.001</f>
        <v>119.35784177640585</v>
      </c>
    </row>
    <row r="1942" spans="1:7" x14ac:dyDescent="0.3">
      <c r="A1942">
        <v>206.80801</v>
      </c>
      <c r="B1942">
        <v>134.304</v>
      </c>
      <c r="C1942">
        <v>206.08333333333303</v>
      </c>
      <c r="D1942">
        <v>134.39332606148713</v>
      </c>
      <c r="E1942">
        <v>21200</v>
      </c>
      <c r="F1942">
        <f>ABS(Table_data__2[[#This Row],[Column1.Position_x]]-Table_data__2[[#This Row],[Column1.Position_x_ref]])/0.001</f>
        <v>724.67666666696573</v>
      </c>
      <c r="G1942">
        <f>ABS(Table_data__2[[#This Row],[Column1.Position_y]]-Table_data__2[[#This Row],[Column1.Position_y_ref]])/0.001</f>
        <v>89.326061487128072</v>
      </c>
    </row>
    <row r="1943" spans="1:7" x14ac:dyDescent="0.3">
      <c r="A1943">
        <v>206.70000999999999</v>
      </c>
      <c r="B1943">
        <v>134.38800000000001</v>
      </c>
      <c r="C1943">
        <v>205.99999999999972</v>
      </c>
      <c r="D1943">
        <v>134.4632842811979</v>
      </c>
      <c r="E1943">
        <v>21200</v>
      </c>
      <c r="F1943">
        <f>ABS(Table_data__2[[#This Row],[Column1.Position_x]]-Table_data__2[[#This Row],[Column1.Position_x_ref]])/0.001</f>
        <v>700.01000000027602</v>
      </c>
      <c r="G1943">
        <f>ABS(Table_data__2[[#This Row],[Column1.Position_y]]-Table_data__2[[#This Row],[Column1.Position_y_ref]])/0.001</f>
        <v>75.284281197895098</v>
      </c>
    </row>
    <row r="1944" spans="1:7" x14ac:dyDescent="0.3">
      <c r="A1944">
        <v>206.61600999999999</v>
      </c>
      <c r="B1944">
        <v>134.45201</v>
      </c>
      <c r="C1944">
        <v>205.91666666666632</v>
      </c>
      <c r="D1944">
        <v>134.53324250090861</v>
      </c>
      <c r="E1944">
        <v>21200</v>
      </c>
      <c r="F1944">
        <f>ABS(Table_data__2[[#This Row],[Column1.Position_x]]-Table_data__2[[#This Row],[Column1.Position_x_ref]])/0.001</f>
        <v>699.34333333367249</v>
      </c>
      <c r="G1944">
        <f>ABS(Table_data__2[[#This Row],[Column1.Position_y]]-Table_data__2[[#This Row],[Column1.Position_y_ref]])/0.001</f>
        <v>81.232500908612337</v>
      </c>
    </row>
    <row r="1945" spans="1:7" x14ac:dyDescent="0.3">
      <c r="A1945">
        <v>206.512</v>
      </c>
      <c r="B1945">
        <v>134.51599999999999</v>
      </c>
      <c r="C1945">
        <v>205.83333333333303</v>
      </c>
      <c r="D1945">
        <v>134.60320072061938</v>
      </c>
      <c r="E1945">
        <v>21200</v>
      </c>
      <c r="F1945">
        <f>ABS(Table_data__2[[#This Row],[Column1.Position_x]]-Table_data__2[[#This Row],[Column1.Position_x_ref]])/0.001</f>
        <v>678.66666666697029</v>
      </c>
      <c r="G1945">
        <f>ABS(Table_data__2[[#This Row],[Column1.Position_y]]-Table_data__2[[#This Row],[Column1.Position_y_ref]])/0.001</f>
        <v>87.200720619392769</v>
      </c>
    </row>
    <row r="1946" spans="1:7" x14ac:dyDescent="0.3">
      <c r="A1946">
        <v>206.404</v>
      </c>
      <c r="B1946">
        <v>134.58399</v>
      </c>
      <c r="C1946">
        <v>205.74999999999972</v>
      </c>
      <c r="D1946">
        <v>134.6731589403301</v>
      </c>
      <c r="E1946">
        <v>21200</v>
      </c>
      <c r="F1946">
        <f>ABS(Table_data__2[[#This Row],[Column1.Position_x]]-Table_data__2[[#This Row],[Column1.Position_x_ref]])/0.001</f>
        <v>654.00000000028058</v>
      </c>
      <c r="G1946">
        <f>ABS(Table_data__2[[#This Row],[Column1.Position_y]]-Table_data__2[[#This Row],[Column1.Position_y_ref]])/0.001</f>
        <v>89.168940330097257</v>
      </c>
    </row>
    <row r="1947" spans="1:7" x14ac:dyDescent="0.3">
      <c r="A1947">
        <v>206.32400000000001</v>
      </c>
      <c r="B1947">
        <v>134.63999000000001</v>
      </c>
      <c r="C1947">
        <v>205.66666666666637</v>
      </c>
      <c r="D1947">
        <v>134.74311716004084</v>
      </c>
      <c r="E1947">
        <v>21300</v>
      </c>
      <c r="F1947">
        <f>ABS(Table_data__2[[#This Row],[Column1.Position_x]]-Table_data__2[[#This Row],[Column1.Position_x_ref]])/0.001</f>
        <v>657.3333333336393</v>
      </c>
      <c r="G1947">
        <f>ABS(Table_data__2[[#This Row],[Column1.Position_y]]-Table_data__2[[#This Row],[Column1.Position_y_ref]])/0.001</f>
        <v>103.12716004082745</v>
      </c>
    </row>
    <row r="1948" spans="1:7" x14ac:dyDescent="0.3">
      <c r="A1948">
        <v>206.244</v>
      </c>
      <c r="B1948">
        <v>134.70401000000001</v>
      </c>
      <c r="C1948">
        <v>205.58333333333303</v>
      </c>
      <c r="D1948">
        <v>134.81307537975158</v>
      </c>
      <c r="E1948">
        <v>21300</v>
      </c>
      <c r="F1948">
        <f>ABS(Table_data__2[[#This Row],[Column1.Position_x]]-Table_data__2[[#This Row],[Column1.Position_x_ref]])/0.001</f>
        <v>660.6666666669696</v>
      </c>
      <c r="G1948">
        <f>ABS(Table_data__2[[#This Row],[Column1.Position_y]]-Table_data__2[[#This Row],[Column1.Position_y_ref]])/0.001</f>
        <v>109.06537975156994</v>
      </c>
    </row>
    <row r="1949" spans="1:7" x14ac:dyDescent="0.3">
      <c r="A1949">
        <v>206.14000999999999</v>
      </c>
      <c r="B1949">
        <v>134.77199999999999</v>
      </c>
      <c r="C1949">
        <v>205.49999999999969</v>
      </c>
      <c r="D1949">
        <v>134.88303359946229</v>
      </c>
      <c r="E1949">
        <v>21300</v>
      </c>
      <c r="F1949">
        <f>ABS(Table_data__2[[#This Row],[Column1.Position_x]]-Table_data__2[[#This Row],[Column1.Position_x_ref]])/0.001</f>
        <v>640.01000000030217</v>
      </c>
      <c r="G1949">
        <f>ABS(Table_data__2[[#This Row],[Column1.Position_y]]-Table_data__2[[#This Row],[Column1.Position_y_ref]])/0.001</f>
        <v>111.03359946230285</v>
      </c>
    </row>
    <row r="1950" spans="1:7" x14ac:dyDescent="0.3">
      <c r="A1950">
        <v>206.06401</v>
      </c>
      <c r="B1950">
        <v>134.81200999999999</v>
      </c>
      <c r="C1950">
        <v>205.41666666666637</v>
      </c>
      <c r="D1950">
        <v>134.95299181917304</v>
      </c>
      <c r="E1950">
        <v>21300</v>
      </c>
      <c r="F1950">
        <f>ABS(Table_data__2[[#This Row],[Column1.Position_x]]-Table_data__2[[#This Row],[Column1.Position_x_ref]])/0.001</f>
        <v>647.34333333362315</v>
      </c>
      <c r="G1950">
        <f>ABS(Table_data__2[[#This Row],[Column1.Position_y]]-Table_data__2[[#This Row],[Column1.Position_y_ref]])/0.001</f>
        <v>140.98181917304942</v>
      </c>
    </row>
    <row r="1951" spans="1:7" x14ac:dyDescent="0.3">
      <c r="A1951">
        <v>205.96</v>
      </c>
      <c r="B1951">
        <v>134.88</v>
      </c>
      <c r="C1951">
        <v>205.33333333333303</v>
      </c>
      <c r="D1951">
        <v>135.02295003888378</v>
      </c>
      <c r="E1951">
        <v>21300</v>
      </c>
      <c r="F1951">
        <f>ABS(Table_data__2[[#This Row],[Column1.Position_x]]-Table_data__2[[#This Row],[Column1.Position_x_ref]])/0.001</f>
        <v>626.66666666697779</v>
      </c>
      <c r="G1951">
        <f>ABS(Table_data__2[[#This Row],[Column1.Position_y]]-Table_data__2[[#This Row],[Column1.Position_y_ref]])/0.001</f>
        <v>142.95003888378233</v>
      </c>
    </row>
    <row r="1952" spans="1:7" x14ac:dyDescent="0.3">
      <c r="A1952">
        <v>205.85599999999999</v>
      </c>
      <c r="B1952">
        <v>134.95201</v>
      </c>
      <c r="C1952">
        <v>205.24999999999969</v>
      </c>
      <c r="D1952">
        <v>135.09290825859452</v>
      </c>
      <c r="E1952">
        <v>21300</v>
      </c>
      <c r="F1952">
        <f>ABS(Table_data__2[[#This Row],[Column1.Position_x]]-Table_data__2[[#This Row],[Column1.Position_x_ref]])/0.001</f>
        <v>606.00000000030718</v>
      </c>
      <c r="G1952">
        <f>ABS(Table_data__2[[#This Row],[Column1.Position_y]]-Table_data__2[[#This Row],[Column1.Position_y_ref]])/0.001</f>
        <v>140.89825859451821</v>
      </c>
    </row>
    <row r="1953" spans="1:7" x14ac:dyDescent="0.3">
      <c r="A1953">
        <v>205.77601000000001</v>
      </c>
      <c r="B1953">
        <v>135.012</v>
      </c>
      <c r="C1953">
        <v>205.16666666666632</v>
      </c>
      <c r="D1953">
        <v>135.16286647830526</v>
      </c>
      <c r="E1953">
        <v>21300</v>
      </c>
      <c r="F1953">
        <f>ABS(Table_data__2[[#This Row],[Column1.Position_x]]-Table_data__2[[#This Row],[Column1.Position_x_ref]])/0.001</f>
        <v>609.3433333336975</v>
      </c>
      <c r="G1953">
        <f>ABS(Table_data__2[[#This Row],[Column1.Position_y]]-Table_data__2[[#This Row],[Column1.Position_y_ref]])/0.001</f>
        <v>150.8664783052609</v>
      </c>
    </row>
    <row r="1954" spans="1:7" x14ac:dyDescent="0.3">
      <c r="A1954">
        <v>205.70000999999999</v>
      </c>
      <c r="B1954">
        <v>135.072</v>
      </c>
      <c r="C1954">
        <v>205.083333333333</v>
      </c>
      <c r="D1954">
        <v>135.232824698016</v>
      </c>
      <c r="E1954">
        <v>21300</v>
      </c>
      <c r="F1954">
        <f>ABS(Table_data__2[[#This Row],[Column1.Position_x]]-Table_data__2[[#This Row],[Column1.Position_x_ref]])/0.001</f>
        <v>616.67666666699006</v>
      </c>
      <c r="G1954">
        <f>ABS(Table_data__2[[#This Row],[Column1.Position_y]]-Table_data__2[[#This Row],[Column1.Position_y_ref]])/0.001</f>
        <v>160.82469801600041</v>
      </c>
    </row>
    <row r="1955" spans="1:7" x14ac:dyDescent="0.3">
      <c r="A1955">
        <v>205.59200999999999</v>
      </c>
      <c r="B1955">
        <v>135.16</v>
      </c>
      <c r="C1955">
        <v>204.99999999999969</v>
      </c>
      <c r="D1955">
        <v>135.30278291772674</v>
      </c>
      <c r="E1955">
        <v>21300</v>
      </c>
      <c r="F1955">
        <f>ABS(Table_data__2[[#This Row],[Column1.Position_x]]-Table_data__2[[#This Row],[Column1.Position_x_ref]])/0.001</f>
        <v>592.01000000030035</v>
      </c>
      <c r="G1955">
        <f>ABS(Table_data__2[[#This Row],[Column1.Position_y]]-Table_data__2[[#This Row],[Column1.Position_y_ref]])/0.001</f>
        <v>142.78291772674834</v>
      </c>
    </row>
    <row r="1956" spans="1:7" x14ac:dyDescent="0.3">
      <c r="A1956">
        <v>205.512</v>
      </c>
      <c r="B1956">
        <v>135.22801000000001</v>
      </c>
      <c r="C1956">
        <v>204.91666666666632</v>
      </c>
      <c r="D1956">
        <v>135.37274113743749</v>
      </c>
      <c r="E1956">
        <v>21300</v>
      </c>
      <c r="F1956">
        <f>ABS(Table_data__2[[#This Row],[Column1.Position_x]]-Table_data__2[[#This Row],[Column1.Position_x_ref]])/0.001</f>
        <v>595.33333333368432</v>
      </c>
      <c r="G1956">
        <f>ABS(Table_data__2[[#This Row],[Column1.Position_y]]-Table_data__2[[#This Row],[Column1.Position_y_ref]])/0.001</f>
        <v>144.7311374374749</v>
      </c>
    </row>
    <row r="1957" spans="1:7" x14ac:dyDescent="0.3">
      <c r="A1957">
        <v>205.428</v>
      </c>
      <c r="B1957">
        <v>135.292</v>
      </c>
      <c r="C1957">
        <v>204.833333333333</v>
      </c>
      <c r="D1957">
        <v>135.44269935714823</v>
      </c>
      <c r="E1957">
        <v>21400</v>
      </c>
      <c r="F1957">
        <f>ABS(Table_data__2[[#This Row],[Column1.Position_x]]-Table_data__2[[#This Row],[Column1.Position_x_ref]])/0.001</f>
        <v>594.66666666699552</v>
      </c>
      <c r="G1957">
        <f>ABS(Table_data__2[[#This Row],[Column1.Position_y]]-Table_data__2[[#This Row],[Column1.Position_y_ref]])/0.001</f>
        <v>150.69935714822691</v>
      </c>
    </row>
    <row r="1958" spans="1:7" x14ac:dyDescent="0.3">
      <c r="A1958">
        <v>205.32</v>
      </c>
      <c r="B1958">
        <v>135.35599999999999</v>
      </c>
      <c r="C1958">
        <v>204.74999999999969</v>
      </c>
      <c r="D1958">
        <v>135.51265757685894</v>
      </c>
      <c r="E1958">
        <v>21400</v>
      </c>
      <c r="F1958">
        <f>ABS(Table_data__2[[#This Row],[Column1.Position_x]]-Table_data__2[[#This Row],[Column1.Position_x_ref]])/0.001</f>
        <v>570.00000000030582</v>
      </c>
      <c r="G1958">
        <f>ABS(Table_data__2[[#This Row],[Column1.Position_y]]-Table_data__2[[#This Row],[Column1.Position_y_ref]])/0.001</f>
        <v>156.65757685894732</v>
      </c>
    </row>
    <row r="1959" spans="1:7" x14ac:dyDescent="0.3">
      <c r="A1959">
        <v>205.24</v>
      </c>
      <c r="B1959">
        <v>135.40799999999999</v>
      </c>
      <c r="C1959">
        <v>204.66666666666632</v>
      </c>
      <c r="D1959">
        <v>135.58261579656968</v>
      </c>
      <c r="E1959">
        <v>21400</v>
      </c>
      <c r="F1959">
        <f>ABS(Table_data__2[[#This Row],[Column1.Position_x]]-Table_data__2[[#This Row],[Column1.Position_x_ref]])/0.001</f>
        <v>573.33333333369296</v>
      </c>
      <c r="G1959">
        <f>ABS(Table_data__2[[#This Row],[Column1.Position_y]]-Table_data__2[[#This Row],[Column1.Position_y_ref]])/0.001</f>
        <v>174.61579656969661</v>
      </c>
    </row>
    <row r="1960" spans="1:7" x14ac:dyDescent="0.3">
      <c r="A1960">
        <v>205.17600999999999</v>
      </c>
      <c r="B1960">
        <v>135.464</v>
      </c>
      <c r="C1960">
        <v>204.583333333333</v>
      </c>
      <c r="D1960">
        <v>135.65257401628045</v>
      </c>
      <c r="E1960">
        <v>21400</v>
      </c>
      <c r="F1960">
        <f>ABS(Table_data__2[[#This Row],[Column1.Position_x]]-Table_data__2[[#This Row],[Column1.Position_x_ref]])/0.001</f>
        <v>592.67666666698915</v>
      </c>
      <c r="G1960">
        <f>ABS(Table_data__2[[#This Row],[Column1.Position_y]]-Table_data__2[[#This Row],[Column1.Position_y_ref]])/0.001</f>
        <v>188.57401628045523</v>
      </c>
    </row>
    <row r="1961" spans="1:7" x14ac:dyDescent="0.3">
      <c r="A1961">
        <v>205.10801000000001</v>
      </c>
      <c r="B1961">
        <v>135.54400000000001</v>
      </c>
      <c r="C1961">
        <v>204.49999999999969</v>
      </c>
      <c r="D1961">
        <v>135.72253223599114</v>
      </c>
      <c r="E1961">
        <v>21400</v>
      </c>
      <c r="F1961">
        <f>ABS(Table_data__2[[#This Row],[Column1.Position_x]]-Table_data__2[[#This Row],[Column1.Position_x_ref]])/0.001</f>
        <v>608.01000000031991</v>
      </c>
      <c r="G1961">
        <f>ABS(Table_data__2[[#This Row],[Column1.Position_y]]-Table_data__2[[#This Row],[Column1.Position_y_ref]])/0.001</f>
        <v>178.53223599112766</v>
      </c>
    </row>
    <row r="1962" spans="1:7" x14ac:dyDescent="0.3">
      <c r="A1962">
        <v>205.048</v>
      </c>
      <c r="B1962">
        <v>135.58399</v>
      </c>
      <c r="C1962">
        <v>204.41666666666632</v>
      </c>
      <c r="D1962">
        <v>135.79249045570188</v>
      </c>
      <c r="E1962">
        <v>21400</v>
      </c>
      <c r="F1962">
        <f>ABS(Table_data__2[[#This Row],[Column1.Position_x]]-Table_data__2[[#This Row],[Column1.Position_x_ref]])/0.001</f>
        <v>631.33333333368569</v>
      </c>
      <c r="G1962">
        <f>ABS(Table_data__2[[#This Row],[Column1.Position_y]]-Table_data__2[[#This Row],[Column1.Position_y_ref]])/0.001</f>
        <v>208.50045570188058</v>
      </c>
    </row>
    <row r="1963" spans="1:7" x14ac:dyDescent="0.3">
      <c r="A1963">
        <v>204.96</v>
      </c>
      <c r="B1963">
        <v>135.63999000000001</v>
      </c>
      <c r="C1963">
        <v>204.33333333333297</v>
      </c>
      <c r="D1963">
        <v>135.86244867541262</v>
      </c>
      <c r="E1963">
        <v>21400</v>
      </c>
      <c r="F1963">
        <f>ABS(Table_data__2[[#This Row],[Column1.Position_x]]-Table_data__2[[#This Row],[Column1.Position_x_ref]])/0.001</f>
        <v>626.66666666703463</v>
      </c>
      <c r="G1963">
        <f>ABS(Table_data__2[[#This Row],[Column1.Position_y]]-Table_data__2[[#This Row],[Column1.Position_y_ref]])/0.001</f>
        <v>222.45867541261077</v>
      </c>
    </row>
    <row r="1964" spans="1:7" x14ac:dyDescent="0.3">
      <c r="A1964">
        <v>204.86401000000001</v>
      </c>
      <c r="B1964">
        <v>135.71199999999999</v>
      </c>
      <c r="C1964">
        <v>204.24999999999969</v>
      </c>
      <c r="D1964">
        <v>135.93240689512339</v>
      </c>
      <c r="E1964">
        <v>21400</v>
      </c>
      <c r="F1964">
        <f>ABS(Table_data__2[[#This Row],[Column1.Position_x]]-Table_data__2[[#This Row],[Column1.Position_x_ref]])/0.001</f>
        <v>614.01000000032013</v>
      </c>
      <c r="G1964">
        <f>ABS(Table_data__2[[#This Row],[Column1.Position_y]]-Table_data__2[[#This Row],[Column1.Position_y_ref]])/0.001</f>
        <v>220.4068951234035</v>
      </c>
    </row>
    <row r="1965" spans="1:7" x14ac:dyDescent="0.3">
      <c r="A1965">
        <v>204.792</v>
      </c>
      <c r="B1965">
        <v>135.768</v>
      </c>
      <c r="C1965">
        <v>204.16666666666632</v>
      </c>
      <c r="D1965">
        <v>136.00236511483411</v>
      </c>
      <c r="E1965">
        <v>21400</v>
      </c>
      <c r="F1965">
        <f>ABS(Table_data__2[[#This Row],[Column1.Position_x]]-Table_data__2[[#This Row],[Column1.Position_x_ref]])/0.001</f>
        <v>625.33333333368546</v>
      </c>
      <c r="G1965">
        <f>ABS(Table_data__2[[#This Row],[Column1.Position_y]]-Table_data__2[[#This Row],[Column1.Position_y_ref]])/0.001</f>
        <v>234.36511483410527</v>
      </c>
    </row>
    <row r="1966" spans="1:7" x14ac:dyDescent="0.3">
      <c r="A1966">
        <v>204.71199999999999</v>
      </c>
      <c r="B1966">
        <v>135.82</v>
      </c>
      <c r="C1966">
        <v>204.08333333333297</v>
      </c>
      <c r="D1966">
        <v>136.07232333454485</v>
      </c>
      <c r="E1966">
        <v>21500</v>
      </c>
      <c r="F1966">
        <f>ABS(Table_data__2[[#This Row],[Column1.Position_x]]-Table_data__2[[#This Row],[Column1.Position_x_ref]])/0.001</f>
        <v>628.66666666701576</v>
      </c>
      <c r="G1966">
        <f>ABS(Table_data__2[[#This Row],[Column1.Position_y]]-Table_data__2[[#This Row],[Column1.Position_y_ref]])/0.001</f>
        <v>252.32333454485456</v>
      </c>
    </row>
    <row r="1967" spans="1:7" x14ac:dyDescent="0.3">
      <c r="A1967">
        <v>204.63200000000001</v>
      </c>
      <c r="B1967">
        <v>135.876</v>
      </c>
      <c r="C1967">
        <v>203.99999999999963</v>
      </c>
      <c r="D1967">
        <v>136.14228155425559</v>
      </c>
      <c r="E1967">
        <v>21500</v>
      </c>
      <c r="F1967">
        <f>ABS(Table_data__2[[#This Row],[Column1.Position_x]]-Table_data__2[[#This Row],[Column1.Position_x_ref]])/0.001</f>
        <v>632.00000000037448</v>
      </c>
      <c r="G1967">
        <f>ABS(Table_data__2[[#This Row],[Column1.Position_y]]-Table_data__2[[#This Row],[Column1.Position_y_ref]])/0.001</f>
        <v>266.28155425558475</v>
      </c>
    </row>
    <row r="1968" spans="1:7" x14ac:dyDescent="0.3">
      <c r="A1968">
        <v>204.57599999999999</v>
      </c>
      <c r="B1968">
        <v>135.92401000000001</v>
      </c>
      <c r="C1968">
        <v>203.91666666666629</v>
      </c>
      <c r="D1968">
        <v>136.2122397739663</v>
      </c>
      <c r="E1968">
        <v>21500</v>
      </c>
      <c r="F1968">
        <f>ABS(Table_data__2[[#This Row],[Column1.Position_x]]-Table_data__2[[#This Row],[Column1.Position_x_ref]])/0.001</f>
        <v>659.3333333337057</v>
      </c>
      <c r="G1968">
        <f>ABS(Table_data__2[[#This Row],[Column1.Position_y]]-Table_data__2[[#This Row],[Column1.Position_y_ref]])/0.001</f>
        <v>288.22977396629312</v>
      </c>
    </row>
    <row r="1969" spans="1:7" x14ac:dyDescent="0.3">
      <c r="A1969">
        <v>204.51599999999999</v>
      </c>
      <c r="B1969">
        <v>135.98000999999999</v>
      </c>
      <c r="C1969">
        <v>203.83333333333297</v>
      </c>
      <c r="D1969">
        <v>136.28219799367704</v>
      </c>
      <c r="E1969">
        <v>21500</v>
      </c>
      <c r="F1969">
        <f>ABS(Table_data__2[[#This Row],[Column1.Position_x]]-Table_data__2[[#This Row],[Column1.Position_x_ref]])/0.001</f>
        <v>682.66666666701781</v>
      </c>
      <c r="G1969">
        <f>ABS(Table_data__2[[#This Row],[Column1.Position_y]]-Table_data__2[[#This Row],[Column1.Position_y_ref]])/0.001</f>
        <v>302.18799367705174</v>
      </c>
    </row>
    <row r="1970" spans="1:7" x14ac:dyDescent="0.3">
      <c r="A1970">
        <v>204.44801000000001</v>
      </c>
      <c r="B1970">
        <v>136.04</v>
      </c>
      <c r="C1970">
        <v>203.74999999999963</v>
      </c>
      <c r="D1970">
        <v>136.35215621338779</v>
      </c>
      <c r="E1970">
        <v>21500</v>
      </c>
      <c r="F1970">
        <f>ABS(Table_data__2[[#This Row],[Column1.Position_x]]-Table_data__2[[#This Row],[Column1.Position_x_ref]])/0.001</f>
        <v>698.01000000038016</v>
      </c>
      <c r="G1970">
        <f>ABS(Table_data__2[[#This Row],[Column1.Position_y]]-Table_data__2[[#This Row],[Column1.Position_y_ref]])/0.001</f>
        <v>312.15621338779442</v>
      </c>
    </row>
    <row r="1971" spans="1:7" x14ac:dyDescent="0.3">
      <c r="A1971">
        <v>204.34800000000001</v>
      </c>
      <c r="B1971">
        <v>136.11198999999999</v>
      </c>
      <c r="C1971">
        <v>203.66666666666629</v>
      </c>
      <c r="D1971">
        <v>136.42211443309853</v>
      </c>
      <c r="E1971">
        <v>21500</v>
      </c>
      <c r="F1971">
        <f>ABS(Table_data__2[[#This Row],[Column1.Position_x]]-Table_data__2[[#This Row],[Column1.Position_x_ref]])/0.001</f>
        <v>681.33333333372548</v>
      </c>
      <c r="G1971">
        <f>ABS(Table_data__2[[#This Row],[Column1.Position_y]]-Table_data__2[[#This Row],[Column1.Position_y_ref]])/0.001</f>
        <v>310.12443309853666</v>
      </c>
    </row>
    <row r="1972" spans="1:7" x14ac:dyDescent="0.3">
      <c r="A1972">
        <v>204.27199999999999</v>
      </c>
      <c r="B1972">
        <v>136.15600000000001</v>
      </c>
      <c r="C1972">
        <v>203.58333333333297</v>
      </c>
      <c r="D1972">
        <v>136.49207265280927</v>
      </c>
      <c r="E1972">
        <v>21500</v>
      </c>
      <c r="F1972">
        <f>ABS(Table_data__2[[#This Row],[Column1.Position_x]]-Table_data__2[[#This Row],[Column1.Position_x_ref]])/0.001</f>
        <v>688.66666666701803</v>
      </c>
      <c r="G1972">
        <f>ABS(Table_data__2[[#This Row],[Column1.Position_y]]-Table_data__2[[#This Row],[Column1.Position_y_ref]])/0.001</f>
        <v>336.07265280926413</v>
      </c>
    </row>
    <row r="1973" spans="1:7" x14ac:dyDescent="0.3">
      <c r="A1973">
        <v>204.19601</v>
      </c>
      <c r="B1973">
        <v>136.21199999999999</v>
      </c>
      <c r="C1973">
        <v>203.4999999999996</v>
      </c>
      <c r="D1973">
        <v>136.56203087252001</v>
      </c>
      <c r="E1973">
        <v>21500</v>
      </c>
      <c r="F1973">
        <f>ABS(Table_data__2[[#This Row],[Column1.Position_x]]-Table_data__2[[#This Row],[Column1.Position_x_ref]])/0.001</f>
        <v>696.01000000039903</v>
      </c>
      <c r="G1973">
        <f>ABS(Table_data__2[[#This Row],[Column1.Position_y]]-Table_data__2[[#This Row],[Column1.Position_y_ref]])/0.001</f>
        <v>350.03087252002274</v>
      </c>
    </row>
    <row r="1974" spans="1:7" x14ac:dyDescent="0.3">
      <c r="A1974">
        <v>204.06001000000001</v>
      </c>
      <c r="B1974">
        <v>136.31200999999999</v>
      </c>
      <c r="C1974">
        <v>203.41666666666629</v>
      </c>
      <c r="D1974">
        <v>136.63198909223075</v>
      </c>
      <c r="E1974">
        <v>21500</v>
      </c>
      <c r="F1974">
        <f>ABS(Table_data__2[[#This Row],[Column1.Position_x]]-Table_data__2[[#This Row],[Column1.Position_x_ref]])/0.001</f>
        <v>643.34333333371774</v>
      </c>
      <c r="G1974">
        <f>ABS(Table_data__2[[#This Row],[Column1.Position_y]]-Table_data__2[[#This Row],[Column1.Position_y_ref]])/0.001</f>
        <v>319.97909223076704</v>
      </c>
    </row>
    <row r="1975" spans="1:7" x14ac:dyDescent="0.3">
      <c r="A1975">
        <v>203.98400000000001</v>
      </c>
      <c r="B1975">
        <v>136.37200000000001</v>
      </c>
      <c r="C1975">
        <v>203.33333333333297</v>
      </c>
      <c r="D1975">
        <v>136.70194731194147</v>
      </c>
      <c r="E1975">
        <v>21600</v>
      </c>
      <c r="F1975">
        <f>ABS(Table_data__2[[#This Row],[Column1.Position_x]]-Table_data__2[[#This Row],[Column1.Position_x_ref]])/0.001</f>
        <v>650.66666666703554</v>
      </c>
      <c r="G1975">
        <f>ABS(Table_data__2[[#This Row],[Column1.Position_y]]-Table_data__2[[#This Row],[Column1.Position_y_ref]])/0.001</f>
        <v>329.94731194145288</v>
      </c>
    </row>
    <row r="1976" spans="1:7" x14ac:dyDescent="0.3">
      <c r="A1976">
        <v>203.9</v>
      </c>
      <c r="B1976">
        <v>136.44</v>
      </c>
      <c r="C1976">
        <v>203.2499999999996</v>
      </c>
      <c r="D1976">
        <v>136.77190553165221</v>
      </c>
      <c r="E1976">
        <v>21600</v>
      </c>
      <c r="F1976">
        <f>ABS(Table_data__2[[#This Row],[Column1.Position_x]]-Table_data__2[[#This Row],[Column1.Position_x_ref]])/0.001</f>
        <v>650.00000000040359</v>
      </c>
      <c r="G1976">
        <f>ABS(Table_data__2[[#This Row],[Column1.Position_y]]-Table_data__2[[#This Row],[Column1.Position_y_ref]])/0.001</f>
        <v>331.90553165221104</v>
      </c>
    </row>
    <row r="1977" spans="1:7" x14ac:dyDescent="0.3">
      <c r="A1977">
        <v>203.79599999999999</v>
      </c>
      <c r="B1977">
        <v>136.53601</v>
      </c>
      <c r="C1977">
        <v>203.16666666666623</v>
      </c>
      <c r="D1977">
        <v>136.84186375136295</v>
      </c>
      <c r="E1977">
        <v>21600</v>
      </c>
      <c r="F1977">
        <f>ABS(Table_data__2[[#This Row],[Column1.Position_x]]-Table_data__2[[#This Row],[Column1.Position_x_ref]])/0.001</f>
        <v>629.3333333337614</v>
      </c>
      <c r="G1977">
        <f>ABS(Table_data__2[[#This Row],[Column1.Position_y]]-Table_data__2[[#This Row],[Column1.Position_y_ref]])/0.001</f>
        <v>305.85375136294601</v>
      </c>
    </row>
    <row r="1978" spans="1:7" x14ac:dyDescent="0.3">
      <c r="A1978">
        <v>203.71600000000001</v>
      </c>
      <c r="B1978">
        <v>136.6</v>
      </c>
      <c r="C1978">
        <v>203.08333333333292</v>
      </c>
      <c r="D1978">
        <v>136.91182197107369</v>
      </c>
      <c r="E1978">
        <v>21600</v>
      </c>
      <c r="F1978">
        <f>ABS(Table_data__2[[#This Row],[Column1.Position_x]]-Table_data__2[[#This Row],[Column1.Position_x_ref]])/0.001</f>
        <v>632.6666666670917</v>
      </c>
      <c r="G1978">
        <f>ABS(Table_data__2[[#This Row],[Column1.Position_y]]-Table_data__2[[#This Row],[Column1.Position_y_ref]])/0.001</f>
        <v>311.82197107369802</v>
      </c>
    </row>
    <row r="1979" spans="1:7" x14ac:dyDescent="0.3">
      <c r="A1979">
        <v>203.64000999999999</v>
      </c>
      <c r="B1979">
        <v>136.65199999999999</v>
      </c>
      <c r="C1979">
        <v>202.9999999999996</v>
      </c>
      <c r="D1979">
        <v>136.98178019078443</v>
      </c>
      <c r="E1979">
        <v>21600</v>
      </c>
      <c r="F1979">
        <f>ABS(Table_data__2[[#This Row],[Column1.Position_x]]-Table_data__2[[#This Row],[Column1.Position_x_ref]])/0.001</f>
        <v>640.01000000038744</v>
      </c>
      <c r="G1979">
        <f>ABS(Table_data__2[[#This Row],[Column1.Position_y]]-Table_data__2[[#This Row],[Column1.Position_y_ref]])/0.001</f>
        <v>329.78019078444731</v>
      </c>
    </row>
    <row r="1980" spans="1:7" x14ac:dyDescent="0.3">
      <c r="A1980">
        <v>203.53201000000001</v>
      </c>
      <c r="B1980">
        <v>136.75199000000001</v>
      </c>
      <c r="C1980">
        <v>202.91666666666623</v>
      </c>
      <c r="D1980">
        <v>137.05173841049518</v>
      </c>
      <c r="E1980">
        <v>21600</v>
      </c>
      <c r="F1980">
        <f>ABS(Table_data__2[[#This Row],[Column1.Position_x]]-Table_data__2[[#This Row],[Column1.Position_x_ref]])/0.001</f>
        <v>615.34333333378299</v>
      </c>
      <c r="G1980">
        <f>ABS(Table_data__2[[#This Row],[Column1.Position_y]]-Table_data__2[[#This Row],[Column1.Position_y_ref]])/0.001</f>
        <v>299.74841049516954</v>
      </c>
    </row>
    <row r="1981" spans="1:7" x14ac:dyDescent="0.3">
      <c r="A1981">
        <v>203.45201</v>
      </c>
      <c r="B1981">
        <v>136.84800000000001</v>
      </c>
      <c r="C1981">
        <v>202.83333333333292</v>
      </c>
      <c r="D1981">
        <v>137.12169663020592</v>
      </c>
      <c r="E1981">
        <v>21600</v>
      </c>
      <c r="F1981">
        <f>ABS(Table_data__2[[#This Row],[Column1.Position_x]]-Table_data__2[[#This Row],[Column1.Position_x_ref]])/0.001</f>
        <v>618.67666666708487</v>
      </c>
      <c r="G1981">
        <f>ABS(Table_data__2[[#This Row],[Column1.Position_y]]-Table_data__2[[#This Row],[Column1.Position_y_ref]])/0.001</f>
        <v>273.69663020590451</v>
      </c>
    </row>
    <row r="1982" spans="1:7" x14ac:dyDescent="0.3">
      <c r="A1982">
        <v>203.34001000000001</v>
      </c>
      <c r="B1982">
        <v>136.93199999999999</v>
      </c>
      <c r="C1982">
        <v>202.74999999999957</v>
      </c>
      <c r="D1982">
        <v>137.19165484991663</v>
      </c>
      <c r="E1982">
        <v>21600</v>
      </c>
      <c r="F1982">
        <f>ABS(Table_data__2[[#This Row],[Column1.Position_x]]-Table_data__2[[#This Row],[Column1.Position_x_ref]])/0.001</f>
        <v>590.01000000043291</v>
      </c>
      <c r="G1982">
        <f>ABS(Table_data__2[[#This Row],[Column1.Position_y]]-Table_data__2[[#This Row],[Column1.Position_y_ref]])/0.001</f>
        <v>259.65484991664312</v>
      </c>
    </row>
    <row r="1983" spans="1:7" x14ac:dyDescent="0.3">
      <c r="A1983">
        <v>203.232</v>
      </c>
      <c r="B1983">
        <v>137.03601</v>
      </c>
      <c r="C1983">
        <v>202.66666666666623</v>
      </c>
      <c r="D1983">
        <v>137.26161306962737</v>
      </c>
      <c r="E1983">
        <v>21600</v>
      </c>
      <c r="F1983">
        <f>ABS(Table_data__2[[#This Row],[Column1.Position_x]]-Table_data__2[[#This Row],[Column1.Position_x_ref]])/0.001</f>
        <v>565.33333333376845</v>
      </c>
      <c r="G1983">
        <f>ABS(Table_data__2[[#This Row],[Column1.Position_y]]-Table_data__2[[#This Row],[Column1.Position_y_ref]])/0.001</f>
        <v>225.60306962736831</v>
      </c>
    </row>
    <row r="1984" spans="1:7" x14ac:dyDescent="0.3">
      <c r="A1984">
        <v>203.15199999999999</v>
      </c>
      <c r="B1984">
        <v>137.1</v>
      </c>
      <c r="C1984">
        <v>202.58333333333292</v>
      </c>
      <c r="D1984">
        <v>137.33157128933811</v>
      </c>
      <c r="E1984">
        <v>21700</v>
      </c>
      <c r="F1984">
        <f>ABS(Table_data__2[[#This Row],[Column1.Position_x]]-Table_data__2[[#This Row],[Column1.Position_x_ref]])/0.001</f>
        <v>568.66666666707033</v>
      </c>
      <c r="G1984">
        <f>ABS(Table_data__2[[#This Row],[Column1.Position_y]]-Table_data__2[[#This Row],[Column1.Position_y_ref]])/0.001</f>
        <v>231.57128933812032</v>
      </c>
    </row>
    <row r="1985" spans="1:7" x14ac:dyDescent="0.3">
      <c r="A1985">
        <v>203.072</v>
      </c>
      <c r="B1985">
        <v>137.14801</v>
      </c>
      <c r="C1985">
        <v>202.49999999999957</v>
      </c>
      <c r="D1985">
        <v>137.40152950904886</v>
      </c>
      <c r="E1985">
        <v>21700</v>
      </c>
      <c r="F1985">
        <f>ABS(Table_data__2[[#This Row],[Column1.Position_x]]-Table_data__2[[#This Row],[Column1.Position_x_ref]])/0.001</f>
        <v>572.00000000042905</v>
      </c>
      <c r="G1985">
        <f>ABS(Table_data__2[[#This Row],[Column1.Position_y]]-Table_data__2[[#This Row],[Column1.Position_y_ref]])/0.001</f>
        <v>253.51950904885712</v>
      </c>
    </row>
    <row r="1986" spans="1:7" x14ac:dyDescent="0.3">
      <c r="A1986">
        <v>202.96799999999999</v>
      </c>
      <c r="B1986">
        <v>137.21199999999999</v>
      </c>
      <c r="C1986">
        <v>202.41666666666623</v>
      </c>
      <c r="D1986">
        <v>137.4714877287596</v>
      </c>
      <c r="E1986">
        <v>21700</v>
      </c>
      <c r="F1986">
        <f>ABS(Table_data__2[[#This Row],[Column1.Position_x]]-Table_data__2[[#This Row],[Column1.Position_x_ref]])/0.001</f>
        <v>551.33333333375845</v>
      </c>
      <c r="G1986">
        <f>ABS(Table_data__2[[#This Row],[Column1.Position_y]]-Table_data__2[[#This Row],[Column1.Position_y_ref]])/0.001</f>
        <v>259.48772875960913</v>
      </c>
    </row>
    <row r="1987" spans="1:7" x14ac:dyDescent="0.3">
      <c r="A1987">
        <v>202.88801000000001</v>
      </c>
      <c r="B1987">
        <v>137.26400000000001</v>
      </c>
      <c r="C1987">
        <v>202.33333333333289</v>
      </c>
      <c r="D1987">
        <v>137.54144594847034</v>
      </c>
      <c r="E1987">
        <v>21700</v>
      </c>
      <c r="F1987">
        <f>ABS(Table_data__2[[#This Row],[Column1.Position_x]]-Table_data__2[[#This Row],[Column1.Position_x_ref]])/0.001</f>
        <v>554.67666666712034</v>
      </c>
      <c r="G1987">
        <f>ABS(Table_data__2[[#This Row],[Column1.Position_y]]-Table_data__2[[#This Row],[Column1.Position_y_ref]])/0.001</f>
        <v>277.44594847032999</v>
      </c>
    </row>
    <row r="1988" spans="1:7" x14ac:dyDescent="0.3">
      <c r="A1988">
        <v>202.82400000000001</v>
      </c>
      <c r="B1988">
        <v>137.32</v>
      </c>
      <c r="C1988">
        <v>202.24999999999957</v>
      </c>
      <c r="D1988">
        <v>137.61140416818108</v>
      </c>
      <c r="E1988">
        <v>21700</v>
      </c>
      <c r="F1988">
        <f>ABS(Table_data__2[[#This Row],[Column1.Position_x]]-Table_data__2[[#This Row],[Column1.Position_x_ref]])/0.001</f>
        <v>574.0000000004386</v>
      </c>
      <c r="G1988">
        <f>ABS(Table_data__2[[#This Row],[Column1.Position_y]]-Table_data__2[[#This Row],[Column1.Position_y_ref]])/0.001</f>
        <v>291.40416818108861</v>
      </c>
    </row>
    <row r="1989" spans="1:7" x14ac:dyDescent="0.3">
      <c r="A1989">
        <v>202.74</v>
      </c>
      <c r="B1989">
        <v>137.42000999999999</v>
      </c>
      <c r="C1989">
        <v>202.16666666666623</v>
      </c>
      <c r="D1989">
        <v>137.6813623878918</v>
      </c>
      <c r="E1989">
        <v>21700</v>
      </c>
      <c r="F1989">
        <f>ABS(Table_data__2[[#This Row],[Column1.Position_x]]-Table_data__2[[#This Row],[Column1.Position_x_ref]])/0.001</f>
        <v>573.33333333377823</v>
      </c>
      <c r="G1989">
        <f>ABS(Table_data__2[[#This Row],[Column1.Position_y]]-Table_data__2[[#This Row],[Column1.Position_y_ref]])/0.001</f>
        <v>261.35238789180448</v>
      </c>
    </row>
    <row r="1990" spans="1:7" x14ac:dyDescent="0.3">
      <c r="A1990">
        <v>202.68</v>
      </c>
      <c r="B1990">
        <v>137.47601</v>
      </c>
      <c r="C1990">
        <v>202.08333333333292</v>
      </c>
      <c r="D1990">
        <v>137.75132060760254</v>
      </c>
      <c r="E1990">
        <v>21700</v>
      </c>
      <c r="F1990">
        <f>ABS(Table_data__2[[#This Row],[Column1.Position_x]]-Table_data__2[[#This Row],[Column1.Position_x_ref]])/0.001</f>
        <v>596.66666666709034</v>
      </c>
      <c r="G1990">
        <f>ABS(Table_data__2[[#This Row],[Column1.Position_y]]-Table_data__2[[#This Row],[Column1.Position_y_ref]])/0.001</f>
        <v>275.31060760253467</v>
      </c>
    </row>
    <row r="1991" spans="1:7" x14ac:dyDescent="0.3">
      <c r="A1991">
        <v>202.61201</v>
      </c>
      <c r="B1991">
        <v>137.512</v>
      </c>
      <c r="C1991">
        <v>201.99999999999957</v>
      </c>
      <c r="D1991">
        <v>137.82127882731328</v>
      </c>
      <c r="E1991">
        <v>21700</v>
      </c>
      <c r="F1991">
        <f>ABS(Table_data__2[[#This Row],[Column1.Position_x]]-Table_data__2[[#This Row],[Column1.Position_x_ref]])/0.001</f>
        <v>612.01000000042427</v>
      </c>
      <c r="G1991">
        <f>ABS(Table_data__2[[#This Row],[Column1.Position_y]]-Table_data__2[[#This Row],[Column1.Position_y_ref]])/0.001</f>
        <v>309.27882731327827</v>
      </c>
    </row>
    <row r="1992" spans="1:7" x14ac:dyDescent="0.3">
      <c r="A1992">
        <v>202.54400000000001</v>
      </c>
      <c r="B1992">
        <v>137.55199999999999</v>
      </c>
      <c r="C1992">
        <v>201.91666666666623</v>
      </c>
      <c r="D1992">
        <v>137.89123704702399</v>
      </c>
      <c r="E1992">
        <v>21700</v>
      </c>
      <c r="F1992">
        <f>ABS(Table_data__2[[#This Row],[Column1.Position_x]]-Table_data__2[[#This Row],[Column1.Position_x_ref]])/0.001</f>
        <v>627.33333333378027</v>
      </c>
      <c r="G1992">
        <f>ABS(Table_data__2[[#This Row],[Column1.Position_y]]-Table_data__2[[#This Row],[Column1.Position_y_ref]])/0.001</f>
        <v>339.23704702399959</v>
      </c>
    </row>
    <row r="1993" spans="1:7" x14ac:dyDescent="0.3">
      <c r="A1993">
        <v>202.49199999999999</v>
      </c>
      <c r="B1993">
        <v>137.596</v>
      </c>
      <c r="C1993">
        <v>201.83333333333289</v>
      </c>
      <c r="D1993">
        <v>137.96119526673473</v>
      </c>
      <c r="E1993">
        <v>21800</v>
      </c>
      <c r="F1993">
        <f>ABS(Table_data__2[[#This Row],[Column1.Position_x]]-Table_data__2[[#This Row],[Column1.Position_x_ref]])/0.001</f>
        <v>658.66666666710216</v>
      </c>
      <c r="G1993">
        <f>ABS(Table_data__2[[#This Row],[Column1.Position_y]]-Table_data__2[[#This Row],[Column1.Position_y_ref]])/0.001</f>
        <v>365.19526673473024</v>
      </c>
    </row>
    <row r="1994" spans="1:7" x14ac:dyDescent="0.3">
      <c r="A1994">
        <v>202.41200000000001</v>
      </c>
      <c r="B1994">
        <v>137.66</v>
      </c>
      <c r="C1994">
        <v>201.74999999999957</v>
      </c>
      <c r="D1994">
        <v>138.0311534864455</v>
      </c>
      <c r="E1994">
        <v>21800</v>
      </c>
      <c r="F1994">
        <f>ABS(Table_data__2[[#This Row],[Column1.Position_x]]-Table_data__2[[#This Row],[Column1.Position_x_ref]])/0.001</f>
        <v>662.00000000043246</v>
      </c>
      <c r="G1994">
        <f>ABS(Table_data__2[[#This Row],[Column1.Position_y]]-Table_data__2[[#This Row],[Column1.Position_y_ref]])/0.001</f>
        <v>371.1534864455075</v>
      </c>
    </row>
    <row r="1995" spans="1:7" x14ac:dyDescent="0.3">
      <c r="A1995">
        <v>202.32</v>
      </c>
      <c r="B1995">
        <v>137.74</v>
      </c>
      <c r="C1995">
        <v>201.66666666666623</v>
      </c>
      <c r="D1995">
        <v>138.10111170615625</v>
      </c>
      <c r="E1995">
        <v>21800</v>
      </c>
      <c r="F1995">
        <f>ABS(Table_data__2[[#This Row],[Column1.Position_x]]-Table_data__2[[#This Row],[Column1.Position_x_ref]])/0.001</f>
        <v>653.33333333376231</v>
      </c>
      <c r="G1995">
        <f>ABS(Table_data__2[[#This Row],[Column1.Position_y]]-Table_data__2[[#This Row],[Column1.Position_y_ref]])/0.001</f>
        <v>361.11170615623678</v>
      </c>
    </row>
    <row r="1996" spans="1:7" x14ac:dyDescent="0.3">
      <c r="A1996">
        <v>202.24800999999999</v>
      </c>
      <c r="B1996">
        <v>137.80000000000001</v>
      </c>
      <c r="C1996">
        <v>201.58333333333289</v>
      </c>
      <c r="D1996">
        <v>138.17106992586696</v>
      </c>
      <c r="E1996">
        <v>21800</v>
      </c>
      <c r="F1996">
        <f>ABS(Table_data__2[[#This Row],[Column1.Position_x]]-Table_data__2[[#This Row],[Column1.Position_x_ref]])/0.001</f>
        <v>664.67666666710556</v>
      </c>
      <c r="G1996">
        <f>ABS(Table_data__2[[#This Row],[Column1.Position_y]]-Table_data__2[[#This Row],[Column1.Position_y_ref]])/0.001</f>
        <v>371.06992586694787</v>
      </c>
    </row>
    <row r="1997" spans="1:7" x14ac:dyDescent="0.3">
      <c r="A1997">
        <v>202.16801000000001</v>
      </c>
      <c r="B1997">
        <v>137.86401000000001</v>
      </c>
      <c r="C1997">
        <v>201.49999999999957</v>
      </c>
      <c r="D1997">
        <v>138.2410281455777</v>
      </c>
      <c r="E1997">
        <v>21800</v>
      </c>
      <c r="F1997">
        <f>ABS(Table_data__2[[#This Row],[Column1.Position_x]]-Table_data__2[[#This Row],[Column1.Position_x_ref]])/0.001</f>
        <v>668.01000000043587</v>
      </c>
      <c r="G1997">
        <f>ABS(Table_data__2[[#This Row],[Column1.Position_y]]-Table_data__2[[#This Row],[Column1.Position_y_ref]])/0.001</f>
        <v>377.01814557769353</v>
      </c>
    </row>
    <row r="1998" spans="1:7" x14ac:dyDescent="0.3">
      <c r="A1998">
        <v>202.06401</v>
      </c>
      <c r="B1998">
        <v>137.928</v>
      </c>
      <c r="C1998">
        <v>201.4166666666662</v>
      </c>
      <c r="D1998">
        <v>138.31098636528844</v>
      </c>
      <c r="E1998">
        <v>21800</v>
      </c>
      <c r="F1998">
        <f>ABS(Table_data__2[[#This Row],[Column1.Position_x]]-Table_data__2[[#This Row],[Column1.Position_x_ref]])/0.001</f>
        <v>647.34333333379368</v>
      </c>
      <c r="G1998">
        <f>ABS(Table_data__2[[#This Row],[Column1.Position_y]]-Table_data__2[[#This Row],[Column1.Position_y_ref]])/0.001</f>
        <v>382.98636528844554</v>
      </c>
    </row>
    <row r="1999" spans="1:7" x14ac:dyDescent="0.3">
      <c r="A1999">
        <v>201.98400000000001</v>
      </c>
      <c r="B1999">
        <v>137.97200000000001</v>
      </c>
      <c r="C1999">
        <v>201.33333333333289</v>
      </c>
      <c r="D1999">
        <v>138.38094458499918</v>
      </c>
      <c r="E1999">
        <v>21800</v>
      </c>
      <c r="F1999">
        <f>ABS(Table_data__2[[#This Row],[Column1.Position_x]]-Table_data__2[[#This Row],[Column1.Position_x_ref]])/0.001</f>
        <v>650.66666666712081</v>
      </c>
      <c r="G1999">
        <f>ABS(Table_data__2[[#This Row],[Column1.Position_y]]-Table_data__2[[#This Row],[Column1.Position_y_ref]])/0.001</f>
        <v>408.94458499917619</v>
      </c>
    </row>
    <row r="2000" spans="1:7" x14ac:dyDescent="0.3">
      <c r="A2000">
        <v>201.88</v>
      </c>
      <c r="B2000">
        <v>138.04400000000001</v>
      </c>
      <c r="C2000">
        <v>201.24999999999957</v>
      </c>
      <c r="D2000">
        <v>138.4509028047099</v>
      </c>
      <c r="E2000">
        <v>21800</v>
      </c>
      <c r="F2000">
        <f>ABS(Table_data__2[[#This Row],[Column1.Position_x]]-Table_data__2[[#This Row],[Column1.Position_x_ref]])/0.001</f>
        <v>630.00000000042178</v>
      </c>
      <c r="G2000">
        <f>ABS(Table_data__2[[#This Row],[Column1.Position_y]]-Table_data__2[[#This Row],[Column1.Position_y_ref]])/0.001</f>
        <v>406.90280470988682</v>
      </c>
    </row>
    <row r="2001" spans="1:7" x14ac:dyDescent="0.3">
      <c r="A2001">
        <v>201.77601000000001</v>
      </c>
      <c r="B2001">
        <v>138.11600999999999</v>
      </c>
      <c r="C2001">
        <v>201.1666666666662</v>
      </c>
      <c r="D2001">
        <v>138.52086102442064</v>
      </c>
      <c r="E2001">
        <v>21800</v>
      </c>
      <c r="F2001">
        <f>ABS(Table_data__2[[#This Row],[Column1.Position_x]]-Table_data__2[[#This Row],[Column1.Position_x_ref]])/0.001</f>
        <v>609.34333333381119</v>
      </c>
      <c r="G2001">
        <f>ABS(Table_data__2[[#This Row],[Column1.Position_y]]-Table_data__2[[#This Row],[Column1.Position_y_ref]])/0.001</f>
        <v>404.85102442065113</v>
      </c>
    </row>
    <row r="2002" spans="1:7" x14ac:dyDescent="0.3">
      <c r="A2002">
        <v>201.69601</v>
      </c>
      <c r="B2002">
        <v>138.17600999999999</v>
      </c>
      <c r="C2002">
        <v>201.08333333333289</v>
      </c>
      <c r="D2002">
        <v>138.59081924413138</v>
      </c>
      <c r="E2002">
        <v>21900</v>
      </c>
      <c r="F2002">
        <f>ABS(Table_data__2[[#This Row],[Column1.Position_x]]-Table_data__2[[#This Row],[Column1.Position_x_ref]])/0.001</f>
        <v>612.67666666711307</v>
      </c>
      <c r="G2002">
        <f>ABS(Table_data__2[[#This Row],[Column1.Position_y]]-Table_data__2[[#This Row],[Column1.Position_y_ref]])/0.001</f>
        <v>414.80924413139064</v>
      </c>
    </row>
    <row r="2003" spans="1:7" x14ac:dyDescent="0.3">
      <c r="A2003">
        <v>201.61600999999999</v>
      </c>
      <c r="B2003">
        <v>138.244</v>
      </c>
      <c r="C2003">
        <v>200.99999999999957</v>
      </c>
      <c r="D2003">
        <v>138.66077746384212</v>
      </c>
      <c r="E2003">
        <v>21900</v>
      </c>
      <c r="F2003">
        <f>ABS(Table_data__2[[#This Row],[Column1.Position_x]]-Table_data__2[[#This Row],[Column1.Position_x_ref]])/0.001</f>
        <v>616.01000000041495</v>
      </c>
      <c r="G2003">
        <f>ABS(Table_data__2[[#This Row],[Column1.Position_y]]-Table_data__2[[#This Row],[Column1.Position_y_ref]])/0.001</f>
        <v>416.77746384212355</v>
      </c>
    </row>
    <row r="2004" spans="1:7" x14ac:dyDescent="0.3">
      <c r="A2004">
        <v>201.512</v>
      </c>
      <c r="B2004">
        <v>138.33199999999999</v>
      </c>
      <c r="C2004">
        <v>200.91666666666617</v>
      </c>
      <c r="D2004">
        <v>138.73073568355289</v>
      </c>
      <c r="E2004">
        <v>21900</v>
      </c>
      <c r="F2004">
        <f>ABS(Table_data__2[[#This Row],[Column1.Position_x]]-Table_data__2[[#This Row],[Column1.Position_x_ref]])/0.001</f>
        <v>595.33333333382643</v>
      </c>
      <c r="G2004">
        <f>ABS(Table_data__2[[#This Row],[Column1.Position_y]]-Table_data__2[[#This Row],[Column1.Position_y_ref]])/0.001</f>
        <v>398.7356835528999</v>
      </c>
    </row>
    <row r="2005" spans="1:7" x14ac:dyDescent="0.3">
      <c r="A2005">
        <v>201.43199999999999</v>
      </c>
      <c r="B2005">
        <v>138.39600999999999</v>
      </c>
      <c r="C2005">
        <v>200.83333333333289</v>
      </c>
      <c r="D2005">
        <v>138.80069390326361</v>
      </c>
      <c r="E2005">
        <v>21900</v>
      </c>
      <c r="F2005">
        <f>ABS(Table_data__2[[#This Row],[Column1.Position_x]]-Table_data__2[[#This Row],[Column1.Position_x_ref]])/0.001</f>
        <v>598.66666666709989</v>
      </c>
      <c r="G2005">
        <f>ABS(Table_data__2[[#This Row],[Column1.Position_y]]-Table_data__2[[#This Row],[Column1.Position_y_ref]])/0.001</f>
        <v>404.68390326361714</v>
      </c>
    </row>
    <row r="2006" spans="1:7" x14ac:dyDescent="0.3">
      <c r="A2006">
        <v>201.328</v>
      </c>
      <c r="B2006">
        <v>138.48000999999999</v>
      </c>
      <c r="C2006">
        <v>200.74999999999949</v>
      </c>
      <c r="D2006">
        <v>138.87065212297435</v>
      </c>
      <c r="E2006">
        <v>21900</v>
      </c>
      <c r="F2006">
        <f>ABS(Table_data__2[[#This Row],[Column1.Position_x]]-Table_data__2[[#This Row],[Column1.Position_x_ref]])/0.001</f>
        <v>578.00000000051455</v>
      </c>
      <c r="G2006">
        <f>ABS(Table_data__2[[#This Row],[Column1.Position_y]]-Table_data__2[[#This Row],[Column1.Position_y_ref]])/0.001</f>
        <v>390.64212297435574</v>
      </c>
    </row>
    <row r="2007" spans="1:7" x14ac:dyDescent="0.3">
      <c r="A2007">
        <v>201.22001</v>
      </c>
      <c r="B2007">
        <v>138.572</v>
      </c>
      <c r="C2007">
        <v>200.66666666666617</v>
      </c>
      <c r="D2007">
        <v>138.94061034268506</v>
      </c>
      <c r="E2007">
        <v>21900</v>
      </c>
      <c r="F2007">
        <f>ABS(Table_data__2[[#This Row],[Column1.Position_x]]-Table_data__2[[#This Row],[Column1.Position_x_ref]])/0.001</f>
        <v>553.34333333382801</v>
      </c>
      <c r="G2007">
        <f>ABS(Table_data__2[[#This Row],[Column1.Position_y]]-Table_data__2[[#This Row],[Column1.Position_y_ref]])/0.001</f>
        <v>368.61034268505932</v>
      </c>
    </row>
    <row r="2008" spans="1:7" x14ac:dyDescent="0.3">
      <c r="A2008">
        <v>201.14000999999999</v>
      </c>
      <c r="B2008">
        <v>138.62799999999999</v>
      </c>
      <c r="C2008">
        <v>200.58333333333289</v>
      </c>
      <c r="D2008">
        <v>139.0105685623958</v>
      </c>
      <c r="E2008">
        <v>21900</v>
      </c>
      <c r="F2008">
        <f>ABS(Table_data__2[[#This Row],[Column1.Position_x]]-Table_data__2[[#This Row],[Column1.Position_x_ref]])/0.001</f>
        <v>556.67666666710147</v>
      </c>
      <c r="G2008">
        <f>ABS(Table_data__2[[#This Row],[Column1.Position_y]]-Table_data__2[[#This Row],[Column1.Position_y_ref]])/0.001</f>
        <v>382.56856239581793</v>
      </c>
    </row>
    <row r="2009" spans="1:7" x14ac:dyDescent="0.3">
      <c r="A2009">
        <v>201.05600999999999</v>
      </c>
      <c r="B2009">
        <v>138.67600999999999</v>
      </c>
      <c r="C2009">
        <v>200.49999999999952</v>
      </c>
      <c r="D2009">
        <v>139.08052678210657</v>
      </c>
      <c r="E2009">
        <v>21900</v>
      </c>
      <c r="F2009">
        <f>ABS(Table_data__2[[#This Row],[Column1.Position_x]]-Table_data__2[[#This Row],[Column1.Position_x_ref]])/0.001</f>
        <v>556.01000000046952</v>
      </c>
      <c r="G2009">
        <f>ABS(Table_data__2[[#This Row],[Column1.Position_y]]-Table_data__2[[#This Row],[Column1.Position_y_ref]])/0.001</f>
        <v>404.51678210658315</v>
      </c>
    </row>
    <row r="2010" spans="1:7" x14ac:dyDescent="0.3">
      <c r="A2010">
        <v>200.97601</v>
      </c>
      <c r="B2010">
        <v>138.744</v>
      </c>
      <c r="C2010">
        <v>200.41666666666617</v>
      </c>
      <c r="D2010">
        <v>139.15048500181729</v>
      </c>
      <c r="E2010">
        <v>21900</v>
      </c>
      <c r="F2010">
        <f>ABS(Table_data__2[[#This Row],[Column1.Position_x]]-Table_data__2[[#This Row],[Column1.Position_x_ref]])/0.001</f>
        <v>559.34333333382824</v>
      </c>
      <c r="G2010">
        <f>ABS(Table_data__2[[#This Row],[Column1.Position_y]]-Table_data__2[[#This Row],[Column1.Position_y_ref]])/0.001</f>
        <v>406.48500181728764</v>
      </c>
    </row>
    <row r="2011" spans="1:7" x14ac:dyDescent="0.3">
      <c r="A2011">
        <v>200.86801</v>
      </c>
      <c r="B2011">
        <v>138.83600999999999</v>
      </c>
      <c r="C2011">
        <v>200.33333333333283</v>
      </c>
      <c r="D2011">
        <v>139.22044322152803</v>
      </c>
      <c r="E2011">
        <v>22000</v>
      </c>
      <c r="F2011">
        <f>ABS(Table_data__2[[#This Row],[Column1.Position_x]]-Table_data__2[[#This Row],[Column1.Position_x_ref]])/0.001</f>
        <v>534.67666666716696</v>
      </c>
      <c r="G2011">
        <f>ABS(Table_data__2[[#This Row],[Column1.Position_y]]-Table_data__2[[#This Row],[Column1.Position_y_ref]])/0.001</f>
        <v>384.43322152804171</v>
      </c>
    </row>
    <row r="2012" spans="1:7" x14ac:dyDescent="0.3">
      <c r="A2012">
        <v>200.78400999999999</v>
      </c>
      <c r="B2012">
        <v>138.904</v>
      </c>
      <c r="C2012">
        <v>200.24999999999949</v>
      </c>
      <c r="D2012">
        <v>139.29040144123877</v>
      </c>
      <c r="E2012">
        <v>22000</v>
      </c>
      <c r="F2012">
        <f>ABS(Table_data__2[[#This Row],[Column1.Position_x]]-Table_data__2[[#This Row],[Column1.Position_x_ref]])/0.001</f>
        <v>534.01000000050658</v>
      </c>
      <c r="G2012">
        <f>ABS(Table_data__2[[#This Row],[Column1.Position_y]]-Table_data__2[[#This Row],[Column1.Position_y_ref]])/0.001</f>
        <v>386.40144123877462</v>
      </c>
    </row>
    <row r="2013" spans="1:7" x14ac:dyDescent="0.3">
      <c r="A2013">
        <v>200.65199999999999</v>
      </c>
      <c r="B2013">
        <v>139.03201000000001</v>
      </c>
      <c r="C2013">
        <v>200.16666666666617</v>
      </c>
      <c r="D2013">
        <v>139.36035966094948</v>
      </c>
      <c r="E2013">
        <v>22000</v>
      </c>
      <c r="F2013">
        <f>ABS(Table_data__2[[#This Row],[Column1.Position_x]]-Table_data__2[[#This Row],[Column1.Position_x_ref]])/0.001</f>
        <v>485.33333333381279</v>
      </c>
      <c r="G2013">
        <f>ABS(Table_data__2[[#This Row],[Column1.Position_y]]-Table_data__2[[#This Row],[Column1.Position_y_ref]])/0.001</f>
        <v>328.34966094947049</v>
      </c>
    </row>
    <row r="2014" spans="1:7" x14ac:dyDescent="0.3">
      <c r="A2014">
        <v>200.596</v>
      </c>
      <c r="B2014">
        <v>139.07599999999999</v>
      </c>
      <c r="C2014">
        <v>200.08333333333283</v>
      </c>
      <c r="D2014">
        <v>139.43031788066023</v>
      </c>
      <c r="E2014">
        <v>22000</v>
      </c>
      <c r="F2014">
        <f>ABS(Table_data__2[[#This Row],[Column1.Position_x]]-Table_data__2[[#This Row],[Column1.Position_x_ref]])/0.001</f>
        <v>512.66666666717242</v>
      </c>
      <c r="G2014">
        <f>ABS(Table_data__2[[#This Row],[Column1.Position_y]]-Table_data__2[[#This Row],[Column1.Position_y_ref]])/0.001</f>
        <v>354.31788066023273</v>
      </c>
    </row>
    <row r="2015" spans="1:7" x14ac:dyDescent="0.3">
      <c r="A2015">
        <v>200.52</v>
      </c>
      <c r="B2015">
        <v>139.15600000000001</v>
      </c>
      <c r="C2015">
        <v>199.99999999999949</v>
      </c>
      <c r="D2015">
        <v>139.50027610037097</v>
      </c>
      <c r="E2015">
        <v>22000</v>
      </c>
      <c r="F2015">
        <f>ABS(Table_data__2[[#This Row],[Column1.Position_x]]-Table_data__2[[#This Row],[Column1.Position_x_ref]])/0.001</f>
        <v>520.00000000052182</v>
      </c>
      <c r="G2015">
        <f>ABS(Table_data__2[[#This Row],[Column1.Position_y]]-Table_data__2[[#This Row],[Column1.Position_y_ref]])/0.001</f>
        <v>344.27610037096201</v>
      </c>
    </row>
    <row r="2016" spans="1:7" x14ac:dyDescent="0.3">
      <c r="A2016">
        <v>200.41601</v>
      </c>
      <c r="B2016">
        <v>139.21600000000001</v>
      </c>
      <c r="C2016">
        <v>199.91666666666617</v>
      </c>
      <c r="D2016">
        <v>139.57023432008171</v>
      </c>
      <c r="E2016">
        <v>22000</v>
      </c>
      <c r="F2016">
        <f>ABS(Table_data__2[[#This Row],[Column1.Position_x]]-Table_data__2[[#This Row],[Column1.Position_x_ref]])/0.001</f>
        <v>499.34333333382597</v>
      </c>
      <c r="G2016">
        <f>ABS(Table_data__2[[#This Row],[Column1.Position_y]]-Table_data__2[[#This Row],[Column1.Position_y_ref]])/0.001</f>
        <v>354.23432008170153</v>
      </c>
    </row>
    <row r="2017" spans="1:7" x14ac:dyDescent="0.3">
      <c r="A2017">
        <v>200.30801</v>
      </c>
      <c r="B2017">
        <v>139.28800000000001</v>
      </c>
      <c r="C2017">
        <v>199.8333333333328</v>
      </c>
      <c r="D2017">
        <v>139.64019253979245</v>
      </c>
      <c r="E2017">
        <v>22000</v>
      </c>
      <c r="F2017">
        <f>ABS(Table_data__2[[#This Row],[Column1.Position_x]]-Table_data__2[[#This Row],[Column1.Position_x_ref]])/0.001</f>
        <v>474.6766666671931</v>
      </c>
      <c r="G2017">
        <f>ABS(Table_data__2[[#This Row],[Column1.Position_y]]-Table_data__2[[#This Row],[Column1.Position_y_ref]])/0.001</f>
        <v>352.19253979244058</v>
      </c>
    </row>
    <row r="2018" spans="1:7" x14ac:dyDescent="0.3">
      <c r="A2018">
        <v>200.22801000000001</v>
      </c>
      <c r="B2018">
        <v>139.34800000000001</v>
      </c>
      <c r="C2018">
        <v>199.74999999999949</v>
      </c>
      <c r="D2018">
        <v>139.71015075950319</v>
      </c>
      <c r="E2018">
        <v>22000</v>
      </c>
      <c r="F2018">
        <f>ABS(Table_data__2[[#This Row],[Column1.Position_x]]-Table_data__2[[#This Row],[Column1.Position_x_ref]])/0.001</f>
        <v>478.01000000052341</v>
      </c>
      <c r="G2018">
        <f>ABS(Table_data__2[[#This Row],[Column1.Position_y]]-Table_data__2[[#This Row],[Column1.Position_y_ref]])/0.001</f>
        <v>362.1507595031801</v>
      </c>
    </row>
    <row r="2019" spans="1:7" x14ac:dyDescent="0.3">
      <c r="A2019">
        <v>200.14801</v>
      </c>
      <c r="B2019">
        <v>139.404</v>
      </c>
      <c r="C2019">
        <v>199.66666666666617</v>
      </c>
      <c r="D2019">
        <v>139.78010897921394</v>
      </c>
      <c r="E2019">
        <v>22000</v>
      </c>
      <c r="F2019">
        <f>ABS(Table_data__2[[#This Row],[Column1.Position_x]]-Table_data__2[[#This Row],[Column1.Position_x_ref]])/0.001</f>
        <v>481.34333333382529</v>
      </c>
      <c r="G2019">
        <f>ABS(Table_data__2[[#This Row],[Column1.Position_y]]-Table_data__2[[#This Row],[Column1.Position_y_ref]])/0.001</f>
        <v>376.10897921393871</v>
      </c>
    </row>
    <row r="2020" spans="1:7" x14ac:dyDescent="0.3">
      <c r="A2020">
        <v>200.06001000000001</v>
      </c>
      <c r="B2020">
        <v>139.46</v>
      </c>
      <c r="C2020">
        <v>199.5833333333328</v>
      </c>
      <c r="D2020">
        <v>139.85006719892465</v>
      </c>
      <c r="E2020">
        <v>22100</v>
      </c>
      <c r="F2020">
        <f>ABS(Table_data__2[[#This Row],[Column1.Position_x]]-Table_data__2[[#This Row],[Column1.Position_x_ref]])/0.001</f>
        <v>476.67666666720265</v>
      </c>
      <c r="G2020">
        <f>ABS(Table_data__2[[#This Row],[Column1.Position_y]]-Table_data__2[[#This Row],[Column1.Position_y_ref]])/0.001</f>
        <v>390.06719892464048</v>
      </c>
    </row>
    <row r="2021" spans="1:7" x14ac:dyDescent="0.3">
      <c r="A2021">
        <v>200.00001</v>
      </c>
      <c r="B2021">
        <v>139.50801000000001</v>
      </c>
      <c r="C2021">
        <v>199.49999999999943</v>
      </c>
      <c r="D2021">
        <v>139.92002541863539</v>
      </c>
      <c r="E2021">
        <v>22100</v>
      </c>
      <c r="F2021">
        <f>ABS(Table_data__2[[#This Row],[Column1.Position_x]]-Table_data__2[[#This Row],[Column1.Position_x_ref]])/0.001</f>
        <v>500.01000000057161</v>
      </c>
      <c r="G2021">
        <f>ABS(Table_data__2[[#This Row],[Column1.Position_y]]-Table_data__2[[#This Row],[Column1.Position_y_ref]])/0.001</f>
        <v>412.01541863537727</v>
      </c>
    </row>
    <row r="2022" spans="1:7" x14ac:dyDescent="0.3">
      <c r="A2022">
        <v>199.91601</v>
      </c>
      <c r="B2022">
        <v>139.58399</v>
      </c>
      <c r="C2022">
        <v>199.41666666666617</v>
      </c>
      <c r="D2022">
        <v>139.98998363834613</v>
      </c>
      <c r="E2022">
        <v>22100</v>
      </c>
      <c r="F2022">
        <f>ABS(Table_data__2[[#This Row],[Column1.Position_x]]-Table_data__2[[#This Row],[Column1.Position_x_ref]])/0.001</f>
        <v>499.34333333382597</v>
      </c>
      <c r="G2022">
        <f>ABS(Table_data__2[[#This Row],[Column1.Position_y]]-Table_data__2[[#This Row],[Column1.Position_y_ref]])/0.001</f>
        <v>405.993638346132</v>
      </c>
    </row>
    <row r="2023" spans="1:7" x14ac:dyDescent="0.3">
      <c r="A2023">
        <v>199.82</v>
      </c>
      <c r="B2023">
        <v>139.65199999999999</v>
      </c>
      <c r="C2023">
        <v>199.3333333333328</v>
      </c>
      <c r="D2023">
        <v>140.05994185805685</v>
      </c>
      <c r="E2023">
        <v>22100</v>
      </c>
      <c r="F2023">
        <f>ABS(Table_data__2[[#This Row],[Column1.Position_x]]-Table_data__2[[#This Row],[Column1.Position_x_ref]])/0.001</f>
        <v>486.66666666719038</v>
      </c>
      <c r="G2023">
        <f>ABS(Table_data__2[[#This Row],[Column1.Position_y]]-Table_data__2[[#This Row],[Column1.Position_y_ref]])/0.001</f>
        <v>407.94185805685856</v>
      </c>
    </row>
    <row r="2024" spans="1:7" x14ac:dyDescent="0.3">
      <c r="A2024">
        <v>199.744</v>
      </c>
      <c r="B2024">
        <v>139.69200000000001</v>
      </c>
      <c r="C2024">
        <v>199.24999999999943</v>
      </c>
      <c r="D2024">
        <v>140.12990007776762</v>
      </c>
      <c r="E2024">
        <v>22100</v>
      </c>
      <c r="F2024">
        <f>ABS(Table_data__2[[#This Row],[Column1.Position_x]]-Table_data__2[[#This Row],[Column1.Position_x_ref]])/0.001</f>
        <v>494.00000000056821</v>
      </c>
      <c r="G2024">
        <f>ABS(Table_data__2[[#This Row],[Column1.Position_y]]-Table_data__2[[#This Row],[Column1.Position_y_ref]])/0.001</f>
        <v>437.90007776760831</v>
      </c>
    </row>
    <row r="2025" spans="1:7" x14ac:dyDescent="0.3">
      <c r="A2025">
        <v>199.66801000000001</v>
      </c>
      <c r="B2025">
        <v>139.73599999999999</v>
      </c>
      <c r="C2025">
        <v>199.16666666666612</v>
      </c>
      <c r="D2025">
        <v>140.19985829747833</v>
      </c>
      <c r="E2025">
        <v>22100</v>
      </c>
      <c r="F2025">
        <f>ABS(Table_data__2[[#This Row],[Column1.Position_x]]-Table_data__2[[#This Row],[Column1.Position_x_ref]])/0.001</f>
        <v>501.34333333389236</v>
      </c>
      <c r="G2025">
        <f>ABS(Table_data__2[[#This Row],[Column1.Position_y]]-Table_data__2[[#This Row],[Column1.Position_y_ref]])/0.001</f>
        <v>463.85829747833895</v>
      </c>
    </row>
    <row r="2026" spans="1:7" x14ac:dyDescent="0.3">
      <c r="A2026">
        <v>199.56401</v>
      </c>
      <c r="B2026">
        <v>139.78800000000001</v>
      </c>
      <c r="C2026">
        <v>199.08333333333275</v>
      </c>
      <c r="D2026">
        <v>140.26981651718907</v>
      </c>
      <c r="E2026">
        <v>22100</v>
      </c>
      <c r="F2026">
        <f>ABS(Table_data__2[[#This Row],[Column1.Position_x]]-Table_data__2[[#This Row],[Column1.Position_x_ref]])/0.001</f>
        <v>480.67666666725017</v>
      </c>
      <c r="G2026">
        <f>ABS(Table_data__2[[#This Row],[Column1.Position_y]]-Table_data__2[[#This Row],[Column1.Position_y_ref]])/0.001</f>
        <v>481.81651718905982</v>
      </c>
    </row>
    <row r="2027" spans="1:7" x14ac:dyDescent="0.3">
      <c r="A2027">
        <v>199.488</v>
      </c>
      <c r="B2027">
        <v>139.82400000000001</v>
      </c>
      <c r="C2027">
        <v>198.99999999999943</v>
      </c>
      <c r="D2027">
        <v>140.33977473689981</v>
      </c>
      <c r="E2027">
        <v>22100</v>
      </c>
      <c r="F2027">
        <f>ABS(Table_data__2[[#This Row],[Column1.Position_x]]-Table_data__2[[#This Row],[Column1.Position_x_ref]])/0.001</f>
        <v>488.00000000056798</v>
      </c>
      <c r="G2027">
        <f>ABS(Table_data__2[[#This Row],[Column1.Position_y]]-Table_data__2[[#This Row],[Column1.Position_y_ref]])/0.001</f>
        <v>515.77473689980025</v>
      </c>
    </row>
    <row r="2028" spans="1:7" x14ac:dyDescent="0.3">
      <c r="A2028">
        <v>199.38399999999999</v>
      </c>
      <c r="B2028">
        <v>139.88399999999999</v>
      </c>
      <c r="C2028">
        <v>198.91666666666612</v>
      </c>
      <c r="D2028">
        <v>140.40973295661055</v>
      </c>
      <c r="E2028">
        <v>22100</v>
      </c>
      <c r="F2028">
        <f>ABS(Table_data__2[[#This Row],[Column1.Position_x]]-Table_data__2[[#This Row],[Column1.Position_x_ref]])/0.001</f>
        <v>467.33333333386895</v>
      </c>
      <c r="G2028">
        <f>ABS(Table_data__2[[#This Row],[Column1.Position_y]]-Table_data__2[[#This Row],[Column1.Position_y_ref]])/0.001</f>
        <v>525.73295661056818</v>
      </c>
    </row>
    <row r="2029" spans="1:7" x14ac:dyDescent="0.3">
      <c r="A2029">
        <v>199.30801</v>
      </c>
      <c r="B2029">
        <v>139.93199999999999</v>
      </c>
      <c r="C2029">
        <v>198.83333333333275</v>
      </c>
      <c r="D2029">
        <v>140.4796911763213</v>
      </c>
      <c r="E2029">
        <v>22200</v>
      </c>
      <c r="F2029">
        <f>ABS(Table_data__2[[#This Row],[Column1.Position_x]]-Table_data__2[[#This Row],[Column1.Position_x_ref]])/0.001</f>
        <v>474.67666666724995</v>
      </c>
      <c r="G2029">
        <f>ABS(Table_data__2[[#This Row],[Column1.Position_y]]-Table_data__2[[#This Row],[Column1.Position_y_ref]])/0.001</f>
        <v>547.69117632130815</v>
      </c>
    </row>
    <row r="2030" spans="1:7" x14ac:dyDescent="0.3">
      <c r="A2030">
        <v>199.20401000000001</v>
      </c>
      <c r="B2030">
        <v>140</v>
      </c>
      <c r="C2030">
        <v>198.74999999999943</v>
      </c>
      <c r="D2030">
        <v>140.54964939603204</v>
      </c>
      <c r="E2030">
        <v>22200</v>
      </c>
      <c r="F2030">
        <f>ABS(Table_data__2[[#This Row],[Column1.Position_x]]-Table_data__2[[#This Row],[Column1.Position_x_ref]])/0.001</f>
        <v>454.01000000057934</v>
      </c>
      <c r="G2030">
        <f>ABS(Table_data__2[[#This Row],[Column1.Position_y]]-Table_data__2[[#This Row],[Column1.Position_y_ref]])/0.001</f>
        <v>549.64939603203788</v>
      </c>
    </row>
    <row r="2031" spans="1:7" x14ac:dyDescent="0.3">
      <c r="A2031">
        <v>199.124</v>
      </c>
      <c r="B2031">
        <v>140.04</v>
      </c>
      <c r="C2031">
        <v>198.66666666666609</v>
      </c>
      <c r="D2031">
        <v>140.61960761574278</v>
      </c>
      <c r="E2031">
        <v>22200</v>
      </c>
      <c r="F2031">
        <f>ABS(Table_data__2[[#This Row],[Column1.Position_x]]-Table_data__2[[#This Row],[Column1.Position_x_ref]])/0.001</f>
        <v>457.33333333390647</v>
      </c>
      <c r="G2031">
        <f>ABS(Table_data__2[[#This Row],[Column1.Position_y]]-Table_data__2[[#This Row],[Column1.Position_y_ref]])/0.001</f>
        <v>579.60761574278763</v>
      </c>
    </row>
    <row r="2032" spans="1:7" x14ac:dyDescent="0.3">
      <c r="A2032">
        <v>199.02</v>
      </c>
      <c r="B2032">
        <v>140.108</v>
      </c>
      <c r="C2032">
        <v>198.58333333333275</v>
      </c>
      <c r="D2032">
        <v>140.68956583545349</v>
      </c>
      <c r="E2032">
        <v>22200</v>
      </c>
      <c r="F2032">
        <f>ABS(Table_data__2[[#This Row],[Column1.Position_x]]-Table_data__2[[#This Row],[Column1.Position_x_ref]])/0.001</f>
        <v>436.66666666726428</v>
      </c>
      <c r="G2032">
        <f>ABS(Table_data__2[[#This Row],[Column1.Position_y]]-Table_data__2[[#This Row],[Column1.Position_y_ref]])/0.001</f>
        <v>581.56583545348894</v>
      </c>
    </row>
    <row r="2033" spans="1:7" x14ac:dyDescent="0.3">
      <c r="A2033">
        <v>198.96</v>
      </c>
      <c r="B2033">
        <v>140.15600000000001</v>
      </c>
      <c r="C2033">
        <v>198.49999999999943</v>
      </c>
      <c r="D2033">
        <v>140.75952405516423</v>
      </c>
      <c r="E2033">
        <v>22200</v>
      </c>
      <c r="F2033">
        <f>ABS(Table_data__2[[#This Row],[Column1.Position_x]]-Table_data__2[[#This Row],[Column1.Position_x_ref]])/0.001</f>
        <v>460.00000000057639</v>
      </c>
      <c r="G2033">
        <f>ABS(Table_data__2[[#This Row],[Column1.Position_y]]-Table_data__2[[#This Row],[Column1.Position_y_ref]])/0.001</f>
        <v>603.52405516422891</v>
      </c>
    </row>
    <row r="2034" spans="1:7" x14ac:dyDescent="0.3">
      <c r="A2034">
        <v>198.88</v>
      </c>
      <c r="B2034">
        <v>140.22400999999999</v>
      </c>
      <c r="C2034">
        <v>198.41666666666609</v>
      </c>
      <c r="D2034">
        <v>140.82948227487498</v>
      </c>
      <c r="E2034">
        <v>22200</v>
      </c>
      <c r="F2034">
        <f>ABS(Table_data__2[[#This Row],[Column1.Position_x]]-Table_data__2[[#This Row],[Column1.Position_x_ref]])/0.001</f>
        <v>463.33333333390669</v>
      </c>
      <c r="G2034">
        <f>ABS(Table_data__2[[#This Row],[Column1.Position_y]]-Table_data__2[[#This Row],[Column1.Position_y_ref]])/0.001</f>
        <v>605.4722748749839</v>
      </c>
    </row>
    <row r="2035" spans="1:7" x14ac:dyDescent="0.3">
      <c r="A2035">
        <v>198.792</v>
      </c>
      <c r="B2035">
        <v>140.34800000000001</v>
      </c>
      <c r="C2035">
        <v>198.33333333333275</v>
      </c>
      <c r="D2035">
        <v>140.89944049458572</v>
      </c>
      <c r="E2035">
        <v>22200</v>
      </c>
      <c r="F2035">
        <f>ABS(Table_data__2[[#This Row],[Column1.Position_x]]-Table_data__2[[#This Row],[Column1.Position_x_ref]])/0.001</f>
        <v>458.66666666725564</v>
      </c>
      <c r="G2035">
        <f>ABS(Table_data__2[[#This Row],[Column1.Position_y]]-Table_data__2[[#This Row],[Column1.Position_y_ref]])/0.001</f>
        <v>551.44049458570521</v>
      </c>
    </row>
    <row r="2036" spans="1:7" x14ac:dyDescent="0.3">
      <c r="A2036">
        <v>198.744</v>
      </c>
      <c r="B2036">
        <v>140.39201</v>
      </c>
      <c r="C2036">
        <v>198.2499999999994</v>
      </c>
      <c r="D2036">
        <v>140.96939871429646</v>
      </c>
      <c r="E2036">
        <v>22200</v>
      </c>
      <c r="F2036">
        <f>ABS(Table_data__2[[#This Row],[Column1.Position_x]]-Table_data__2[[#This Row],[Column1.Position_x_ref]])/0.001</f>
        <v>494.00000000059663</v>
      </c>
      <c r="G2036">
        <f>ABS(Table_data__2[[#This Row],[Column1.Position_y]]-Table_data__2[[#This Row],[Column1.Position_y_ref]])/0.001</f>
        <v>577.3887142964611</v>
      </c>
    </row>
    <row r="2037" spans="1:7" x14ac:dyDescent="0.3">
      <c r="A2037">
        <v>198.69201000000001</v>
      </c>
      <c r="B2037">
        <v>140.48400000000001</v>
      </c>
      <c r="C2037">
        <v>198.16666666666609</v>
      </c>
      <c r="D2037">
        <v>141.0393569340072</v>
      </c>
      <c r="E2037">
        <v>22200</v>
      </c>
      <c r="F2037">
        <f>ABS(Table_data__2[[#This Row],[Column1.Position_x]]-Table_data__2[[#This Row],[Column1.Position_x_ref]])/0.001</f>
        <v>525.34333333392169</v>
      </c>
      <c r="G2037">
        <f>ABS(Table_data__2[[#This Row],[Column1.Position_y]]-Table_data__2[[#This Row],[Column1.Position_y_ref]])/0.001</f>
        <v>555.3569340071931</v>
      </c>
    </row>
    <row r="2038" spans="1:7" x14ac:dyDescent="0.3">
      <c r="A2038">
        <v>198.61600999999999</v>
      </c>
      <c r="B2038">
        <v>140.58000000000001</v>
      </c>
      <c r="C2038">
        <v>198.08333333333275</v>
      </c>
      <c r="D2038">
        <v>141.10931515371794</v>
      </c>
      <c r="E2038">
        <v>22300</v>
      </c>
      <c r="F2038">
        <f>ABS(Table_data__2[[#This Row],[Column1.Position_x]]-Table_data__2[[#This Row],[Column1.Position_x_ref]])/0.001</f>
        <v>532.67666666724267</v>
      </c>
      <c r="G2038">
        <f>ABS(Table_data__2[[#This Row],[Column1.Position_y]]-Table_data__2[[#This Row],[Column1.Position_y_ref]])/0.001</f>
        <v>529.31515371793125</v>
      </c>
    </row>
    <row r="2039" spans="1:7" x14ac:dyDescent="0.3">
      <c r="A2039">
        <v>198.548</v>
      </c>
      <c r="B2039">
        <v>140.66</v>
      </c>
      <c r="C2039">
        <v>197.99999999999943</v>
      </c>
      <c r="D2039">
        <v>141.17927337342866</v>
      </c>
      <c r="E2039">
        <v>22300</v>
      </c>
      <c r="F2039">
        <f>ABS(Table_data__2[[#This Row],[Column1.Position_x]]-Table_data__2[[#This Row],[Column1.Position_x_ref]])/0.001</f>
        <v>548.00000000057025</v>
      </c>
      <c r="G2039">
        <f>ABS(Table_data__2[[#This Row],[Column1.Position_y]]-Table_data__2[[#This Row],[Column1.Position_y_ref]])/0.001</f>
        <v>519.27337342866053</v>
      </c>
    </row>
    <row r="2040" spans="1:7" x14ac:dyDescent="0.3">
      <c r="A2040">
        <v>198.47601</v>
      </c>
      <c r="B2040">
        <v>140.72801000000001</v>
      </c>
      <c r="C2040">
        <v>197.91666666666609</v>
      </c>
      <c r="D2040">
        <v>141.2492315931394</v>
      </c>
      <c r="E2040">
        <v>22300</v>
      </c>
      <c r="F2040">
        <f>ABS(Table_data__2[[#This Row],[Column1.Position_x]]-Table_data__2[[#This Row],[Column1.Position_x_ref]])/0.001</f>
        <v>559.34333333391351</v>
      </c>
      <c r="G2040">
        <f>ABS(Table_data__2[[#This Row],[Column1.Position_y]]-Table_data__2[[#This Row],[Column1.Position_y_ref]])/0.001</f>
        <v>521.2215931393871</v>
      </c>
    </row>
    <row r="2041" spans="1:7" x14ac:dyDescent="0.3">
      <c r="A2041">
        <v>198.376</v>
      </c>
      <c r="B2041">
        <v>140.80801</v>
      </c>
      <c r="C2041">
        <v>197.83333333333275</v>
      </c>
      <c r="D2041">
        <v>141.31918981285014</v>
      </c>
      <c r="E2041">
        <v>22300</v>
      </c>
      <c r="F2041">
        <f>ABS(Table_data__2[[#This Row],[Column1.Position_x]]-Table_data__2[[#This Row],[Column1.Position_x_ref]])/0.001</f>
        <v>542.66666666725882</v>
      </c>
      <c r="G2041">
        <f>ABS(Table_data__2[[#This Row],[Column1.Position_y]]-Table_data__2[[#This Row],[Column1.Position_y_ref]])/0.001</f>
        <v>511.1798128501448</v>
      </c>
    </row>
    <row r="2042" spans="1:7" x14ac:dyDescent="0.3">
      <c r="A2042">
        <v>198.3</v>
      </c>
      <c r="B2042">
        <v>140.85599999999999</v>
      </c>
      <c r="C2042">
        <v>197.7499999999994</v>
      </c>
      <c r="D2042">
        <v>141.38914803256085</v>
      </c>
      <c r="E2042">
        <v>22300</v>
      </c>
      <c r="F2042">
        <f>ABS(Table_data__2[[#This Row],[Column1.Position_x]]-Table_data__2[[#This Row],[Column1.Position_x_ref]])/0.001</f>
        <v>550.00000000060822</v>
      </c>
      <c r="G2042">
        <f>ABS(Table_data__2[[#This Row],[Column1.Position_y]]-Table_data__2[[#This Row],[Column1.Position_y_ref]])/0.001</f>
        <v>533.14803256085952</v>
      </c>
    </row>
    <row r="2043" spans="1:7" x14ac:dyDescent="0.3">
      <c r="A2043">
        <v>198.22400999999999</v>
      </c>
      <c r="B2043">
        <v>140.90799999999999</v>
      </c>
      <c r="C2043">
        <v>197.66666666666609</v>
      </c>
      <c r="D2043">
        <v>141.45910625227162</v>
      </c>
      <c r="E2043">
        <v>22300</v>
      </c>
      <c r="F2043">
        <f>ABS(Table_data__2[[#This Row],[Column1.Position_x]]-Table_data__2[[#This Row],[Column1.Position_x_ref]])/0.001</f>
        <v>557.34333333390396</v>
      </c>
      <c r="G2043">
        <f>ABS(Table_data__2[[#This Row],[Column1.Position_y]]-Table_data__2[[#This Row],[Column1.Position_y_ref]])/0.001</f>
        <v>551.10625227163723</v>
      </c>
    </row>
    <row r="2044" spans="1:7" x14ac:dyDescent="0.3">
      <c r="A2044">
        <v>198.096</v>
      </c>
      <c r="B2044">
        <v>141.00801000000001</v>
      </c>
      <c r="C2044">
        <v>197.58333333333275</v>
      </c>
      <c r="D2044">
        <v>141.52906447198234</v>
      </c>
      <c r="E2044">
        <v>22300</v>
      </c>
      <c r="F2044">
        <f>ABS(Table_data__2[[#This Row],[Column1.Position_x]]-Table_data__2[[#This Row],[Column1.Position_x_ref]])/0.001</f>
        <v>512.66666666725769</v>
      </c>
      <c r="G2044">
        <f>ABS(Table_data__2[[#This Row],[Column1.Position_y]]-Table_data__2[[#This Row],[Column1.Position_y_ref]])/0.001</f>
        <v>521.05447198232469</v>
      </c>
    </row>
    <row r="2045" spans="1:7" x14ac:dyDescent="0.3">
      <c r="A2045">
        <v>198.02</v>
      </c>
      <c r="B2045">
        <v>141.06800000000001</v>
      </c>
      <c r="C2045">
        <v>197.4999999999994</v>
      </c>
      <c r="D2045">
        <v>141.59902269169311</v>
      </c>
      <c r="E2045">
        <v>22300</v>
      </c>
      <c r="F2045">
        <f>ABS(Table_data__2[[#This Row],[Column1.Position_x]]-Table_data__2[[#This Row],[Column1.Position_x_ref]])/0.001</f>
        <v>520.00000000060709</v>
      </c>
      <c r="G2045">
        <f>ABS(Table_data__2[[#This Row],[Column1.Position_y]]-Table_data__2[[#This Row],[Column1.Position_y_ref]])/0.001</f>
        <v>531.02269169309579</v>
      </c>
    </row>
    <row r="2046" spans="1:7" x14ac:dyDescent="0.3">
      <c r="A2046">
        <v>197.94</v>
      </c>
      <c r="B2046">
        <v>141.13999000000001</v>
      </c>
      <c r="C2046">
        <v>197.41666666666609</v>
      </c>
      <c r="D2046">
        <v>141.66898091140382</v>
      </c>
      <c r="E2046">
        <v>22300</v>
      </c>
      <c r="F2046">
        <f>ABS(Table_data__2[[#This Row],[Column1.Position_x]]-Table_data__2[[#This Row],[Column1.Position_x_ref]])/0.001</f>
        <v>523.33333333390897</v>
      </c>
      <c r="G2046">
        <f>ABS(Table_data__2[[#This Row],[Column1.Position_y]]-Table_data__2[[#This Row],[Column1.Position_y_ref]])/0.001</f>
        <v>528.9909114038096</v>
      </c>
    </row>
    <row r="2047" spans="1:7" x14ac:dyDescent="0.3">
      <c r="A2047">
        <v>197.86401000000001</v>
      </c>
      <c r="B2047">
        <v>141.20401000000001</v>
      </c>
      <c r="C2047">
        <v>197.33333333333275</v>
      </c>
      <c r="D2047">
        <v>141.73893913111459</v>
      </c>
      <c r="E2047">
        <v>22300</v>
      </c>
      <c r="F2047">
        <f>ABS(Table_data__2[[#This Row],[Column1.Position_x]]-Table_data__2[[#This Row],[Column1.Position_x_ref]])/0.001</f>
        <v>530.67666666726154</v>
      </c>
      <c r="G2047">
        <f>ABS(Table_data__2[[#This Row],[Column1.Position_y]]-Table_data__2[[#This Row],[Column1.Position_y_ref]])/0.001</f>
        <v>534.92913111458051</v>
      </c>
    </row>
    <row r="2048" spans="1:7" x14ac:dyDescent="0.3">
      <c r="A2048">
        <v>197.75201000000001</v>
      </c>
      <c r="B2048">
        <v>141.292</v>
      </c>
      <c r="C2048">
        <v>197.24999999999935</v>
      </c>
      <c r="D2048">
        <v>141.8088973508253</v>
      </c>
      <c r="E2048">
        <v>22400</v>
      </c>
      <c r="F2048">
        <f>ABS(Table_data__2[[#This Row],[Column1.Position_x]]-Table_data__2[[#This Row],[Column1.Position_x_ref]])/0.001</f>
        <v>502.01000000066642</v>
      </c>
      <c r="G2048">
        <f>ABS(Table_data__2[[#This Row],[Column1.Position_y]]-Table_data__2[[#This Row],[Column1.Position_y_ref]])/0.001</f>
        <v>516.89735082530319</v>
      </c>
    </row>
    <row r="2049" spans="1:7" x14ac:dyDescent="0.3">
      <c r="A2049">
        <v>197.68799999999999</v>
      </c>
      <c r="B2049">
        <v>141.36801</v>
      </c>
      <c r="C2049">
        <v>197.16666666666609</v>
      </c>
      <c r="D2049">
        <v>141.87885557053602</v>
      </c>
      <c r="E2049">
        <v>22400</v>
      </c>
      <c r="F2049">
        <f>ABS(Table_data__2[[#This Row],[Column1.Position_x]]-Table_data__2[[#This Row],[Column1.Position_x_ref]])/0.001</f>
        <v>521.33333333389942</v>
      </c>
      <c r="G2049">
        <f>ABS(Table_data__2[[#This Row],[Column1.Position_y]]-Table_data__2[[#This Row],[Column1.Position_y_ref]])/0.001</f>
        <v>510.84557053601998</v>
      </c>
    </row>
    <row r="2050" spans="1:7" x14ac:dyDescent="0.3">
      <c r="A2050">
        <v>197.58801</v>
      </c>
      <c r="B2050">
        <v>141.49199999999999</v>
      </c>
      <c r="C2050">
        <v>197.08333333333269</v>
      </c>
      <c r="D2050">
        <v>141.94881379024679</v>
      </c>
      <c r="E2050">
        <v>22400</v>
      </c>
      <c r="F2050">
        <f>ABS(Table_data__2[[#This Row],[Column1.Position_x]]-Table_data__2[[#This Row],[Column1.Position_x_ref]])/0.001</f>
        <v>504.67666666730793</v>
      </c>
      <c r="G2050">
        <f>ABS(Table_data__2[[#This Row],[Column1.Position_y]]-Table_data__2[[#This Row],[Column1.Position_y_ref]])/0.001</f>
        <v>456.81379024679813</v>
      </c>
    </row>
    <row r="2051" spans="1:7" x14ac:dyDescent="0.3">
      <c r="A2051">
        <v>197.524</v>
      </c>
      <c r="B2051">
        <v>141.54400000000001</v>
      </c>
      <c r="C2051">
        <v>196.99999999999935</v>
      </c>
      <c r="D2051">
        <v>142.0187720099575</v>
      </c>
      <c r="E2051">
        <v>22400</v>
      </c>
      <c r="F2051">
        <f>ABS(Table_data__2[[#This Row],[Column1.Position_x]]-Table_data__2[[#This Row],[Column1.Position_x_ref]])/0.001</f>
        <v>524.00000000065461</v>
      </c>
      <c r="G2051">
        <f>ABS(Table_data__2[[#This Row],[Column1.Position_y]]-Table_data__2[[#This Row],[Column1.Position_y_ref]])/0.001</f>
        <v>474.77200995749058</v>
      </c>
    </row>
    <row r="2052" spans="1:7" x14ac:dyDescent="0.3">
      <c r="A2052">
        <v>197.46799999999999</v>
      </c>
      <c r="B2052">
        <v>141.58801</v>
      </c>
      <c r="C2052">
        <v>196.91666666666603</v>
      </c>
      <c r="D2052">
        <v>142.08873022966824</v>
      </c>
      <c r="E2052">
        <v>22400</v>
      </c>
      <c r="F2052">
        <f>ABS(Table_data__2[[#This Row],[Column1.Position_x]]-Table_data__2[[#This Row],[Column1.Position_x_ref]])/0.001</f>
        <v>551.3333333339574</v>
      </c>
      <c r="G2052">
        <f>ABS(Table_data__2[[#This Row],[Column1.Position_y]]-Table_data__2[[#This Row],[Column1.Position_y_ref]])/0.001</f>
        <v>500.72022966824647</v>
      </c>
    </row>
    <row r="2053" spans="1:7" x14ac:dyDescent="0.3">
      <c r="A2053">
        <v>197.42000999999999</v>
      </c>
      <c r="B2053">
        <v>141.63200000000001</v>
      </c>
      <c r="C2053">
        <v>196.83333333333272</v>
      </c>
      <c r="D2053">
        <v>142.15868844937901</v>
      </c>
      <c r="E2053">
        <v>22400</v>
      </c>
      <c r="F2053">
        <f>ABS(Table_data__2[[#This Row],[Column1.Position_x]]-Table_data__2[[#This Row],[Column1.Position_x_ref]])/0.001</f>
        <v>586.67666666727314</v>
      </c>
      <c r="G2053">
        <f>ABS(Table_data__2[[#This Row],[Column1.Position_y]]-Table_data__2[[#This Row],[Column1.Position_y_ref]])/0.001</f>
        <v>526.68844937900872</v>
      </c>
    </row>
    <row r="2054" spans="1:7" x14ac:dyDescent="0.3">
      <c r="A2054">
        <v>197.34001000000001</v>
      </c>
      <c r="B2054">
        <v>141.70000999999999</v>
      </c>
      <c r="C2054">
        <v>196.74999999999935</v>
      </c>
      <c r="D2054">
        <v>142.22864666908973</v>
      </c>
      <c r="E2054">
        <v>22400</v>
      </c>
      <c r="F2054">
        <f>ABS(Table_data__2[[#This Row],[Column1.Position_x]]-Table_data__2[[#This Row],[Column1.Position_x_ref]])/0.001</f>
        <v>590.01000000066028</v>
      </c>
      <c r="G2054">
        <f>ABS(Table_data__2[[#This Row],[Column1.Position_y]]-Table_data__2[[#This Row],[Column1.Position_y_ref]])/0.001</f>
        <v>528.63666908973528</v>
      </c>
    </row>
    <row r="2055" spans="1:7" x14ac:dyDescent="0.3">
      <c r="A2055">
        <v>197.27199999999999</v>
      </c>
      <c r="B2055">
        <v>141.74</v>
      </c>
      <c r="C2055">
        <v>196.66666666666609</v>
      </c>
      <c r="D2055">
        <v>142.29860488880047</v>
      </c>
      <c r="E2055">
        <v>22400</v>
      </c>
      <c r="F2055">
        <f>ABS(Table_data__2[[#This Row],[Column1.Position_x]]-Table_data__2[[#This Row],[Column1.Position_x_ref]])/0.001</f>
        <v>605.3333333339026</v>
      </c>
      <c r="G2055">
        <f>ABS(Table_data__2[[#This Row],[Column1.Position_y]]-Table_data__2[[#This Row],[Column1.Position_y_ref]])/0.001</f>
        <v>558.60488880045978</v>
      </c>
    </row>
    <row r="2056" spans="1:7" x14ac:dyDescent="0.3">
      <c r="A2056">
        <v>197.19601</v>
      </c>
      <c r="B2056">
        <v>141.78400999999999</v>
      </c>
      <c r="C2056">
        <v>196.58333333333275</v>
      </c>
      <c r="D2056">
        <v>142.36856310851121</v>
      </c>
      <c r="E2056">
        <v>22400</v>
      </c>
      <c r="F2056">
        <f>ABS(Table_data__2[[#This Row],[Column1.Position_x]]-Table_data__2[[#This Row],[Column1.Position_x_ref]])/0.001</f>
        <v>612.67666666725518</v>
      </c>
      <c r="G2056">
        <f>ABS(Table_data__2[[#This Row],[Column1.Position_y]]-Table_data__2[[#This Row],[Column1.Position_y_ref]])/0.001</f>
        <v>584.55310851121567</v>
      </c>
    </row>
    <row r="2057" spans="1:7" x14ac:dyDescent="0.3">
      <c r="A2057">
        <v>197.096</v>
      </c>
      <c r="B2057">
        <v>141.9</v>
      </c>
      <c r="C2057">
        <v>196.49999999999935</v>
      </c>
      <c r="D2057">
        <v>142.43852132822195</v>
      </c>
      <c r="E2057">
        <v>22500</v>
      </c>
      <c r="F2057">
        <f>ABS(Table_data__2[[#This Row],[Column1.Position_x]]-Table_data__2[[#This Row],[Column1.Position_x_ref]])/0.001</f>
        <v>596.00000000065734</v>
      </c>
      <c r="G2057">
        <f>ABS(Table_data__2[[#This Row],[Column1.Position_y]]-Table_data__2[[#This Row],[Column1.Position_y_ref]])/0.001</f>
        <v>538.52132822194676</v>
      </c>
    </row>
    <row r="2058" spans="1:7" x14ac:dyDescent="0.3">
      <c r="A2058">
        <v>196.99199999999999</v>
      </c>
      <c r="B2058">
        <v>142.012</v>
      </c>
      <c r="C2058">
        <v>196.41666666666609</v>
      </c>
      <c r="D2058">
        <v>142.50847954793267</v>
      </c>
      <c r="E2058">
        <v>22500</v>
      </c>
      <c r="F2058">
        <f>ABS(Table_data__2[[#This Row],[Column1.Position_x]]-Table_data__2[[#This Row],[Column1.Position_x_ref]])/0.001</f>
        <v>575.33333333390146</v>
      </c>
      <c r="G2058">
        <f>ABS(Table_data__2[[#This Row],[Column1.Position_y]]-Table_data__2[[#This Row],[Column1.Position_y_ref]])/0.001</f>
        <v>496.47954793266535</v>
      </c>
    </row>
    <row r="2059" spans="1:7" x14ac:dyDescent="0.3">
      <c r="A2059">
        <v>196.91200000000001</v>
      </c>
      <c r="B2059">
        <v>142.12001000000001</v>
      </c>
      <c r="C2059">
        <v>196.33333333333275</v>
      </c>
      <c r="D2059">
        <v>142.57843776764341</v>
      </c>
      <c r="E2059">
        <v>22500</v>
      </c>
      <c r="F2059">
        <f>ABS(Table_data__2[[#This Row],[Column1.Position_x]]-Table_data__2[[#This Row],[Column1.Position_x_ref]])/0.001</f>
        <v>578.66666666726019</v>
      </c>
      <c r="G2059">
        <f>ABS(Table_data__2[[#This Row],[Column1.Position_y]]-Table_data__2[[#This Row],[Column1.Position_y_ref]])/0.001</f>
        <v>458.42776764339987</v>
      </c>
    </row>
    <row r="2060" spans="1:7" x14ac:dyDescent="0.3">
      <c r="A2060">
        <v>196.80801</v>
      </c>
      <c r="B2060">
        <v>142.20000999999999</v>
      </c>
      <c r="C2060">
        <v>196.2499999999994</v>
      </c>
      <c r="D2060">
        <v>142.64839598735415</v>
      </c>
      <c r="E2060">
        <v>22500</v>
      </c>
      <c r="F2060">
        <f>ABS(Table_data__2[[#This Row],[Column1.Position_x]]-Table_data__2[[#This Row],[Column1.Position_x_ref]])/0.001</f>
        <v>558.01000000059275</v>
      </c>
      <c r="G2060">
        <f>ABS(Table_data__2[[#This Row],[Column1.Position_y]]-Table_data__2[[#This Row],[Column1.Position_y_ref]])/0.001</f>
        <v>448.38598735415758</v>
      </c>
    </row>
    <row r="2061" spans="1:7" x14ac:dyDescent="0.3">
      <c r="A2061">
        <v>196.72801000000001</v>
      </c>
      <c r="B2061">
        <v>142.26400000000001</v>
      </c>
      <c r="C2061">
        <v>196.16666666666609</v>
      </c>
      <c r="D2061">
        <v>142.71835420706489</v>
      </c>
      <c r="E2061">
        <v>22500</v>
      </c>
      <c r="F2061">
        <f>ABS(Table_data__2[[#This Row],[Column1.Position_x]]-Table_data__2[[#This Row],[Column1.Position_x_ref]])/0.001</f>
        <v>561.34333333392306</v>
      </c>
      <c r="G2061">
        <f>ABS(Table_data__2[[#This Row],[Column1.Position_y]]-Table_data__2[[#This Row],[Column1.Position_y_ref]])/0.001</f>
        <v>454.35420706488117</v>
      </c>
    </row>
    <row r="2062" spans="1:7" x14ac:dyDescent="0.3">
      <c r="A2062">
        <v>196.64401000000001</v>
      </c>
      <c r="B2062">
        <v>142.34001000000001</v>
      </c>
      <c r="C2062">
        <v>196.08333333333272</v>
      </c>
      <c r="D2062">
        <v>142.78831242677563</v>
      </c>
      <c r="E2062">
        <v>22500</v>
      </c>
      <c r="F2062">
        <f>ABS(Table_data__2[[#This Row],[Column1.Position_x]]-Table_data__2[[#This Row],[Column1.Position_x_ref]])/0.001</f>
        <v>560.6766666672911</v>
      </c>
      <c r="G2062">
        <f>ABS(Table_data__2[[#This Row],[Column1.Position_y]]-Table_data__2[[#This Row],[Column1.Position_y_ref]])/0.001</f>
        <v>448.30242677562637</v>
      </c>
    </row>
    <row r="2063" spans="1:7" x14ac:dyDescent="0.3">
      <c r="A2063">
        <v>196.53601</v>
      </c>
      <c r="B2063">
        <v>142.43600000000001</v>
      </c>
      <c r="C2063">
        <v>195.9999999999994</v>
      </c>
      <c r="D2063">
        <v>142.85827064648635</v>
      </c>
      <c r="E2063">
        <v>22500</v>
      </c>
      <c r="F2063">
        <f>ABS(Table_data__2[[#This Row],[Column1.Position_x]]-Table_data__2[[#This Row],[Column1.Position_x_ref]])/0.001</f>
        <v>536.01000000060139</v>
      </c>
      <c r="G2063">
        <f>ABS(Table_data__2[[#This Row],[Column1.Position_y]]-Table_data__2[[#This Row],[Column1.Position_y_ref]])/0.001</f>
        <v>422.27064648633927</v>
      </c>
    </row>
    <row r="2064" spans="1:7" x14ac:dyDescent="0.3">
      <c r="A2064">
        <v>196.45599999999999</v>
      </c>
      <c r="B2064">
        <v>142.49600000000001</v>
      </c>
      <c r="C2064">
        <v>195.91666666666609</v>
      </c>
      <c r="D2064">
        <v>142.92822886619709</v>
      </c>
      <c r="E2064">
        <v>22500</v>
      </c>
      <c r="F2064">
        <f>ABS(Table_data__2[[#This Row],[Column1.Position_x]]-Table_data__2[[#This Row],[Column1.Position_x_ref]])/0.001</f>
        <v>539.3333333339001</v>
      </c>
      <c r="G2064">
        <f>ABS(Table_data__2[[#This Row],[Column1.Position_y]]-Table_data__2[[#This Row],[Column1.Position_y_ref]])/0.001</f>
        <v>432.22886619707879</v>
      </c>
    </row>
    <row r="2065" spans="1:7" x14ac:dyDescent="0.3">
      <c r="A2065">
        <v>196.376</v>
      </c>
      <c r="B2065">
        <v>142.54</v>
      </c>
      <c r="C2065">
        <v>195.83333333333272</v>
      </c>
      <c r="D2065">
        <v>142.99818708590783</v>
      </c>
      <c r="E2065">
        <v>22500</v>
      </c>
      <c r="F2065">
        <f>ABS(Table_data__2[[#This Row],[Column1.Position_x]]-Table_data__2[[#This Row],[Column1.Position_x_ref]])/0.001</f>
        <v>542.66666666728725</v>
      </c>
      <c r="G2065">
        <f>ABS(Table_data__2[[#This Row],[Column1.Position_y]]-Table_data__2[[#This Row],[Column1.Position_y_ref]])/0.001</f>
        <v>458.18708590783785</v>
      </c>
    </row>
    <row r="2066" spans="1:7" x14ac:dyDescent="0.3">
      <c r="A2066">
        <v>196.244</v>
      </c>
      <c r="B2066">
        <v>142.63999000000001</v>
      </c>
      <c r="C2066">
        <v>195.74999999999943</v>
      </c>
      <c r="D2066">
        <v>143.06814530561857</v>
      </c>
      <c r="E2066">
        <v>22600</v>
      </c>
      <c r="F2066">
        <f>ABS(Table_data__2[[#This Row],[Column1.Position_x]]-Table_data__2[[#This Row],[Column1.Position_x_ref]])/0.001</f>
        <v>494.00000000056821</v>
      </c>
      <c r="G2066">
        <f>ABS(Table_data__2[[#This Row],[Column1.Position_y]]-Table_data__2[[#This Row],[Column1.Position_y_ref]])/0.001</f>
        <v>428.15530561856008</v>
      </c>
    </row>
    <row r="2067" spans="1:7" x14ac:dyDescent="0.3">
      <c r="A2067">
        <v>196.16400999999999</v>
      </c>
      <c r="B2067">
        <v>142.67600999999999</v>
      </c>
      <c r="C2067">
        <v>195.66666666666609</v>
      </c>
      <c r="D2067">
        <v>143.13810352532931</v>
      </c>
      <c r="E2067">
        <v>22600</v>
      </c>
      <c r="F2067">
        <f>ABS(Table_data__2[[#This Row],[Column1.Position_x]]-Table_data__2[[#This Row],[Column1.Position_x_ref]])/0.001</f>
        <v>497.34333333390168</v>
      </c>
      <c r="G2067">
        <f>ABS(Table_data__2[[#This Row],[Column1.Position_y]]-Table_data__2[[#This Row],[Column1.Position_y_ref]])/0.001</f>
        <v>462.09352532932257</v>
      </c>
    </row>
    <row r="2068" spans="1:7" x14ac:dyDescent="0.3">
      <c r="A2068">
        <v>196.08801</v>
      </c>
      <c r="B2068">
        <v>142.71199999999999</v>
      </c>
      <c r="C2068">
        <v>195.58333333333275</v>
      </c>
      <c r="D2068">
        <v>143.20806174504006</v>
      </c>
      <c r="E2068">
        <v>22600</v>
      </c>
      <c r="F2068">
        <f>ABS(Table_data__2[[#This Row],[Column1.Position_x]]-Table_data__2[[#This Row],[Column1.Position_x_ref]])/0.001</f>
        <v>504.67666666725108</v>
      </c>
      <c r="G2068">
        <f>ABS(Table_data__2[[#This Row],[Column1.Position_y]]-Table_data__2[[#This Row],[Column1.Position_y_ref]])/0.001</f>
        <v>496.06174504006617</v>
      </c>
    </row>
    <row r="2069" spans="1:7" x14ac:dyDescent="0.3">
      <c r="A2069">
        <v>195.98400000000001</v>
      </c>
      <c r="B2069">
        <v>142.77199999999999</v>
      </c>
      <c r="C2069">
        <v>195.49999999999943</v>
      </c>
      <c r="D2069">
        <v>143.2780199647508</v>
      </c>
      <c r="E2069">
        <v>22600</v>
      </c>
      <c r="F2069">
        <f>ABS(Table_data__2[[#This Row],[Column1.Position_x]]-Table_data__2[[#This Row],[Column1.Position_x_ref]])/0.001</f>
        <v>484.0000000005773</v>
      </c>
      <c r="G2069">
        <f>ABS(Table_data__2[[#This Row],[Column1.Position_y]]-Table_data__2[[#This Row],[Column1.Position_y_ref]])/0.001</f>
        <v>506.01996475080568</v>
      </c>
    </row>
    <row r="2070" spans="1:7" x14ac:dyDescent="0.3">
      <c r="A2070">
        <v>195.904</v>
      </c>
      <c r="B2070">
        <v>142.828</v>
      </c>
      <c r="C2070">
        <v>195.41666666666609</v>
      </c>
      <c r="D2070">
        <v>143.34797818446154</v>
      </c>
      <c r="E2070">
        <v>22600</v>
      </c>
      <c r="F2070">
        <f>ABS(Table_data__2[[#This Row],[Column1.Position_x]]-Table_data__2[[#This Row],[Column1.Position_x_ref]])/0.001</f>
        <v>487.3333333339076</v>
      </c>
      <c r="G2070">
        <f>ABS(Table_data__2[[#This Row],[Column1.Position_y]]-Table_data__2[[#This Row],[Column1.Position_y_ref]])/0.001</f>
        <v>519.97818446153588</v>
      </c>
    </row>
    <row r="2071" spans="1:7" x14ac:dyDescent="0.3">
      <c r="A2071">
        <v>195.828</v>
      </c>
      <c r="B2071">
        <v>142.86000000000001</v>
      </c>
      <c r="C2071">
        <v>195.33333333333275</v>
      </c>
      <c r="D2071">
        <v>143.41793640417225</v>
      </c>
      <c r="E2071">
        <v>22600</v>
      </c>
      <c r="F2071">
        <f>ABS(Table_data__2[[#This Row],[Column1.Position_x]]-Table_data__2[[#This Row],[Column1.Position_x_ref]])/0.001</f>
        <v>494.666666667257</v>
      </c>
      <c r="G2071">
        <f>ABS(Table_data__2[[#This Row],[Column1.Position_y]]-Table_data__2[[#This Row],[Column1.Position_y_ref]])/0.001</f>
        <v>557.93640417223855</v>
      </c>
    </row>
    <row r="2072" spans="1:7" x14ac:dyDescent="0.3">
      <c r="A2072">
        <v>195.72001</v>
      </c>
      <c r="B2072">
        <v>142.94801000000001</v>
      </c>
      <c r="C2072">
        <v>195.24999999999943</v>
      </c>
      <c r="D2072">
        <v>143.48789462388299</v>
      </c>
      <c r="E2072">
        <v>22600</v>
      </c>
      <c r="F2072">
        <f>ABS(Table_data__2[[#This Row],[Column1.Position_x]]-Table_data__2[[#This Row],[Column1.Position_x_ref]])/0.001</f>
        <v>470.01000000057047</v>
      </c>
      <c r="G2072">
        <f>ABS(Table_data__2[[#This Row],[Column1.Position_y]]-Table_data__2[[#This Row],[Column1.Position_y_ref]])/0.001</f>
        <v>539.88462388298331</v>
      </c>
    </row>
    <row r="2073" spans="1:7" x14ac:dyDescent="0.3">
      <c r="A2073">
        <v>195.64000999999999</v>
      </c>
      <c r="B2073">
        <v>143.08000000000001</v>
      </c>
      <c r="C2073">
        <v>195.16666666666609</v>
      </c>
      <c r="D2073">
        <v>143.55785284359371</v>
      </c>
      <c r="E2073">
        <v>22600</v>
      </c>
      <c r="F2073">
        <f>ABS(Table_data__2[[#This Row],[Column1.Position_x]]-Table_data__2[[#This Row],[Column1.Position_x_ref]])/0.001</f>
        <v>473.34333333390077</v>
      </c>
      <c r="G2073">
        <f>ABS(Table_data__2[[#This Row],[Column1.Position_y]]-Table_data__2[[#This Row],[Column1.Position_y_ref]])/0.001</f>
        <v>477.85284359369484</v>
      </c>
    </row>
    <row r="2074" spans="1:7" x14ac:dyDescent="0.3">
      <c r="A2074">
        <v>195.50400999999999</v>
      </c>
      <c r="B2074">
        <v>143.17600999999999</v>
      </c>
      <c r="C2074">
        <v>195.08333333333275</v>
      </c>
      <c r="D2074">
        <v>143.62781106330448</v>
      </c>
      <c r="E2074">
        <v>22700</v>
      </c>
      <c r="F2074">
        <f>ABS(Table_data__2[[#This Row],[Column1.Position_x]]-Table_data__2[[#This Row],[Column1.Position_x_ref]])/0.001</f>
        <v>420.6766666672479</v>
      </c>
      <c r="G2074">
        <f>ABS(Table_data__2[[#This Row],[Column1.Position_y]]-Table_data__2[[#This Row],[Column1.Position_y_ref]])/0.001</f>
        <v>451.80106330448666</v>
      </c>
    </row>
    <row r="2075" spans="1:7" x14ac:dyDescent="0.3">
      <c r="A2075">
        <v>195.39600999999999</v>
      </c>
      <c r="B2075">
        <v>143.25201000000001</v>
      </c>
      <c r="C2075">
        <v>194.99999999999943</v>
      </c>
      <c r="D2075">
        <v>143.69776928301519</v>
      </c>
      <c r="E2075">
        <v>22700</v>
      </c>
      <c r="F2075">
        <f>ABS(Table_data__2[[#This Row],[Column1.Position_x]]-Table_data__2[[#This Row],[Column1.Position_x_ref]])/0.001</f>
        <v>396.01000000055819</v>
      </c>
      <c r="G2075">
        <f>ABS(Table_data__2[[#This Row],[Column1.Position_y]]-Table_data__2[[#This Row],[Column1.Position_y_ref]])/0.001</f>
        <v>445.7592830151782</v>
      </c>
    </row>
    <row r="2076" spans="1:7" x14ac:dyDescent="0.3">
      <c r="A2076">
        <v>195.316</v>
      </c>
      <c r="B2076">
        <v>143.31200999999999</v>
      </c>
      <c r="C2076">
        <v>194.91666666666609</v>
      </c>
      <c r="D2076">
        <v>143.76772750272596</v>
      </c>
      <c r="E2076">
        <v>22700</v>
      </c>
      <c r="F2076">
        <f>ABS(Table_data__2[[#This Row],[Column1.Position_x]]-Table_data__2[[#This Row],[Column1.Position_x_ref]])/0.001</f>
        <v>399.33333333391374</v>
      </c>
      <c r="G2076">
        <f>ABS(Table_data__2[[#This Row],[Column1.Position_y]]-Table_data__2[[#This Row],[Column1.Position_y_ref]])/0.001</f>
        <v>455.71750272597455</v>
      </c>
    </row>
    <row r="2077" spans="1:7" x14ac:dyDescent="0.3">
      <c r="A2077">
        <v>195.23599999999999</v>
      </c>
      <c r="B2077">
        <v>143.376</v>
      </c>
      <c r="C2077">
        <v>194.83333333333275</v>
      </c>
      <c r="D2077">
        <v>143.83768572243667</v>
      </c>
      <c r="E2077">
        <v>22700</v>
      </c>
      <c r="F2077">
        <f>ABS(Table_data__2[[#This Row],[Column1.Position_x]]-Table_data__2[[#This Row],[Column1.Position_x_ref]])/0.001</f>
        <v>402.66666666724404</v>
      </c>
      <c r="G2077">
        <f>ABS(Table_data__2[[#This Row],[Column1.Position_y]]-Table_data__2[[#This Row],[Column1.Position_y_ref]])/0.001</f>
        <v>461.68572243666972</v>
      </c>
    </row>
    <row r="2078" spans="1:7" x14ac:dyDescent="0.3">
      <c r="A2078">
        <v>195.12799999999999</v>
      </c>
      <c r="B2078">
        <v>143.45201</v>
      </c>
      <c r="C2078">
        <v>194.74999999999943</v>
      </c>
      <c r="D2078">
        <v>143.90764394214742</v>
      </c>
      <c r="E2078">
        <v>22700</v>
      </c>
      <c r="F2078">
        <f>ABS(Table_data__2[[#This Row],[Column1.Position_x]]-Table_data__2[[#This Row],[Column1.Position_x_ref]])/0.001</f>
        <v>378.00000000055434</v>
      </c>
      <c r="G2078">
        <f>ABS(Table_data__2[[#This Row],[Column1.Position_y]]-Table_data__2[[#This Row],[Column1.Position_y_ref]])/0.001</f>
        <v>455.63394214741493</v>
      </c>
    </row>
    <row r="2079" spans="1:7" x14ac:dyDescent="0.3">
      <c r="A2079">
        <v>195.048</v>
      </c>
      <c r="B2079">
        <v>143.51599999999999</v>
      </c>
      <c r="C2079">
        <v>194.66666666666609</v>
      </c>
      <c r="D2079">
        <v>143.97760216185816</v>
      </c>
      <c r="E2079">
        <v>22700</v>
      </c>
      <c r="F2079">
        <f>ABS(Table_data__2[[#This Row],[Column1.Position_x]]-Table_data__2[[#This Row],[Column1.Position_x_ref]])/0.001</f>
        <v>381.33333333391306</v>
      </c>
      <c r="G2079">
        <f>ABS(Table_data__2[[#This Row],[Column1.Position_y]]-Table_data__2[[#This Row],[Column1.Position_y_ref]])/0.001</f>
        <v>461.60216185816694</v>
      </c>
    </row>
    <row r="2080" spans="1:7" x14ac:dyDescent="0.3">
      <c r="A2080">
        <v>194.97201000000001</v>
      </c>
      <c r="B2080">
        <v>143.58399</v>
      </c>
      <c r="C2080">
        <v>194.5833333333328</v>
      </c>
      <c r="D2080">
        <v>144.04756038156887</v>
      </c>
      <c r="E2080">
        <v>22700</v>
      </c>
      <c r="F2080">
        <f>ABS(Table_data__2[[#This Row],[Column1.Position_x]]-Table_data__2[[#This Row],[Column1.Position_x_ref]])/0.001</f>
        <v>388.67666666720879</v>
      </c>
      <c r="G2080">
        <f>ABS(Table_data__2[[#This Row],[Column1.Position_y]]-Table_data__2[[#This Row],[Column1.Position_y_ref]])/0.001</f>
        <v>463.57038156887143</v>
      </c>
    </row>
    <row r="2081" spans="1:7" x14ac:dyDescent="0.3">
      <c r="A2081">
        <v>194.84001000000001</v>
      </c>
      <c r="B2081">
        <v>143.71600000000001</v>
      </c>
      <c r="C2081">
        <v>194.49999999999943</v>
      </c>
      <c r="D2081">
        <v>144.11751860127964</v>
      </c>
      <c r="E2081">
        <v>22700</v>
      </c>
      <c r="F2081">
        <f>ABS(Table_data__2[[#This Row],[Column1.Position_x]]-Table_data__2[[#This Row],[Column1.Position_x_ref]])/0.001</f>
        <v>340.01000000057502</v>
      </c>
      <c r="G2081">
        <f>ABS(Table_data__2[[#This Row],[Column1.Position_y]]-Table_data__2[[#This Row],[Column1.Position_y_ref]])/0.001</f>
        <v>401.51860127963346</v>
      </c>
    </row>
    <row r="2082" spans="1:7" x14ac:dyDescent="0.3">
      <c r="A2082">
        <v>194.76</v>
      </c>
      <c r="B2082">
        <v>143.78001</v>
      </c>
      <c r="C2082">
        <v>194.41666666666612</v>
      </c>
      <c r="D2082">
        <v>144.18747682099036</v>
      </c>
      <c r="E2082">
        <v>22700</v>
      </c>
      <c r="F2082">
        <f>ABS(Table_data__2[[#This Row],[Column1.Position_x]]-Table_data__2[[#This Row],[Column1.Position_x_ref]])/0.001</f>
        <v>343.33333333387372</v>
      </c>
      <c r="G2082">
        <f>ABS(Table_data__2[[#This Row],[Column1.Position_y]]-Table_data__2[[#This Row],[Column1.Position_y_ref]])/0.001</f>
        <v>407.4668209903507</v>
      </c>
    </row>
    <row r="2083" spans="1:7" x14ac:dyDescent="0.3">
      <c r="A2083">
        <v>194.684</v>
      </c>
      <c r="B2083">
        <v>143.83600999999999</v>
      </c>
      <c r="C2083">
        <v>194.3333333333328</v>
      </c>
      <c r="D2083">
        <v>144.2574350407011</v>
      </c>
      <c r="E2083">
        <v>22700</v>
      </c>
      <c r="F2083">
        <f>ABS(Table_data__2[[#This Row],[Column1.Position_x]]-Table_data__2[[#This Row],[Column1.Position_x_ref]])/0.001</f>
        <v>350.6666666671947</v>
      </c>
      <c r="G2083">
        <f>ABS(Table_data__2[[#This Row],[Column1.Position_y]]-Table_data__2[[#This Row],[Column1.Position_y_ref]])/0.001</f>
        <v>421.42504070110931</v>
      </c>
    </row>
    <row r="2084" spans="1:7" x14ac:dyDescent="0.3">
      <c r="A2084">
        <v>194.57599999999999</v>
      </c>
      <c r="B2084">
        <v>143.89600999999999</v>
      </c>
      <c r="C2084">
        <v>194.24999999999943</v>
      </c>
      <c r="D2084">
        <v>144.32739326041184</v>
      </c>
      <c r="E2084">
        <v>22800</v>
      </c>
      <c r="F2084">
        <f>ABS(Table_data__2[[#This Row],[Column1.Position_x]]-Table_data__2[[#This Row],[Column1.Position_x_ref]])/0.001</f>
        <v>326.00000000056184</v>
      </c>
      <c r="G2084">
        <f>ABS(Table_data__2[[#This Row],[Column1.Position_y]]-Table_data__2[[#This Row],[Column1.Position_y_ref]])/0.001</f>
        <v>431.38326041184882</v>
      </c>
    </row>
    <row r="2085" spans="1:7" x14ac:dyDescent="0.3">
      <c r="A2085">
        <v>194.51599999999999</v>
      </c>
      <c r="B2085">
        <v>143.94801000000001</v>
      </c>
      <c r="C2085">
        <v>194.16666666666612</v>
      </c>
      <c r="D2085">
        <v>144.39735148012258</v>
      </c>
      <c r="E2085">
        <v>22800</v>
      </c>
      <c r="F2085">
        <f>ABS(Table_data__2[[#This Row],[Column1.Position_x]]-Table_data__2[[#This Row],[Column1.Position_x_ref]])/0.001</f>
        <v>349.33333333387395</v>
      </c>
      <c r="G2085">
        <f>ABS(Table_data__2[[#This Row],[Column1.Position_y]]-Table_data__2[[#This Row],[Column1.Position_y_ref]])/0.001</f>
        <v>449.34148012256969</v>
      </c>
    </row>
    <row r="2086" spans="1:7" x14ac:dyDescent="0.3">
      <c r="A2086">
        <v>194.45599999999999</v>
      </c>
      <c r="B2086">
        <v>144.00801000000001</v>
      </c>
      <c r="C2086">
        <v>194.0833333333328</v>
      </c>
      <c r="D2086">
        <v>144.46730969983332</v>
      </c>
      <c r="E2086">
        <v>22800</v>
      </c>
      <c r="F2086">
        <f>ABS(Table_data__2[[#This Row],[Column1.Position_x]]-Table_data__2[[#This Row],[Column1.Position_x_ref]])/0.001</f>
        <v>372.66666666718606</v>
      </c>
      <c r="G2086">
        <f>ABS(Table_data__2[[#This Row],[Column1.Position_y]]-Table_data__2[[#This Row],[Column1.Position_y_ref]])/0.001</f>
        <v>459.29969983330921</v>
      </c>
    </row>
    <row r="2087" spans="1:7" x14ac:dyDescent="0.3">
      <c r="A2087">
        <v>194.37200000000001</v>
      </c>
      <c r="B2087">
        <v>144.09200999999999</v>
      </c>
      <c r="C2087">
        <v>193.99999999999943</v>
      </c>
      <c r="D2087">
        <v>144.53726791954404</v>
      </c>
      <c r="E2087">
        <v>22800</v>
      </c>
      <c r="F2087">
        <f>ABS(Table_data__2[[#This Row],[Column1.Position_x]]-Table_data__2[[#This Row],[Column1.Position_x_ref]])/0.001</f>
        <v>372.00000000058253</v>
      </c>
      <c r="G2087">
        <f>ABS(Table_data__2[[#This Row],[Column1.Position_y]]-Table_data__2[[#This Row],[Column1.Position_y_ref]])/0.001</f>
        <v>445.25791954404781</v>
      </c>
    </row>
    <row r="2088" spans="1:7" x14ac:dyDescent="0.3">
      <c r="A2088">
        <v>194.3</v>
      </c>
      <c r="B2088">
        <v>144.15600000000001</v>
      </c>
      <c r="C2088">
        <v>193.91666666666612</v>
      </c>
      <c r="D2088">
        <v>144.60722613925481</v>
      </c>
      <c r="E2088">
        <v>22800</v>
      </c>
      <c r="F2088">
        <f>ABS(Table_data__2[[#This Row],[Column1.Position_x]]-Table_data__2[[#This Row],[Column1.Position_x_ref]])/0.001</f>
        <v>383.33333333389419</v>
      </c>
      <c r="G2088">
        <f>ABS(Table_data__2[[#This Row],[Column1.Position_y]]-Table_data__2[[#This Row],[Column1.Position_y_ref]])/0.001</f>
        <v>451.22613925479982</v>
      </c>
    </row>
    <row r="2089" spans="1:7" x14ac:dyDescent="0.3">
      <c r="A2089">
        <v>194.22400999999999</v>
      </c>
      <c r="B2089">
        <v>144.21199999999999</v>
      </c>
      <c r="C2089">
        <v>193.8333333333328</v>
      </c>
      <c r="D2089">
        <v>144.67718435896552</v>
      </c>
      <c r="E2089">
        <v>22800</v>
      </c>
      <c r="F2089">
        <f>ABS(Table_data__2[[#This Row],[Column1.Position_x]]-Table_data__2[[#This Row],[Column1.Position_x_ref]])/0.001</f>
        <v>390.67666666718992</v>
      </c>
      <c r="G2089">
        <f>ABS(Table_data__2[[#This Row],[Column1.Position_y]]-Table_data__2[[#This Row],[Column1.Position_y_ref]])/0.001</f>
        <v>465.18435896553001</v>
      </c>
    </row>
    <row r="2090" spans="1:7" x14ac:dyDescent="0.3">
      <c r="A2090">
        <v>194.14801</v>
      </c>
      <c r="B2090">
        <v>144.27600000000001</v>
      </c>
      <c r="C2090">
        <v>193.74999999999943</v>
      </c>
      <c r="D2090">
        <v>144.74714257867626</v>
      </c>
      <c r="E2090">
        <v>22800</v>
      </c>
      <c r="F2090">
        <f>ABS(Table_data__2[[#This Row],[Column1.Position_x]]-Table_data__2[[#This Row],[Column1.Position_x_ref]])/0.001</f>
        <v>398.01000000056774</v>
      </c>
      <c r="G2090">
        <f>ABS(Table_data__2[[#This Row],[Column1.Position_y]]-Table_data__2[[#This Row],[Column1.Position_y_ref]])/0.001</f>
        <v>471.14257867625042</v>
      </c>
    </row>
    <row r="2091" spans="1:7" x14ac:dyDescent="0.3">
      <c r="A2091">
        <v>194.04</v>
      </c>
      <c r="B2091">
        <v>144.35599999999999</v>
      </c>
      <c r="C2091">
        <v>193.66666666666612</v>
      </c>
      <c r="D2091">
        <v>144.817100798387</v>
      </c>
      <c r="E2091">
        <v>22800</v>
      </c>
      <c r="F2091">
        <f>ABS(Table_data__2[[#This Row],[Column1.Position_x]]-Table_data__2[[#This Row],[Column1.Position_x_ref]])/0.001</f>
        <v>373.33333333387486</v>
      </c>
      <c r="G2091">
        <f>ABS(Table_data__2[[#This Row],[Column1.Position_y]]-Table_data__2[[#This Row],[Column1.Position_y_ref]])/0.001</f>
        <v>461.10079838700813</v>
      </c>
    </row>
    <row r="2092" spans="1:7" x14ac:dyDescent="0.3">
      <c r="A2092">
        <v>193.964</v>
      </c>
      <c r="B2092">
        <v>144.42401000000001</v>
      </c>
      <c r="C2092">
        <v>193.5833333333328</v>
      </c>
      <c r="D2092">
        <v>144.88705901809774</v>
      </c>
      <c r="E2092">
        <v>22800</v>
      </c>
      <c r="F2092">
        <f>ABS(Table_data__2[[#This Row],[Column1.Position_x]]-Table_data__2[[#This Row],[Column1.Position_x_ref]])/0.001</f>
        <v>380.66666666719584</v>
      </c>
      <c r="G2092">
        <f>ABS(Table_data__2[[#This Row],[Column1.Position_y]]-Table_data__2[[#This Row],[Column1.Position_y_ref]])/0.001</f>
        <v>463.04901809773469</v>
      </c>
    </row>
    <row r="2093" spans="1:7" x14ac:dyDescent="0.3">
      <c r="A2093">
        <v>193.88399999999999</v>
      </c>
      <c r="B2093">
        <v>144.49199999999999</v>
      </c>
      <c r="C2093">
        <v>193.49999999999943</v>
      </c>
      <c r="D2093">
        <v>144.95701723780849</v>
      </c>
      <c r="E2093">
        <v>22900</v>
      </c>
      <c r="F2093">
        <f>ABS(Table_data__2[[#This Row],[Column1.Position_x]]-Table_data__2[[#This Row],[Column1.Position_x_ref]])/0.001</f>
        <v>384.00000000055456</v>
      </c>
      <c r="G2093">
        <f>ABS(Table_data__2[[#This Row],[Column1.Position_y]]-Table_data__2[[#This Row],[Column1.Position_y_ref]])/0.001</f>
        <v>465.01723780849602</v>
      </c>
    </row>
    <row r="2094" spans="1:7" x14ac:dyDescent="0.3">
      <c r="A2094">
        <v>193.78400999999999</v>
      </c>
      <c r="B2094">
        <v>144.58000000000001</v>
      </c>
      <c r="C2094">
        <v>193.41666666666612</v>
      </c>
      <c r="D2094">
        <v>145.0269754575192</v>
      </c>
      <c r="E2094">
        <v>22900</v>
      </c>
      <c r="F2094">
        <f>ABS(Table_data__2[[#This Row],[Column1.Position_x]]-Table_data__2[[#This Row],[Column1.Position_x_ref]])/0.001</f>
        <v>367.34333333387781</v>
      </c>
      <c r="G2094">
        <f>ABS(Table_data__2[[#This Row],[Column1.Position_y]]-Table_data__2[[#This Row],[Column1.Position_y_ref]])/0.001</f>
        <v>446.9754575191871</v>
      </c>
    </row>
    <row r="2095" spans="1:7" x14ac:dyDescent="0.3">
      <c r="A2095">
        <v>193.70401000000001</v>
      </c>
      <c r="B2095">
        <v>144.64401000000001</v>
      </c>
      <c r="C2095">
        <v>193.33333333333283</v>
      </c>
      <c r="D2095">
        <v>145.09693367722997</v>
      </c>
      <c r="E2095">
        <v>22900</v>
      </c>
      <c r="F2095">
        <f>ABS(Table_data__2[[#This Row],[Column1.Position_x]]-Table_data__2[[#This Row],[Column1.Position_x_ref]])/0.001</f>
        <v>370.67666666717969</v>
      </c>
      <c r="G2095">
        <f>ABS(Table_data__2[[#This Row],[Column1.Position_y]]-Table_data__2[[#This Row],[Column1.Position_y_ref]])/0.001</f>
        <v>452.92367722996119</v>
      </c>
    </row>
    <row r="2096" spans="1:7" x14ac:dyDescent="0.3">
      <c r="A2096">
        <v>193.596</v>
      </c>
      <c r="B2096">
        <v>144.732</v>
      </c>
      <c r="C2096">
        <v>193.24999999999949</v>
      </c>
      <c r="D2096">
        <v>145.16689189694068</v>
      </c>
      <c r="E2096">
        <v>22900</v>
      </c>
      <c r="F2096">
        <f>ABS(Table_data__2[[#This Row],[Column1.Position_x]]-Table_data__2[[#This Row],[Column1.Position_x_ref]])/0.001</f>
        <v>346.00000000051523</v>
      </c>
      <c r="G2096">
        <f>ABS(Table_data__2[[#This Row],[Column1.Position_y]]-Table_data__2[[#This Row],[Column1.Position_y_ref]])/0.001</f>
        <v>434.89189694068386</v>
      </c>
    </row>
    <row r="2097" spans="1:7" x14ac:dyDescent="0.3">
      <c r="A2097">
        <v>193.51599999999999</v>
      </c>
      <c r="B2097">
        <v>144.80000000000001</v>
      </c>
      <c r="C2097">
        <v>193.16666666666617</v>
      </c>
      <c r="D2097">
        <v>145.23685011665145</v>
      </c>
      <c r="E2097">
        <v>22900</v>
      </c>
      <c r="F2097">
        <f>ABS(Table_data__2[[#This Row],[Column1.Position_x]]-Table_data__2[[#This Row],[Column1.Position_x_ref]])/0.001</f>
        <v>349.33333333381711</v>
      </c>
      <c r="G2097">
        <f>ABS(Table_data__2[[#This Row],[Column1.Position_y]]-Table_data__2[[#This Row],[Column1.Position_y_ref]])/0.001</f>
        <v>436.85011665144202</v>
      </c>
    </row>
    <row r="2098" spans="1:7" x14ac:dyDescent="0.3">
      <c r="A2098">
        <v>193.45201</v>
      </c>
      <c r="B2098">
        <v>144.84399999999999</v>
      </c>
      <c r="C2098">
        <v>193.08333333333283</v>
      </c>
      <c r="D2098">
        <v>145.30680833636217</v>
      </c>
      <c r="E2098">
        <v>22900</v>
      </c>
      <c r="F2098">
        <f>ABS(Table_data__2[[#This Row],[Column1.Position_x]]-Table_data__2[[#This Row],[Column1.Position_x_ref]])/0.001</f>
        <v>368.67666666717014</v>
      </c>
      <c r="G2098">
        <f>ABS(Table_data__2[[#This Row],[Column1.Position_y]]-Table_data__2[[#This Row],[Column1.Position_y_ref]])/0.001</f>
        <v>462.80833636217267</v>
      </c>
    </row>
    <row r="2099" spans="1:7" x14ac:dyDescent="0.3">
      <c r="A2099">
        <v>193.38801000000001</v>
      </c>
      <c r="B2099">
        <v>144.89600999999999</v>
      </c>
      <c r="C2099">
        <v>192.99999999999949</v>
      </c>
      <c r="D2099">
        <v>145.37676655607291</v>
      </c>
      <c r="E2099">
        <v>22900</v>
      </c>
      <c r="F2099">
        <f>ABS(Table_data__2[[#This Row],[Column1.Position_x]]-Table_data__2[[#This Row],[Column1.Position_x_ref]])/0.001</f>
        <v>388.01000000051999</v>
      </c>
      <c r="G2099">
        <f>ABS(Table_data__2[[#This Row],[Column1.Position_y]]-Table_data__2[[#This Row],[Column1.Position_y_ref]])/0.001</f>
        <v>480.75655607291878</v>
      </c>
    </row>
    <row r="2100" spans="1:7" x14ac:dyDescent="0.3">
      <c r="A2100">
        <v>193.268</v>
      </c>
      <c r="B2100">
        <v>144.988</v>
      </c>
      <c r="C2100">
        <v>192.91666666666617</v>
      </c>
      <c r="D2100">
        <v>145.44672477578365</v>
      </c>
      <c r="E2100">
        <v>22900</v>
      </c>
      <c r="F2100">
        <f>ABS(Table_data__2[[#This Row],[Column1.Position_x]]-Table_data__2[[#This Row],[Column1.Position_x_ref]])/0.001</f>
        <v>351.33333333382666</v>
      </c>
      <c r="G2100">
        <f>ABS(Table_data__2[[#This Row],[Column1.Position_y]]-Table_data__2[[#This Row],[Column1.Position_y_ref]])/0.001</f>
        <v>458.72477578365078</v>
      </c>
    </row>
    <row r="2101" spans="1:7" x14ac:dyDescent="0.3">
      <c r="A2101">
        <v>193.18799999999999</v>
      </c>
      <c r="B2101">
        <v>145.05199999999999</v>
      </c>
      <c r="C2101">
        <v>192.83333333333283</v>
      </c>
      <c r="D2101">
        <v>145.51668299549436</v>
      </c>
      <c r="E2101">
        <v>22900</v>
      </c>
      <c r="F2101">
        <f>ABS(Table_data__2[[#This Row],[Column1.Position_x]]-Table_data__2[[#This Row],[Column1.Position_x_ref]])/0.001</f>
        <v>354.66666666715696</v>
      </c>
      <c r="G2101">
        <f>ABS(Table_data__2[[#This Row],[Column1.Position_y]]-Table_data__2[[#This Row],[Column1.Position_y_ref]])/0.001</f>
        <v>464.6829954943712</v>
      </c>
    </row>
    <row r="2102" spans="1:7" x14ac:dyDescent="0.3">
      <c r="A2102">
        <v>193.12799999999999</v>
      </c>
      <c r="B2102">
        <v>145.11600999999999</v>
      </c>
      <c r="C2102">
        <v>192.74999999999949</v>
      </c>
      <c r="D2102">
        <v>145.58664121520513</v>
      </c>
      <c r="E2102">
        <v>23000</v>
      </c>
      <c r="F2102">
        <f>ABS(Table_data__2[[#This Row],[Column1.Position_x]]-Table_data__2[[#This Row],[Column1.Position_x_ref]])/0.001</f>
        <v>378.00000000049749</v>
      </c>
      <c r="G2102">
        <f>ABS(Table_data__2[[#This Row],[Column1.Position_y]]-Table_data__2[[#This Row],[Column1.Position_y_ref]])/0.001</f>
        <v>470.63121520514528</v>
      </c>
    </row>
    <row r="2103" spans="1:7" x14ac:dyDescent="0.3">
      <c r="A2103">
        <v>193.04400000000001</v>
      </c>
      <c r="B2103">
        <v>145.18799999999999</v>
      </c>
      <c r="C2103">
        <v>192.66666666666617</v>
      </c>
      <c r="D2103">
        <v>145.65659943491585</v>
      </c>
      <c r="E2103">
        <v>23000</v>
      </c>
      <c r="F2103">
        <f>ABS(Table_data__2[[#This Row],[Column1.Position_x]]-Table_data__2[[#This Row],[Column1.Position_x_ref]])/0.001</f>
        <v>377.33333333383712</v>
      </c>
      <c r="G2103">
        <f>ABS(Table_data__2[[#This Row],[Column1.Position_y]]-Table_data__2[[#This Row],[Column1.Position_y_ref]])/0.001</f>
        <v>468.59943491585909</v>
      </c>
    </row>
    <row r="2104" spans="1:7" x14ac:dyDescent="0.3">
      <c r="A2104">
        <v>192.98000999999999</v>
      </c>
      <c r="B2104">
        <v>145.22</v>
      </c>
      <c r="C2104">
        <v>192.58333333333283</v>
      </c>
      <c r="D2104">
        <v>145.72655765462659</v>
      </c>
      <c r="E2104">
        <v>23000</v>
      </c>
      <c r="F2104">
        <f>ABS(Table_data__2[[#This Row],[Column1.Position_x]]-Table_data__2[[#This Row],[Column1.Position_x_ref]])/0.001</f>
        <v>396.67666666716173</v>
      </c>
      <c r="G2104">
        <f>ABS(Table_data__2[[#This Row],[Column1.Position_y]]-Table_data__2[[#This Row],[Column1.Position_y_ref]])/0.001</f>
        <v>506.55765462659019</v>
      </c>
    </row>
    <row r="2105" spans="1:7" x14ac:dyDescent="0.3">
      <c r="A2105">
        <v>192.91200000000001</v>
      </c>
      <c r="B2105">
        <v>145.26400000000001</v>
      </c>
      <c r="C2105">
        <v>192.49999999999949</v>
      </c>
      <c r="D2105">
        <v>145.7965158743373</v>
      </c>
      <c r="E2105">
        <v>23000</v>
      </c>
      <c r="F2105">
        <f>ABS(Table_data__2[[#This Row],[Column1.Position_x]]-Table_data__2[[#This Row],[Column1.Position_x_ref]])/0.001</f>
        <v>412.00000000051773</v>
      </c>
      <c r="G2105">
        <f>ABS(Table_data__2[[#This Row],[Column1.Position_y]]-Table_data__2[[#This Row],[Column1.Position_y_ref]])/0.001</f>
        <v>532.51587433729242</v>
      </c>
    </row>
    <row r="2106" spans="1:7" x14ac:dyDescent="0.3">
      <c r="A2106">
        <v>192.81200999999999</v>
      </c>
      <c r="B2106">
        <v>145.34001000000001</v>
      </c>
      <c r="C2106">
        <v>192.41666666666617</v>
      </c>
      <c r="D2106">
        <v>145.86647409404807</v>
      </c>
      <c r="E2106">
        <v>23000</v>
      </c>
      <c r="F2106">
        <f>ABS(Table_data__2[[#This Row],[Column1.Position_x]]-Table_data__2[[#This Row],[Column1.Position_x_ref]])/0.001</f>
        <v>395.34333333381255</v>
      </c>
      <c r="G2106">
        <f>ABS(Table_data__2[[#This Row],[Column1.Position_y]]-Table_data__2[[#This Row],[Column1.Position_y_ref]])/0.001</f>
        <v>526.46409404806604</v>
      </c>
    </row>
    <row r="2107" spans="1:7" x14ac:dyDescent="0.3">
      <c r="A2107">
        <v>192.71199999999999</v>
      </c>
      <c r="B2107">
        <v>145.42000999999999</v>
      </c>
      <c r="C2107">
        <v>192.33333333333283</v>
      </c>
      <c r="D2107">
        <v>145.93643231375879</v>
      </c>
      <c r="E2107">
        <v>23000</v>
      </c>
      <c r="F2107">
        <f>ABS(Table_data__2[[#This Row],[Column1.Position_x]]-Table_data__2[[#This Row],[Column1.Position_x_ref]])/0.001</f>
        <v>378.66666666715787</v>
      </c>
      <c r="G2107">
        <f>ABS(Table_data__2[[#This Row],[Column1.Position_y]]-Table_data__2[[#This Row],[Column1.Position_y_ref]])/0.001</f>
        <v>516.42231375879533</v>
      </c>
    </row>
    <row r="2108" spans="1:7" x14ac:dyDescent="0.3">
      <c r="A2108">
        <v>192.636</v>
      </c>
      <c r="B2108">
        <v>145.47601</v>
      </c>
      <c r="C2108">
        <v>192.24999999999949</v>
      </c>
      <c r="D2108">
        <v>146.00639053346953</v>
      </c>
      <c r="E2108">
        <v>23000</v>
      </c>
      <c r="F2108">
        <f>ABS(Table_data__2[[#This Row],[Column1.Position_x]]-Table_data__2[[#This Row],[Column1.Position_x_ref]])/0.001</f>
        <v>386.00000000050727</v>
      </c>
      <c r="G2108">
        <f>ABS(Table_data__2[[#This Row],[Column1.Position_y]]-Table_data__2[[#This Row],[Column1.Position_y_ref]])/0.001</f>
        <v>530.38053346952552</v>
      </c>
    </row>
    <row r="2109" spans="1:7" x14ac:dyDescent="0.3">
      <c r="A2109">
        <v>192.53201000000001</v>
      </c>
      <c r="B2109">
        <v>145.56001000000001</v>
      </c>
      <c r="C2109">
        <v>192.1666666666662</v>
      </c>
      <c r="D2109">
        <v>146.07634875318027</v>
      </c>
      <c r="E2109">
        <v>23000</v>
      </c>
      <c r="F2109">
        <f>ABS(Table_data__2[[#This Row],[Column1.Position_x]]-Table_data__2[[#This Row],[Column1.Position_x_ref]])/0.001</f>
        <v>365.34333333381142</v>
      </c>
      <c r="G2109">
        <f>ABS(Table_data__2[[#This Row],[Column1.Position_y]]-Table_data__2[[#This Row],[Column1.Position_y_ref]])/0.001</f>
        <v>516.33875318026412</v>
      </c>
    </row>
    <row r="2110" spans="1:7" x14ac:dyDescent="0.3">
      <c r="A2110">
        <v>192.45201</v>
      </c>
      <c r="B2110">
        <v>145.624</v>
      </c>
      <c r="C2110">
        <v>192.08333333333289</v>
      </c>
      <c r="D2110">
        <v>146.14630697289101</v>
      </c>
      <c r="E2110">
        <v>23000</v>
      </c>
      <c r="F2110">
        <f>ABS(Table_data__2[[#This Row],[Column1.Position_x]]-Table_data__2[[#This Row],[Column1.Position_x_ref]])/0.001</f>
        <v>368.6766666671133</v>
      </c>
      <c r="G2110">
        <f>ABS(Table_data__2[[#This Row],[Column1.Position_y]]-Table_data__2[[#This Row],[Column1.Position_y_ref]])/0.001</f>
        <v>522.30697289101613</v>
      </c>
    </row>
    <row r="2111" spans="1:7" x14ac:dyDescent="0.3">
      <c r="A2111">
        <v>192.38801000000001</v>
      </c>
      <c r="B2111">
        <v>145.69200000000001</v>
      </c>
      <c r="C2111">
        <v>191.99999999999952</v>
      </c>
      <c r="D2111">
        <v>146.21626519260175</v>
      </c>
      <c r="E2111">
        <v>23100</v>
      </c>
      <c r="F2111">
        <f>ABS(Table_data__2[[#This Row],[Column1.Position_x]]-Table_data__2[[#This Row],[Column1.Position_x_ref]])/0.001</f>
        <v>388.01000000049157</v>
      </c>
      <c r="G2111">
        <f>ABS(Table_data__2[[#This Row],[Column1.Position_y]]-Table_data__2[[#This Row],[Column1.Position_y_ref]])/0.001</f>
        <v>524.26519260174587</v>
      </c>
    </row>
    <row r="2112" spans="1:7" x14ac:dyDescent="0.3">
      <c r="A2112">
        <v>192.31200999999999</v>
      </c>
      <c r="B2112">
        <v>145.78400999999999</v>
      </c>
      <c r="C2112">
        <v>191.9166666666662</v>
      </c>
      <c r="D2112">
        <v>146.28622341231247</v>
      </c>
      <c r="E2112">
        <v>23100</v>
      </c>
      <c r="F2112">
        <f>ABS(Table_data__2[[#This Row],[Column1.Position_x]]-Table_data__2[[#This Row],[Column1.Position_x_ref]])/0.001</f>
        <v>395.34333333378413</v>
      </c>
      <c r="G2112">
        <f>ABS(Table_data__2[[#This Row],[Column1.Position_y]]-Table_data__2[[#This Row],[Column1.Position_y_ref]])/0.001</f>
        <v>502.21341231247152</v>
      </c>
    </row>
    <row r="2113" spans="1:7" x14ac:dyDescent="0.3">
      <c r="A2113">
        <v>192.25201000000001</v>
      </c>
      <c r="B2113">
        <v>145.852</v>
      </c>
      <c r="C2113">
        <v>191.83333333333289</v>
      </c>
      <c r="D2113">
        <v>146.35618163202324</v>
      </c>
      <c r="E2113">
        <v>23100</v>
      </c>
      <c r="F2113">
        <f>ABS(Table_data__2[[#This Row],[Column1.Position_x]]-Table_data__2[[#This Row],[Column1.Position_x_ref]])/0.001</f>
        <v>418.67666666712466</v>
      </c>
      <c r="G2113">
        <f>ABS(Table_data__2[[#This Row],[Column1.Position_y]]-Table_data__2[[#This Row],[Column1.Position_y_ref]])/0.001</f>
        <v>504.18163202323285</v>
      </c>
    </row>
    <row r="2114" spans="1:7" x14ac:dyDescent="0.3">
      <c r="A2114">
        <v>192.18</v>
      </c>
      <c r="B2114">
        <v>145.92401000000001</v>
      </c>
      <c r="C2114">
        <v>191.74999999999952</v>
      </c>
      <c r="D2114">
        <v>146.42613985173395</v>
      </c>
      <c r="E2114">
        <v>23100</v>
      </c>
      <c r="F2114">
        <f>ABS(Table_data__2[[#This Row],[Column1.Position_x]]-Table_data__2[[#This Row],[Column1.Position_x_ref]])/0.001</f>
        <v>430.00000000048999</v>
      </c>
      <c r="G2114">
        <f>ABS(Table_data__2[[#This Row],[Column1.Position_y]]-Table_data__2[[#This Row],[Column1.Position_y_ref]])/0.001</f>
        <v>502.12985173394031</v>
      </c>
    </row>
    <row r="2115" spans="1:7" x14ac:dyDescent="0.3">
      <c r="A2115">
        <v>192.05600999999999</v>
      </c>
      <c r="B2115">
        <v>146.04</v>
      </c>
      <c r="C2115">
        <v>191.66666666666617</v>
      </c>
      <c r="D2115">
        <v>146.49609807144469</v>
      </c>
      <c r="E2115">
        <v>23100</v>
      </c>
      <c r="F2115">
        <f>ABS(Table_data__2[[#This Row],[Column1.Position_x]]-Table_data__2[[#This Row],[Column1.Position_x_ref]])/0.001</f>
        <v>389.34333333381232</v>
      </c>
      <c r="G2115">
        <f>ABS(Table_data__2[[#This Row],[Column1.Position_y]]-Table_data__2[[#This Row],[Column1.Position_y_ref]])/0.001</f>
        <v>456.09807144469983</v>
      </c>
    </row>
    <row r="2116" spans="1:7" x14ac:dyDescent="0.3">
      <c r="A2116">
        <v>191.98000999999999</v>
      </c>
      <c r="B2116">
        <v>146.10400000000001</v>
      </c>
      <c r="C2116">
        <v>191.58333333333289</v>
      </c>
      <c r="D2116">
        <v>146.56605629115543</v>
      </c>
      <c r="E2116">
        <v>23100</v>
      </c>
      <c r="F2116">
        <f>ABS(Table_data__2[[#This Row],[Column1.Position_x]]-Table_data__2[[#This Row],[Column1.Position_x_ref]])/0.001</f>
        <v>396.67666666710488</v>
      </c>
      <c r="G2116">
        <f>ABS(Table_data__2[[#This Row],[Column1.Position_y]]-Table_data__2[[#This Row],[Column1.Position_y_ref]])/0.001</f>
        <v>462.05629115542024</v>
      </c>
    </row>
    <row r="2117" spans="1:7" x14ac:dyDescent="0.3">
      <c r="A2117">
        <v>191.9</v>
      </c>
      <c r="B2117">
        <v>146.17201</v>
      </c>
      <c r="C2117">
        <v>191.49999999999957</v>
      </c>
      <c r="D2117">
        <v>146.63601451086618</v>
      </c>
      <c r="E2117">
        <v>23100</v>
      </c>
      <c r="F2117">
        <f>ABS(Table_data__2[[#This Row],[Column1.Position_x]]-Table_data__2[[#This Row],[Column1.Position_x_ref]])/0.001</f>
        <v>400.00000000043201</v>
      </c>
      <c r="G2117">
        <f>ABS(Table_data__2[[#This Row],[Column1.Position_y]]-Table_data__2[[#This Row],[Column1.Position_y_ref]])/0.001</f>
        <v>464.00451086617522</v>
      </c>
    </row>
    <row r="2118" spans="1:7" x14ac:dyDescent="0.3">
      <c r="A2118">
        <v>191.816</v>
      </c>
      <c r="B2118">
        <v>146.244</v>
      </c>
      <c r="C2118">
        <v>191.4166666666662</v>
      </c>
      <c r="D2118">
        <v>146.70597273057692</v>
      </c>
      <c r="E2118">
        <v>23100</v>
      </c>
      <c r="F2118">
        <f>ABS(Table_data__2[[#This Row],[Column1.Position_x]]-Table_data__2[[#This Row],[Column1.Position_x_ref]])/0.001</f>
        <v>399.33333333380006</v>
      </c>
      <c r="G2118">
        <f>ABS(Table_data__2[[#This Row],[Column1.Position_y]]-Table_data__2[[#This Row],[Column1.Position_y_ref]])/0.001</f>
        <v>461.97273057691746</v>
      </c>
    </row>
    <row r="2119" spans="1:7" x14ac:dyDescent="0.3">
      <c r="A2119">
        <v>191.76</v>
      </c>
      <c r="B2119">
        <v>146.28800000000001</v>
      </c>
      <c r="C2119">
        <v>191.33333333333289</v>
      </c>
      <c r="D2119">
        <v>146.77593095028766</v>
      </c>
      <c r="E2119">
        <v>23100</v>
      </c>
      <c r="F2119">
        <f>ABS(Table_data__2[[#This Row],[Column1.Position_x]]-Table_data__2[[#This Row],[Column1.Position_x_ref]])/0.001</f>
        <v>426.66666666710285</v>
      </c>
      <c r="G2119">
        <f>ABS(Table_data__2[[#This Row],[Column1.Position_y]]-Table_data__2[[#This Row],[Column1.Position_y_ref]])/0.001</f>
        <v>487.9309502876481</v>
      </c>
    </row>
    <row r="2120" spans="1:7" x14ac:dyDescent="0.3">
      <c r="A2120">
        <v>191.69601</v>
      </c>
      <c r="B2120">
        <v>146.352</v>
      </c>
      <c r="C2120">
        <v>191.24999999999957</v>
      </c>
      <c r="D2120">
        <v>146.8458891699984</v>
      </c>
      <c r="E2120">
        <v>23200</v>
      </c>
      <c r="F2120">
        <f>ABS(Table_data__2[[#This Row],[Column1.Position_x]]-Table_data__2[[#This Row],[Column1.Position_x_ref]])/0.001</f>
        <v>446.01000000042745</v>
      </c>
      <c r="G2120">
        <f>ABS(Table_data__2[[#This Row],[Column1.Position_y]]-Table_data__2[[#This Row],[Column1.Position_y_ref]])/0.001</f>
        <v>493.88916999839694</v>
      </c>
    </row>
    <row r="2121" spans="1:7" x14ac:dyDescent="0.3">
      <c r="A2121">
        <v>191.63200000000001</v>
      </c>
      <c r="B2121">
        <v>146.42000999999999</v>
      </c>
      <c r="C2121">
        <v>191.1666666666662</v>
      </c>
      <c r="D2121">
        <v>146.91584738970911</v>
      </c>
      <c r="E2121">
        <v>23200</v>
      </c>
      <c r="F2121">
        <f>ABS(Table_data__2[[#This Row],[Column1.Position_x]]-Table_data__2[[#This Row],[Column1.Position_x_ref]])/0.001</f>
        <v>465.33333333380256</v>
      </c>
      <c r="G2121">
        <f>ABS(Table_data__2[[#This Row],[Column1.Position_y]]-Table_data__2[[#This Row],[Column1.Position_y_ref]])/0.001</f>
        <v>495.8373897091235</v>
      </c>
    </row>
    <row r="2122" spans="1:7" x14ac:dyDescent="0.3">
      <c r="A2122">
        <v>191.572</v>
      </c>
      <c r="B2122">
        <v>146.48000999999999</v>
      </c>
      <c r="C2122">
        <v>191.08333333333289</v>
      </c>
      <c r="D2122">
        <v>146.98580560941986</v>
      </c>
      <c r="E2122">
        <v>23200</v>
      </c>
      <c r="F2122">
        <f>ABS(Table_data__2[[#This Row],[Column1.Position_x]]-Table_data__2[[#This Row],[Column1.Position_x_ref]])/0.001</f>
        <v>488.66666666711467</v>
      </c>
      <c r="G2122">
        <f>ABS(Table_data__2[[#This Row],[Column1.Position_y]]-Table_data__2[[#This Row],[Column1.Position_y_ref]])/0.001</f>
        <v>505.79560941986301</v>
      </c>
    </row>
    <row r="2123" spans="1:7" x14ac:dyDescent="0.3">
      <c r="A2123">
        <v>191.50801000000001</v>
      </c>
      <c r="B2123">
        <v>146.53601</v>
      </c>
      <c r="C2123">
        <v>190.99999999999957</v>
      </c>
      <c r="D2123">
        <v>147.0557638291306</v>
      </c>
      <c r="E2123">
        <v>23200</v>
      </c>
      <c r="F2123">
        <f>ABS(Table_data__2[[#This Row],[Column1.Position_x]]-Table_data__2[[#This Row],[Column1.Position_x_ref]])/0.001</f>
        <v>508.01000000043928</v>
      </c>
      <c r="G2123">
        <f>ABS(Table_data__2[[#This Row],[Column1.Position_y]]-Table_data__2[[#This Row],[Column1.Position_y_ref]])/0.001</f>
        <v>519.7538291305932</v>
      </c>
    </row>
    <row r="2124" spans="1:7" x14ac:dyDescent="0.3">
      <c r="A2124">
        <v>191.41200000000001</v>
      </c>
      <c r="B2124">
        <v>146.624</v>
      </c>
      <c r="C2124">
        <v>190.91666666666623</v>
      </c>
      <c r="D2124">
        <v>147.12572204884134</v>
      </c>
      <c r="E2124">
        <v>23200</v>
      </c>
      <c r="F2124">
        <f>ABS(Table_data__2[[#This Row],[Column1.Position_x]]-Table_data__2[[#This Row],[Column1.Position_x_ref]])/0.001</f>
        <v>495.33333333377527</v>
      </c>
      <c r="G2124">
        <f>ABS(Table_data__2[[#This Row],[Column1.Position_y]]-Table_data__2[[#This Row],[Column1.Position_y_ref]])/0.001</f>
        <v>501.7220488413443</v>
      </c>
    </row>
    <row r="2125" spans="1:7" x14ac:dyDescent="0.3">
      <c r="A2125">
        <v>191.33600999999999</v>
      </c>
      <c r="B2125">
        <v>146.68799999999999</v>
      </c>
      <c r="C2125">
        <v>190.83333333333289</v>
      </c>
      <c r="D2125">
        <v>147.19568026855205</v>
      </c>
      <c r="E2125">
        <v>23200</v>
      </c>
      <c r="F2125">
        <f>ABS(Table_data__2[[#This Row],[Column1.Position_x]]-Table_data__2[[#This Row],[Column1.Position_x_ref]])/0.001</f>
        <v>502.67666666709943</v>
      </c>
      <c r="G2125">
        <f>ABS(Table_data__2[[#This Row],[Column1.Position_y]]-Table_data__2[[#This Row],[Column1.Position_y_ref]])/0.001</f>
        <v>507.68026855206472</v>
      </c>
    </row>
    <row r="2126" spans="1:7" x14ac:dyDescent="0.3">
      <c r="A2126">
        <v>191.27199999999999</v>
      </c>
      <c r="B2126">
        <v>146.76</v>
      </c>
      <c r="C2126">
        <v>190.74999999999957</v>
      </c>
      <c r="D2126">
        <v>147.26563848826282</v>
      </c>
      <c r="E2126">
        <v>23200</v>
      </c>
      <c r="F2126">
        <f>ABS(Table_data__2[[#This Row],[Column1.Position_x]]-Table_data__2[[#This Row],[Column1.Position_x_ref]])/0.001</f>
        <v>522.00000000041769</v>
      </c>
      <c r="G2126">
        <f>ABS(Table_data__2[[#This Row],[Column1.Position_y]]-Table_data__2[[#This Row],[Column1.Position_y_ref]])/0.001</f>
        <v>505.6384882628322</v>
      </c>
    </row>
    <row r="2127" spans="1:7" x14ac:dyDescent="0.3">
      <c r="A2127">
        <v>191.21600000000001</v>
      </c>
      <c r="B2127">
        <v>146.82</v>
      </c>
      <c r="C2127">
        <v>190.66666666666623</v>
      </c>
      <c r="D2127">
        <v>147.33559670797356</v>
      </c>
      <c r="E2127">
        <v>23200</v>
      </c>
      <c r="F2127">
        <f>ABS(Table_data__2[[#This Row],[Column1.Position_x]]-Table_data__2[[#This Row],[Column1.Position_x_ref]])/0.001</f>
        <v>549.33333333377732</v>
      </c>
      <c r="G2127">
        <f>ABS(Table_data__2[[#This Row],[Column1.Position_y]]-Table_data__2[[#This Row],[Column1.Position_y_ref]])/0.001</f>
        <v>515.59670797357171</v>
      </c>
    </row>
    <row r="2128" spans="1:7" x14ac:dyDescent="0.3">
      <c r="A2128">
        <v>191.108</v>
      </c>
      <c r="B2128">
        <v>146.90799999999999</v>
      </c>
      <c r="C2128">
        <v>190.58333333333289</v>
      </c>
      <c r="D2128">
        <v>147.40555492768428</v>
      </c>
      <c r="E2128">
        <v>23200</v>
      </c>
      <c r="F2128">
        <f>ABS(Table_data__2[[#This Row],[Column1.Position_x]]-Table_data__2[[#This Row],[Column1.Position_x_ref]])/0.001</f>
        <v>524.66666666711603</v>
      </c>
      <c r="G2128">
        <f>ABS(Table_data__2[[#This Row],[Column1.Position_y]]-Table_data__2[[#This Row],[Column1.Position_y_ref]])/0.001</f>
        <v>497.55492768429121</v>
      </c>
    </row>
    <row r="2129" spans="1:7" x14ac:dyDescent="0.3">
      <c r="A2129">
        <v>191.03601</v>
      </c>
      <c r="B2129">
        <v>146.96</v>
      </c>
      <c r="C2129">
        <v>190.49999999999957</v>
      </c>
      <c r="D2129">
        <v>147.47551314739502</v>
      </c>
      <c r="E2129">
        <v>23300</v>
      </c>
      <c r="F2129">
        <f>ABS(Table_data__2[[#This Row],[Column1.Position_x]]-Table_data__2[[#This Row],[Column1.Position_x_ref]])/0.001</f>
        <v>536.01000000043086</v>
      </c>
      <c r="G2129">
        <f>ABS(Table_data__2[[#This Row],[Column1.Position_y]]-Table_data__2[[#This Row],[Column1.Position_y_ref]])/0.001</f>
        <v>515.51314739501208</v>
      </c>
    </row>
    <row r="2130" spans="1:7" x14ac:dyDescent="0.3">
      <c r="A2130">
        <v>190.97601</v>
      </c>
      <c r="B2130">
        <v>147.01599999999999</v>
      </c>
      <c r="C2130">
        <v>190.41666666666623</v>
      </c>
      <c r="D2130">
        <v>147.54547136710573</v>
      </c>
      <c r="E2130">
        <v>23300</v>
      </c>
      <c r="F2130">
        <f>ABS(Table_data__2[[#This Row],[Column1.Position_x]]-Table_data__2[[#This Row],[Column1.Position_x_ref]])/0.001</f>
        <v>559.3433333337714</v>
      </c>
      <c r="G2130">
        <f>ABS(Table_data__2[[#This Row],[Column1.Position_y]]-Table_data__2[[#This Row],[Column1.Position_y_ref]])/0.001</f>
        <v>529.47136710574227</v>
      </c>
    </row>
    <row r="2131" spans="1:7" x14ac:dyDescent="0.3">
      <c r="A2131">
        <v>190.92401000000001</v>
      </c>
      <c r="B2131">
        <v>147.08000000000001</v>
      </c>
      <c r="C2131">
        <v>190.33333333333292</v>
      </c>
      <c r="D2131">
        <v>147.6154295868165</v>
      </c>
      <c r="E2131">
        <v>23300</v>
      </c>
      <c r="F2131">
        <f>ABS(Table_data__2[[#This Row],[Column1.Position_x]]-Table_data__2[[#This Row],[Column1.Position_x_ref]])/0.001</f>
        <v>590.67666666709329</v>
      </c>
      <c r="G2131">
        <f>ABS(Table_data__2[[#This Row],[Column1.Position_y]]-Table_data__2[[#This Row],[Column1.Position_y_ref]])/0.001</f>
        <v>535.42958681649111</v>
      </c>
    </row>
    <row r="2132" spans="1:7" x14ac:dyDescent="0.3">
      <c r="A2132">
        <v>190.88399999999999</v>
      </c>
      <c r="B2132">
        <v>147.14401000000001</v>
      </c>
      <c r="C2132">
        <v>190.24999999999957</v>
      </c>
      <c r="D2132">
        <v>147.68538780652722</v>
      </c>
      <c r="E2132">
        <v>23300</v>
      </c>
      <c r="F2132">
        <f>ABS(Table_data__2[[#This Row],[Column1.Position_x]]-Table_data__2[[#This Row],[Column1.Position_x_ref]])/0.001</f>
        <v>634.00000000041246</v>
      </c>
      <c r="G2132">
        <f>ABS(Table_data__2[[#This Row],[Column1.Position_y]]-Table_data__2[[#This Row],[Column1.Position_y_ref]])/0.001</f>
        <v>541.37780652720835</v>
      </c>
    </row>
    <row r="2133" spans="1:7" x14ac:dyDescent="0.3">
      <c r="A2133">
        <v>190.78800000000001</v>
      </c>
      <c r="B2133">
        <v>147.23599999999999</v>
      </c>
      <c r="C2133">
        <v>190.16666666666623</v>
      </c>
      <c r="D2133">
        <v>147.75534602623796</v>
      </c>
      <c r="E2133">
        <v>23300</v>
      </c>
      <c r="F2133">
        <f>ABS(Table_data__2[[#This Row],[Column1.Position_x]]-Table_data__2[[#This Row],[Column1.Position_x_ref]])/0.001</f>
        <v>621.33333333378005</v>
      </c>
      <c r="G2133">
        <f>ABS(Table_data__2[[#This Row],[Column1.Position_y]]-Table_data__2[[#This Row],[Column1.Position_y_ref]])/0.001</f>
        <v>519.34602623796877</v>
      </c>
    </row>
    <row r="2134" spans="1:7" x14ac:dyDescent="0.3">
      <c r="A2134">
        <v>190.72400999999999</v>
      </c>
      <c r="B2134">
        <v>147.27600000000001</v>
      </c>
      <c r="C2134">
        <v>190.08333333333289</v>
      </c>
      <c r="D2134">
        <v>147.8253042459487</v>
      </c>
      <c r="E2134">
        <v>23300</v>
      </c>
      <c r="F2134">
        <f>ABS(Table_data__2[[#This Row],[Column1.Position_x]]-Table_data__2[[#This Row],[Column1.Position_x_ref]])/0.001</f>
        <v>640.67666666710466</v>
      </c>
      <c r="G2134">
        <f>ABS(Table_data__2[[#This Row],[Column1.Position_y]]-Table_data__2[[#This Row],[Column1.Position_y_ref]])/0.001</f>
        <v>549.3042459486901</v>
      </c>
    </row>
    <row r="2135" spans="1:7" x14ac:dyDescent="0.3">
      <c r="A2135">
        <v>190.64801</v>
      </c>
      <c r="B2135">
        <v>147.32400000000001</v>
      </c>
      <c r="C2135">
        <v>189.99999999999957</v>
      </c>
      <c r="D2135">
        <v>147.89526246565941</v>
      </c>
      <c r="E2135">
        <v>23300</v>
      </c>
      <c r="F2135">
        <f>ABS(Table_data__2[[#This Row],[Column1.Position_x]]-Table_data__2[[#This Row],[Column1.Position_x_ref]])/0.001</f>
        <v>648.01000000042563</v>
      </c>
      <c r="G2135">
        <f>ABS(Table_data__2[[#This Row],[Column1.Position_y]]-Table_data__2[[#This Row],[Column1.Position_y_ref]])/0.001</f>
        <v>571.26246565940164</v>
      </c>
    </row>
    <row r="2136" spans="1:7" x14ac:dyDescent="0.3">
      <c r="A2136">
        <v>190.57599999999999</v>
      </c>
      <c r="B2136">
        <v>147.36401000000001</v>
      </c>
      <c r="C2136">
        <v>189.91666666666623</v>
      </c>
      <c r="D2136">
        <v>147.96522068537018</v>
      </c>
      <c r="E2136">
        <v>23300</v>
      </c>
      <c r="F2136">
        <f>ABS(Table_data__2[[#This Row],[Column1.Position_x]]-Table_data__2[[#This Row],[Column1.Position_x_ref]])/0.001</f>
        <v>659.33333333376254</v>
      </c>
      <c r="G2136">
        <f>ABS(Table_data__2[[#This Row],[Column1.Position_y]]-Table_data__2[[#This Row],[Column1.Position_y_ref]])/0.001</f>
        <v>601.21068537017663</v>
      </c>
    </row>
    <row r="2137" spans="1:7" x14ac:dyDescent="0.3">
      <c r="A2137">
        <v>190.47201000000001</v>
      </c>
      <c r="B2137">
        <v>147.44399999999999</v>
      </c>
      <c r="C2137">
        <v>189.83333333333292</v>
      </c>
      <c r="D2137">
        <v>148.03517890508093</v>
      </c>
      <c r="E2137">
        <v>23300</v>
      </c>
      <c r="F2137">
        <f>ABS(Table_data__2[[#This Row],[Column1.Position_x]]-Table_data__2[[#This Row],[Column1.Position_x_ref]])/0.001</f>
        <v>638.67666666709511</v>
      </c>
      <c r="G2137">
        <f>ABS(Table_data__2[[#This Row],[Column1.Position_y]]-Table_data__2[[#This Row],[Column1.Position_y_ref]])/0.001</f>
        <v>591.17890508093751</v>
      </c>
    </row>
    <row r="2138" spans="1:7" x14ac:dyDescent="0.3">
      <c r="A2138">
        <v>190.39600999999999</v>
      </c>
      <c r="B2138">
        <v>147.50400999999999</v>
      </c>
      <c r="C2138">
        <v>189.7499999999996</v>
      </c>
      <c r="D2138">
        <v>148.10513712479167</v>
      </c>
      <c r="E2138">
        <v>23400</v>
      </c>
      <c r="F2138">
        <f>ABS(Table_data__2[[#This Row],[Column1.Position_x]]-Table_data__2[[#This Row],[Column1.Position_x_ref]])/0.001</f>
        <v>646.01000000038766</v>
      </c>
      <c r="G2138">
        <f>ABS(Table_data__2[[#This Row],[Column1.Position_y]]-Table_data__2[[#This Row],[Column1.Position_y_ref]])/0.001</f>
        <v>601.12712479167385</v>
      </c>
    </row>
    <row r="2139" spans="1:7" x14ac:dyDescent="0.3">
      <c r="A2139">
        <v>190.316</v>
      </c>
      <c r="B2139">
        <v>147.56001000000001</v>
      </c>
      <c r="C2139">
        <v>189.66666666666623</v>
      </c>
      <c r="D2139">
        <v>148.17509534450238</v>
      </c>
      <c r="E2139">
        <v>23400</v>
      </c>
      <c r="F2139">
        <f>ABS(Table_data__2[[#This Row],[Column1.Position_x]]-Table_data__2[[#This Row],[Column1.Position_x_ref]])/0.001</f>
        <v>649.33333333377163</v>
      </c>
      <c r="G2139">
        <f>ABS(Table_data__2[[#This Row],[Column1.Position_y]]-Table_data__2[[#This Row],[Column1.Position_y_ref]])/0.001</f>
        <v>615.08534450237562</v>
      </c>
    </row>
    <row r="2140" spans="1:7" x14ac:dyDescent="0.3">
      <c r="A2140">
        <v>190.21199999999999</v>
      </c>
      <c r="B2140">
        <v>147.61600999999999</v>
      </c>
      <c r="C2140">
        <v>189.58333333333292</v>
      </c>
      <c r="D2140">
        <v>148.24505356421312</v>
      </c>
      <c r="E2140">
        <v>23400</v>
      </c>
      <c r="F2140">
        <f>ABS(Table_data__2[[#This Row],[Column1.Position_x]]-Table_data__2[[#This Row],[Column1.Position_x_ref]])/0.001</f>
        <v>628.6666666670726</v>
      </c>
      <c r="G2140">
        <f>ABS(Table_data__2[[#This Row],[Column1.Position_y]]-Table_data__2[[#This Row],[Column1.Position_y_ref]])/0.001</f>
        <v>629.04356421313423</v>
      </c>
    </row>
    <row r="2141" spans="1:7" x14ac:dyDescent="0.3">
      <c r="A2141">
        <v>190.12799999999999</v>
      </c>
      <c r="B2141">
        <v>147.67201</v>
      </c>
      <c r="C2141">
        <v>189.4999999999996</v>
      </c>
      <c r="D2141">
        <v>148.31501178392386</v>
      </c>
      <c r="E2141">
        <v>23400</v>
      </c>
      <c r="F2141">
        <f>ABS(Table_data__2[[#This Row],[Column1.Position_x]]-Table_data__2[[#This Row],[Column1.Position_x_ref]])/0.001</f>
        <v>628.00000000038381</v>
      </c>
      <c r="G2141">
        <f>ABS(Table_data__2[[#This Row],[Column1.Position_y]]-Table_data__2[[#This Row],[Column1.Position_y_ref]])/0.001</f>
        <v>643.00178392386442</v>
      </c>
    </row>
    <row r="2142" spans="1:7" x14ac:dyDescent="0.3">
      <c r="A2142">
        <v>190.048</v>
      </c>
      <c r="B2142">
        <v>147.76</v>
      </c>
      <c r="C2142">
        <v>189.41666666666623</v>
      </c>
      <c r="D2142">
        <v>148.38497000363461</v>
      </c>
      <c r="E2142">
        <v>23400</v>
      </c>
      <c r="F2142">
        <f>ABS(Table_data__2[[#This Row],[Column1.Position_x]]-Table_data__2[[#This Row],[Column1.Position_x_ref]])/0.001</f>
        <v>631.33333333377095</v>
      </c>
      <c r="G2142">
        <f>ABS(Table_data__2[[#This Row],[Column1.Position_y]]-Table_data__2[[#This Row],[Column1.Position_y_ref]])/0.001</f>
        <v>624.97000363461552</v>
      </c>
    </row>
    <row r="2143" spans="1:7" x14ac:dyDescent="0.3">
      <c r="A2143">
        <v>189.94</v>
      </c>
      <c r="B2143">
        <v>147.83600999999999</v>
      </c>
      <c r="C2143">
        <v>189.33333333333292</v>
      </c>
      <c r="D2143">
        <v>148.45492822334535</v>
      </c>
      <c r="E2143">
        <v>23400</v>
      </c>
      <c r="F2143">
        <f>ABS(Table_data__2[[#This Row],[Column1.Position_x]]-Table_data__2[[#This Row],[Column1.Position_x_ref]])/0.001</f>
        <v>606.66666666708124</v>
      </c>
      <c r="G2143">
        <f>ABS(Table_data__2[[#This Row],[Column1.Position_y]]-Table_data__2[[#This Row],[Column1.Position_y_ref]])/0.001</f>
        <v>618.91822334536073</v>
      </c>
    </row>
    <row r="2144" spans="1:7" x14ac:dyDescent="0.3">
      <c r="A2144">
        <v>189.828</v>
      </c>
      <c r="B2144">
        <v>147.89201</v>
      </c>
      <c r="C2144">
        <v>189.2499999999996</v>
      </c>
      <c r="D2144">
        <v>148.52488644305606</v>
      </c>
      <c r="E2144">
        <v>23400</v>
      </c>
      <c r="F2144">
        <f>ABS(Table_data__2[[#This Row],[Column1.Position_x]]-Table_data__2[[#This Row],[Column1.Position_x_ref]])/0.001</f>
        <v>578.00000000040086</v>
      </c>
      <c r="G2144">
        <f>ABS(Table_data__2[[#This Row],[Column1.Position_y]]-Table_data__2[[#This Row],[Column1.Position_y_ref]])/0.001</f>
        <v>632.8764430560625</v>
      </c>
    </row>
    <row r="2145" spans="1:7" x14ac:dyDescent="0.3">
      <c r="A2145">
        <v>189.74800999999999</v>
      </c>
      <c r="B2145">
        <v>147.94399999999999</v>
      </c>
      <c r="C2145">
        <v>189.16666666666623</v>
      </c>
      <c r="D2145">
        <v>148.59484466276683</v>
      </c>
      <c r="E2145">
        <v>23400</v>
      </c>
      <c r="F2145">
        <f>ABS(Table_data__2[[#This Row],[Column1.Position_x]]-Table_data__2[[#This Row],[Column1.Position_x_ref]])/0.001</f>
        <v>581.34333333376276</v>
      </c>
      <c r="G2145">
        <f>ABS(Table_data__2[[#This Row],[Column1.Position_y]]-Table_data__2[[#This Row],[Column1.Position_y_ref]])/0.001</f>
        <v>650.84466276684338</v>
      </c>
    </row>
    <row r="2146" spans="1:7" x14ac:dyDescent="0.3">
      <c r="A2146">
        <v>189.66399999999999</v>
      </c>
      <c r="B2146">
        <v>148</v>
      </c>
      <c r="C2146">
        <v>189.08333333333292</v>
      </c>
      <c r="D2146">
        <v>148.66480288247757</v>
      </c>
      <c r="E2146">
        <v>23400</v>
      </c>
      <c r="F2146">
        <f>ABS(Table_data__2[[#This Row],[Column1.Position_x]]-Table_data__2[[#This Row],[Column1.Position_x_ref]])/0.001</f>
        <v>580.66666666707079</v>
      </c>
      <c r="G2146">
        <f>ABS(Table_data__2[[#This Row],[Column1.Position_y]]-Table_data__2[[#This Row],[Column1.Position_y_ref]])/0.001</f>
        <v>664.80288247757358</v>
      </c>
    </row>
    <row r="2147" spans="1:7" x14ac:dyDescent="0.3">
      <c r="A2147">
        <v>189.57599999999999</v>
      </c>
      <c r="B2147">
        <v>148.08000000000001</v>
      </c>
      <c r="C2147">
        <v>188.9999999999996</v>
      </c>
      <c r="D2147">
        <v>148.73476110218832</v>
      </c>
      <c r="E2147">
        <v>23400</v>
      </c>
      <c r="F2147">
        <f>ABS(Table_data__2[[#This Row],[Column1.Position_x]]-Table_data__2[[#This Row],[Column1.Position_x_ref]])/0.001</f>
        <v>576.00000000039131</v>
      </c>
      <c r="G2147">
        <f>ABS(Table_data__2[[#This Row],[Column1.Position_y]]-Table_data__2[[#This Row],[Column1.Position_y_ref]])/0.001</f>
        <v>654.76110218830286</v>
      </c>
    </row>
    <row r="2148" spans="1:7" x14ac:dyDescent="0.3">
      <c r="A2148">
        <v>189.52</v>
      </c>
      <c r="B2148">
        <v>148.14000999999999</v>
      </c>
      <c r="C2148">
        <v>188.91666666666623</v>
      </c>
      <c r="D2148">
        <v>148.80471932189903</v>
      </c>
      <c r="E2148">
        <v>23500</v>
      </c>
      <c r="F2148">
        <f>ABS(Table_data__2[[#This Row],[Column1.Position_x]]-Table_data__2[[#This Row],[Column1.Position_x_ref]])/0.001</f>
        <v>603.33333333377936</v>
      </c>
      <c r="G2148">
        <f>ABS(Table_data__2[[#This Row],[Column1.Position_y]]-Table_data__2[[#This Row],[Column1.Position_y_ref]])/0.001</f>
        <v>664.7093218990392</v>
      </c>
    </row>
    <row r="2149" spans="1:7" x14ac:dyDescent="0.3">
      <c r="A2149">
        <v>189.43199999999999</v>
      </c>
      <c r="B2149">
        <v>148.21600000000001</v>
      </c>
      <c r="C2149">
        <v>188.83333333333292</v>
      </c>
      <c r="D2149">
        <v>148.87467754160977</v>
      </c>
      <c r="E2149">
        <v>23500</v>
      </c>
      <c r="F2149">
        <f>ABS(Table_data__2[[#This Row],[Column1.Position_x]]-Table_data__2[[#This Row],[Column1.Position_x_ref]])/0.001</f>
        <v>598.66666666707147</v>
      </c>
      <c r="G2149">
        <f>ABS(Table_data__2[[#This Row],[Column1.Position_y]]-Table_data__2[[#This Row],[Column1.Position_y_ref]])/0.001</f>
        <v>658.67754160976233</v>
      </c>
    </row>
    <row r="2150" spans="1:7" x14ac:dyDescent="0.3">
      <c r="A2150">
        <v>189.36000999999999</v>
      </c>
      <c r="B2150">
        <v>148.28001</v>
      </c>
      <c r="C2150">
        <v>188.7499999999996</v>
      </c>
      <c r="D2150">
        <v>148.94463576132051</v>
      </c>
      <c r="E2150">
        <v>23500</v>
      </c>
      <c r="F2150">
        <f>ABS(Table_data__2[[#This Row],[Column1.Position_x]]-Table_data__2[[#This Row],[Column1.Position_x_ref]])/0.001</f>
        <v>610.0100000003863</v>
      </c>
      <c r="G2150">
        <f>ABS(Table_data__2[[#This Row],[Column1.Position_y]]-Table_data__2[[#This Row],[Column1.Position_y_ref]])/0.001</f>
        <v>664.62576132050799</v>
      </c>
    </row>
    <row r="2151" spans="1:7" x14ac:dyDescent="0.3">
      <c r="A2151">
        <v>189.28800000000001</v>
      </c>
      <c r="B2151">
        <v>148.33600999999999</v>
      </c>
      <c r="C2151">
        <v>188.66666666666623</v>
      </c>
      <c r="D2151">
        <v>149.01459398103125</v>
      </c>
      <c r="E2151">
        <v>23500</v>
      </c>
      <c r="F2151">
        <f>ABS(Table_data__2[[#This Row],[Column1.Position_x]]-Table_data__2[[#This Row],[Column1.Position_x_ref]])/0.001</f>
        <v>621.33333333378005</v>
      </c>
      <c r="G2151">
        <f>ABS(Table_data__2[[#This Row],[Column1.Position_y]]-Table_data__2[[#This Row],[Column1.Position_y_ref]])/0.001</f>
        <v>678.5839810312666</v>
      </c>
    </row>
    <row r="2152" spans="1:7" x14ac:dyDescent="0.3">
      <c r="A2152">
        <v>189.18799999999999</v>
      </c>
      <c r="B2152">
        <v>148.404</v>
      </c>
      <c r="C2152">
        <v>188.58333333333297</v>
      </c>
      <c r="D2152">
        <v>149.084552200742</v>
      </c>
      <c r="E2152">
        <v>23500</v>
      </c>
      <c r="F2152">
        <f>ABS(Table_data__2[[#This Row],[Column1.Position_x]]-Table_data__2[[#This Row],[Column1.Position_x_ref]])/0.001</f>
        <v>604.66666666701485</v>
      </c>
      <c r="G2152">
        <f>ABS(Table_data__2[[#This Row],[Column1.Position_y]]-Table_data__2[[#This Row],[Column1.Position_y_ref]])/0.001</f>
        <v>680.55220074199951</v>
      </c>
    </row>
    <row r="2153" spans="1:7" x14ac:dyDescent="0.3">
      <c r="A2153">
        <v>189.11201</v>
      </c>
      <c r="B2153">
        <v>148.45599999999999</v>
      </c>
      <c r="C2153">
        <v>188.49999999999963</v>
      </c>
      <c r="D2153">
        <v>149.15451042045271</v>
      </c>
      <c r="E2153">
        <v>23500</v>
      </c>
      <c r="F2153">
        <f>ABS(Table_data__2[[#This Row],[Column1.Position_x]]-Table_data__2[[#This Row],[Column1.Position_x_ref]])/0.001</f>
        <v>612.01000000036743</v>
      </c>
      <c r="G2153">
        <f>ABS(Table_data__2[[#This Row],[Column1.Position_y]]-Table_data__2[[#This Row],[Column1.Position_y_ref]])/0.001</f>
        <v>698.51042045272038</v>
      </c>
    </row>
    <row r="2154" spans="1:7" x14ac:dyDescent="0.3">
      <c r="A2154">
        <v>189.03201000000001</v>
      </c>
      <c r="B2154">
        <v>148.49600000000001</v>
      </c>
      <c r="C2154">
        <v>188.41666666666629</v>
      </c>
      <c r="D2154">
        <v>149.22446864016345</v>
      </c>
      <c r="E2154">
        <v>23500</v>
      </c>
      <c r="F2154">
        <f>ABS(Table_data__2[[#This Row],[Column1.Position_x]]-Table_data__2[[#This Row],[Column1.Position_x_ref]])/0.001</f>
        <v>615.34333333372615</v>
      </c>
      <c r="G2154">
        <f>ABS(Table_data__2[[#This Row],[Column1.Position_y]]-Table_data__2[[#This Row],[Column1.Position_y_ref]])/0.001</f>
        <v>728.46864016344171</v>
      </c>
    </row>
    <row r="2155" spans="1:7" x14ac:dyDescent="0.3">
      <c r="A2155">
        <v>188.95201</v>
      </c>
      <c r="B2155">
        <v>148.53601</v>
      </c>
      <c r="C2155">
        <v>188.33333333333297</v>
      </c>
      <c r="D2155">
        <v>149.29442685987419</v>
      </c>
      <c r="E2155">
        <v>23500</v>
      </c>
      <c r="F2155">
        <f>ABS(Table_data__2[[#This Row],[Column1.Position_x]]-Table_data__2[[#This Row],[Column1.Position_x_ref]])/0.001</f>
        <v>618.67666666702803</v>
      </c>
      <c r="G2155">
        <f>ABS(Table_data__2[[#This Row],[Column1.Position_y]]-Table_data__2[[#This Row],[Column1.Position_y_ref]])/0.001</f>
        <v>758.41685987418828</v>
      </c>
    </row>
    <row r="2156" spans="1:7" x14ac:dyDescent="0.3">
      <c r="A2156">
        <v>188.84001000000001</v>
      </c>
      <c r="B2156">
        <v>148.57599999999999</v>
      </c>
      <c r="C2156">
        <v>188.24999999999963</v>
      </c>
      <c r="D2156">
        <v>149.36438507958491</v>
      </c>
      <c r="E2156">
        <v>23500</v>
      </c>
      <c r="F2156">
        <f>ABS(Table_data__2[[#This Row],[Column1.Position_x]]-Table_data__2[[#This Row],[Column1.Position_x_ref]])/0.001</f>
        <v>590.01000000037607</v>
      </c>
      <c r="G2156">
        <f>ABS(Table_data__2[[#This Row],[Column1.Position_y]]-Table_data__2[[#This Row],[Column1.Position_y_ref]])/0.001</f>
        <v>788.38507958491277</v>
      </c>
    </row>
    <row r="2157" spans="1:7" x14ac:dyDescent="0.3">
      <c r="A2157">
        <v>188.732</v>
      </c>
      <c r="B2157">
        <v>148.636</v>
      </c>
      <c r="C2157">
        <v>188.16666666666629</v>
      </c>
      <c r="D2157">
        <v>149.43434329929568</v>
      </c>
      <c r="E2157">
        <v>23600</v>
      </c>
      <c r="F2157">
        <f>ABS(Table_data__2[[#This Row],[Column1.Position_x]]-Table_data__2[[#This Row],[Column1.Position_x_ref]])/0.001</f>
        <v>565.33333333371161</v>
      </c>
      <c r="G2157">
        <f>ABS(Table_data__2[[#This Row],[Column1.Position_y]]-Table_data__2[[#This Row],[Column1.Position_y_ref]])/0.001</f>
        <v>798.34329929568071</v>
      </c>
    </row>
    <row r="2158" spans="1:7" x14ac:dyDescent="0.3">
      <c r="A2158">
        <v>188.64801</v>
      </c>
      <c r="B2158">
        <v>148.69200000000001</v>
      </c>
      <c r="C2158">
        <v>188.08333333333297</v>
      </c>
      <c r="D2158">
        <v>149.50430151900639</v>
      </c>
      <c r="E2158">
        <v>23600</v>
      </c>
      <c r="F2158">
        <f>ABS(Table_data__2[[#This Row],[Column1.Position_x]]-Table_data__2[[#This Row],[Column1.Position_x_ref]])/0.001</f>
        <v>564.67666666702598</v>
      </c>
      <c r="G2158">
        <f>ABS(Table_data__2[[#This Row],[Column1.Position_y]]-Table_data__2[[#This Row],[Column1.Position_y_ref]])/0.001</f>
        <v>812.30151900638248</v>
      </c>
    </row>
    <row r="2159" spans="1:7" x14ac:dyDescent="0.3">
      <c r="A2159">
        <v>188.53601</v>
      </c>
      <c r="B2159">
        <v>148.77199999999999</v>
      </c>
      <c r="C2159">
        <v>187.99999999999963</v>
      </c>
      <c r="D2159">
        <v>149.57425973871716</v>
      </c>
      <c r="E2159">
        <v>23600</v>
      </c>
      <c r="F2159">
        <f>ABS(Table_data__2[[#This Row],[Column1.Position_x]]-Table_data__2[[#This Row],[Column1.Position_x_ref]])/0.001</f>
        <v>536.01000000037402</v>
      </c>
      <c r="G2159">
        <f>ABS(Table_data__2[[#This Row],[Column1.Position_y]]-Table_data__2[[#This Row],[Column1.Position_y_ref]])/0.001</f>
        <v>802.2597387171686</v>
      </c>
    </row>
    <row r="2160" spans="1:7" x14ac:dyDescent="0.3">
      <c r="A2160">
        <v>188.45599999999999</v>
      </c>
      <c r="B2160">
        <v>148.81200999999999</v>
      </c>
      <c r="C2160">
        <v>187.91666666666629</v>
      </c>
      <c r="D2160">
        <v>149.64421795842787</v>
      </c>
      <c r="E2160">
        <v>23600</v>
      </c>
      <c r="F2160">
        <f>ABS(Table_data__2[[#This Row],[Column1.Position_x]]-Table_data__2[[#This Row],[Column1.Position_x_ref]])/0.001</f>
        <v>539.33333333370115</v>
      </c>
      <c r="G2160">
        <f>ABS(Table_data__2[[#This Row],[Column1.Position_y]]-Table_data__2[[#This Row],[Column1.Position_y_ref]])/0.001</f>
        <v>832.20795842788675</v>
      </c>
    </row>
    <row r="2161" spans="1:7" x14ac:dyDescent="0.3">
      <c r="A2161">
        <v>188.376</v>
      </c>
      <c r="B2161">
        <v>148.87200000000001</v>
      </c>
      <c r="C2161">
        <v>187.83333333333297</v>
      </c>
      <c r="D2161">
        <v>149.71417617813862</v>
      </c>
      <c r="E2161">
        <v>23600</v>
      </c>
      <c r="F2161">
        <f>ABS(Table_data__2[[#This Row],[Column1.Position_x]]-Table_data__2[[#This Row],[Column1.Position_x_ref]])/0.001</f>
        <v>542.66666666703145</v>
      </c>
      <c r="G2161">
        <f>ABS(Table_data__2[[#This Row],[Column1.Position_y]]-Table_data__2[[#This Row],[Column1.Position_y_ref]])/0.001</f>
        <v>842.17617813860102</v>
      </c>
    </row>
    <row r="2162" spans="1:7" x14ac:dyDescent="0.3">
      <c r="A2162">
        <v>188.268</v>
      </c>
      <c r="B2162">
        <v>148.964</v>
      </c>
      <c r="C2162">
        <v>187.74999999999963</v>
      </c>
      <c r="D2162">
        <v>149.78413439784936</v>
      </c>
      <c r="E2162">
        <v>23600</v>
      </c>
      <c r="F2162">
        <f>ABS(Table_data__2[[#This Row],[Column1.Position_x]]-Table_data__2[[#This Row],[Column1.Position_x_ref]])/0.001</f>
        <v>518.00000000037016</v>
      </c>
      <c r="G2162">
        <f>ABS(Table_data__2[[#This Row],[Column1.Position_y]]-Table_data__2[[#This Row],[Column1.Position_y_ref]])/0.001</f>
        <v>820.13439784935827</v>
      </c>
    </row>
    <row r="2163" spans="1:7" x14ac:dyDescent="0.3">
      <c r="A2163">
        <v>188.18799999999999</v>
      </c>
      <c r="B2163">
        <v>149.01599999999999</v>
      </c>
      <c r="C2163">
        <v>187.66666666666629</v>
      </c>
      <c r="D2163">
        <v>149.85409261756007</v>
      </c>
      <c r="E2163">
        <v>23600</v>
      </c>
      <c r="F2163">
        <f>ABS(Table_data__2[[#This Row],[Column1.Position_x]]-Table_data__2[[#This Row],[Column1.Position_x_ref]])/0.001</f>
        <v>521.33333333370047</v>
      </c>
      <c r="G2163">
        <f>ABS(Table_data__2[[#This Row],[Column1.Position_y]]-Table_data__2[[#This Row],[Column1.Position_y_ref]])/0.001</f>
        <v>838.09261756007913</v>
      </c>
    </row>
    <row r="2164" spans="1:7" x14ac:dyDescent="0.3">
      <c r="A2164">
        <v>188.11201</v>
      </c>
      <c r="B2164">
        <v>149.07599999999999</v>
      </c>
      <c r="C2164">
        <v>187.58333333333297</v>
      </c>
      <c r="D2164">
        <v>149.92405083727084</v>
      </c>
      <c r="E2164">
        <v>23600</v>
      </c>
      <c r="F2164">
        <f>ABS(Table_data__2[[#This Row],[Column1.Position_x]]-Table_data__2[[#This Row],[Column1.Position_x_ref]])/0.001</f>
        <v>528.67666666702462</v>
      </c>
      <c r="G2164">
        <f>ABS(Table_data__2[[#This Row],[Column1.Position_y]]-Table_data__2[[#This Row],[Column1.Position_y_ref]])/0.001</f>
        <v>848.05083727084707</v>
      </c>
    </row>
    <row r="2165" spans="1:7" x14ac:dyDescent="0.3">
      <c r="A2165">
        <v>188.00400999999999</v>
      </c>
      <c r="B2165">
        <v>149.16399999999999</v>
      </c>
      <c r="C2165">
        <v>187.49999999999963</v>
      </c>
      <c r="D2165">
        <v>149.99400905698155</v>
      </c>
      <c r="E2165">
        <v>23600</v>
      </c>
      <c r="F2165">
        <f>ABS(Table_data__2[[#This Row],[Column1.Position_x]]-Table_data__2[[#This Row],[Column1.Position_x_ref]])/0.001</f>
        <v>504.01000000036333</v>
      </c>
      <c r="G2165">
        <f>ABS(Table_data__2[[#This Row],[Column1.Position_y]]-Table_data__2[[#This Row],[Column1.Position_y_ref]])/0.001</f>
        <v>830.00905698156657</v>
      </c>
    </row>
    <row r="2166" spans="1:7" x14ac:dyDescent="0.3">
      <c r="A2166">
        <v>187.89600999999999</v>
      </c>
      <c r="B2166">
        <v>149.24799999999999</v>
      </c>
      <c r="C2166">
        <v>187.41666666666632</v>
      </c>
      <c r="D2166">
        <v>150.0639672766923</v>
      </c>
      <c r="E2166">
        <v>23700</v>
      </c>
      <c r="F2166">
        <f>ABS(Table_data__2[[#This Row],[Column1.Position_x]]-Table_data__2[[#This Row],[Column1.Position_x_ref]])/0.001</f>
        <v>479.34333333367363</v>
      </c>
      <c r="G2166">
        <f>ABS(Table_data__2[[#This Row],[Column1.Position_y]]-Table_data__2[[#This Row],[Column1.Position_y_ref]])/0.001</f>
        <v>815.96727669230518</v>
      </c>
    </row>
    <row r="2167" spans="1:7" x14ac:dyDescent="0.3">
      <c r="A2167">
        <v>187.816</v>
      </c>
      <c r="B2167">
        <v>149.29599999999999</v>
      </c>
      <c r="C2167">
        <v>187.33333333333297</v>
      </c>
      <c r="D2167">
        <v>150.13392549640304</v>
      </c>
      <c r="E2167">
        <v>23700</v>
      </c>
      <c r="F2167">
        <f>ABS(Table_data__2[[#This Row],[Column1.Position_x]]-Table_data__2[[#This Row],[Column1.Position_x_ref]])/0.001</f>
        <v>482.66666666702918</v>
      </c>
      <c r="G2167">
        <f>ABS(Table_data__2[[#This Row],[Column1.Position_y]]-Table_data__2[[#This Row],[Column1.Position_y_ref]])/0.001</f>
        <v>837.92549640304514</v>
      </c>
    </row>
    <row r="2168" spans="1:7" x14ac:dyDescent="0.3">
      <c r="A2168">
        <v>187.732</v>
      </c>
      <c r="B2168">
        <v>149.36801</v>
      </c>
      <c r="C2168">
        <v>187.24999999999969</v>
      </c>
      <c r="D2168">
        <v>150.20388371611378</v>
      </c>
      <c r="E2168">
        <v>23700</v>
      </c>
      <c r="F2168">
        <f>ABS(Table_data__2[[#This Row],[Column1.Position_x]]-Table_data__2[[#This Row],[Column1.Position_x_ref]])/0.001</f>
        <v>482.00000000031196</v>
      </c>
      <c r="G2168">
        <f>ABS(Table_data__2[[#This Row],[Column1.Position_y]]-Table_data__2[[#This Row],[Column1.Position_y_ref]])/0.001</f>
        <v>835.87371611378103</v>
      </c>
    </row>
    <row r="2169" spans="1:7" x14ac:dyDescent="0.3">
      <c r="A2169">
        <v>187.67201</v>
      </c>
      <c r="B2169">
        <v>149.42000999999999</v>
      </c>
      <c r="C2169">
        <v>187.16666666666632</v>
      </c>
      <c r="D2169">
        <v>150.27384193582452</v>
      </c>
      <c r="E2169">
        <v>23700</v>
      </c>
      <c r="F2169">
        <f>ABS(Table_data__2[[#This Row],[Column1.Position_x]]-Table_data__2[[#This Row],[Column1.Position_x_ref]])/0.001</f>
        <v>505.34333333368409</v>
      </c>
      <c r="G2169">
        <f>ABS(Table_data__2[[#This Row],[Column1.Position_y]]-Table_data__2[[#This Row],[Column1.Position_y_ref]])/0.001</f>
        <v>853.83193582453032</v>
      </c>
    </row>
    <row r="2170" spans="1:7" x14ac:dyDescent="0.3">
      <c r="A2170">
        <v>187.608</v>
      </c>
      <c r="B2170">
        <v>149.464</v>
      </c>
      <c r="C2170">
        <v>187.083333333333</v>
      </c>
      <c r="D2170">
        <v>150.34380015553526</v>
      </c>
      <c r="E2170">
        <v>23700</v>
      </c>
      <c r="F2170">
        <f>ABS(Table_data__2[[#This Row],[Column1.Position_x]]-Table_data__2[[#This Row],[Column1.Position_x_ref]])/0.001</f>
        <v>524.66666666700235</v>
      </c>
      <c r="G2170">
        <f>ABS(Table_data__2[[#This Row],[Column1.Position_y]]-Table_data__2[[#This Row],[Column1.Position_y_ref]])/0.001</f>
        <v>879.80015553526414</v>
      </c>
    </row>
    <row r="2171" spans="1:7" x14ac:dyDescent="0.3">
      <c r="A2171">
        <v>187.512</v>
      </c>
      <c r="B2171">
        <v>149.55199999999999</v>
      </c>
      <c r="C2171">
        <v>186.99999999999969</v>
      </c>
      <c r="D2171">
        <v>150.413758375246</v>
      </c>
      <c r="E2171">
        <v>23700</v>
      </c>
      <c r="F2171">
        <f>ABS(Table_data__2[[#This Row],[Column1.Position_x]]-Table_data__2[[#This Row],[Column1.Position_x_ref]])/0.001</f>
        <v>512.00000000031309</v>
      </c>
      <c r="G2171">
        <f>ABS(Table_data__2[[#This Row],[Column1.Position_y]]-Table_data__2[[#This Row],[Column1.Position_y_ref]])/0.001</f>
        <v>861.75837524601206</v>
      </c>
    </row>
    <row r="2172" spans="1:7" x14ac:dyDescent="0.3">
      <c r="A2172">
        <v>187.43600000000001</v>
      </c>
      <c r="B2172">
        <v>149.62001000000001</v>
      </c>
      <c r="C2172">
        <v>186.91666666666632</v>
      </c>
      <c r="D2172">
        <v>150.48371659495672</v>
      </c>
      <c r="E2172">
        <v>23700</v>
      </c>
      <c r="F2172">
        <f>ABS(Table_data__2[[#This Row],[Column1.Position_x]]-Table_data__2[[#This Row],[Column1.Position_x_ref]])/0.001</f>
        <v>519.33333333369092</v>
      </c>
      <c r="G2172">
        <f>ABS(Table_data__2[[#This Row],[Column1.Position_y]]-Table_data__2[[#This Row],[Column1.Position_y_ref]])/0.001</f>
        <v>863.70659495671021</v>
      </c>
    </row>
    <row r="2173" spans="1:7" x14ac:dyDescent="0.3">
      <c r="A2173">
        <v>187.35599999999999</v>
      </c>
      <c r="B2173">
        <v>149.67600999999999</v>
      </c>
      <c r="C2173">
        <v>186.833333333333</v>
      </c>
      <c r="D2173">
        <v>150.55367481466743</v>
      </c>
      <c r="E2173">
        <v>23700</v>
      </c>
      <c r="F2173">
        <f>ABS(Table_data__2[[#This Row],[Column1.Position_x]]-Table_data__2[[#This Row],[Column1.Position_x_ref]])/0.001</f>
        <v>522.6666666669928</v>
      </c>
      <c r="G2173">
        <f>ABS(Table_data__2[[#This Row],[Column1.Position_y]]-Table_data__2[[#This Row],[Column1.Position_y_ref]])/0.001</f>
        <v>877.6648146674404</v>
      </c>
    </row>
    <row r="2174" spans="1:7" x14ac:dyDescent="0.3">
      <c r="A2174">
        <v>187.25201000000001</v>
      </c>
      <c r="B2174">
        <v>149.76</v>
      </c>
      <c r="C2174">
        <v>186.74999999999969</v>
      </c>
      <c r="D2174">
        <v>150.6236330343782</v>
      </c>
      <c r="E2174">
        <v>23700</v>
      </c>
      <c r="F2174">
        <f>ABS(Table_data__2[[#This Row],[Column1.Position_x]]-Table_data__2[[#This Row],[Column1.Position_x_ref]])/0.001</f>
        <v>502.01000000032536</v>
      </c>
      <c r="G2174">
        <f>ABS(Table_data__2[[#This Row],[Column1.Position_y]]-Table_data__2[[#This Row],[Column1.Position_y_ref]])/0.001</f>
        <v>863.6330343782106</v>
      </c>
    </row>
    <row r="2175" spans="1:7" x14ac:dyDescent="0.3">
      <c r="A2175">
        <v>187.17201</v>
      </c>
      <c r="B2175">
        <v>149.83199999999999</v>
      </c>
      <c r="C2175">
        <v>186.66666666666632</v>
      </c>
      <c r="D2175">
        <v>150.69359125408891</v>
      </c>
      <c r="E2175">
        <v>23800</v>
      </c>
      <c r="F2175">
        <f>ABS(Table_data__2[[#This Row],[Column1.Position_x]]-Table_data__2[[#This Row],[Column1.Position_x_ref]])/0.001</f>
        <v>505.34333333368409</v>
      </c>
      <c r="G2175">
        <f>ABS(Table_data__2[[#This Row],[Column1.Position_y]]-Table_data__2[[#This Row],[Column1.Position_y_ref]])/0.001</f>
        <v>861.59125408892123</v>
      </c>
    </row>
    <row r="2176" spans="1:7" x14ac:dyDescent="0.3">
      <c r="A2176">
        <v>187.09200999999999</v>
      </c>
      <c r="B2176">
        <v>149.9</v>
      </c>
      <c r="C2176">
        <v>186.58333333333297</v>
      </c>
      <c r="D2176">
        <v>150.76354947379966</v>
      </c>
      <c r="E2176">
        <v>23800</v>
      </c>
      <c r="F2176">
        <f>ABS(Table_data__2[[#This Row],[Column1.Position_x]]-Table_data__2[[#This Row],[Column1.Position_x_ref]])/0.001</f>
        <v>508.67666666701439</v>
      </c>
      <c r="G2176">
        <f>ABS(Table_data__2[[#This Row],[Column1.Position_y]]-Table_data__2[[#This Row],[Column1.Position_y_ref]])/0.001</f>
        <v>863.54947379965097</v>
      </c>
    </row>
    <row r="2177" spans="1:7" x14ac:dyDescent="0.3">
      <c r="A2177">
        <v>186.988</v>
      </c>
      <c r="B2177">
        <v>150.00400999999999</v>
      </c>
      <c r="C2177">
        <v>186.49999999999969</v>
      </c>
      <c r="D2177">
        <v>150.8335076935104</v>
      </c>
      <c r="E2177">
        <v>23800</v>
      </c>
      <c r="F2177">
        <f>ABS(Table_data__2[[#This Row],[Column1.Position_x]]-Table_data__2[[#This Row],[Column1.Position_x_ref]])/0.001</f>
        <v>488.00000000031218</v>
      </c>
      <c r="G2177">
        <f>ABS(Table_data__2[[#This Row],[Column1.Position_y]]-Table_data__2[[#This Row],[Column1.Position_y_ref]])/0.001</f>
        <v>829.49769351040459</v>
      </c>
    </row>
    <row r="2178" spans="1:7" x14ac:dyDescent="0.3">
      <c r="A2178">
        <v>186.93600000000001</v>
      </c>
      <c r="B2178">
        <v>150.06401</v>
      </c>
      <c r="C2178">
        <v>186.41666666666632</v>
      </c>
      <c r="D2178">
        <v>150.90346591322111</v>
      </c>
      <c r="E2178">
        <v>23800</v>
      </c>
      <c r="F2178">
        <f>ABS(Table_data__2[[#This Row],[Column1.Position_x]]-Table_data__2[[#This Row],[Column1.Position_x_ref]])/0.001</f>
        <v>519.33333333369092</v>
      </c>
      <c r="G2178">
        <f>ABS(Table_data__2[[#This Row],[Column1.Position_y]]-Table_data__2[[#This Row],[Column1.Position_y_ref]])/0.001</f>
        <v>839.45591322111568</v>
      </c>
    </row>
    <row r="2179" spans="1:7" x14ac:dyDescent="0.3">
      <c r="A2179">
        <v>186.876</v>
      </c>
      <c r="B2179">
        <v>150.13200000000001</v>
      </c>
      <c r="C2179">
        <v>186.333333333333</v>
      </c>
      <c r="D2179">
        <v>150.97342413293188</v>
      </c>
      <c r="E2179">
        <v>23800</v>
      </c>
      <c r="F2179">
        <f>ABS(Table_data__2[[#This Row],[Column1.Position_x]]-Table_data__2[[#This Row],[Column1.Position_x_ref]])/0.001</f>
        <v>542.66666666700303</v>
      </c>
      <c r="G2179">
        <f>ABS(Table_data__2[[#This Row],[Column1.Position_y]]-Table_data__2[[#This Row],[Column1.Position_y_ref]])/0.001</f>
        <v>841.42413293187701</v>
      </c>
    </row>
    <row r="2180" spans="1:7" x14ac:dyDescent="0.3">
      <c r="A2180">
        <v>186.78400999999999</v>
      </c>
      <c r="B2180">
        <v>150.22</v>
      </c>
      <c r="C2180">
        <v>186.24999999999969</v>
      </c>
      <c r="D2180">
        <v>151.0433823526426</v>
      </c>
      <c r="E2180">
        <v>23800</v>
      </c>
      <c r="F2180">
        <f>ABS(Table_data__2[[#This Row],[Column1.Position_x]]-Table_data__2[[#This Row],[Column1.Position_x_ref]])/0.001</f>
        <v>534.01000000030763</v>
      </c>
      <c r="G2180">
        <f>ABS(Table_data__2[[#This Row],[Column1.Position_y]]-Table_data__2[[#This Row],[Column1.Position_y_ref]])/0.001</f>
        <v>823.38235264259652</v>
      </c>
    </row>
    <row r="2181" spans="1:7" x14ac:dyDescent="0.3">
      <c r="A2181">
        <v>186.71199999999999</v>
      </c>
      <c r="B2181">
        <v>150.26400000000001</v>
      </c>
      <c r="C2181">
        <v>186.16666666666632</v>
      </c>
      <c r="D2181">
        <v>151.11334057235331</v>
      </c>
      <c r="E2181">
        <v>23800</v>
      </c>
      <c r="F2181">
        <f>ABS(Table_data__2[[#This Row],[Column1.Position_x]]-Table_data__2[[#This Row],[Column1.Position_x_ref]])/0.001</f>
        <v>545.33333333367295</v>
      </c>
      <c r="G2181">
        <f>ABS(Table_data__2[[#This Row],[Column1.Position_y]]-Table_data__2[[#This Row],[Column1.Position_y_ref]])/0.001</f>
        <v>849.34057235329874</v>
      </c>
    </row>
    <row r="2182" spans="1:7" x14ac:dyDescent="0.3">
      <c r="A2182">
        <v>186.608</v>
      </c>
      <c r="B2182">
        <v>150.316</v>
      </c>
      <c r="C2182">
        <v>186.083333333333</v>
      </c>
      <c r="D2182">
        <v>151.18329879206408</v>
      </c>
      <c r="E2182">
        <v>23800</v>
      </c>
      <c r="F2182">
        <f>ABS(Table_data__2[[#This Row],[Column1.Position_x]]-Table_data__2[[#This Row],[Column1.Position_x_ref]])/0.001</f>
        <v>524.66666666700235</v>
      </c>
      <c r="G2182">
        <f>ABS(Table_data__2[[#This Row],[Column1.Position_y]]-Table_data__2[[#This Row],[Column1.Position_y_ref]])/0.001</f>
        <v>867.29879206407645</v>
      </c>
    </row>
    <row r="2183" spans="1:7" x14ac:dyDescent="0.3">
      <c r="A2183">
        <v>186.50400999999999</v>
      </c>
      <c r="B2183">
        <v>150.36000000000001</v>
      </c>
      <c r="C2183">
        <v>185.99999999999969</v>
      </c>
      <c r="D2183">
        <v>151.25325701177479</v>
      </c>
      <c r="E2183">
        <v>23800</v>
      </c>
      <c r="F2183">
        <f>ABS(Table_data__2[[#This Row],[Column1.Position_x]]-Table_data__2[[#This Row],[Column1.Position_x_ref]])/0.001</f>
        <v>504.01000000030649</v>
      </c>
      <c r="G2183">
        <f>ABS(Table_data__2[[#This Row],[Column1.Position_y]]-Table_data__2[[#This Row],[Column1.Position_y_ref]])/0.001</f>
        <v>893.25701177477868</v>
      </c>
    </row>
    <row r="2184" spans="1:7" x14ac:dyDescent="0.3">
      <c r="A2184">
        <v>186.42401000000001</v>
      </c>
      <c r="B2184">
        <v>150.404</v>
      </c>
      <c r="C2184">
        <v>185.91666666666637</v>
      </c>
      <c r="D2184">
        <v>151.32321523148553</v>
      </c>
      <c r="E2184">
        <v>23900</v>
      </c>
      <c r="F2184">
        <f>ABS(Table_data__2[[#This Row],[Column1.Position_x]]-Table_data__2[[#This Row],[Column1.Position_x_ref]])/0.001</f>
        <v>507.34333333363679</v>
      </c>
      <c r="G2184">
        <f>ABS(Table_data__2[[#This Row],[Column1.Position_y]]-Table_data__2[[#This Row],[Column1.Position_y_ref]])/0.001</f>
        <v>919.21523148553774</v>
      </c>
    </row>
    <row r="2185" spans="1:7" x14ac:dyDescent="0.3">
      <c r="A2185">
        <v>186.34399999999999</v>
      </c>
      <c r="B2185">
        <v>150.45599999999999</v>
      </c>
      <c r="C2185">
        <v>185.83333333333303</v>
      </c>
      <c r="D2185">
        <v>151.39317345119628</v>
      </c>
      <c r="E2185">
        <v>23900</v>
      </c>
      <c r="F2185">
        <f>ABS(Table_data__2[[#This Row],[Column1.Position_x]]-Table_data__2[[#This Row],[Column1.Position_x_ref]])/0.001</f>
        <v>510.66666666696392</v>
      </c>
      <c r="G2185">
        <f>ABS(Table_data__2[[#This Row],[Column1.Position_y]]-Table_data__2[[#This Row],[Column1.Position_y_ref]])/0.001</f>
        <v>937.17345119628703</v>
      </c>
    </row>
    <row r="2186" spans="1:7" x14ac:dyDescent="0.3">
      <c r="A2186">
        <v>186.26400000000001</v>
      </c>
      <c r="B2186">
        <v>150.50400999999999</v>
      </c>
      <c r="C2186">
        <v>185.74999999999969</v>
      </c>
      <c r="D2186">
        <v>151.46313167090702</v>
      </c>
      <c r="E2186">
        <v>23900</v>
      </c>
      <c r="F2186">
        <f>ABS(Table_data__2[[#This Row],[Column1.Position_x]]-Table_data__2[[#This Row],[Column1.Position_x_ref]])/0.001</f>
        <v>514.00000000032264</v>
      </c>
      <c r="G2186">
        <f>ABS(Table_data__2[[#This Row],[Column1.Position_y]]-Table_data__2[[#This Row],[Column1.Position_y_ref]])/0.001</f>
        <v>959.12167090702383</v>
      </c>
    </row>
    <row r="2187" spans="1:7" x14ac:dyDescent="0.3">
      <c r="A2187">
        <v>186.15600000000001</v>
      </c>
      <c r="B2187">
        <v>150.54400000000001</v>
      </c>
      <c r="C2187">
        <v>185.66666666666632</v>
      </c>
      <c r="D2187">
        <v>151.53308989061776</v>
      </c>
      <c r="E2187">
        <v>23900</v>
      </c>
      <c r="F2187">
        <f>ABS(Table_data__2[[#This Row],[Column1.Position_x]]-Table_data__2[[#This Row],[Column1.Position_x_ref]])/0.001</f>
        <v>489.33333333368978</v>
      </c>
      <c r="G2187">
        <f>ABS(Table_data__2[[#This Row],[Column1.Position_y]]-Table_data__2[[#This Row],[Column1.Position_y_ref]])/0.001</f>
        <v>989.08989061774832</v>
      </c>
    </row>
    <row r="2188" spans="1:7" x14ac:dyDescent="0.3">
      <c r="A2188">
        <v>186.048</v>
      </c>
      <c r="B2188">
        <v>150.60400000000001</v>
      </c>
      <c r="C2188">
        <v>185.58333333333303</v>
      </c>
      <c r="D2188">
        <v>151.60304811032847</v>
      </c>
      <c r="E2188">
        <v>23900</v>
      </c>
      <c r="F2188">
        <f>ABS(Table_data__2[[#This Row],[Column1.Position_x]]-Table_data__2[[#This Row],[Column1.Position_x_ref]])/0.001</f>
        <v>464.66666666697165</v>
      </c>
      <c r="G2188">
        <f>ABS(Table_data__2[[#This Row],[Column1.Position_y]]-Table_data__2[[#This Row],[Column1.Position_y_ref]])/0.001</f>
        <v>999.04811032845942</v>
      </c>
    </row>
    <row r="2189" spans="1:7" x14ac:dyDescent="0.3">
      <c r="A2189">
        <v>185.94400999999999</v>
      </c>
      <c r="B2189">
        <v>150.66399999999999</v>
      </c>
      <c r="C2189">
        <v>185.49999999999969</v>
      </c>
      <c r="D2189">
        <v>151.67300633003919</v>
      </c>
      <c r="E2189">
        <v>23900</v>
      </c>
      <c r="F2189">
        <f>ABS(Table_data__2[[#This Row],[Column1.Position_x]]-Table_data__2[[#This Row],[Column1.Position_x_ref]])/0.001</f>
        <v>444.01000000030422</v>
      </c>
      <c r="G2189">
        <f>ABS(Table_data__2[[#This Row],[Column1.Position_y]]-Table_data__2[[#This Row],[Column1.Position_y_ref]])/0.001</f>
        <v>1009.0063300391989</v>
      </c>
    </row>
    <row r="2190" spans="1:7" x14ac:dyDescent="0.3">
      <c r="A2190">
        <v>185.86401000000001</v>
      </c>
      <c r="B2190">
        <v>150.70401000000001</v>
      </c>
      <c r="C2190">
        <v>185.41666666666637</v>
      </c>
      <c r="D2190">
        <v>151.74296454974996</v>
      </c>
      <c r="E2190">
        <v>23900</v>
      </c>
      <c r="F2190">
        <f>ABS(Table_data__2[[#This Row],[Column1.Position_x]]-Table_data__2[[#This Row],[Column1.Position_x_ref]])/0.001</f>
        <v>447.34333333363452</v>
      </c>
      <c r="G2190">
        <f>ABS(Table_data__2[[#This Row],[Column1.Position_y]]-Table_data__2[[#This Row],[Column1.Position_y_ref]])/0.001</f>
        <v>1038.9545497499455</v>
      </c>
    </row>
    <row r="2191" spans="1:7" x14ac:dyDescent="0.3">
      <c r="A2191">
        <v>185.78400999999999</v>
      </c>
      <c r="B2191">
        <v>150.75201000000001</v>
      </c>
      <c r="C2191">
        <v>185.33333333333303</v>
      </c>
      <c r="D2191">
        <v>151.81292276946067</v>
      </c>
      <c r="E2191">
        <v>23900</v>
      </c>
      <c r="F2191">
        <f>ABS(Table_data__2[[#This Row],[Column1.Position_x]]-Table_data__2[[#This Row],[Column1.Position_x_ref]])/0.001</f>
        <v>450.67666666696482</v>
      </c>
      <c r="G2191">
        <f>ABS(Table_data__2[[#This Row],[Column1.Position_y]]-Table_data__2[[#This Row],[Column1.Position_y_ref]])/0.001</f>
        <v>1060.912769460657</v>
      </c>
    </row>
    <row r="2192" spans="1:7" x14ac:dyDescent="0.3">
      <c r="A2192">
        <v>185.708</v>
      </c>
      <c r="B2192">
        <v>150.804</v>
      </c>
      <c r="C2192">
        <v>185.24999999999972</v>
      </c>
      <c r="D2192">
        <v>151.88288098917141</v>
      </c>
      <c r="E2192">
        <v>23900</v>
      </c>
      <c r="F2192">
        <f>ABS(Table_data__2[[#This Row],[Column1.Position_x]]-Table_data__2[[#This Row],[Column1.Position_x_ref]])/0.001</f>
        <v>458.00000000028263</v>
      </c>
      <c r="G2192">
        <f>ABS(Table_data__2[[#This Row],[Column1.Position_y]]-Table_data__2[[#This Row],[Column1.Position_y_ref]])/0.001</f>
        <v>1078.8809891714095</v>
      </c>
    </row>
    <row r="2193" spans="1:7" x14ac:dyDescent="0.3">
      <c r="A2193">
        <v>185.6</v>
      </c>
      <c r="B2193">
        <v>150.876</v>
      </c>
      <c r="C2193">
        <v>185.16666666666637</v>
      </c>
      <c r="D2193">
        <v>151.95283920888215</v>
      </c>
      <c r="E2193">
        <v>24000</v>
      </c>
      <c r="F2193">
        <f>ABS(Table_data__2[[#This Row],[Column1.Position_x]]-Table_data__2[[#This Row],[Column1.Position_x_ref]])/0.001</f>
        <v>433.33333333362134</v>
      </c>
      <c r="G2193">
        <f>ABS(Table_data__2[[#This Row],[Column1.Position_y]]-Table_data__2[[#This Row],[Column1.Position_y_ref]])/0.001</f>
        <v>1076.8392088821486</v>
      </c>
    </row>
    <row r="2194" spans="1:7" x14ac:dyDescent="0.3">
      <c r="A2194">
        <v>185.49199999999999</v>
      </c>
      <c r="B2194">
        <v>150.93600000000001</v>
      </c>
      <c r="C2194">
        <v>185.08333333333303</v>
      </c>
      <c r="D2194">
        <v>152.02279742859287</v>
      </c>
      <c r="E2194">
        <v>24000</v>
      </c>
      <c r="F2194">
        <f>ABS(Table_data__2[[#This Row],[Column1.Position_x]]-Table_data__2[[#This Row],[Column1.Position_x_ref]])/0.001</f>
        <v>408.66666666696005</v>
      </c>
      <c r="G2194">
        <f>ABS(Table_data__2[[#This Row],[Column1.Position_y]]-Table_data__2[[#This Row],[Column1.Position_y_ref]])/0.001</f>
        <v>1086.7974285928597</v>
      </c>
    </row>
    <row r="2195" spans="1:7" x14ac:dyDescent="0.3">
      <c r="A2195">
        <v>185.428</v>
      </c>
      <c r="B2195">
        <v>150.988</v>
      </c>
      <c r="C2195">
        <v>184.99999999999972</v>
      </c>
      <c r="D2195">
        <v>152.09275564830364</v>
      </c>
      <c r="E2195">
        <v>24000</v>
      </c>
      <c r="F2195">
        <f>ABS(Table_data__2[[#This Row],[Column1.Position_x]]-Table_data__2[[#This Row],[Column1.Position_x_ref]])/0.001</f>
        <v>428.00000000028149</v>
      </c>
      <c r="G2195">
        <f>ABS(Table_data__2[[#This Row],[Column1.Position_y]]-Table_data__2[[#This Row],[Column1.Position_y_ref]])/0.001</f>
        <v>1104.7556483036374</v>
      </c>
    </row>
    <row r="2196" spans="1:7" x14ac:dyDescent="0.3">
      <c r="A2196">
        <v>185.36801</v>
      </c>
      <c r="B2196">
        <v>151.04400000000001</v>
      </c>
      <c r="C2196">
        <v>184.91666666666637</v>
      </c>
      <c r="D2196">
        <v>152.16271386801438</v>
      </c>
      <c r="E2196">
        <v>24000</v>
      </c>
      <c r="F2196">
        <f>ABS(Table_data__2[[#This Row],[Column1.Position_x]]-Table_data__2[[#This Row],[Column1.Position_x_ref]])/0.001</f>
        <v>451.3433333336252</v>
      </c>
      <c r="G2196">
        <f>ABS(Table_data__2[[#This Row],[Column1.Position_y]]-Table_data__2[[#This Row],[Column1.Position_y_ref]])/0.001</f>
        <v>1118.7138680143676</v>
      </c>
    </row>
    <row r="2197" spans="1:7" x14ac:dyDescent="0.3">
      <c r="A2197">
        <v>185.28001</v>
      </c>
      <c r="B2197">
        <v>151.124</v>
      </c>
      <c r="C2197">
        <v>184.83333333333303</v>
      </c>
      <c r="D2197">
        <v>152.23267208772509</v>
      </c>
      <c r="E2197">
        <v>24000</v>
      </c>
      <c r="F2197">
        <f>ABS(Table_data__2[[#This Row],[Column1.Position_x]]-Table_data__2[[#This Row],[Column1.Position_x_ref]])/0.001</f>
        <v>446.67666666697414</v>
      </c>
      <c r="G2197">
        <f>ABS(Table_data__2[[#This Row],[Column1.Position_y]]-Table_data__2[[#This Row],[Column1.Position_y_ref]])/0.001</f>
        <v>1108.6720877250968</v>
      </c>
    </row>
    <row r="2198" spans="1:7" x14ac:dyDescent="0.3">
      <c r="A2198">
        <v>185.208</v>
      </c>
      <c r="B2198">
        <v>151.18799999999999</v>
      </c>
      <c r="C2198">
        <v>184.74999999999972</v>
      </c>
      <c r="D2198">
        <v>152.30263030743583</v>
      </c>
      <c r="E2198">
        <v>24000</v>
      </c>
      <c r="F2198">
        <f>ABS(Table_data__2[[#This Row],[Column1.Position_x]]-Table_data__2[[#This Row],[Column1.Position_x_ref]])/0.001</f>
        <v>458.00000000028263</v>
      </c>
      <c r="G2198">
        <f>ABS(Table_data__2[[#This Row],[Column1.Position_y]]-Table_data__2[[#This Row],[Column1.Position_y_ref]])/0.001</f>
        <v>1114.6303074358457</v>
      </c>
    </row>
    <row r="2199" spans="1:7" x14ac:dyDescent="0.3">
      <c r="A2199">
        <v>185.108</v>
      </c>
      <c r="B2199">
        <v>151.26400000000001</v>
      </c>
      <c r="C2199">
        <v>184.6666666666664</v>
      </c>
      <c r="D2199">
        <v>152.37258852714658</v>
      </c>
      <c r="E2199">
        <v>24000</v>
      </c>
      <c r="F2199">
        <f>ABS(Table_data__2[[#This Row],[Column1.Position_x]]-Table_data__2[[#This Row],[Column1.Position_x_ref]])/0.001</f>
        <v>441.3333333336027</v>
      </c>
      <c r="G2199">
        <f>ABS(Table_data__2[[#This Row],[Column1.Position_y]]-Table_data__2[[#This Row],[Column1.Position_y_ref]])/0.001</f>
        <v>1108.5885271465656</v>
      </c>
    </row>
    <row r="2200" spans="1:7" x14ac:dyDescent="0.3">
      <c r="A2200">
        <v>185.03201000000001</v>
      </c>
      <c r="B2200">
        <v>151.304</v>
      </c>
      <c r="C2200">
        <v>184.58333333333303</v>
      </c>
      <c r="D2200">
        <v>152.44254674685729</v>
      </c>
      <c r="E2200">
        <v>24000</v>
      </c>
      <c r="F2200">
        <f>ABS(Table_data__2[[#This Row],[Column1.Position_x]]-Table_data__2[[#This Row],[Column1.Position_x_ref]])/0.001</f>
        <v>448.67666666698369</v>
      </c>
      <c r="G2200">
        <f>ABS(Table_data__2[[#This Row],[Column1.Position_y]]-Table_data__2[[#This Row],[Column1.Position_y_ref]])/0.001</f>
        <v>1138.546746857287</v>
      </c>
    </row>
    <row r="2201" spans="1:7" x14ac:dyDescent="0.3">
      <c r="A2201">
        <v>184.95599999999999</v>
      </c>
      <c r="B2201">
        <v>151.35599999999999</v>
      </c>
      <c r="C2201">
        <v>184.49999999999972</v>
      </c>
      <c r="D2201">
        <v>152.51250496656803</v>
      </c>
      <c r="E2201">
        <v>24000</v>
      </c>
      <c r="F2201">
        <f>ABS(Table_data__2[[#This Row],[Column1.Position_x]]-Table_data__2[[#This Row],[Column1.Position_x_ref]])/0.001</f>
        <v>456.00000000027308</v>
      </c>
      <c r="G2201">
        <f>ABS(Table_data__2[[#This Row],[Column1.Position_y]]-Table_data__2[[#This Row],[Column1.Position_y_ref]])/0.001</f>
        <v>1156.5049665680363</v>
      </c>
    </row>
    <row r="2202" spans="1:7" x14ac:dyDescent="0.3">
      <c r="A2202">
        <v>184.85599999999999</v>
      </c>
      <c r="B2202">
        <v>151.428</v>
      </c>
      <c r="C2202">
        <v>184.4166666666664</v>
      </c>
      <c r="D2202">
        <v>152.58246318627877</v>
      </c>
      <c r="E2202">
        <v>24100</v>
      </c>
      <c r="F2202">
        <f>ABS(Table_data__2[[#This Row],[Column1.Position_x]]-Table_data__2[[#This Row],[Column1.Position_x_ref]])/0.001</f>
        <v>439.33333333359315</v>
      </c>
      <c r="G2202">
        <f>ABS(Table_data__2[[#This Row],[Column1.Position_y]]-Table_data__2[[#This Row],[Column1.Position_y_ref]])/0.001</f>
        <v>1154.4631862787753</v>
      </c>
    </row>
    <row r="2203" spans="1:7" x14ac:dyDescent="0.3">
      <c r="A2203">
        <v>184.77601000000001</v>
      </c>
      <c r="B2203">
        <v>151.48400000000001</v>
      </c>
      <c r="C2203">
        <v>184.33333333333303</v>
      </c>
      <c r="D2203">
        <v>152.65242140598951</v>
      </c>
      <c r="E2203">
        <v>24100</v>
      </c>
      <c r="F2203">
        <f>ABS(Table_data__2[[#This Row],[Column1.Position_x]]-Table_data__2[[#This Row],[Column1.Position_x_ref]])/0.001</f>
        <v>442.67666666698346</v>
      </c>
      <c r="G2203">
        <f>ABS(Table_data__2[[#This Row],[Column1.Position_y]]-Table_data__2[[#This Row],[Column1.Position_y_ref]])/0.001</f>
        <v>1168.4214059895055</v>
      </c>
    </row>
    <row r="2204" spans="1:7" x14ac:dyDescent="0.3">
      <c r="A2204">
        <v>184.69200000000001</v>
      </c>
      <c r="B2204">
        <v>151.56001000000001</v>
      </c>
      <c r="C2204">
        <v>184.24999999999972</v>
      </c>
      <c r="D2204">
        <v>152.72237962570023</v>
      </c>
      <c r="E2204">
        <v>24100</v>
      </c>
      <c r="F2204">
        <f>ABS(Table_data__2[[#This Row],[Column1.Position_x]]-Table_data__2[[#This Row],[Column1.Position_x_ref]])/0.001</f>
        <v>442.00000000029149</v>
      </c>
      <c r="G2204">
        <f>ABS(Table_data__2[[#This Row],[Column1.Position_y]]-Table_data__2[[#This Row],[Column1.Position_y_ref]])/0.001</f>
        <v>1162.3696257002223</v>
      </c>
    </row>
    <row r="2205" spans="1:7" x14ac:dyDescent="0.3">
      <c r="A2205">
        <v>184.65199999999999</v>
      </c>
      <c r="B2205">
        <v>151.61201</v>
      </c>
      <c r="C2205">
        <v>184.1666666666664</v>
      </c>
      <c r="D2205">
        <v>152.79233784541097</v>
      </c>
      <c r="E2205">
        <v>24100</v>
      </c>
      <c r="F2205">
        <f>ABS(Table_data__2[[#This Row],[Column1.Position_x]]-Table_data__2[[#This Row],[Column1.Position_x_ref]])/0.001</f>
        <v>485.33333333358541</v>
      </c>
      <c r="G2205">
        <f>ABS(Table_data__2[[#This Row],[Column1.Position_y]]-Table_data__2[[#This Row],[Column1.Position_y_ref]])/0.001</f>
        <v>1180.3278454109716</v>
      </c>
    </row>
    <row r="2206" spans="1:7" x14ac:dyDescent="0.3">
      <c r="A2206">
        <v>184.608</v>
      </c>
      <c r="B2206">
        <v>151.67600999999999</v>
      </c>
      <c r="C2206">
        <v>184.08333333333309</v>
      </c>
      <c r="D2206">
        <v>152.86229606512171</v>
      </c>
      <c r="E2206">
        <v>24100</v>
      </c>
      <c r="F2206">
        <f>ABS(Table_data__2[[#This Row],[Column1.Position_x]]-Table_data__2[[#This Row],[Column1.Position_x_ref]])/0.001</f>
        <v>524.66666666691708</v>
      </c>
      <c r="G2206">
        <f>ABS(Table_data__2[[#This Row],[Column1.Position_y]]-Table_data__2[[#This Row],[Column1.Position_y_ref]])/0.001</f>
        <v>1186.2860651217204</v>
      </c>
    </row>
    <row r="2207" spans="1:7" x14ac:dyDescent="0.3">
      <c r="A2207">
        <v>184.57599999999999</v>
      </c>
      <c r="B2207">
        <v>151.71199999999999</v>
      </c>
      <c r="C2207">
        <v>183.99999999999977</v>
      </c>
      <c r="D2207">
        <v>152.93225428483245</v>
      </c>
      <c r="E2207">
        <v>24100</v>
      </c>
      <c r="F2207">
        <f>ABS(Table_data__2[[#This Row],[Column1.Position_x]]-Table_data__2[[#This Row],[Column1.Position_x_ref]])/0.001</f>
        <v>576.00000000022078</v>
      </c>
      <c r="G2207">
        <f>ABS(Table_data__2[[#This Row],[Column1.Position_y]]-Table_data__2[[#This Row],[Column1.Position_y_ref]])/0.001</f>
        <v>1220.254284832464</v>
      </c>
    </row>
    <row r="2208" spans="1:7" x14ac:dyDescent="0.3">
      <c r="A2208">
        <v>184.43199999999999</v>
      </c>
      <c r="B2208">
        <v>151.852</v>
      </c>
      <c r="C2208">
        <v>183.9166666666664</v>
      </c>
      <c r="D2208">
        <v>153.00221250454319</v>
      </c>
      <c r="E2208">
        <v>24100</v>
      </c>
      <c r="F2208">
        <f>ABS(Table_data__2[[#This Row],[Column1.Position_x]]-Table_data__2[[#This Row],[Column1.Position_x_ref]])/0.001</f>
        <v>515.33333333358655</v>
      </c>
      <c r="G2208">
        <f>ABS(Table_data__2[[#This Row],[Column1.Position_y]]-Table_data__2[[#This Row],[Column1.Position_y_ref]])/0.001</f>
        <v>1150.212504543191</v>
      </c>
    </row>
    <row r="2209" spans="1:7" x14ac:dyDescent="0.3">
      <c r="A2209">
        <v>184.33600999999999</v>
      </c>
      <c r="B2209">
        <v>151.93199999999999</v>
      </c>
      <c r="C2209">
        <v>183.83333333333309</v>
      </c>
      <c r="D2209">
        <v>153.07217072425391</v>
      </c>
      <c r="E2209">
        <v>24100</v>
      </c>
      <c r="F2209">
        <f>ABS(Table_data__2[[#This Row],[Column1.Position_x]]-Table_data__2[[#This Row],[Column1.Position_x_ref]])/0.001</f>
        <v>502.67666666690047</v>
      </c>
      <c r="G2209">
        <f>ABS(Table_data__2[[#This Row],[Column1.Position_y]]-Table_data__2[[#This Row],[Column1.Position_y_ref]])/0.001</f>
        <v>1140.1707242539203</v>
      </c>
    </row>
    <row r="2210" spans="1:7" x14ac:dyDescent="0.3">
      <c r="A2210">
        <v>184.26400000000001</v>
      </c>
      <c r="B2210">
        <v>152.024</v>
      </c>
      <c r="C2210">
        <v>183.74999999999977</v>
      </c>
      <c r="D2210">
        <v>153.14212894396465</v>
      </c>
      <c r="E2210">
        <v>24100</v>
      </c>
      <c r="F2210">
        <f>ABS(Table_data__2[[#This Row],[Column1.Position_x]]-Table_data__2[[#This Row],[Column1.Position_x_ref]])/0.001</f>
        <v>514.00000000023738</v>
      </c>
      <c r="G2210">
        <f>ABS(Table_data__2[[#This Row],[Column1.Position_y]]-Table_data__2[[#This Row],[Column1.Position_y_ref]])/0.001</f>
        <v>1118.1289439646491</v>
      </c>
    </row>
    <row r="2211" spans="1:7" x14ac:dyDescent="0.3">
      <c r="A2211">
        <v>184.21199999999999</v>
      </c>
      <c r="B2211">
        <v>152.096</v>
      </c>
      <c r="C2211">
        <v>183.6666666666664</v>
      </c>
      <c r="D2211">
        <v>153.21208716367539</v>
      </c>
      <c r="E2211">
        <v>24200</v>
      </c>
      <c r="F2211">
        <f>ABS(Table_data__2[[#This Row],[Column1.Position_x]]-Table_data__2[[#This Row],[Column1.Position_x_ref]])/0.001</f>
        <v>545.33333333358769</v>
      </c>
      <c r="G2211">
        <f>ABS(Table_data__2[[#This Row],[Column1.Position_y]]-Table_data__2[[#This Row],[Column1.Position_y_ref]])/0.001</f>
        <v>1116.0871636753882</v>
      </c>
    </row>
    <row r="2212" spans="1:7" x14ac:dyDescent="0.3">
      <c r="A2212">
        <v>184.15199999999999</v>
      </c>
      <c r="B2212">
        <v>152.17201</v>
      </c>
      <c r="C2212">
        <v>183.58333333333309</v>
      </c>
      <c r="D2212">
        <v>153.28204538338611</v>
      </c>
      <c r="E2212">
        <v>24200</v>
      </c>
      <c r="F2212">
        <f>ABS(Table_data__2[[#This Row],[Column1.Position_x]]-Table_data__2[[#This Row],[Column1.Position_x_ref]])/0.001</f>
        <v>568.6666666668998</v>
      </c>
      <c r="G2212">
        <f>ABS(Table_data__2[[#This Row],[Column1.Position_y]]-Table_data__2[[#This Row],[Column1.Position_y_ref]])/0.001</f>
        <v>1110.035383386105</v>
      </c>
    </row>
    <row r="2213" spans="1:7" x14ac:dyDescent="0.3">
      <c r="A2213">
        <v>184.08401000000001</v>
      </c>
      <c r="B2213">
        <v>152.232</v>
      </c>
      <c r="C2213">
        <v>183.49999999999977</v>
      </c>
      <c r="D2213">
        <v>153.35200360309685</v>
      </c>
      <c r="E2213">
        <v>24200</v>
      </c>
      <c r="F2213">
        <f>ABS(Table_data__2[[#This Row],[Column1.Position_x]]-Table_data__2[[#This Row],[Column1.Position_x_ref]])/0.001</f>
        <v>584.01000000023373</v>
      </c>
      <c r="G2213">
        <f>ABS(Table_data__2[[#This Row],[Column1.Position_y]]-Table_data__2[[#This Row],[Column1.Position_y_ref]])/0.001</f>
        <v>1120.0036030968477</v>
      </c>
    </row>
    <row r="2214" spans="1:7" x14ac:dyDescent="0.3">
      <c r="A2214">
        <v>183.988</v>
      </c>
      <c r="B2214">
        <v>152.30801</v>
      </c>
      <c r="C2214">
        <v>183.4166666666664</v>
      </c>
      <c r="D2214">
        <v>153.42196182280759</v>
      </c>
      <c r="E2214">
        <v>24200</v>
      </c>
      <c r="F2214">
        <f>ABS(Table_data__2[[#This Row],[Column1.Position_x]]-Table_data__2[[#This Row],[Column1.Position_x_ref]])/0.001</f>
        <v>571.33333333359815</v>
      </c>
      <c r="G2214">
        <f>ABS(Table_data__2[[#This Row],[Column1.Position_y]]-Table_data__2[[#This Row],[Column1.Position_y_ref]])/0.001</f>
        <v>1113.9518228075929</v>
      </c>
    </row>
    <row r="2215" spans="1:7" x14ac:dyDescent="0.3">
      <c r="A2215">
        <v>183.91200000000001</v>
      </c>
      <c r="B2215">
        <v>152.35599999999999</v>
      </c>
      <c r="C2215">
        <v>183.33333333333309</v>
      </c>
      <c r="D2215">
        <v>153.49192004251836</v>
      </c>
      <c r="E2215">
        <v>24200</v>
      </c>
      <c r="F2215">
        <f>ABS(Table_data__2[[#This Row],[Column1.Position_x]]-Table_data__2[[#This Row],[Column1.Position_x_ref]])/0.001</f>
        <v>578.66666666691913</v>
      </c>
      <c r="G2215">
        <f>ABS(Table_data__2[[#This Row],[Column1.Position_y]]-Table_data__2[[#This Row],[Column1.Position_y_ref]])/0.001</f>
        <v>1135.9200425183644</v>
      </c>
    </row>
    <row r="2216" spans="1:7" x14ac:dyDescent="0.3">
      <c r="A2216">
        <v>183.78400999999999</v>
      </c>
      <c r="B2216">
        <v>152.43600000000001</v>
      </c>
      <c r="C2216">
        <v>183.24999999999977</v>
      </c>
      <c r="D2216">
        <v>153.56187826222907</v>
      </c>
      <c r="E2216">
        <v>24200</v>
      </c>
      <c r="F2216">
        <f>ABS(Table_data__2[[#This Row],[Column1.Position_x]]-Table_data__2[[#This Row],[Column1.Position_x_ref]])/0.001</f>
        <v>534.01000000022236</v>
      </c>
      <c r="G2216">
        <f>ABS(Table_data__2[[#This Row],[Column1.Position_y]]-Table_data__2[[#This Row],[Column1.Position_y_ref]])/0.001</f>
        <v>1125.8782622290653</v>
      </c>
    </row>
    <row r="2217" spans="1:7" x14ac:dyDescent="0.3">
      <c r="A2217">
        <v>183.708</v>
      </c>
      <c r="B2217">
        <v>152.49199999999999</v>
      </c>
      <c r="C2217">
        <v>183.16666666666643</v>
      </c>
      <c r="D2217">
        <v>153.63183648193981</v>
      </c>
      <c r="E2217">
        <v>24200</v>
      </c>
      <c r="F2217">
        <f>ABS(Table_data__2[[#This Row],[Column1.Position_x]]-Table_data__2[[#This Row],[Column1.Position_x_ref]])/0.001</f>
        <v>541.33333333356859</v>
      </c>
      <c r="G2217">
        <f>ABS(Table_data__2[[#This Row],[Column1.Position_y]]-Table_data__2[[#This Row],[Column1.Position_y_ref]])/0.001</f>
        <v>1139.8364819398239</v>
      </c>
    </row>
    <row r="2218" spans="1:7" x14ac:dyDescent="0.3">
      <c r="A2218">
        <v>183.62799999999999</v>
      </c>
      <c r="B2218">
        <v>152.55199999999999</v>
      </c>
      <c r="C2218">
        <v>183.08333333333309</v>
      </c>
      <c r="D2218">
        <v>153.70179470165056</v>
      </c>
      <c r="E2218">
        <v>24200</v>
      </c>
      <c r="F2218">
        <f>ABS(Table_data__2[[#This Row],[Column1.Position_x]]-Table_data__2[[#This Row],[Column1.Position_x_ref]])/0.001</f>
        <v>544.66666666689889</v>
      </c>
      <c r="G2218">
        <f>ABS(Table_data__2[[#This Row],[Column1.Position_y]]-Table_data__2[[#This Row],[Column1.Position_y_ref]])/0.001</f>
        <v>1149.7947016505634</v>
      </c>
    </row>
    <row r="2219" spans="1:7" x14ac:dyDescent="0.3">
      <c r="A2219">
        <v>183.55199999999999</v>
      </c>
      <c r="B2219">
        <v>152.61600999999999</v>
      </c>
      <c r="C2219">
        <v>182.99999999999977</v>
      </c>
      <c r="D2219">
        <v>153.77175292136127</v>
      </c>
      <c r="E2219">
        <v>24200</v>
      </c>
      <c r="F2219">
        <f>ABS(Table_data__2[[#This Row],[Column1.Position_x]]-Table_data__2[[#This Row],[Column1.Position_x_ref]])/0.001</f>
        <v>552.00000000021987</v>
      </c>
      <c r="G2219">
        <f>ABS(Table_data__2[[#This Row],[Column1.Position_y]]-Table_data__2[[#This Row],[Column1.Position_y_ref]])/0.001</f>
        <v>1155.7429213612807</v>
      </c>
    </row>
    <row r="2220" spans="1:7" x14ac:dyDescent="0.3">
      <c r="A2220">
        <v>183.44801000000001</v>
      </c>
      <c r="B2220">
        <v>152.69200000000001</v>
      </c>
      <c r="C2220">
        <v>182.91666666666649</v>
      </c>
      <c r="D2220">
        <v>153.84171114107201</v>
      </c>
      <c r="E2220">
        <v>24300</v>
      </c>
      <c r="F2220">
        <f>ABS(Table_data__2[[#This Row],[Column1.Position_x]]-Table_data__2[[#This Row],[Column1.Position_x_ref]])/0.001</f>
        <v>531.34333333352401</v>
      </c>
      <c r="G2220">
        <f>ABS(Table_data__2[[#This Row],[Column1.Position_y]]-Table_data__2[[#This Row],[Column1.Position_y_ref]])/0.001</f>
        <v>1149.7111410720038</v>
      </c>
    </row>
    <row r="2221" spans="1:7" x14ac:dyDescent="0.3">
      <c r="A2221">
        <v>183.36401000000001</v>
      </c>
      <c r="B2221">
        <v>152.78001</v>
      </c>
      <c r="C2221">
        <v>182.83333333333309</v>
      </c>
      <c r="D2221">
        <v>153.91166936078275</v>
      </c>
      <c r="E2221">
        <v>24300</v>
      </c>
      <c r="F2221">
        <f>ABS(Table_data__2[[#This Row],[Column1.Position_x]]-Table_data__2[[#This Row],[Column1.Position_x_ref]])/0.001</f>
        <v>530.67666666692048</v>
      </c>
      <c r="G2221">
        <f>ABS(Table_data__2[[#This Row],[Column1.Position_y]]-Table_data__2[[#This Row],[Column1.Position_y_ref]])/0.001</f>
        <v>1131.6593607827485</v>
      </c>
    </row>
    <row r="2222" spans="1:7" x14ac:dyDescent="0.3">
      <c r="A2222">
        <v>183.28400999999999</v>
      </c>
      <c r="B2222">
        <v>152.876</v>
      </c>
      <c r="C2222">
        <v>182.74999999999977</v>
      </c>
      <c r="D2222">
        <v>153.98162758049347</v>
      </c>
      <c r="E2222">
        <v>24300</v>
      </c>
      <c r="F2222">
        <f>ABS(Table_data__2[[#This Row],[Column1.Position_x]]-Table_data__2[[#This Row],[Column1.Position_x_ref]])/0.001</f>
        <v>534.01000000022236</v>
      </c>
      <c r="G2222">
        <f>ABS(Table_data__2[[#This Row],[Column1.Position_y]]-Table_data__2[[#This Row],[Column1.Position_y_ref]])/0.001</f>
        <v>1105.6275804934614</v>
      </c>
    </row>
    <row r="2223" spans="1:7" x14ac:dyDescent="0.3">
      <c r="A2223">
        <v>183.17201</v>
      </c>
      <c r="B2223">
        <v>153.01599999999999</v>
      </c>
      <c r="C2223">
        <v>182.66666666666649</v>
      </c>
      <c r="D2223">
        <v>154.05158580020421</v>
      </c>
      <c r="E2223">
        <v>24300</v>
      </c>
      <c r="F2223">
        <f>ABS(Table_data__2[[#This Row],[Column1.Position_x]]-Table_data__2[[#This Row],[Column1.Position_x_ref]])/0.001</f>
        <v>505.34333333351356</v>
      </c>
      <c r="G2223">
        <f>ABS(Table_data__2[[#This Row],[Column1.Position_y]]-Table_data__2[[#This Row],[Column1.Position_y_ref]])/0.001</f>
        <v>1035.5858002042169</v>
      </c>
    </row>
    <row r="2224" spans="1:7" x14ac:dyDescent="0.3">
      <c r="A2224">
        <v>183.09200999999999</v>
      </c>
      <c r="B2224">
        <v>153.06800000000001</v>
      </c>
      <c r="C2224">
        <v>182.58333333333312</v>
      </c>
      <c r="D2224">
        <v>154.12154401991495</v>
      </c>
      <c r="E2224">
        <v>24300</v>
      </c>
      <c r="F2224">
        <f>ABS(Table_data__2[[#This Row],[Column1.Position_x]]-Table_data__2[[#This Row],[Column1.Position_x_ref]])/0.001</f>
        <v>508.67666666687228</v>
      </c>
      <c r="G2224">
        <f>ABS(Table_data__2[[#This Row],[Column1.Position_y]]-Table_data__2[[#This Row],[Column1.Position_y_ref]])/0.001</f>
        <v>1053.5440199149377</v>
      </c>
    </row>
    <row r="2225" spans="1:7" x14ac:dyDescent="0.3">
      <c r="A2225">
        <v>183.02800999999999</v>
      </c>
      <c r="B2225">
        <v>153.11600999999999</v>
      </c>
      <c r="C2225">
        <v>182.49999999999977</v>
      </c>
      <c r="D2225">
        <v>154.19150223962566</v>
      </c>
      <c r="E2225">
        <v>24300</v>
      </c>
      <c r="F2225">
        <f>ABS(Table_data__2[[#This Row],[Column1.Position_x]]-Table_data__2[[#This Row],[Column1.Position_x_ref]])/0.001</f>
        <v>528.01000000022213</v>
      </c>
      <c r="G2225">
        <f>ABS(Table_data__2[[#This Row],[Column1.Position_y]]-Table_data__2[[#This Row],[Column1.Position_y_ref]])/0.001</f>
        <v>1075.4922396256745</v>
      </c>
    </row>
    <row r="2226" spans="1:7" x14ac:dyDescent="0.3">
      <c r="A2226">
        <v>182.93199999999999</v>
      </c>
      <c r="B2226">
        <v>153.18799999999999</v>
      </c>
      <c r="C2226">
        <v>182.41666666666649</v>
      </c>
      <c r="D2226">
        <v>154.26146045933643</v>
      </c>
      <c r="E2226">
        <v>24300</v>
      </c>
      <c r="F2226">
        <f>ABS(Table_data__2[[#This Row],[Column1.Position_x]]-Table_data__2[[#This Row],[Column1.Position_x_ref]])/0.001</f>
        <v>515.33333333350129</v>
      </c>
      <c r="G2226">
        <f>ABS(Table_data__2[[#This Row],[Column1.Position_y]]-Table_data__2[[#This Row],[Column1.Position_y_ref]])/0.001</f>
        <v>1073.4604593364452</v>
      </c>
    </row>
    <row r="2227" spans="1:7" x14ac:dyDescent="0.3">
      <c r="A2227">
        <v>182.86801</v>
      </c>
      <c r="B2227">
        <v>153.232</v>
      </c>
      <c r="C2227">
        <v>182.33333333333312</v>
      </c>
      <c r="D2227">
        <v>154.33141867904715</v>
      </c>
      <c r="E2227">
        <v>24300</v>
      </c>
      <c r="F2227">
        <f>ABS(Table_data__2[[#This Row],[Column1.Position_x]]-Table_data__2[[#This Row],[Column1.Position_x_ref]])/0.001</f>
        <v>534.67666666688274</v>
      </c>
      <c r="G2227">
        <f>ABS(Table_data__2[[#This Row],[Column1.Position_y]]-Table_data__2[[#This Row],[Column1.Position_y_ref]])/0.001</f>
        <v>1099.4186790471474</v>
      </c>
    </row>
    <row r="2228" spans="1:7" x14ac:dyDescent="0.3">
      <c r="A2228">
        <v>182.79599999999999</v>
      </c>
      <c r="B2228">
        <v>153.28400999999999</v>
      </c>
      <c r="C2228">
        <v>182.24999999999977</v>
      </c>
      <c r="D2228">
        <v>154.40137689875789</v>
      </c>
      <c r="E2228">
        <v>24300</v>
      </c>
      <c r="F2228">
        <f>ABS(Table_data__2[[#This Row],[Column1.Position_x]]-Table_data__2[[#This Row],[Column1.Position_x_ref]])/0.001</f>
        <v>546.00000000021964</v>
      </c>
      <c r="G2228">
        <f>ABS(Table_data__2[[#This Row],[Column1.Position_y]]-Table_data__2[[#This Row],[Column1.Position_y_ref]])/0.001</f>
        <v>1117.3668987578935</v>
      </c>
    </row>
    <row r="2229" spans="1:7" x14ac:dyDescent="0.3">
      <c r="A2229">
        <v>182.72400999999999</v>
      </c>
      <c r="B2229">
        <v>153.35599999999999</v>
      </c>
      <c r="C2229">
        <v>182.16666666666649</v>
      </c>
      <c r="D2229">
        <v>154.47133511846863</v>
      </c>
      <c r="E2229">
        <v>24400</v>
      </c>
      <c r="F2229">
        <f>ABS(Table_data__2[[#This Row],[Column1.Position_x]]-Table_data__2[[#This Row],[Column1.Position_x_ref]])/0.001</f>
        <v>557.34333333350605</v>
      </c>
      <c r="G2229">
        <f>ABS(Table_data__2[[#This Row],[Column1.Position_y]]-Table_data__2[[#This Row],[Column1.Position_y_ref]])/0.001</f>
        <v>1115.3351184686358</v>
      </c>
    </row>
    <row r="2230" spans="1:7" x14ac:dyDescent="0.3">
      <c r="A2230">
        <v>182.65600000000001</v>
      </c>
      <c r="B2230">
        <v>153.43600000000001</v>
      </c>
      <c r="C2230">
        <v>182.08333333333312</v>
      </c>
      <c r="D2230">
        <v>154.54129333817934</v>
      </c>
      <c r="E2230">
        <v>24400</v>
      </c>
      <c r="F2230">
        <f>ABS(Table_data__2[[#This Row],[Column1.Position_x]]-Table_data__2[[#This Row],[Column1.Position_x_ref]])/0.001</f>
        <v>572.66666666689048</v>
      </c>
      <c r="G2230">
        <f>ABS(Table_data__2[[#This Row],[Column1.Position_y]]-Table_data__2[[#This Row],[Column1.Position_y_ref]])/0.001</f>
        <v>1105.2933381793366</v>
      </c>
    </row>
    <row r="2231" spans="1:7" x14ac:dyDescent="0.3">
      <c r="A2231">
        <v>182.596</v>
      </c>
      <c r="B2231">
        <v>153.50400999999999</v>
      </c>
      <c r="C2231">
        <v>181.9999999999998</v>
      </c>
      <c r="D2231">
        <v>154.61125155789009</v>
      </c>
      <c r="E2231">
        <v>24400</v>
      </c>
      <c r="F2231">
        <f>ABS(Table_data__2[[#This Row],[Column1.Position_x]]-Table_data__2[[#This Row],[Column1.Position_x_ref]])/0.001</f>
        <v>596.00000000020259</v>
      </c>
      <c r="G2231">
        <f>ABS(Table_data__2[[#This Row],[Column1.Position_y]]-Table_data__2[[#This Row],[Column1.Position_y_ref]])/0.001</f>
        <v>1107.2415578900916</v>
      </c>
    </row>
    <row r="2232" spans="1:7" x14ac:dyDescent="0.3">
      <c r="A2232">
        <v>182.512</v>
      </c>
      <c r="B2232">
        <v>153.596</v>
      </c>
      <c r="C2232">
        <v>181.91666666666649</v>
      </c>
      <c r="D2232">
        <v>154.68120977760083</v>
      </c>
      <c r="E2232">
        <v>24400</v>
      </c>
      <c r="F2232">
        <f>ABS(Table_data__2[[#This Row],[Column1.Position_x]]-Table_data__2[[#This Row],[Column1.Position_x_ref]])/0.001</f>
        <v>595.33333333351379</v>
      </c>
      <c r="G2232">
        <f>ABS(Table_data__2[[#This Row],[Column1.Position_y]]-Table_data__2[[#This Row],[Column1.Position_y_ref]])/0.001</f>
        <v>1085.2097776008236</v>
      </c>
    </row>
    <row r="2233" spans="1:7" x14ac:dyDescent="0.3">
      <c r="A2233">
        <v>182.45599999999999</v>
      </c>
      <c r="B2233">
        <v>153.65199999999999</v>
      </c>
      <c r="C2233">
        <v>181.83333333333312</v>
      </c>
      <c r="D2233">
        <v>154.75116799731154</v>
      </c>
      <c r="E2233">
        <v>24400</v>
      </c>
      <c r="F2233">
        <f>ABS(Table_data__2[[#This Row],[Column1.Position_x]]-Table_data__2[[#This Row],[Column1.Position_x_ref]])/0.001</f>
        <v>622.66666666687343</v>
      </c>
      <c r="G2233">
        <f>ABS(Table_data__2[[#This Row],[Column1.Position_y]]-Table_data__2[[#This Row],[Column1.Position_y_ref]])/0.001</f>
        <v>1099.1679973115538</v>
      </c>
    </row>
    <row r="2234" spans="1:7" x14ac:dyDescent="0.3">
      <c r="A2234">
        <v>182.404</v>
      </c>
      <c r="B2234">
        <v>153.69200000000001</v>
      </c>
      <c r="C2234">
        <v>181.74999999999983</v>
      </c>
      <c r="D2234">
        <v>154.82112621702231</v>
      </c>
      <c r="E2234">
        <v>24400</v>
      </c>
      <c r="F2234">
        <f>ABS(Table_data__2[[#This Row],[Column1.Position_x]]-Table_data__2[[#This Row],[Column1.Position_x_ref]])/0.001</f>
        <v>654.00000000016689</v>
      </c>
      <c r="G2234">
        <f>ABS(Table_data__2[[#This Row],[Column1.Position_y]]-Table_data__2[[#This Row],[Column1.Position_y_ref]])/0.001</f>
        <v>1129.1262170223035</v>
      </c>
    </row>
    <row r="2235" spans="1:7" x14ac:dyDescent="0.3">
      <c r="A2235">
        <v>182.30401000000001</v>
      </c>
      <c r="B2235">
        <v>153.77600000000001</v>
      </c>
      <c r="C2235">
        <v>181.66666666666649</v>
      </c>
      <c r="D2235">
        <v>154.89108443673302</v>
      </c>
      <c r="E2235">
        <v>24400</v>
      </c>
      <c r="F2235">
        <f>ABS(Table_data__2[[#This Row],[Column1.Position_x]]-Table_data__2[[#This Row],[Column1.Position_x_ref]])/0.001</f>
        <v>637.34333333351856</v>
      </c>
      <c r="G2235">
        <f>ABS(Table_data__2[[#This Row],[Column1.Position_y]]-Table_data__2[[#This Row],[Column1.Position_y_ref]])/0.001</f>
        <v>1115.0844367330137</v>
      </c>
    </row>
    <row r="2236" spans="1:7" x14ac:dyDescent="0.3">
      <c r="A2236">
        <v>182.23599999999999</v>
      </c>
      <c r="B2236">
        <v>153.828</v>
      </c>
      <c r="C2236">
        <v>181.58333333333312</v>
      </c>
      <c r="D2236">
        <v>154.96104265644377</v>
      </c>
      <c r="E2236">
        <v>24400</v>
      </c>
      <c r="F2236">
        <f>ABS(Table_data__2[[#This Row],[Column1.Position_x]]-Table_data__2[[#This Row],[Column1.Position_x_ref]])/0.001</f>
        <v>652.66666666687456</v>
      </c>
      <c r="G2236">
        <f>ABS(Table_data__2[[#This Row],[Column1.Position_y]]-Table_data__2[[#This Row],[Column1.Position_y_ref]])/0.001</f>
        <v>1133.042656443763</v>
      </c>
    </row>
    <row r="2237" spans="1:7" x14ac:dyDescent="0.3">
      <c r="A2237">
        <v>182.16399999999999</v>
      </c>
      <c r="B2237">
        <v>153.87200000000001</v>
      </c>
      <c r="C2237">
        <v>181.4999999999998</v>
      </c>
      <c r="D2237">
        <v>155.03100087615451</v>
      </c>
      <c r="E2237">
        <v>24400</v>
      </c>
      <c r="F2237">
        <f>ABS(Table_data__2[[#This Row],[Column1.Position_x]]-Table_data__2[[#This Row],[Column1.Position_x_ref]])/0.001</f>
        <v>664.00000000018622</v>
      </c>
      <c r="G2237">
        <f>ABS(Table_data__2[[#This Row],[Column1.Position_y]]-Table_data__2[[#This Row],[Column1.Position_y_ref]])/0.001</f>
        <v>1159.0008761544937</v>
      </c>
    </row>
    <row r="2238" spans="1:7" x14ac:dyDescent="0.3">
      <c r="A2238">
        <v>182.06001000000001</v>
      </c>
      <c r="B2238">
        <v>153.92000999999999</v>
      </c>
      <c r="C2238">
        <v>181.41666666666649</v>
      </c>
      <c r="D2238">
        <v>155.10095909586522</v>
      </c>
      <c r="E2238">
        <v>24500</v>
      </c>
      <c r="F2238">
        <f>ABS(Table_data__2[[#This Row],[Column1.Position_x]]-Table_data__2[[#This Row],[Column1.Position_x_ref]])/0.001</f>
        <v>643.34333333351879</v>
      </c>
      <c r="G2238">
        <f>ABS(Table_data__2[[#This Row],[Column1.Position_y]]-Table_data__2[[#This Row],[Column1.Position_y_ref]])/0.001</f>
        <v>1180.9490958652304</v>
      </c>
    </row>
    <row r="2239" spans="1:7" x14ac:dyDescent="0.3">
      <c r="A2239">
        <v>181.98400000000001</v>
      </c>
      <c r="B2239">
        <v>153.97200000000001</v>
      </c>
      <c r="C2239">
        <v>181.33333333333312</v>
      </c>
      <c r="D2239">
        <v>155.17091731557599</v>
      </c>
      <c r="E2239">
        <v>24500</v>
      </c>
      <c r="F2239">
        <f>ABS(Table_data__2[[#This Row],[Column1.Position_x]]-Table_data__2[[#This Row],[Column1.Position_x_ref]])/0.001</f>
        <v>650.66666666689343</v>
      </c>
      <c r="G2239">
        <f>ABS(Table_data__2[[#This Row],[Column1.Position_y]]-Table_data__2[[#This Row],[Column1.Position_y_ref]])/0.001</f>
        <v>1198.9173155759829</v>
      </c>
    </row>
    <row r="2240" spans="1:7" x14ac:dyDescent="0.3">
      <c r="A2240">
        <v>181.91601</v>
      </c>
      <c r="B2240">
        <v>154.03201000000001</v>
      </c>
      <c r="C2240">
        <v>181.24999999999983</v>
      </c>
      <c r="D2240">
        <v>155.2408755352867</v>
      </c>
      <c r="E2240">
        <v>24500</v>
      </c>
      <c r="F2240">
        <f>ABS(Table_data__2[[#This Row],[Column1.Position_x]]-Table_data__2[[#This Row],[Column1.Position_x_ref]])/0.001</f>
        <v>666.01000000017052</v>
      </c>
      <c r="G2240">
        <f>ABS(Table_data__2[[#This Row],[Column1.Position_y]]-Table_data__2[[#This Row],[Column1.Position_y_ref]])/0.001</f>
        <v>1208.8655352866908</v>
      </c>
    </row>
    <row r="2241" spans="1:7" x14ac:dyDescent="0.3">
      <c r="A2241">
        <v>181.84800000000001</v>
      </c>
      <c r="B2241">
        <v>154.11600999999999</v>
      </c>
      <c r="C2241">
        <v>181.16666666666652</v>
      </c>
      <c r="D2241">
        <v>155.31083375499742</v>
      </c>
      <c r="E2241">
        <v>24500</v>
      </c>
      <c r="F2241">
        <f>ABS(Table_data__2[[#This Row],[Column1.Position_x]]-Table_data__2[[#This Row],[Column1.Position_x_ref]])/0.001</f>
        <v>681.3333333334981</v>
      </c>
      <c r="G2241">
        <f>ABS(Table_data__2[[#This Row],[Column1.Position_y]]-Table_data__2[[#This Row],[Column1.Position_y_ref]])/0.001</f>
        <v>1194.8237549974294</v>
      </c>
    </row>
    <row r="2242" spans="1:7" x14ac:dyDescent="0.3">
      <c r="A2242">
        <v>181.78400999999999</v>
      </c>
      <c r="B2242">
        <v>154.184</v>
      </c>
      <c r="C2242">
        <v>181.08333333333312</v>
      </c>
      <c r="D2242">
        <v>155.38079197470819</v>
      </c>
      <c r="E2242">
        <v>24500</v>
      </c>
      <c r="F2242">
        <f>ABS(Table_data__2[[#This Row],[Column1.Position_x]]-Table_data__2[[#This Row],[Column1.Position_x_ref]])/0.001</f>
        <v>700.67666666687956</v>
      </c>
      <c r="G2242">
        <f>ABS(Table_data__2[[#This Row],[Column1.Position_y]]-Table_data__2[[#This Row],[Column1.Position_y_ref]])/0.001</f>
        <v>1196.7919747081908</v>
      </c>
    </row>
    <row r="2243" spans="1:7" x14ac:dyDescent="0.3">
      <c r="A2243">
        <v>181.69601</v>
      </c>
      <c r="B2243">
        <v>154.268</v>
      </c>
      <c r="C2243">
        <v>180.99999999999983</v>
      </c>
      <c r="D2243">
        <v>155.4507501944189</v>
      </c>
      <c r="E2243">
        <v>24500</v>
      </c>
      <c r="F2243">
        <f>ABS(Table_data__2[[#This Row],[Column1.Position_x]]-Table_data__2[[#This Row],[Column1.Position_x_ref]])/0.001</f>
        <v>696.01000000017166</v>
      </c>
      <c r="G2243">
        <f>ABS(Table_data__2[[#This Row],[Column1.Position_y]]-Table_data__2[[#This Row],[Column1.Position_y_ref]])/0.001</f>
        <v>1182.7501944189009</v>
      </c>
    </row>
    <row r="2244" spans="1:7" x14ac:dyDescent="0.3">
      <c r="A2244">
        <v>181.6</v>
      </c>
      <c r="B2244">
        <v>154.328</v>
      </c>
      <c r="C2244">
        <v>180.91666666666649</v>
      </c>
      <c r="D2244">
        <v>155.52070841412964</v>
      </c>
      <c r="E2244">
        <v>24500</v>
      </c>
      <c r="F2244">
        <f>ABS(Table_data__2[[#This Row],[Column1.Position_x]]-Table_data__2[[#This Row],[Column1.Position_x_ref]])/0.001</f>
        <v>683.33333333350765</v>
      </c>
      <c r="G2244">
        <f>ABS(Table_data__2[[#This Row],[Column1.Position_y]]-Table_data__2[[#This Row],[Column1.Position_y_ref]])/0.001</f>
        <v>1192.7084141296405</v>
      </c>
    </row>
    <row r="2245" spans="1:7" x14ac:dyDescent="0.3">
      <c r="A2245">
        <v>181.52800999999999</v>
      </c>
      <c r="B2245">
        <v>154.376</v>
      </c>
      <c r="C2245">
        <v>180.83333333333317</v>
      </c>
      <c r="D2245">
        <v>155.59066663384041</v>
      </c>
      <c r="E2245">
        <v>24500</v>
      </c>
      <c r="F2245">
        <f>ABS(Table_data__2[[#This Row],[Column1.Position_x]]-Table_data__2[[#This Row],[Column1.Position_x_ref]])/0.001</f>
        <v>694.67666666682248</v>
      </c>
      <c r="G2245">
        <f>ABS(Table_data__2[[#This Row],[Column1.Position_y]]-Table_data__2[[#This Row],[Column1.Position_y_ref]])/0.001</f>
        <v>1214.6666338404088</v>
      </c>
    </row>
    <row r="2246" spans="1:7" x14ac:dyDescent="0.3">
      <c r="A2246">
        <v>181.44801000000001</v>
      </c>
      <c r="B2246">
        <v>154.43199999999999</v>
      </c>
      <c r="C2246">
        <v>180.74999999999983</v>
      </c>
      <c r="D2246">
        <v>155.6606248535511</v>
      </c>
      <c r="E2246">
        <v>24500</v>
      </c>
      <c r="F2246">
        <f>ABS(Table_data__2[[#This Row],[Column1.Position_x]]-Table_data__2[[#This Row],[Column1.Position_x_ref]])/0.001</f>
        <v>698.01000000018121</v>
      </c>
      <c r="G2246">
        <f>ABS(Table_data__2[[#This Row],[Column1.Position_y]]-Table_data__2[[#This Row],[Column1.Position_y_ref]])/0.001</f>
        <v>1228.6248535511106</v>
      </c>
    </row>
    <row r="2247" spans="1:7" x14ac:dyDescent="0.3">
      <c r="A2247">
        <v>181.34800000000001</v>
      </c>
      <c r="B2247">
        <v>154.52000000000001</v>
      </c>
      <c r="C2247">
        <v>180.66666666666652</v>
      </c>
      <c r="D2247">
        <v>155.73058307326184</v>
      </c>
      <c r="E2247">
        <v>24600</v>
      </c>
      <c r="F2247">
        <f>ABS(Table_data__2[[#This Row],[Column1.Position_x]]-Table_data__2[[#This Row],[Column1.Position_x_ref]])/0.001</f>
        <v>681.3333333334981</v>
      </c>
      <c r="G2247">
        <f>ABS(Table_data__2[[#This Row],[Column1.Position_y]]-Table_data__2[[#This Row],[Column1.Position_y_ref]])/0.001</f>
        <v>1210.5830732618301</v>
      </c>
    </row>
    <row r="2248" spans="1:7" x14ac:dyDescent="0.3">
      <c r="A2248">
        <v>181.27199999999999</v>
      </c>
      <c r="B2248">
        <v>154.56001000000001</v>
      </c>
      <c r="C2248">
        <v>180.58333333333317</v>
      </c>
      <c r="D2248">
        <v>155.80054129297258</v>
      </c>
      <c r="E2248">
        <v>24600</v>
      </c>
      <c r="F2248">
        <f>ABS(Table_data__2[[#This Row],[Column1.Position_x]]-Table_data__2[[#This Row],[Column1.Position_x_ref]])/0.001</f>
        <v>688.66666666681908</v>
      </c>
      <c r="G2248">
        <f>ABS(Table_data__2[[#This Row],[Column1.Position_y]]-Table_data__2[[#This Row],[Column1.Position_y_ref]])/0.001</f>
        <v>1240.5312929725767</v>
      </c>
    </row>
    <row r="2249" spans="1:7" x14ac:dyDescent="0.3">
      <c r="A2249">
        <v>181.19200000000001</v>
      </c>
      <c r="B2249">
        <v>154.60400000000001</v>
      </c>
      <c r="C2249">
        <v>180.49999999999983</v>
      </c>
      <c r="D2249">
        <v>155.8704995126833</v>
      </c>
      <c r="E2249">
        <v>24600</v>
      </c>
      <c r="F2249">
        <f>ABS(Table_data__2[[#This Row],[Column1.Position_x]]-Table_data__2[[#This Row],[Column1.Position_x_ref]])/0.001</f>
        <v>692.00000000017781</v>
      </c>
      <c r="G2249">
        <f>ABS(Table_data__2[[#This Row],[Column1.Position_y]]-Table_data__2[[#This Row],[Column1.Position_y_ref]])/0.001</f>
        <v>1266.4995126832821</v>
      </c>
    </row>
    <row r="2250" spans="1:7" x14ac:dyDescent="0.3">
      <c r="A2250">
        <v>181.11201</v>
      </c>
      <c r="B2250">
        <v>154.66399999999999</v>
      </c>
      <c r="C2250">
        <v>180.41666666666652</v>
      </c>
      <c r="D2250">
        <v>155.94045773239409</v>
      </c>
      <c r="E2250">
        <v>24600</v>
      </c>
      <c r="F2250">
        <f>ABS(Table_data__2[[#This Row],[Column1.Position_x]]-Table_data__2[[#This Row],[Column1.Position_x_ref]])/0.001</f>
        <v>695.34333333348286</v>
      </c>
      <c r="G2250">
        <f>ABS(Table_data__2[[#This Row],[Column1.Position_y]]-Table_data__2[[#This Row],[Column1.Position_y_ref]])/0.001</f>
        <v>1276.4577323941069</v>
      </c>
    </row>
    <row r="2251" spans="1:7" x14ac:dyDescent="0.3">
      <c r="A2251">
        <v>181.00400999999999</v>
      </c>
      <c r="B2251">
        <v>154.744</v>
      </c>
      <c r="C2251">
        <v>180.33333333333317</v>
      </c>
      <c r="D2251">
        <v>156.01041595210478</v>
      </c>
      <c r="E2251">
        <v>24600</v>
      </c>
      <c r="F2251">
        <f>ABS(Table_data__2[[#This Row],[Column1.Position_x]]-Table_data__2[[#This Row],[Column1.Position_x_ref]])/0.001</f>
        <v>670.67666666682157</v>
      </c>
      <c r="G2251">
        <f>ABS(Table_data__2[[#This Row],[Column1.Position_y]]-Table_data__2[[#This Row],[Column1.Position_y_ref]])/0.001</f>
        <v>1266.4159521047793</v>
      </c>
    </row>
    <row r="2252" spans="1:7" x14ac:dyDescent="0.3">
      <c r="A2252">
        <v>180.89600999999999</v>
      </c>
      <c r="B2252">
        <v>154.816</v>
      </c>
      <c r="C2252">
        <v>180.24999999999983</v>
      </c>
      <c r="D2252">
        <v>156.08037417181552</v>
      </c>
      <c r="E2252">
        <v>24600</v>
      </c>
      <c r="F2252">
        <f>ABS(Table_data__2[[#This Row],[Column1.Position_x]]-Table_data__2[[#This Row],[Column1.Position_x_ref]])/0.001</f>
        <v>646.01000000016029</v>
      </c>
      <c r="G2252">
        <f>ABS(Table_data__2[[#This Row],[Column1.Position_y]]-Table_data__2[[#This Row],[Column1.Position_y_ref]])/0.001</f>
        <v>1264.3741718155184</v>
      </c>
    </row>
    <row r="2253" spans="1:7" x14ac:dyDescent="0.3">
      <c r="A2253">
        <v>180.78800000000001</v>
      </c>
      <c r="B2253">
        <v>154.916</v>
      </c>
      <c r="C2253">
        <v>180.16666666666652</v>
      </c>
      <c r="D2253">
        <v>156.15033239152626</v>
      </c>
      <c r="E2253">
        <v>24600</v>
      </c>
      <c r="F2253">
        <f>ABS(Table_data__2[[#This Row],[Column1.Position_x]]-Table_data__2[[#This Row],[Column1.Position_x_ref]])/0.001</f>
        <v>621.33333333349583</v>
      </c>
      <c r="G2253">
        <f>ABS(Table_data__2[[#This Row],[Column1.Position_y]]-Table_data__2[[#This Row],[Column1.Position_y_ref]])/0.001</f>
        <v>1234.3323915262658</v>
      </c>
    </row>
    <row r="2254" spans="1:7" x14ac:dyDescent="0.3">
      <c r="A2254">
        <v>180.708</v>
      </c>
      <c r="B2254">
        <v>154.98400000000001</v>
      </c>
      <c r="C2254">
        <v>180.0833333333332</v>
      </c>
      <c r="D2254">
        <v>156.22029061123698</v>
      </c>
      <c r="E2254">
        <v>24600</v>
      </c>
      <c r="F2254">
        <f>ABS(Table_data__2[[#This Row],[Column1.Position_x]]-Table_data__2[[#This Row],[Column1.Position_x_ref]])/0.001</f>
        <v>624.66666666679771</v>
      </c>
      <c r="G2254">
        <f>ABS(Table_data__2[[#This Row],[Column1.Position_y]]-Table_data__2[[#This Row],[Column1.Position_y_ref]])/0.001</f>
        <v>1236.2906112369672</v>
      </c>
    </row>
    <row r="2255" spans="1:7" x14ac:dyDescent="0.3">
      <c r="A2255">
        <v>180.62799999999999</v>
      </c>
      <c r="B2255">
        <v>155.048</v>
      </c>
      <c r="C2255">
        <v>179.99999999999986</v>
      </c>
      <c r="D2255">
        <v>156.29024883094775</v>
      </c>
      <c r="E2255">
        <v>24600</v>
      </c>
      <c r="F2255">
        <f>ABS(Table_data__2[[#This Row],[Column1.Position_x]]-Table_data__2[[#This Row],[Column1.Position_x_ref]])/0.001</f>
        <v>628.00000000012801</v>
      </c>
      <c r="G2255">
        <f>ABS(Table_data__2[[#This Row],[Column1.Position_y]]-Table_data__2[[#This Row],[Column1.Position_y_ref]])/0.001</f>
        <v>1242.2488309477444</v>
      </c>
    </row>
    <row r="2256" spans="1:7" x14ac:dyDescent="0.3">
      <c r="A2256">
        <v>180.548</v>
      </c>
      <c r="B2256">
        <v>155.11201</v>
      </c>
      <c r="C2256">
        <v>179.91666666666652</v>
      </c>
      <c r="D2256">
        <v>156.36020705065846</v>
      </c>
      <c r="E2256">
        <v>24700</v>
      </c>
      <c r="F2256">
        <f>ABS(Table_data__2[[#This Row],[Column1.Position_x]]-Table_data__2[[#This Row],[Column1.Position_x_ref]])/0.001</f>
        <v>631.33333333348673</v>
      </c>
      <c r="G2256">
        <f>ABS(Table_data__2[[#This Row],[Column1.Position_y]]-Table_data__2[[#This Row],[Column1.Position_y_ref]])/0.001</f>
        <v>1248.1970506584616</v>
      </c>
    </row>
    <row r="2257" spans="1:7" x14ac:dyDescent="0.3">
      <c r="A2257">
        <v>180.44400999999999</v>
      </c>
      <c r="B2257">
        <v>155.20401000000001</v>
      </c>
      <c r="C2257">
        <v>179.8333333333332</v>
      </c>
      <c r="D2257">
        <v>156.43016527036917</v>
      </c>
      <c r="E2257">
        <v>24700</v>
      </c>
      <c r="F2257">
        <f>ABS(Table_data__2[[#This Row],[Column1.Position_x]]-Table_data__2[[#This Row],[Column1.Position_x_ref]])/0.001</f>
        <v>610.67666666679088</v>
      </c>
      <c r="G2257">
        <f>ABS(Table_data__2[[#This Row],[Column1.Position_y]]-Table_data__2[[#This Row],[Column1.Position_y_ref]])/0.001</f>
        <v>1226.1552703691621</v>
      </c>
    </row>
    <row r="2258" spans="1:7" x14ac:dyDescent="0.3">
      <c r="A2258">
        <v>180.36401000000001</v>
      </c>
      <c r="B2258">
        <v>155.26400000000001</v>
      </c>
      <c r="C2258">
        <v>179.74999999999986</v>
      </c>
      <c r="D2258">
        <v>156.50012349007994</v>
      </c>
      <c r="E2258">
        <v>24700</v>
      </c>
      <c r="F2258">
        <f>ABS(Table_data__2[[#This Row],[Column1.Position_x]]-Table_data__2[[#This Row],[Column1.Position_x_ref]])/0.001</f>
        <v>614.0100000001496</v>
      </c>
      <c r="G2258">
        <f>ABS(Table_data__2[[#This Row],[Column1.Position_y]]-Table_data__2[[#This Row],[Column1.Position_y_ref]])/0.001</f>
        <v>1236.1234900799332</v>
      </c>
    </row>
    <row r="2259" spans="1:7" x14ac:dyDescent="0.3">
      <c r="A2259">
        <v>180.28400999999999</v>
      </c>
      <c r="B2259">
        <v>155.33199999999999</v>
      </c>
      <c r="C2259">
        <v>179.66666666666654</v>
      </c>
      <c r="D2259">
        <v>156.57008170979066</v>
      </c>
      <c r="E2259">
        <v>24700</v>
      </c>
      <c r="F2259">
        <f>ABS(Table_data__2[[#This Row],[Column1.Position_x]]-Table_data__2[[#This Row],[Column1.Position_x_ref]])/0.001</f>
        <v>617.34333333345148</v>
      </c>
      <c r="G2259">
        <f>ABS(Table_data__2[[#This Row],[Column1.Position_y]]-Table_data__2[[#This Row],[Column1.Position_y_ref]])/0.001</f>
        <v>1238.0817097906629</v>
      </c>
    </row>
    <row r="2260" spans="1:7" x14ac:dyDescent="0.3">
      <c r="A2260">
        <v>180.17600999999999</v>
      </c>
      <c r="B2260">
        <v>155.43199999999999</v>
      </c>
      <c r="C2260">
        <v>179.5833333333332</v>
      </c>
      <c r="D2260">
        <v>156.6400399295014</v>
      </c>
      <c r="E2260">
        <v>24700</v>
      </c>
      <c r="F2260">
        <f>ABS(Table_data__2[[#This Row],[Column1.Position_x]]-Table_data__2[[#This Row],[Column1.Position_x_ref]])/0.001</f>
        <v>592.6766666667902</v>
      </c>
      <c r="G2260">
        <f>ABS(Table_data__2[[#This Row],[Column1.Position_y]]-Table_data__2[[#This Row],[Column1.Position_y_ref]])/0.001</f>
        <v>1208.0399295014104</v>
      </c>
    </row>
    <row r="2261" spans="1:7" x14ac:dyDescent="0.3">
      <c r="A2261">
        <v>180.096</v>
      </c>
      <c r="B2261">
        <v>155.5</v>
      </c>
      <c r="C2261">
        <v>179.49999999999989</v>
      </c>
      <c r="D2261">
        <v>156.70999814921214</v>
      </c>
      <c r="E2261">
        <v>24700</v>
      </c>
      <c r="F2261">
        <f>ABS(Table_data__2[[#This Row],[Column1.Position_x]]-Table_data__2[[#This Row],[Column1.Position_x_ref]])/0.001</f>
        <v>596.00000000011732</v>
      </c>
      <c r="G2261">
        <f>ABS(Table_data__2[[#This Row],[Column1.Position_y]]-Table_data__2[[#This Row],[Column1.Position_y_ref]])/0.001</f>
        <v>1209.9981492121401</v>
      </c>
    </row>
    <row r="2262" spans="1:7" x14ac:dyDescent="0.3">
      <c r="A2262">
        <v>180.01599999999999</v>
      </c>
      <c r="B2262">
        <v>155.55600999999999</v>
      </c>
      <c r="C2262">
        <v>179.41666666666654</v>
      </c>
      <c r="D2262">
        <v>156.77995636892285</v>
      </c>
      <c r="E2262">
        <v>24700</v>
      </c>
      <c r="F2262">
        <f>ABS(Table_data__2[[#This Row],[Column1.Position_x]]-Table_data__2[[#This Row],[Column1.Position_x_ref]])/0.001</f>
        <v>599.33333333344763</v>
      </c>
      <c r="G2262">
        <f>ABS(Table_data__2[[#This Row],[Column1.Position_y]]-Table_data__2[[#This Row],[Column1.Position_y_ref]])/0.001</f>
        <v>1223.9463689228671</v>
      </c>
    </row>
    <row r="2263" spans="1:7" x14ac:dyDescent="0.3">
      <c r="A2263">
        <v>179.91200000000001</v>
      </c>
      <c r="B2263">
        <v>155.63200000000001</v>
      </c>
      <c r="C2263">
        <v>179.3333333333332</v>
      </c>
      <c r="D2263">
        <v>156.84991458863362</v>
      </c>
      <c r="E2263">
        <v>24700</v>
      </c>
      <c r="F2263">
        <f>ABS(Table_data__2[[#This Row],[Column1.Position_x]]-Table_data__2[[#This Row],[Column1.Position_x_ref]])/0.001</f>
        <v>578.66666666680544</v>
      </c>
      <c r="G2263">
        <f>ABS(Table_data__2[[#This Row],[Column1.Position_y]]-Table_data__2[[#This Row],[Column1.Position_y_ref]])/0.001</f>
        <v>1217.9145886336187</v>
      </c>
    </row>
    <row r="2264" spans="1:7" x14ac:dyDescent="0.3">
      <c r="A2264">
        <v>179.84399999999999</v>
      </c>
      <c r="B2264">
        <v>155.71199999999999</v>
      </c>
      <c r="C2264">
        <v>179.24999999999989</v>
      </c>
      <c r="D2264">
        <v>156.91987280834434</v>
      </c>
      <c r="E2264">
        <v>24700</v>
      </c>
      <c r="F2264">
        <f>ABS(Table_data__2[[#This Row],[Column1.Position_x]]-Table_data__2[[#This Row],[Column1.Position_x_ref]])/0.001</f>
        <v>594.00000000010778</v>
      </c>
      <c r="G2264">
        <f>ABS(Table_data__2[[#This Row],[Column1.Position_y]]-Table_data__2[[#This Row],[Column1.Position_y_ref]])/0.001</f>
        <v>1207.872808344348</v>
      </c>
    </row>
    <row r="2265" spans="1:7" x14ac:dyDescent="0.3">
      <c r="A2265">
        <v>179.78400999999999</v>
      </c>
      <c r="B2265">
        <v>155.816</v>
      </c>
      <c r="C2265">
        <v>179.16666666666654</v>
      </c>
      <c r="D2265">
        <v>156.98983102805508</v>
      </c>
      <c r="E2265">
        <v>24700</v>
      </c>
      <c r="F2265">
        <f>ABS(Table_data__2[[#This Row],[Column1.Position_x]]-Table_data__2[[#This Row],[Column1.Position_x_ref]])/0.001</f>
        <v>617.34333333345148</v>
      </c>
      <c r="G2265">
        <f>ABS(Table_data__2[[#This Row],[Column1.Position_y]]-Table_data__2[[#This Row],[Column1.Position_y_ref]])/0.001</f>
        <v>1173.8310280550763</v>
      </c>
    </row>
    <row r="2266" spans="1:7" x14ac:dyDescent="0.3">
      <c r="A2266">
        <v>179.70000999999999</v>
      </c>
      <c r="B2266">
        <v>155.904</v>
      </c>
      <c r="C2266">
        <v>179.0833333333332</v>
      </c>
      <c r="D2266">
        <v>157.05978924776582</v>
      </c>
      <c r="E2266">
        <v>24800</v>
      </c>
      <c r="F2266">
        <f>ABS(Table_data__2[[#This Row],[Column1.Position_x]]-Table_data__2[[#This Row],[Column1.Position_x_ref]])/0.001</f>
        <v>616.67666666679111</v>
      </c>
      <c r="G2266">
        <f>ABS(Table_data__2[[#This Row],[Column1.Position_y]]-Table_data__2[[#This Row],[Column1.Position_y_ref]])/0.001</f>
        <v>1155.7892477658243</v>
      </c>
    </row>
    <row r="2267" spans="1:7" x14ac:dyDescent="0.3">
      <c r="A2267">
        <v>179.64801</v>
      </c>
      <c r="B2267">
        <v>155.95599999999999</v>
      </c>
      <c r="C2267">
        <v>178.99999999999989</v>
      </c>
      <c r="D2267">
        <v>157.12974746747653</v>
      </c>
      <c r="E2267">
        <v>24800</v>
      </c>
      <c r="F2267">
        <f>ABS(Table_data__2[[#This Row],[Column1.Position_x]]-Table_data__2[[#This Row],[Column1.Position_x_ref]])/0.001</f>
        <v>648.010000000113</v>
      </c>
      <c r="G2267">
        <f>ABS(Table_data__2[[#This Row],[Column1.Position_y]]-Table_data__2[[#This Row],[Column1.Position_y_ref]])/0.001</f>
        <v>1173.7474674765451</v>
      </c>
    </row>
    <row r="2268" spans="1:7" x14ac:dyDescent="0.3">
      <c r="A2268">
        <v>179.6</v>
      </c>
      <c r="B2268">
        <v>156.02798999999999</v>
      </c>
      <c r="C2268">
        <v>178.91666666666654</v>
      </c>
      <c r="D2268">
        <v>157.19970568718728</v>
      </c>
      <c r="E2268">
        <v>24800</v>
      </c>
      <c r="F2268">
        <f>ABS(Table_data__2[[#This Row],[Column1.Position_x]]-Table_data__2[[#This Row],[Column1.Position_x_ref]])/0.001</f>
        <v>683.33333333345081</v>
      </c>
      <c r="G2268">
        <f>ABS(Table_data__2[[#This Row],[Column1.Position_y]]-Table_data__2[[#This Row],[Column1.Position_y_ref]])/0.001</f>
        <v>1171.7156871872874</v>
      </c>
    </row>
    <row r="2269" spans="1:7" x14ac:dyDescent="0.3">
      <c r="A2269">
        <v>179.56001000000001</v>
      </c>
      <c r="B2269">
        <v>156.1</v>
      </c>
      <c r="C2269">
        <v>178.83333333333323</v>
      </c>
      <c r="D2269">
        <v>157.26966390689802</v>
      </c>
      <c r="E2269">
        <v>24800</v>
      </c>
      <c r="F2269">
        <f>ABS(Table_data__2[[#This Row],[Column1.Position_x]]-Table_data__2[[#This Row],[Column1.Position_x_ref]])/0.001</f>
        <v>726.67666666677633</v>
      </c>
      <c r="G2269">
        <f>ABS(Table_data__2[[#This Row],[Column1.Position_y]]-Table_data__2[[#This Row],[Column1.Position_y_ref]])/0.001</f>
        <v>1169.6639068980232</v>
      </c>
    </row>
    <row r="2270" spans="1:7" x14ac:dyDescent="0.3">
      <c r="A2270">
        <v>179.50801000000001</v>
      </c>
      <c r="B2270">
        <v>156.20000999999999</v>
      </c>
      <c r="C2270">
        <v>178.74999999999989</v>
      </c>
      <c r="D2270">
        <v>157.33962212660876</v>
      </c>
      <c r="E2270">
        <v>24800</v>
      </c>
      <c r="F2270">
        <f>ABS(Table_data__2[[#This Row],[Column1.Position_x]]-Table_data__2[[#This Row],[Column1.Position_x_ref]])/0.001</f>
        <v>758.01000000012664</v>
      </c>
      <c r="G2270">
        <f>ABS(Table_data__2[[#This Row],[Column1.Position_y]]-Table_data__2[[#This Row],[Column1.Position_y_ref]])/0.001</f>
        <v>1139.6121266087675</v>
      </c>
    </row>
    <row r="2271" spans="1:7" x14ac:dyDescent="0.3">
      <c r="A2271">
        <v>179.44400999999999</v>
      </c>
      <c r="B2271">
        <v>156.292</v>
      </c>
      <c r="C2271">
        <v>178.66666666666657</v>
      </c>
      <c r="D2271">
        <v>157.4095803463195</v>
      </c>
      <c r="E2271">
        <v>24800</v>
      </c>
      <c r="F2271">
        <f>ABS(Table_data__2[[#This Row],[Column1.Position_x]]-Table_data__2[[#This Row],[Column1.Position_x_ref]])/0.001</f>
        <v>777.34333333341965</v>
      </c>
      <c r="G2271">
        <f>ABS(Table_data__2[[#This Row],[Column1.Position_y]]-Table_data__2[[#This Row],[Column1.Position_y_ref]])/0.001</f>
        <v>1117.5803463194995</v>
      </c>
    </row>
    <row r="2272" spans="1:7" x14ac:dyDescent="0.3">
      <c r="A2272">
        <v>179.36000999999999</v>
      </c>
      <c r="B2272">
        <v>156.36801</v>
      </c>
      <c r="C2272">
        <v>178.58333333333323</v>
      </c>
      <c r="D2272">
        <v>157.47953856603019</v>
      </c>
      <c r="E2272">
        <v>24800</v>
      </c>
      <c r="F2272">
        <f>ABS(Table_data__2[[#This Row],[Column1.Position_x]]-Table_data__2[[#This Row],[Column1.Position_x_ref]])/0.001</f>
        <v>776.67666666675927</v>
      </c>
      <c r="G2272">
        <f>ABS(Table_data__2[[#This Row],[Column1.Position_y]]-Table_data__2[[#This Row],[Column1.Position_y_ref]])/0.001</f>
        <v>1111.5285660301879</v>
      </c>
    </row>
    <row r="2273" spans="1:7" x14ac:dyDescent="0.3">
      <c r="A2273">
        <v>179.292</v>
      </c>
      <c r="B2273">
        <v>156.42000999999999</v>
      </c>
      <c r="C2273">
        <v>178.49999999999989</v>
      </c>
      <c r="D2273">
        <v>157.54949678574096</v>
      </c>
      <c r="E2273">
        <v>24800</v>
      </c>
      <c r="F2273">
        <f>ABS(Table_data__2[[#This Row],[Column1.Position_x]]-Table_data__2[[#This Row],[Column1.Position_x_ref]])/0.001</f>
        <v>792.00000000011528</v>
      </c>
      <c r="G2273">
        <f>ABS(Table_data__2[[#This Row],[Column1.Position_y]]-Table_data__2[[#This Row],[Column1.Position_y_ref]])/0.001</f>
        <v>1129.4867857409656</v>
      </c>
    </row>
    <row r="2274" spans="1:7" x14ac:dyDescent="0.3">
      <c r="A2274">
        <v>179.22</v>
      </c>
      <c r="B2274">
        <v>156.48400000000001</v>
      </c>
      <c r="C2274">
        <v>178.41666666666657</v>
      </c>
      <c r="D2274">
        <v>157.6194550054517</v>
      </c>
      <c r="E2274">
        <v>24800</v>
      </c>
      <c r="F2274">
        <f>ABS(Table_data__2[[#This Row],[Column1.Position_x]]-Table_data__2[[#This Row],[Column1.Position_x_ref]])/0.001</f>
        <v>803.33333333342694</v>
      </c>
      <c r="G2274">
        <f>ABS(Table_data__2[[#This Row],[Column1.Position_y]]-Table_data__2[[#This Row],[Column1.Position_y_ref]])/0.001</f>
        <v>1135.4550054516892</v>
      </c>
    </row>
    <row r="2275" spans="1:7" x14ac:dyDescent="0.3">
      <c r="A2275">
        <v>179.14401000000001</v>
      </c>
      <c r="B2275">
        <v>156.56001000000001</v>
      </c>
      <c r="C2275">
        <v>178.33333333333326</v>
      </c>
      <c r="D2275">
        <v>157.68941322516241</v>
      </c>
      <c r="E2275">
        <v>24900</v>
      </c>
      <c r="F2275">
        <f>ABS(Table_data__2[[#This Row],[Column1.Position_x]]-Table_data__2[[#This Row],[Column1.Position_x_ref]])/0.001</f>
        <v>810.67666666675109</v>
      </c>
      <c r="G2275">
        <f>ABS(Table_data__2[[#This Row],[Column1.Position_y]]-Table_data__2[[#This Row],[Column1.Position_y_ref]])/0.001</f>
        <v>1129.403225162406</v>
      </c>
    </row>
    <row r="2276" spans="1:7" x14ac:dyDescent="0.3">
      <c r="A2276">
        <v>179.04</v>
      </c>
      <c r="B2276">
        <v>156.66399999999999</v>
      </c>
      <c r="C2276">
        <v>178.24999999999989</v>
      </c>
      <c r="D2276">
        <v>157.75937144487318</v>
      </c>
      <c r="E2276">
        <v>24900</v>
      </c>
      <c r="F2276">
        <f>ABS(Table_data__2[[#This Row],[Column1.Position_x]]-Table_data__2[[#This Row],[Column1.Position_x_ref]])/0.001</f>
        <v>790.00000000010573</v>
      </c>
      <c r="G2276">
        <f>ABS(Table_data__2[[#This Row],[Column1.Position_y]]-Table_data__2[[#This Row],[Column1.Position_y_ref]])/0.001</f>
        <v>1095.3714448731944</v>
      </c>
    </row>
    <row r="2277" spans="1:7" x14ac:dyDescent="0.3">
      <c r="A2277">
        <v>178.964</v>
      </c>
      <c r="B2277">
        <v>156.72400999999999</v>
      </c>
      <c r="C2277">
        <v>178.16666666666657</v>
      </c>
      <c r="D2277">
        <v>157.8293296645839</v>
      </c>
      <c r="E2277">
        <v>24900</v>
      </c>
      <c r="F2277">
        <f>ABS(Table_data__2[[#This Row],[Column1.Position_x]]-Table_data__2[[#This Row],[Column1.Position_x_ref]])/0.001</f>
        <v>797.33333333342671</v>
      </c>
      <c r="G2277">
        <f>ABS(Table_data__2[[#This Row],[Column1.Position_y]]-Table_data__2[[#This Row],[Column1.Position_y_ref]])/0.001</f>
        <v>1105.3196645839023</v>
      </c>
    </row>
    <row r="2278" spans="1:7" x14ac:dyDescent="0.3">
      <c r="A2278">
        <v>178.88399999999999</v>
      </c>
      <c r="B2278">
        <v>156.78001</v>
      </c>
      <c r="C2278">
        <v>178.08333333333326</v>
      </c>
      <c r="D2278">
        <v>157.89928788429461</v>
      </c>
      <c r="E2278">
        <v>24900</v>
      </c>
      <c r="F2278">
        <f>ABS(Table_data__2[[#This Row],[Column1.Position_x]]-Table_data__2[[#This Row],[Column1.Position_x_ref]])/0.001</f>
        <v>800.66666666672859</v>
      </c>
      <c r="G2278">
        <f>ABS(Table_data__2[[#This Row],[Column1.Position_y]]-Table_data__2[[#This Row],[Column1.Position_y_ref]])/0.001</f>
        <v>1119.2778842946041</v>
      </c>
    </row>
    <row r="2279" spans="1:7" x14ac:dyDescent="0.3">
      <c r="A2279">
        <v>178.77600000000001</v>
      </c>
      <c r="B2279">
        <v>156.86000000000001</v>
      </c>
      <c r="C2279">
        <v>177.99999999999989</v>
      </c>
      <c r="D2279">
        <v>157.96924610400538</v>
      </c>
      <c r="E2279">
        <v>24900</v>
      </c>
      <c r="F2279">
        <f>ABS(Table_data__2[[#This Row],[Column1.Position_x]]-Table_data__2[[#This Row],[Column1.Position_x_ref]])/0.001</f>
        <v>776.00000000012415</v>
      </c>
      <c r="G2279">
        <f>ABS(Table_data__2[[#This Row],[Column1.Position_y]]-Table_data__2[[#This Row],[Column1.Position_y_ref]])/0.001</f>
        <v>1109.2461040053649</v>
      </c>
    </row>
    <row r="2280" spans="1:7" x14ac:dyDescent="0.3">
      <c r="A2280">
        <v>178.69601</v>
      </c>
      <c r="B2280">
        <v>156.94</v>
      </c>
      <c r="C2280">
        <v>177.91666666666657</v>
      </c>
      <c r="D2280">
        <v>158.03920432371609</v>
      </c>
      <c r="E2280">
        <v>24900</v>
      </c>
      <c r="F2280">
        <f>ABS(Table_data__2[[#This Row],[Column1.Position_x]]-Table_data__2[[#This Row],[Column1.Position_x_ref]])/0.001</f>
        <v>779.3433333334292</v>
      </c>
      <c r="G2280">
        <f>ABS(Table_data__2[[#This Row],[Column1.Position_y]]-Table_data__2[[#This Row],[Column1.Position_y_ref]])/0.001</f>
        <v>1099.2043237160942</v>
      </c>
    </row>
    <row r="2281" spans="1:7" x14ac:dyDescent="0.3">
      <c r="A2281">
        <v>178.58801</v>
      </c>
      <c r="B2281">
        <v>157.05600999999999</v>
      </c>
      <c r="C2281">
        <v>177.83333333333326</v>
      </c>
      <c r="D2281">
        <v>158.10916254342683</v>
      </c>
      <c r="E2281">
        <v>24900</v>
      </c>
      <c r="F2281">
        <f>ABS(Table_data__2[[#This Row],[Column1.Position_x]]-Table_data__2[[#This Row],[Column1.Position_x_ref]])/0.001</f>
        <v>754.67666666673949</v>
      </c>
      <c r="G2281">
        <f>ABS(Table_data__2[[#This Row],[Column1.Position_y]]-Table_data__2[[#This Row],[Column1.Position_y_ref]])/0.001</f>
        <v>1053.1525434268474</v>
      </c>
    </row>
    <row r="2282" spans="1:7" x14ac:dyDescent="0.3">
      <c r="A2282">
        <v>178.48400000000001</v>
      </c>
      <c r="B2282">
        <v>157.14801</v>
      </c>
      <c r="C2282">
        <v>177.74999999999991</v>
      </c>
      <c r="D2282">
        <v>158.17912076313758</v>
      </c>
      <c r="E2282">
        <v>24900</v>
      </c>
      <c r="F2282">
        <f>ABS(Table_data__2[[#This Row],[Column1.Position_x]]-Table_data__2[[#This Row],[Column1.Position_x_ref]])/0.001</f>
        <v>734.00000000009413</v>
      </c>
      <c r="G2282">
        <f>ABS(Table_data__2[[#This Row],[Column1.Position_y]]-Table_data__2[[#This Row],[Column1.Position_y_ref]])/0.001</f>
        <v>1031.1107631375762</v>
      </c>
    </row>
    <row r="2283" spans="1:7" x14ac:dyDescent="0.3">
      <c r="A2283">
        <v>178.4</v>
      </c>
      <c r="B2283">
        <v>157.22</v>
      </c>
      <c r="C2283">
        <v>177.6666666666666</v>
      </c>
      <c r="D2283">
        <v>158.24907898284832</v>
      </c>
      <c r="E2283">
        <v>24900</v>
      </c>
      <c r="F2283">
        <f>ABS(Table_data__2[[#This Row],[Column1.Position_x]]-Table_data__2[[#This Row],[Column1.Position_x_ref]])/0.001</f>
        <v>733.33333333340533</v>
      </c>
      <c r="G2283">
        <f>ABS(Table_data__2[[#This Row],[Column1.Position_y]]-Table_data__2[[#This Row],[Column1.Position_y_ref]])/0.001</f>
        <v>1029.0789828483184</v>
      </c>
    </row>
    <row r="2284" spans="1:7" x14ac:dyDescent="0.3">
      <c r="A2284">
        <v>178.32400000000001</v>
      </c>
      <c r="B2284">
        <v>157.28400999999999</v>
      </c>
      <c r="C2284">
        <v>177.58333333333326</v>
      </c>
      <c r="D2284">
        <v>158.31903720255903</v>
      </c>
      <c r="E2284">
        <v>25000</v>
      </c>
      <c r="F2284">
        <f>ABS(Table_data__2[[#This Row],[Column1.Position_x]]-Table_data__2[[#This Row],[Column1.Position_x_ref]])/0.001</f>
        <v>740.66666666675474</v>
      </c>
      <c r="G2284">
        <f>ABS(Table_data__2[[#This Row],[Column1.Position_y]]-Table_data__2[[#This Row],[Column1.Position_y_ref]])/0.001</f>
        <v>1035.0272025590357</v>
      </c>
    </row>
    <row r="2285" spans="1:7" x14ac:dyDescent="0.3">
      <c r="A2285">
        <v>178.244</v>
      </c>
      <c r="B2285">
        <v>157.376</v>
      </c>
      <c r="C2285">
        <v>177.49999999999994</v>
      </c>
      <c r="D2285">
        <v>158.38899542226977</v>
      </c>
      <c r="E2285">
        <v>25000</v>
      </c>
      <c r="F2285">
        <f>ABS(Table_data__2[[#This Row],[Column1.Position_x]]-Table_data__2[[#This Row],[Column1.Position_x_ref]])/0.001</f>
        <v>744.00000000005662</v>
      </c>
      <c r="G2285">
        <f>ABS(Table_data__2[[#This Row],[Column1.Position_y]]-Table_data__2[[#This Row],[Column1.Position_y_ref]])/0.001</f>
        <v>1012.9954222697677</v>
      </c>
    </row>
    <row r="2286" spans="1:7" x14ac:dyDescent="0.3">
      <c r="A2286">
        <v>178.19200000000001</v>
      </c>
      <c r="B2286">
        <v>157.43600000000001</v>
      </c>
      <c r="C2286">
        <v>177.4166666666666</v>
      </c>
      <c r="D2286">
        <v>158.45895364198051</v>
      </c>
      <c r="E2286">
        <v>25000</v>
      </c>
      <c r="F2286">
        <f>ABS(Table_data__2[[#This Row],[Column1.Position_x]]-Table_data__2[[#This Row],[Column1.Position_x_ref]])/0.001</f>
        <v>775.33333333340693</v>
      </c>
      <c r="G2286">
        <f>ABS(Table_data__2[[#This Row],[Column1.Position_y]]-Table_data__2[[#This Row],[Column1.Position_y_ref]])/0.001</f>
        <v>1022.9536419805072</v>
      </c>
    </row>
    <row r="2287" spans="1:7" x14ac:dyDescent="0.3">
      <c r="A2287">
        <v>178.14801</v>
      </c>
      <c r="B2287">
        <v>157.48000999999999</v>
      </c>
      <c r="C2287">
        <v>177.33333333333326</v>
      </c>
      <c r="D2287">
        <v>158.52891186169126</v>
      </c>
      <c r="E2287">
        <v>25000</v>
      </c>
      <c r="F2287">
        <f>ABS(Table_data__2[[#This Row],[Column1.Position_x]]-Table_data__2[[#This Row],[Column1.Position_x_ref]])/0.001</f>
        <v>814.67666666674177</v>
      </c>
      <c r="G2287">
        <f>ABS(Table_data__2[[#This Row],[Column1.Position_y]]-Table_data__2[[#This Row],[Column1.Position_y_ref]])/0.001</f>
        <v>1048.9018616912631</v>
      </c>
    </row>
    <row r="2288" spans="1:7" x14ac:dyDescent="0.3">
      <c r="A2288">
        <v>178.108</v>
      </c>
      <c r="B2288">
        <v>157.53201000000001</v>
      </c>
      <c r="C2288">
        <v>177.24999999999994</v>
      </c>
      <c r="D2288">
        <v>158.59887008140197</v>
      </c>
      <c r="E2288">
        <v>25000</v>
      </c>
      <c r="F2288">
        <f>ABS(Table_data__2[[#This Row],[Column1.Position_x]]-Table_data__2[[#This Row],[Column1.Position_x_ref]])/0.001</f>
        <v>858.00000000006094</v>
      </c>
      <c r="G2288">
        <f>ABS(Table_data__2[[#This Row],[Column1.Position_y]]-Table_data__2[[#This Row],[Column1.Position_y_ref]])/0.001</f>
        <v>1066.8600814019555</v>
      </c>
    </row>
    <row r="2289" spans="1:7" x14ac:dyDescent="0.3">
      <c r="A2289">
        <v>178.06001000000001</v>
      </c>
      <c r="B2289">
        <v>157.596</v>
      </c>
      <c r="C2289">
        <v>177.1666666666666</v>
      </c>
      <c r="D2289">
        <v>158.66882830111271</v>
      </c>
      <c r="E2289">
        <v>25000</v>
      </c>
      <c r="F2289">
        <f>ABS(Table_data__2[[#This Row],[Column1.Position_x]]-Table_data__2[[#This Row],[Column1.Position_x_ref]])/0.001</f>
        <v>893.3433333334051</v>
      </c>
      <c r="G2289">
        <f>ABS(Table_data__2[[#This Row],[Column1.Position_y]]-Table_data__2[[#This Row],[Column1.Position_y_ref]])/0.001</f>
        <v>1072.8283011127075</v>
      </c>
    </row>
    <row r="2290" spans="1:7" x14ac:dyDescent="0.3">
      <c r="A2290">
        <v>178.012</v>
      </c>
      <c r="B2290">
        <v>157.66</v>
      </c>
      <c r="C2290">
        <v>177.08333333333326</v>
      </c>
      <c r="D2290">
        <v>158.73878652082345</v>
      </c>
      <c r="E2290">
        <v>25000</v>
      </c>
      <c r="F2290">
        <f>ABS(Table_data__2[[#This Row],[Column1.Position_x]]-Table_data__2[[#This Row],[Column1.Position_x_ref]])/0.001</f>
        <v>928.66666666674291</v>
      </c>
      <c r="G2290">
        <f>ABS(Table_data__2[[#This Row],[Column1.Position_y]]-Table_data__2[[#This Row],[Column1.Position_y_ref]])/0.001</f>
        <v>1078.7865208234564</v>
      </c>
    </row>
    <row r="2291" spans="1:7" x14ac:dyDescent="0.3">
      <c r="A2291">
        <v>177.95201</v>
      </c>
      <c r="B2291">
        <v>157.72</v>
      </c>
      <c r="C2291">
        <v>176.99999999999994</v>
      </c>
      <c r="D2291">
        <v>158.80874474053419</v>
      </c>
      <c r="E2291">
        <v>25000</v>
      </c>
      <c r="F2291">
        <f>ABS(Table_data__2[[#This Row],[Column1.Position_x]]-Table_data__2[[#This Row],[Column1.Position_x_ref]])/0.001</f>
        <v>952.0100000000582</v>
      </c>
      <c r="G2291">
        <f>ABS(Table_data__2[[#This Row],[Column1.Position_y]]-Table_data__2[[#This Row],[Column1.Position_y_ref]])/0.001</f>
        <v>1088.7447405341959</v>
      </c>
    </row>
    <row r="2292" spans="1:7" x14ac:dyDescent="0.3">
      <c r="A2292">
        <v>177.904</v>
      </c>
      <c r="B2292">
        <v>157.78400999999999</v>
      </c>
      <c r="C2292">
        <v>176.91666666666663</v>
      </c>
      <c r="D2292">
        <v>158.87870296024491</v>
      </c>
      <c r="E2292">
        <v>25000</v>
      </c>
      <c r="F2292">
        <f>ABS(Table_data__2[[#This Row],[Column1.Position_x]]-Table_data__2[[#This Row],[Column1.Position_x_ref]])/0.001</f>
        <v>987.33333333336759</v>
      </c>
      <c r="G2292">
        <f>ABS(Table_data__2[[#This Row],[Column1.Position_y]]-Table_data__2[[#This Row],[Column1.Position_y_ref]])/0.001</f>
        <v>1094.6929602449131</v>
      </c>
    </row>
    <row r="2293" spans="1:7" x14ac:dyDescent="0.3">
      <c r="A2293">
        <v>177.828</v>
      </c>
      <c r="B2293">
        <v>157.88</v>
      </c>
      <c r="C2293">
        <v>176.83333333333326</v>
      </c>
      <c r="D2293">
        <v>158.94866117995565</v>
      </c>
      <c r="E2293">
        <v>25100</v>
      </c>
      <c r="F2293">
        <f>ABS(Table_data__2[[#This Row],[Column1.Position_x]]-Table_data__2[[#This Row],[Column1.Position_x_ref]])/0.001</f>
        <v>994.66666666674541</v>
      </c>
      <c r="G2293">
        <f>ABS(Table_data__2[[#This Row],[Column1.Position_y]]-Table_data__2[[#This Row],[Column1.Position_y_ref]])/0.001</f>
        <v>1068.6611799556545</v>
      </c>
    </row>
    <row r="2294" spans="1:7" x14ac:dyDescent="0.3">
      <c r="A2294">
        <v>177.73599999999999</v>
      </c>
      <c r="B2294">
        <v>157.94801000000001</v>
      </c>
      <c r="C2294">
        <v>176.74999999999994</v>
      </c>
      <c r="D2294">
        <v>159.01861939966639</v>
      </c>
      <c r="E2294">
        <v>25100</v>
      </c>
      <c r="F2294">
        <f>ABS(Table_data__2[[#This Row],[Column1.Position_x]]-Table_data__2[[#This Row],[Column1.Position_x_ref]])/0.001</f>
        <v>986.00000000004684</v>
      </c>
      <c r="G2294">
        <f>ABS(Table_data__2[[#This Row],[Column1.Position_y]]-Table_data__2[[#This Row],[Column1.Position_y_ref]])/0.001</f>
        <v>1070.609399666381</v>
      </c>
    </row>
    <row r="2295" spans="1:7" x14ac:dyDescent="0.3">
      <c r="A2295">
        <v>177.66399999999999</v>
      </c>
      <c r="B2295">
        <v>157.97200000000001</v>
      </c>
      <c r="C2295">
        <v>176.66666666666663</v>
      </c>
      <c r="D2295">
        <v>159.08857761937713</v>
      </c>
      <c r="E2295">
        <v>25100</v>
      </c>
      <c r="F2295">
        <f>ABS(Table_data__2[[#This Row],[Column1.Position_x]]-Table_data__2[[#This Row],[Column1.Position_x_ref]])/0.001</f>
        <v>997.3333333333585</v>
      </c>
      <c r="G2295">
        <f>ABS(Table_data__2[[#This Row],[Column1.Position_y]]-Table_data__2[[#This Row],[Column1.Position_y_ref]])/0.001</f>
        <v>1116.5776193771251</v>
      </c>
    </row>
    <row r="2296" spans="1:7" x14ac:dyDescent="0.3">
      <c r="A2296">
        <v>177.60400000000001</v>
      </c>
      <c r="B2296">
        <v>158</v>
      </c>
      <c r="C2296">
        <v>176.58333333333329</v>
      </c>
      <c r="D2296">
        <v>159.15853583908785</v>
      </c>
      <c r="E2296">
        <v>25100</v>
      </c>
      <c r="F2296">
        <f>ABS(Table_data__2[[#This Row],[Column1.Position_x]]-Table_data__2[[#This Row],[Column1.Position_x_ref]])/0.001</f>
        <v>1020.6666666667275</v>
      </c>
      <c r="G2296">
        <f>ABS(Table_data__2[[#This Row],[Column1.Position_y]]-Table_data__2[[#This Row],[Column1.Position_y_ref]])/0.001</f>
        <v>1158.5358390878469</v>
      </c>
    </row>
    <row r="2297" spans="1:7" x14ac:dyDescent="0.3">
      <c r="A2297">
        <v>177.54</v>
      </c>
      <c r="B2297">
        <v>158.048</v>
      </c>
      <c r="C2297">
        <v>176.49999999999997</v>
      </c>
      <c r="D2297">
        <v>159.22849405879859</v>
      </c>
      <c r="E2297">
        <v>25100</v>
      </c>
      <c r="F2297">
        <f>ABS(Table_data__2[[#This Row],[Column1.Position_x]]-Table_data__2[[#This Row],[Column1.Position_x_ref]])/0.001</f>
        <v>1040.0000000000205</v>
      </c>
      <c r="G2297">
        <f>ABS(Table_data__2[[#This Row],[Column1.Position_y]]-Table_data__2[[#This Row],[Column1.Position_y_ref]])/0.001</f>
        <v>1180.4940587985868</v>
      </c>
    </row>
    <row r="2298" spans="1:7" x14ac:dyDescent="0.3">
      <c r="A2298">
        <v>177.488</v>
      </c>
      <c r="B2298">
        <v>158.08801</v>
      </c>
      <c r="C2298">
        <v>176.41666666666663</v>
      </c>
      <c r="D2298">
        <v>159.29845227850933</v>
      </c>
      <c r="E2298">
        <v>25100</v>
      </c>
      <c r="F2298">
        <f>ABS(Table_data__2[[#This Row],[Column1.Position_x]]-Table_data__2[[#This Row],[Column1.Position_x_ref]])/0.001</f>
        <v>1071.3333333333708</v>
      </c>
      <c r="G2298">
        <f>ABS(Table_data__2[[#This Row],[Column1.Position_y]]-Table_data__2[[#This Row],[Column1.Position_y_ref]])/0.001</f>
        <v>1210.4422785093334</v>
      </c>
    </row>
    <row r="2299" spans="1:7" x14ac:dyDescent="0.3">
      <c r="A2299">
        <v>177.42000999999999</v>
      </c>
      <c r="B2299">
        <v>158.124</v>
      </c>
      <c r="C2299">
        <v>176.33333333333331</v>
      </c>
      <c r="D2299">
        <v>159.36841049822007</v>
      </c>
      <c r="E2299">
        <v>25100</v>
      </c>
      <c r="F2299">
        <f>ABS(Table_data__2[[#This Row],[Column1.Position_x]]-Table_data__2[[#This Row],[Column1.Position_x_ref]])/0.001</f>
        <v>1086.6766666666763</v>
      </c>
      <c r="G2299">
        <f>ABS(Table_data__2[[#This Row],[Column1.Position_y]]-Table_data__2[[#This Row],[Column1.Position_y_ref]])/0.001</f>
        <v>1244.410498220077</v>
      </c>
    </row>
    <row r="2300" spans="1:7" x14ac:dyDescent="0.3">
      <c r="A2300">
        <v>177.34399999999999</v>
      </c>
      <c r="B2300">
        <v>158.19200000000001</v>
      </c>
      <c r="C2300">
        <v>176.24999999999994</v>
      </c>
      <c r="D2300">
        <v>159.43836871793081</v>
      </c>
      <c r="E2300">
        <v>25100</v>
      </c>
      <c r="F2300">
        <f>ABS(Table_data__2[[#This Row],[Column1.Position_x]]-Table_data__2[[#This Row],[Column1.Position_x_ref]])/0.001</f>
        <v>1094.0000000000509</v>
      </c>
      <c r="G2300">
        <f>ABS(Table_data__2[[#This Row],[Column1.Position_y]]-Table_data__2[[#This Row],[Column1.Position_y_ref]])/0.001</f>
        <v>1246.3687179308067</v>
      </c>
    </row>
    <row r="2301" spans="1:7" x14ac:dyDescent="0.3">
      <c r="A2301">
        <v>177.304</v>
      </c>
      <c r="B2301">
        <v>158.24799999999999</v>
      </c>
      <c r="C2301">
        <v>176.16666666666663</v>
      </c>
      <c r="D2301">
        <v>159.50832693764153</v>
      </c>
      <c r="E2301">
        <v>25100</v>
      </c>
      <c r="F2301">
        <f>ABS(Table_data__2[[#This Row],[Column1.Position_x]]-Table_data__2[[#This Row],[Column1.Position_x_ref]])/0.001</f>
        <v>1137.3333333333733</v>
      </c>
      <c r="G2301">
        <f>ABS(Table_data__2[[#This Row],[Column1.Position_y]]-Table_data__2[[#This Row],[Column1.Position_y_ref]])/0.001</f>
        <v>1260.3269376415369</v>
      </c>
    </row>
    <row r="2302" spans="1:7" x14ac:dyDescent="0.3">
      <c r="A2302">
        <v>177.268</v>
      </c>
      <c r="B2302">
        <v>158.30801</v>
      </c>
      <c r="C2302">
        <v>176.08333333333331</v>
      </c>
      <c r="D2302">
        <v>159.57828515735227</v>
      </c>
      <c r="E2302">
        <v>25200</v>
      </c>
      <c r="F2302">
        <f>ABS(Table_data__2[[#This Row],[Column1.Position_x]]-Table_data__2[[#This Row],[Column1.Position_x_ref]])/0.001</f>
        <v>1184.6666666666863</v>
      </c>
      <c r="G2302">
        <f>ABS(Table_data__2[[#This Row],[Column1.Position_y]]-Table_data__2[[#This Row],[Column1.Position_y_ref]])/0.001</f>
        <v>1270.2751573522733</v>
      </c>
    </row>
    <row r="2303" spans="1:7" x14ac:dyDescent="0.3">
      <c r="A2303">
        <v>177.21600000000001</v>
      </c>
      <c r="B2303">
        <v>158.36801</v>
      </c>
      <c r="C2303">
        <v>175.99999999999997</v>
      </c>
      <c r="D2303">
        <v>159.64824337706301</v>
      </c>
      <c r="E2303">
        <v>25200</v>
      </c>
      <c r="F2303">
        <f>ABS(Table_data__2[[#This Row],[Column1.Position_x]]-Table_data__2[[#This Row],[Column1.Position_x_ref]])/0.001</f>
        <v>1216.0000000000366</v>
      </c>
      <c r="G2303">
        <f>ABS(Table_data__2[[#This Row],[Column1.Position_y]]-Table_data__2[[#This Row],[Column1.Position_y_ref]])/0.001</f>
        <v>1280.2333770630128</v>
      </c>
    </row>
    <row r="2304" spans="1:7" x14ac:dyDescent="0.3">
      <c r="A2304">
        <v>177.15199999999999</v>
      </c>
      <c r="B2304">
        <v>158.44</v>
      </c>
      <c r="C2304">
        <v>175.91666666666663</v>
      </c>
      <c r="D2304">
        <v>159.71820159677372</v>
      </c>
      <c r="E2304">
        <v>25200</v>
      </c>
      <c r="F2304">
        <f>ABS(Table_data__2[[#This Row],[Column1.Position_x]]-Table_data__2[[#This Row],[Column1.Position_x_ref]])/0.001</f>
        <v>1235.333333333358</v>
      </c>
      <c r="G2304">
        <f>ABS(Table_data__2[[#This Row],[Column1.Position_y]]-Table_data__2[[#This Row],[Column1.Position_y_ref]])/0.001</f>
        <v>1278.2015967737266</v>
      </c>
    </row>
    <row r="2305" spans="1:7" x14ac:dyDescent="0.3">
      <c r="A2305">
        <v>177.09200999999999</v>
      </c>
      <c r="B2305">
        <v>158.52000000000001</v>
      </c>
      <c r="C2305">
        <v>175.83333333333331</v>
      </c>
      <c r="D2305">
        <v>159.78815981648449</v>
      </c>
      <c r="E2305">
        <v>25200</v>
      </c>
      <c r="F2305">
        <f>ABS(Table_data__2[[#This Row],[Column1.Position_x]]-Table_data__2[[#This Row],[Column1.Position_x_ref]])/0.001</f>
        <v>1258.6766666666733</v>
      </c>
      <c r="G2305">
        <f>ABS(Table_data__2[[#This Row],[Column1.Position_y]]-Table_data__2[[#This Row],[Column1.Position_y_ref]])/0.001</f>
        <v>1268.1598164844843</v>
      </c>
    </row>
    <row r="2306" spans="1:7" x14ac:dyDescent="0.3">
      <c r="A2306">
        <v>177.03601</v>
      </c>
      <c r="B2306">
        <v>158.58801</v>
      </c>
      <c r="C2306">
        <v>175.74999999999997</v>
      </c>
      <c r="D2306">
        <v>159.85811803619521</v>
      </c>
      <c r="E2306">
        <v>25200</v>
      </c>
      <c r="F2306">
        <f>ABS(Table_data__2[[#This Row],[Column1.Position_x]]-Table_data__2[[#This Row],[Column1.Position_x_ref]])/0.001</f>
        <v>1286.010000000033</v>
      </c>
      <c r="G2306">
        <f>ABS(Table_data__2[[#This Row],[Column1.Position_y]]-Table_data__2[[#This Row],[Column1.Position_y_ref]])/0.001</f>
        <v>1270.1080361952108</v>
      </c>
    </row>
    <row r="2307" spans="1:7" x14ac:dyDescent="0.3">
      <c r="A2307">
        <v>176.94801000000001</v>
      </c>
      <c r="B2307">
        <v>158.67600999999999</v>
      </c>
      <c r="C2307">
        <v>175.66666666666663</v>
      </c>
      <c r="D2307">
        <v>159.92807625590592</v>
      </c>
      <c r="E2307">
        <v>25200</v>
      </c>
      <c r="F2307">
        <f>ABS(Table_data__2[[#This Row],[Column1.Position_x]]-Table_data__2[[#This Row],[Column1.Position_x_ref]])/0.001</f>
        <v>1281.3433333333819</v>
      </c>
      <c r="G2307">
        <f>ABS(Table_data__2[[#This Row],[Column1.Position_y]]-Table_data__2[[#This Row],[Column1.Position_y_ref]])/0.001</f>
        <v>1252.0662559059303</v>
      </c>
    </row>
    <row r="2308" spans="1:7" x14ac:dyDescent="0.3">
      <c r="A2308">
        <v>176.876</v>
      </c>
      <c r="B2308">
        <v>158.744</v>
      </c>
      <c r="C2308">
        <v>175.58333333333331</v>
      </c>
      <c r="D2308">
        <v>159.99803447561669</v>
      </c>
      <c r="E2308">
        <v>25200</v>
      </c>
      <c r="F2308">
        <f>ABS(Table_data__2[[#This Row],[Column1.Position_x]]-Table_data__2[[#This Row],[Column1.Position_x_ref]])/0.001</f>
        <v>1292.6666666666904</v>
      </c>
      <c r="G2308">
        <f>ABS(Table_data__2[[#This Row],[Column1.Position_y]]-Table_data__2[[#This Row],[Column1.Position_y_ref]])/0.001</f>
        <v>1254.0344756166917</v>
      </c>
    </row>
    <row r="2309" spans="1:7" x14ac:dyDescent="0.3">
      <c r="A2309">
        <v>176.82</v>
      </c>
      <c r="B2309">
        <v>158.81200999999999</v>
      </c>
      <c r="C2309">
        <v>175.49999999999997</v>
      </c>
      <c r="D2309">
        <v>160.0679926953274</v>
      </c>
      <c r="E2309">
        <v>25200</v>
      </c>
      <c r="F2309">
        <f>ABS(Table_data__2[[#This Row],[Column1.Position_x]]-Table_data__2[[#This Row],[Column1.Position_x_ref]])/0.001</f>
        <v>1320.0000000000216</v>
      </c>
      <c r="G2309">
        <f>ABS(Table_data__2[[#This Row],[Column1.Position_y]]-Table_data__2[[#This Row],[Column1.Position_y_ref]])/0.001</f>
        <v>1255.9826953274182</v>
      </c>
    </row>
    <row r="2310" spans="1:7" x14ac:dyDescent="0.3">
      <c r="A2310">
        <v>176.76</v>
      </c>
      <c r="B2310">
        <v>158.89600999999999</v>
      </c>
      <c r="C2310">
        <v>175.41666666666669</v>
      </c>
      <c r="D2310">
        <v>160.13795091503815</v>
      </c>
      <c r="E2310">
        <v>25200</v>
      </c>
      <c r="F2310">
        <f>ABS(Table_data__2[[#This Row],[Column1.Position_x]]-Table_data__2[[#This Row],[Column1.Position_x_ref]])/0.001</f>
        <v>1343.3333333333053</v>
      </c>
      <c r="G2310">
        <f>ABS(Table_data__2[[#This Row],[Column1.Position_y]]-Table_data__2[[#This Row],[Column1.Position_y_ref]])/0.001</f>
        <v>1241.9409150381568</v>
      </c>
    </row>
    <row r="2311" spans="1:7" x14ac:dyDescent="0.3">
      <c r="A2311">
        <v>176.70401000000001</v>
      </c>
      <c r="B2311">
        <v>158.96799999999999</v>
      </c>
      <c r="C2311">
        <v>175.33333333333331</v>
      </c>
      <c r="D2311">
        <v>160.20790913474889</v>
      </c>
      <c r="E2311">
        <v>25200</v>
      </c>
      <c r="F2311">
        <f>ABS(Table_data__2[[#This Row],[Column1.Position_x]]-Table_data__2[[#This Row],[Column1.Position_x_ref]])/0.001</f>
        <v>1370.6766666666965</v>
      </c>
      <c r="G2311">
        <f>ABS(Table_data__2[[#This Row],[Column1.Position_y]]-Table_data__2[[#This Row],[Column1.Position_y_ref]])/0.001</f>
        <v>1239.9091347488991</v>
      </c>
    </row>
    <row r="2312" spans="1:7" x14ac:dyDescent="0.3">
      <c r="A2312">
        <v>176.61201</v>
      </c>
      <c r="B2312">
        <v>159.06401</v>
      </c>
      <c r="C2312">
        <v>175.25</v>
      </c>
      <c r="D2312">
        <v>160.27786735445963</v>
      </c>
      <c r="E2312">
        <v>25300</v>
      </c>
      <c r="F2312">
        <f>ABS(Table_data__2[[#This Row],[Column1.Position_x]]-Table_data__2[[#This Row],[Column1.Position_x_ref]])/0.001</f>
        <v>1362.0099999999979</v>
      </c>
      <c r="G2312">
        <f>ABS(Table_data__2[[#This Row],[Column1.Position_y]]-Table_data__2[[#This Row],[Column1.Position_y_ref]])/0.001</f>
        <v>1213.8573544596341</v>
      </c>
    </row>
    <row r="2313" spans="1:7" x14ac:dyDescent="0.3">
      <c r="A2313">
        <v>176.512</v>
      </c>
      <c r="B2313">
        <v>159.15199999999999</v>
      </c>
      <c r="C2313">
        <v>175.16666666666669</v>
      </c>
      <c r="D2313">
        <v>160.34782557417037</v>
      </c>
      <c r="E2313">
        <v>25300</v>
      </c>
      <c r="F2313">
        <f>ABS(Table_data__2[[#This Row],[Column1.Position_x]]-Table_data__2[[#This Row],[Column1.Position_x_ref]])/0.001</f>
        <v>1345.3333333333148</v>
      </c>
      <c r="G2313">
        <f>ABS(Table_data__2[[#This Row],[Column1.Position_y]]-Table_data__2[[#This Row],[Column1.Position_y_ref]])/0.001</f>
        <v>1195.8255741703852</v>
      </c>
    </row>
    <row r="2314" spans="1:7" x14ac:dyDescent="0.3">
      <c r="A2314">
        <v>176.43600000000001</v>
      </c>
      <c r="B2314">
        <v>159.21600000000001</v>
      </c>
      <c r="C2314">
        <v>175.08333333333331</v>
      </c>
      <c r="D2314">
        <v>160.41778379388109</v>
      </c>
      <c r="E2314">
        <v>25300</v>
      </c>
      <c r="F2314">
        <f>ABS(Table_data__2[[#This Row],[Column1.Position_x]]-Table_data__2[[#This Row],[Column1.Position_x_ref]])/0.001</f>
        <v>1352.6666666666927</v>
      </c>
      <c r="G2314">
        <f>ABS(Table_data__2[[#This Row],[Column1.Position_y]]-Table_data__2[[#This Row],[Column1.Position_y_ref]])/0.001</f>
        <v>1201.7837938810771</v>
      </c>
    </row>
    <row r="2315" spans="1:7" x14ac:dyDescent="0.3">
      <c r="A2315">
        <v>176.35599999999999</v>
      </c>
      <c r="B2315">
        <v>159.30801</v>
      </c>
      <c r="C2315">
        <v>175</v>
      </c>
      <c r="D2315">
        <v>160.48774201359183</v>
      </c>
      <c r="E2315">
        <v>25300</v>
      </c>
      <c r="F2315">
        <f>ABS(Table_data__2[[#This Row],[Column1.Position_x]]-Table_data__2[[#This Row],[Column1.Position_x_ref]])/0.001</f>
        <v>1355.9999999999945</v>
      </c>
      <c r="G2315">
        <f>ABS(Table_data__2[[#This Row],[Column1.Position_y]]-Table_data__2[[#This Row],[Column1.Position_y_ref]])/0.001</f>
        <v>1179.7320135918312</v>
      </c>
    </row>
    <row r="2316" spans="1:7" x14ac:dyDescent="0.3">
      <c r="A2316">
        <v>176.25201000000001</v>
      </c>
      <c r="B2316">
        <v>159.39201</v>
      </c>
      <c r="C2316">
        <v>174.91666666666669</v>
      </c>
      <c r="D2316">
        <v>160.55770023330257</v>
      </c>
      <c r="E2316">
        <v>25300</v>
      </c>
      <c r="F2316">
        <f>ABS(Table_data__2[[#This Row],[Column1.Position_x]]-Table_data__2[[#This Row],[Column1.Position_x_ref]])/0.001</f>
        <v>1335.3433333333271</v>
      </c>
      <c r="G2316">
        <f>ABS(Table_data__2[[#This Row],[Column1.Position_y]]-Table_data__2[[#This Row],[Column1.Position_y_ref]])/0.001</f>
        <v>1165.6902333025698</v>
      </c>
    </row>
    <row r="2317" spans="1:7" x14ac:dyDescent="0.3">
      <c r="A2317">
        <v>176.17201</v>
      </c>
      <c r="B2317">
        <v>159.44801000000001</v>
      </c>
      <c r="C2317">
        <v>174.83333333333331</v>
      </c>
      <c r="D2317">
        <v>160.62765845301328</v>
      </c>
      <c r="E2317">
        <v>25300</v>
      </c>
      <c r="F2317">
        <f>ABS(Table_data__2[[#This Row],[Column1.Position_x]]-Table_data__2[[#This Row],[Column1.Position_x_ref]])/0.001</f>
        <v>1338.6766666666858</v>
      </c>
      <c r="G2317">
        <f>ABS(Table_data__2[[#This Row],[Column1.Position_y]]-Table_data__2[[#This Row],[Column1.Position_y_ref]])/0.001</f>
        <v>1179.6484530132716</v>
      </c>
    </row>
    <row r="2318" spans="1:7" x14ac:dyDescent="0.3">
      <c r="A2318">
        <v>176.09200999999999</v>
      </c>
      <c r="B2318">
        <v>159.46799999999999</v>
      </c>
      <c r="C2318">
        <v>174.75</v>
      </c>
      <c r="D2318">
        <v>160.69761667272402</v>
      </c>
      <c r="E2318">
        <v>25300</v>
      </c>
      <c r="F2318">
        <f>ABS(Table_data__2[[#This Row],[Column1.Position_x]]-Table_data__2[[#This Row],[Column1.Position_x_ref]])/0.001</f>
        <v>1342.0099999999877</v>
      </c>
      <c r="G2318">
        <f>ABS(Table_data__2[[#This Row],[Column1.Position_y]]-Table_data__2[[#This Row],[Column1.Position_y_ref]])/0.001</f>
        <v>1229.6166727240347</v>
      </c>
    </row>
    <row r="2319" spans="1:7" x14ac:dyDescent="0.3">
      <c r="A2319">
        <v>175.988</v>
      </c>
      <c r="B2319">
        <v>159.49600000000001</v>
      </c>
      <c r="C2319">
        <v>174.66666666666669</v>
      </c>
      <c r="D2319">
        <v>160.76757489243477</v>
      </c>
      <c r="E2319">
        <v>25300</v>
      </c>
      <c r="F2319">
        <f>ABS(Table_data__2[[#This Row],[Column1.Position_x]]-Table_data__2[[#This Row],[Column1.Position_x_ref]])/0.001</f>
        <v>1321.3333333333139</v>
      </c>
      <c r="G2319">
        <f>ABS(Table_data__2[[#This Row],[Column1.Position_y]]-Table_data__2[[#This Row],[Column1.Position_y_ref]])/0.001</f>
        <v>1271.5748924347565</v>
      </c>
    </row>
    <row r="2320" spans="1:7" x14ac:dyDescent="0.3">
      <c r="A2320">
        <v>175.91200000000001</v>
      </c>
      <c r="B2320">
        <v>159.54</v>
      </c>
      <c r="C2320">
        <v>174.58333333333334</v>
      </c>
      <c r="D2320">
        <v>160.83753311214551</v>
      </c>
      <c r="E2320">
        <v>25300</v>
      </c>
      <c r="F2320">
        <f>ABS(Table_data__2[[#This Row],[Column1.Position_x]]-Table_data__2[[#This Row],[Column1.Position_x_ref]])/0.001</f>
        <v>1328.6666666666633</v>
      </c>
      <c r="G2320">
        <f>ABS(Table_data__2[[#This Row],[Column1.Position_y]]-Table_data__2[[#This Row],[Column1.Position_y_ref]])/0.001</f>
        <v>1297.5331121455156</v>
      </c>
    </row>
    <row r="2321" spans="1:7" x14ac:dyDescent="0.3">
      <c r="A2321">
        <v>175.84399999999999</v>
      </c>
      <c r="B2321">
        <v>159.58801</v>
      </c>
      <c r="C2321">
        <v>174.5</v>
      </c>
      <c r="D2321">
        <v>160.90749133185625</v>
      </c>
      <c r="E2321">
        <v>25400</v>
      </c>
      <c r="F2321">
        <f>ABS(Table_data__2[[#This Row],[Column1.Position_x]]-Table_data__2[[#This Row],[Column1.Position_x_ref]])/0.001</f>
        <v>1343.9999999999941</v>
      </c>
      <c r="G2321">
        <f>ABS(Table_data__2[[#This Row],[Column1.Position_y]]-Table_data__2[[#This Row],[Column1.Position_y_ref]])/0.001</f>
        <v>1319.4813318562524</v>
      </c>
    </row>
    <row r="2322" spans="1:7" x14ac:dyDescent="0.3">
      <c r="A2322">
        <v>175.75601</v>
      </c>
      <c r="B2322">
        <v>159.69200000000001</v>
      </c>
      <c r="C2322">
        <v>174.41666666666669</v>
      </c>
      <c r="D2322">
        <v>160.97744955156696</v>
      </c>
      <c r="E2322">
        <v>25400</v>
      </c>
      <c r="F2322">
        <f>ABS(Table_data__2[[#This Row],[Column1.Position_x]]-Table_data__2[[#This Row],[Column1.Position_x_ref]])/0.001</f>
        <v>1339.3433333333178</v>
      </c>
      <c r="G2322">
        <f>ABS(Table_data__2[[#This Row],[Column1.Position_y]]-Table_data__2[[#This Row],[Column1.Position_y_ref]])/0.001</f>
        <v>1285.4495515669555</v>
      </c>
    </row>
    <row r="2323" spans="1:7" x14ac:dyDescent="0.3">
      <c r="A2323">
        <v>175.71199999999999</v>
      </c>
      <c r="B2323">
        <v>159.76</v>
      </c>
      <c r="C2323">
        <v>174.33333333333334</v>
      </c>
      <c r="D2323">
        <v>161.0474077712777</v>
      </c>
      <c r="E2323">
        <v>25400</v>
      </c>
      <c r="F2323">
        <f>ABS(Table_data__2[[#This Row],[Column1.Position_x]]-Table_data__2[[#This Row],[Column1.Position_x_ref]])/0.001</f>
        <v>1378.6666666666463</v>
      </c>
      <c r="G2323">
        <f>ABS(Table_data__2[[#This Row],[Column1.Position_y]]-Table_data__2[[#This Row],[Column1.Position_y_ref]])/0.001</f>
        <v>1287.4077712777137</v>
      </c>
    </row>
    <row r="2324" spans="1:7" x14ac:dyDescent="0.3">
      <c r="A2324">
        <v>175.67201</v>
      </c>
      <c r="B2324">
        <v>159.81200999999999</v>
      </c>
      <c r="C2324">
        <v>174.25000000000003</v>
      </c>
      <c r="D2324">
        <v>161.11736599098845</v>
      </c>
      <c r="E2324">
        <v>25400</v>
      </c>
      <c r="F2324">
        <f>ABS(Table_data__2[[#This Row],[Column1.Position_x]]-Table_data__2[[#This Row],[Column1.Position_x_ref]])/0.001</f>
        <v>1422.0099999999718</v>
      </c>
      <c r="G2324">
        <f>ABS(Table_data__2[[#This Row],[Column1.Position_y]]-Table_data__2[[#This Row],[Column1.Position_y_ref]])/0.001</f>
        <v>1305.3559909884598</v>
      </c>
    </row>
    <row r="2325" spans="1:7" x14ac:dyDescent="0.3">
      <c r="A2325">
        <v>175.624</v>
      </c>
      <c r="B2325">
        <v>159.904</v>
      </c>
      <c r="C2325">
        <v>174.16666666666669</v>
      </c>
      <c r="D2325">
        <v>161.18732421069916</v>
      </c>
      <c r="E2325">
        <v>25400</v>
      </c>
      <c r="F2325">
        <f>ABS(Table_data__2[[#This Row],[Column1.Position_x]]-Table_data__2[[#This Row],[Column1.Position_x_ref]])/0.001</f>
        <v>1457.3333333333096</v>
      </c>
      <c r="G2325">
        <f>ABS(Table_data__2[[#This Row],[Column1.Position_y]]-Table_data__2[[#This Row],[Column1.Position_y_ref]])/0.001</f>
        <v>1283.3242106991634</v>
      </c>
    </row>
    <row r="2326" spans="1:7" x14ac:dyDescent="0.3">
      <c r="A2326">
        <v>175.58401000000001</v>
      </c>
      <c r="B2326">
        <v>159.96799999999999</v>
      </c>
      <c r="C2326">
        <v>174.08333333333337</v>
      </c>
      <c r="D2326">
        <v>161.2572824304099</v>
      </c>
      <c r="E2326">
        <v>25400</v>
      </c>
      <c r="F2326">
        <f>ABS(Table_data__2[[#This Row],[Column1.Position_x]]-Table_data__2[[#This Row],[Column1.Position_x_ref]])/0.001</f>
        <v>1500.6766666666351</v>
      </c>
      <c r="G2326">
        <f>ABS(Table_data__2[[#This Row],[Column1.Position_y]]-Table_data__2[[#This Row],[Column1.Position_y_ref]])/0.001</f>
        <v>1289.2824304099122</v>
      </c>
    </row>
    <row r="2327" spans="1:7" x14ac:dyDescent="0.3">
      <c r="A2327">
        <v>175.512</v>
      </c>
      <c r="B2327">
        <v>160.024</v>
      </c>
      <c r="C2327">
        <v>174.00000000000003</v>
      </c>
      <c r="D2327">
        <v>161.32724065012064</v>
      </c>
      <c r="E2327">
        <v>25400</v>
      </c>
      <c r="F2327">
        <f>ABS(Table_data__2[[#This Row],[Column1.Position_x]]-Table_data__2[[#This Row],[Column1.Position_x_ref]])/0.001</f>
        <v>1511.999999999972</v>
      </c>
      <c r="G2327">
        <f>ABS(Table_data__2[[#This Row],[Column1.Position_y]]-Table_data__2[[#This Row],[Column1.Position_y_ref]])/0.001</f>
        <v>1303.2406501206424</v>
      </c>
    </row>
    <row r="2328" spans="1:7" x14ac:dyDescent="0.3">
      <c r="A2328">
        <v>175.428</v>
      </c>
      <c r="B2328">
        <v>160.08801</v>
      </c>
      <c r="C2328">
        <v>173.91666666666669</v>
      </c>
      <c r="D2328">
        <v>161.39719886983141</v>
      </c>
      <c r="E2328">
        <v>25400</v>
      </c>
      <c r="F2328">
        <f>ABS(Table_data__2[[#This Row],[Column1.Position_x]]-Table_data__2[[#This Row],[Column1.Position_x_ref]])/0.001</f>
        <v>1511.3333333333117</v>
      </c>
      <c r="G2328">
        <f>ABS(Table_data__2[[#This Row],[Column1.Position_y]]-Table_data__2[[#This Row],[Column1.Position_y_ref]])/0.001</f>
        <v>1309.1888698314165</v>
      </c>
    </row>
    <row r="2329" spans="1:7" x14ac:dyDescent="0.3">
      <c r="A2329">
        <v>175.376</v>
      </c>
      <c r="B2329">
        <v>160.14801</v>
      </c>
      <c r="C2329">
        <v>173.83333333333337</v>
      </c>
      <c r="D2329">
        <v>161.46715708954213</v>
      </c>
      <c r="E2329">
        <v>25400</v>
      </c>
      <c r="F2329">
        <f>ABS(Table_data__2[[#This Row],[Column1.Position_x]]-Table_data__2[[#This Row],[Column1.Position_x_ref]])/0.001</f>
        <v>1542.6666666666335</v>
      </c>
      <c r="G2329">
        <f>ABS(Table_data__2[[#This Row],[Column1.Position_y]]-Table_data__2[[#This Row],[Column1.Position_y_ref]])/0.001</f>
        <v>1319.1470895421276</v>
      </c>
    </row>
    <row r="2330" spans="1:7" x14ac:dyDescent="0.3">
      <c r="A2330">
        <v>175.32400000000001</v>
      </c>
      <c r="B2330">
        <v>160.19601</v>
      </c>
      <c r="C2330">
        <v>173.75000000000003</v>
      </c>
      <c r="D2330">
        <v>161.53711530925284</v>
      </c>
      <c r="E2330">
        <v>25500</v>
      </c>
      <c r="F2330">
        <f>ABS(Table_data__2[[#This Row],[Column1.Position_x]]-Table_data__2[[#This Row],[Column1.Position_x_ref]])/0.001</f>
        <v>1573.9999999999839</v>
      </c>
      <c r="G2330">
        <f>ABS(Table_data__2[[#This Row],[Column1.Position_y]]-Table_data__2[[#This Row],[Column1.Position_y_ref]])/0.001</f>
        <v>1341.1053092528391</v>
      </c>
    </row>
    <row r="2331" spans="1:7" x14ac:dyDescent="0.3">
      <c r="A2331">
        <v>175.24</v>
      </c>
      <c r="B2331">
        <v>160.28400999999999</v>
      </c>
      <c r="C2331">
        <v>173.66666666666669</v>
      </c>
      <c r="D2331">
        <v>161.60707352896358</v>
      </c>
      <c r="E2331">
        <v>25500</v>
      </c>
      <c r="F2331">
        <f>ABS(Table_data__2[[#This Row],[Column1.Position_x]]-Table_data__2[[#This Row],[Column1.Position_x_ref]])/0.001</f>
        <v>1573.3333333333235</v>
      </c>
      <c r="G2331">
        <f>ABS(Table_data__2[[#This Row],[Column1.Position_y]]-Table_data__2[[#This Row],[Column1.Position_y_ref]])/0.001</f>
        <v>1323.063528963587</v>
      </c>
    </row>
    <row r="2332" spans="1:7" x14ac:dyDescent="0.3">
      <c r="A2332">
        <v>175.19200000000001</v>
      </c>
      <c r="B2332">
        <v>160.34800000000001</v>
      </c>
      <c r="C2332">
        <v>173.58333333333337</v>
      </c>
      <c r="D2332">
        <v>161.67703174867432</v>
      </c>
      <c r="E2332">
        <v>25500</v>
      </c>
      <c r="F2332">
        <f>ABS(Table_data__2[[#This Row],[Column1.Position_x]]-Table_data__2[[#This Row],[Column1.Position_x_ref]])/0.001</f>
        <v>1608.666666666636</v>
      </c>
      <c r="G2332">
        <f>ABS(Table_data__2[[#This Row],[Column1.Position_y]]-Table_data__2[[#This Row],[Column1.Position_y_ref]])/0.001</f>
        <v>1329.0317486743106</v>
      </c>
    </row>
    <row r="2333" spans="1:7" x14ac:dyDescent="0.3">
      <c r="A2333">
        <v>175.14000999999999</v>
      </c>
      <c r="B2333">
        <v>160.39600999999999</v>
      </c>
      <c r="C2333">
        <v>173.50000000000003</v>
      </c>
      <c r="D2333">
        <v>161.74698996838509</v>
      </c>
      <c r="E2333">
        <v>25500</v>
      </c>
      <c r="F2333">
        <f>ABS(Table_data__2[[#This Row],[Column1.Position_x]]-Table_data__2[[#This Row],[Column1.Position_x_ref]])/0.001</f>
        <v>1640.0099999999611</v>
      </c>
      <c r="G2333">
        <f>ABS(Table_data__2[[#This Row],[Column1.Position_y]]-Table_data__2[[#This Row],[Column1.Position_y_ref]])/0.001</f>
        <v>1350.9799683851043</v>
      </c>
    </row>
    <row r="2334" spans="1:7" x14ac:dyDescent="0.3">
      <c r="A2334">
        <v>175.08</v>
      </c>
      <c r="B2334">
        <v>160.43600000000001</v>
      </c>
      <c r="C2334">
        <v>173.41666666666671</v>
      </c>
      <c r="D2334">
        <v>161.81694818809581</v>
      </c>
      <c r="E2334">
        <v>25500</v>
      </c>
      <c r="F2334">
        <f>ABS(Table_data__2[[#This Row],[Column1.Position_x]]-Table_data__2[[#This Row],[Column1.Position_x_ref]])/0.001</f>
        <v>1663.3333333332985</v>
      </c>
      <c r="G2334">
        <f>ABS(Table_data__2[[#This Row],[Column1.Position_y]]-Table_data__2[[#This Row],[Column1.Position_y_ref]])/0.001</f>
        <v>1380.9481880958003</v>
      </c>
    </row>
    <row r="2335" spans="1:7" x14ac:dyDescent="0.3">
      <c r="A2335">
        <v>174.99199999999999</v>
      </c>
      <c r="B2335">
        <v>160.47601</v>
      </c>
      <c r="C2335">
        <v>173.33333333333337</v>
      </c>
      <c r="D2335">
        <v>161.88690640780652</v>
      </c>
      <c r="E2335">
        <v>25500</v>
      </c>
      <c r="F2335">
        <f>ABS(Table_data__2[[#This Row],[Column1.Position_x]]-Table_data__2[[#This Row],[Column1.Position_x_ref]])/0.001</f>
        <v>1658.666666666619</v>
      </c>
      <c r="G2335">
        <f>ABS(Table_data__2[[#This Row],[Column1.Position_y]]-Table_data__2[[#This Row],[Column1.Position_y_ref]])/0.001</f>
        <v>1410.8964078065185</v>
      </c>
    </row>
    <row r="2336" spans="1:7" x14ac:dyDescent="0.3">
      <c r="A2336">
        <v>174.92000999999999</v>
      </c>
      <c r="B2336">
        <v>160.512</v>
      </c>
      <c r="C2336">
        <v>173.25000000000003</v>
      </c>
      <c r="D2336">
        <v>161.95686462751726</v>
      </c>
      <c r="E2336">
        <v>25500</v>
      </c>
      <c r="F2336">
        <f>ABS(Table_data__2[[#This Row],[Column1.Position_x]]-Table_data__2[[#This Row],[Column1.Position_x_ref]])/0.001</f>
        <v>1670.0099999999622</v>
      </c>
      <c r="G2336">
        <f>ABS(Table_data__2[[#This Row],[Column1.Position_y]]-Table_data__2[[#This Row],[Column1.Position_y_ref]])/0.001</f>
        <v>1444.8646275172621</v>
      </c>
    </row>
    <row r="2337" spans="1:7" x14ac:dyDescent="0.3">
      <c r="A2337">
        <v>174.8</v>
      </c>
      <c r="B2337">
        <v>160.56800000000001</v>
      </c>
      <c r="C2337">
        <v>173.16666666666671</v>
      </c>
      <c r="D2337">
        <v>162.026822847228</v>
      </c>
      <c r="E2337">
        <v>25500</v>
      </c>
      <c r="F2337">
        <f>ABS(Table_data__2[[#This Row],[Column1.Position_x]]-Table_data__2[[#This Row],[Column1.Position_x_ref]])/0.001</f>
        <v>1633.3333333332973</v>
      </c>
      <c r="G2337">
        <f>ABS(Table_data__2[[#This Row],[Column1.Position_y]]-Table_data__2[[#This Row],[Column1.Position_y_ref]])/0.001</f>
        <v>1458.8228472279923</v>
      </c>
    </row>
    <row r="2338" spans="1:7" x14ac:dyDescent="0.3">
      <c r="A2338">
        <v>174.74799999999999</v>
      </c>
      <c r="B2338">
        <v>160.58801</v>
      </c>
      <c r="C2338">
        <v>173.08333333333337</v>
      </c>
      <c r="D2338">
        <v>162.09678106693872</v>
      </c>
      <c r="E2338">
        <v>25500</v>
      </c>
      <c r="F2338">
        <f>ABS(Table_data__2[[#This Row],[Column1.Position_x]]-Table_data__2[[#This Row],[Column1.Position_x_ref]])/0.001</f>
        <v>1664.6666666666192</v>
      </c>
      <c r="G2338">
        <f>ABS(Table_data__2[[#This Row],[Column1.Position_y]]-Table_data__2[[#This Row],[Column1.Position_y_ref]])/0.001</f>
        <v>1508.7710669387207</v>
      </c>
    </row>
    <row r="2339" spans="1:7" x14ac:dyDescent="0.3">
      <c r="A2339">
        <v>174.66801000000001</v>
      </c>
      <c r="B2339">
        <v>160.63200000000001</v>
      </c>
      <c r="C2339">
        <v>173.00000000000006</v>
      </c>
      <c r="D2339">
        <v>162.16673928664946</v>
      </c>
      <c r="E2339">
        <v>25600</v>
      </c>
      <c r="F2339">
        <f>ABS(Table_data__2[[#This Row],[Column1.Position_x]]-Table_data__2[[#This Row],[Column1.Position_x_ref]])/0.001</f>
        <v>1668.0099999999527</v>
      </c>
      <c r="G2339">
        <f>ABS(Table_data__2[[#This Row],[Column1.Position_y]]-Table_data__2[[#This Row],[Column1.Position_y_ref]])/0.001</f>
        <v>1534.7392866494545</v>
      </c>
    </row>
    <row r="2340" spans="1:7" x14ac:dyDescent="0.3">
      <c r="A2340">
        <v>174.62001000000001</v>
      </c>
      <c r="B2340">
        <v>160.66399999999999</v>
      </c>
      <c r="C2340">
        <v>172.91666666666674</v>
      </c>
      <c r="D2340">
        <v>162.2366975063602</v>
      </c>
      <c r="E2340">
        <v>25600</v>
      </c>
      <c r="F2340">
        <f>ABS(Table_data__2[[#This Row],[Column1.Position_x]]-Table_data__2[[#This Row],[Column1.Position_x_ref]])/0.001</f>
        <v>1703.3433333332653</v>
      </c>
      <c r="G2340">
        <f>ABS(Table_data__2[[#This Row],[Column1.Position_y]]-Table_data__2[[#This Row],[Column1.Position_y_ref]])/0.001</f>
        <v>1572.697506360214</v>
      </c>
    </row>
    <row r="2341" spans="1:7" x14ac:dyDescent="0.3">
      <c r="A2341">
        <v>174.54</v>
      </c>
      <c r="B2341">
        <v>160.72400999999999</v>
      </c>
      <c r="C2341">
        <v>172.8333333333334</v>
      </c>
      <c r="D2341">
        <v>162.30665572607094</v>
      </c>
      <c r="E2341">
        <v>25600</v>
      </c>
      <c r="F2341">
        <f>ABS(Table_data__2[[#This Row],[Column1.Position_x]]-Table_data__2[[#This Row],[Column1.Position_x_ref]])/0.001</f>
        <v>1706.6666666665924</v>
      </c>
      <c r="G2341">
        <f>ABS(Table_data__2[[#This Row],[Column1.Position_y]]-Table_data__2[[#This Row],[Column1.Position_y_ref]])/0.001</f>
        <v>1582.6457260709503</v>
      </c>
    </row>
    <row r="2342" spans="1:7" x14ac:dyDescent="0.3">
      <c r="A2342">
        <v>174.47201000000001</v>
      </c>
      <c r="B2342">
        <v>160.78001</v>
      </c>
      <c r="C2342">
        <v>172.75000000000006</v>
      </c>
      <c r="D2342">
        <v>162.37661394578168</v>
      </c>
      <c r="E2342">
        <v>25600</v>
      </c>
      <c r="F2342">
        <f>ABS(Table_data__2[[#This Row],[Column1.Position_x]]-Table_data__2[[#This Row],[Column1.Position_x_ref]])/0.001</f>
        <v>1722.0099999999547</v>
      </c>
      <c r="G2342">
        <f>ABS(Table_data__2[[#This Row],[Column1.Position_y]]-Table_data__2[[#This Row],[Column1.Position_y_ref]])/0.001</f>
        <v>1596.6039457816805</v>
      </c>
    </row>
    <row r="2343" spans="1:7" x14ac:dyDescent="0.3">
      <c r="A2343">
        <v>174.4</v>
      </c>
      <c r="B2343">
        <v>160.84800000000001</v>
      </c>
      <c r="C2343">
        <v>172.66666666666674</v>
      </c>
      <c r="D2343">
        <v>162.4465721654924</v>
      </c>
      <c r="E2343">
        <v>25600</v>
      </c>
      <c r="F2343">
        <f>ABS(Table_data__2[[#This Row],[Column1.Position_x]]-Table_data__2[[#This Row],[Column1.Position_x_ref]])/0.001</f>
        <v>1733.3333333332632</v>
      </c>
      <c r="G2343">
        <f>ABS(Table_data__2[[#This Row],[Column1.Position_y]]-Table_data__2[[#This Row],[Column1.Position_y_ref]])/0.001</f>
        <v>1598.572165492385</v>
      </c>
    </row>
    <row r="2344" spans="1:7" x14ac:dyDescent="0.3">
      <c r="A2344">
        <v>174.3</v>
      </c>
      <c r="B2344">
        <v>160.93199999999999</v>
      </c>
      <c r="C2344">
        <v>172.58333333333337</v>
      </c>
      <c r="D2344">
        <v>162.51653038520314</v>
      </c>
      <c r="E2344">
        <v>25600</v>
      </c>
      <c r="F2344">
        <f>ABS(Table_data__2[[#This Row],[Column1.Position_x]]-Table_data__2[[#This Row],[Column1.Position_x_ref]])/0.001</f>
        <v>1716.6666666666401</v>
      </c>
      <c r="G2344">
        <f>ABS(Table_data__2[[#This Row],[Column1.Position_y]]-Table_data__2[[#This Row],[Column1.Position_y_ref]])/0.001</f>
        <v>1584.530385203152</v>
      </c>
    </row>
    <row r="2345" spans="1:7" x14ac:dyDescent="0.3">
      <c r="A2345">
        <v>174.22</v>
      </c>
      <c r="B2345">
        <v>160.99600000000001</v>
      </c>
      <c r="C2345">
        <v>172.50000000000006</v>
      </c>
      <c r="D2345">
        <v>162.58648860491388</v>
      </c>
      <c r="E2345">
        <v>25600</v>
      </c>
      <c r="F2345">
        <f>ABS(Table_data__2[[#This Row],[Column1.Position_x]]-Table_data__2[[#This Row],[Column1.Position_x_ref]])/0.001</f>
        <v>1719.999999999942</v>
      </c>
      <c r="G2345">
        <f>ABS(Table_data__2[[#This Row],[Column1.Position_y]]-Table_data__2[[#This Row],[Column1.Position_y_ref]])/0.001</f>
        <v>1590.4886049138725</v>
      </c>
    </row>
    <row r="2346" spans="1:7" x14ac:dyDescent="0.3">
      <c r="A2346">
        <v>174.14000999999999</v>
      </c>
      <c r="B2346">
        <v>161.06401</v>
      </c>
      <c r="C2346">
        <v>172.41666666666674</v>
      </c>
      <c r="D2346">
        <v>162.6564468246246</v>
      </c>
      <c r="E2346">
        <v>25600</v>
      </c>
      <c r="F2346">
        <f>ABS(Table_data__2[[#This Row],[Column1.Position_x]]-Table_data__2[[#This Row],[Column1.Position_x_ref]])/0.001</f>
        <v>1723.3433333332471</v>
      </c>
      <c r="G2346">
        <f>ABS(Table_data__2[[#This Row],[Column1.Position_y]]-Table_data__2[[#This Row],[Column1.Position_y_ref]])/0.001</f>
        <v>1592.436824624599</v>
      </c>
    </row>
    <row r="2347" spans="1:7" x14ac:dyDescent="0.3">
      <c r="A2347">
        <v>174.05600999999999</v>
      </c>
      <c r="B2347">
        <v>161.18799999999999</v>
      </c>
      <c r="C2347">
        <v>172.3333333333334</v>
      </c>
      <c r="D2347">
        <v>162.72640504433534</v>
      </c>
      <c r="E2347">
        <v>25600</v>
      </c>
      <c r="F2347">
        <f>ABS(Table_data__2[[#This Row],[Column1.Position_x]]-Table_data__2[[#This Row],[Column1.Position_x_ref]])/0.001</f>
        <v>1722.6766666665867</v>
      </c>
      <c r="G2347">
        <f>ABS(Table_data__2[[#This Row],[Column1.Position_y]]-Table_data__2[[#This Row],[Column1.Position_y_ref]])/0.001</f>
        <v>1538.4050443353487</v>
      </c>
    </row>
    <row r="2348" spans="1:7" x14ac:dyDescent="0.3">
      <c r="A2348">
        <v>174.00001</v>
      </c>
      <c r="B2348">
        <v>161.292</v>
      </c>
      <c r="C2348">
        <v>172.25000000000006</v>
      </c>
      <c r="D2348">
        <v>162.79636326404608</v>
      </c>
      <c r="E2348">
        <v>25700</v>
      </c>
      <c r="F2348">
        <f>ABS(Table_data__2[[#This Row],[Column1.Position_x]]-Table_data__2[[#This Row],[Column1.Position_x_ref]])/0.001</f>
        <v>1750.0099999999463</v>
      </c>
      <c r="G2348">
        <f>ABS(Table_data__2[[#This Row],[Column1.Position_y]]-Table_data__2[[#This Row],[Column1.Position_y_ref]])/0.001</f>
        <v>1504.3632640460771</v>
      </c>
    </row>
    <row r="2349" spans="1:7" x14ac:dyDescent="0.3">
      <c r="A2349">
        <v>173.93600000000001</v>
      </c>
      <c r="B2349">
        <v>161.35599999999999</v>
      </c>
      <c r="C2349">
        <v>172.16666666666674</v>
      </c>
      <c r="D2349">
        <v>162.86632148375682</v>
      </c>
      <c r="E2349">
        <v>25700</v>
      </c>
      <c r="F2349">
        <f>ABS(Table_data__2[[#This Row],[Column1.Position_x]]-Table_data__2[[#This Row],[Column1.Position_x_ref]])/0.001</f>
        <v>1769.3333333332646</v>
      </c>
      <c r="G2349">
        <f>ABS(Table_data__2[[#This Row],[Column1.Position_y]]-Table_data__2[[#This Row],[Column1.Position_y_ref]])/0.001</f>
        <v>1510.321483756826</v>
      </c>
    </row>
    <row r="2350" spans="1:7" x14ac:dyDescent="0.3">
      <c r="A2350">
        <v>173.84399999999999</v>
      </c>
      <c r="B2350">
        <v>161.46</v>
      </c>
      <c r="C2350">
        <v>172.0833333333334</v>
      </c>
      <c r="D2350">
        <v>162.93627970346753</v>
      </c>
      <c r="E2350">
        <v>25700</v>
      </c>
      <c r="F2350">
        <f>ABS(Table_data__2[[#This Row],[Column1.Position_x]]-Table_data__2[[#This Row],[Column1.Position_x_ref]])/0.001</f>
        <v>1760.6666666665944</v>
      </c>
      <c r="G2350">
        <f>ABS(Table_data__2[[#This Row],[Column1.Position_y]]-Table_data__2[[#This Row],[Column1.Position_y_ref]])/0.001</f>
        <v>1476.2797034675259</v>
      </c>
    </row>
    <row r="2351" spans="1:7" x14ac:dyDescent="0.3">
      <c r="A2351">
        <v>173.82</v>
      </c>
      <c r="B2351">
        <v>161.48000999999999</v>
      </c>
      <c r="C2351">
        <v>172.00000000000006</v>
      </c>
      <c r="D2351">
        <v>163.00623792317828</v>
      </c>
      <c r="E2351">
        <v>25700</v>
      </c>
      <c r="F2351">
        <f>ABS(Table_data__2[[#This Row],[Column1.Position_x]]-Table_data__2[[#This Row],[Column1.Position_x_ref]])/0.001</f>
        <v>1819.9999999999363</v>
      </c>
      <c r="G2351">
        <f>ABS(Table_data__2[[#This Row],[Column1.Position_y]]-Table_data__2[[#This Row],[Column1.Position_y_ref]])/0.001</f>
        <v>1526.2279231782827</v>
      </c>
    </row>
    <row r="2352" spans="1:7" x14ac:dyDescent="0.3">
      <c r="A2352">
        <v>173.64801</v>
      </c>
      <c r="B2352">
        <v>161.61201</v>
      </c>
      <c r="C2352">
        <v>171.91666666666674</v>
      </c>
      <c r="D2352">
        <v>163.07619614288905</v>
      </c>
      <c r="E2352">
        <v>25700</v>
      </c>
      <c r="F2352">
        <f>ABS(Table_data__2[[#This Row],[Column1.Position_x]]-Table_data__2[[#This Row],[Column1.Position_x_ref]])/0.001</f>
        <v>1731.3433333332569</v>
      </c>
      <c r="G2352">
        <f>ABS(Table_data__2[[#This Row],[Column1.Position_y]]-Table_data__2[[#This Row],[Column1.Position_y_ref]])/0.001</f>
        <v>1464.1861428890479</v>
      </c>
    </row>
    <row r="2353" spans="1:7" x14ac:dyDescent="0.3">
      <c r="A2353">
        <v>173.54400000000001</v>
      </c>
      <c r="B2353">
        <v>161.69601</v>
      </c>
      <c r="C2353">
        <v>171.8333333333334</v>
      </c>
      <c r="D2353">
        <v>163.14615436259976</v>
      </c>
      <c r="E2353">
        <v>25700</v>
      </c>
      <c r="F2353">
        <f>ABS(Table_data__2[[#This Row],[Column1.Position_x]]-Table_data__2[[#This Row],[Column1.Position_x_ref]])/0.001</f>
        <v>1710.6666666666115</v>
      </c>
      <c r="G2353">
        <f>ABS(Table_data__2[[#This Row],[Column1.Position_y]]-Table_data__2[[#This Row],[Column1.Position_y_ref]])/0.001</f>
        <v>1450.1443625997581</v>
      </c>
    </row>
    <row r="2354" spans="1:7" x14ac:dyDescent="0.3">
      <c r="A2354">
        <v>173.44</v>
      </c>
      <c r="B2354">
        <v>161.80000000000001</v>
      </c>
      <c r="C2354">
        <v>171.75000000000006</v>
      </c>
      <c r="D2354">
        <v>163.21611258231047</v>
      </c>
      <c r="E2354">
        <v>25700</v>
      </c>
      <c r="F2354">
        <f>ABS(Table_data__2[[#This Row],[Column1.Position_x]]-Table_data__2[[#This Row],[Column1.Position_x_ref]])/0.001</f>
        <v>1689.9999999999409</v>
      </c>
      <c r="G2354">
        <f>ABS(Table_data__2[[#This Row],[Column1.Position_y]]-Table_data__2[[#This Row],[Column1.Position_y_ref]])/0.001</f>
        <v>1416.1125823104612</v>
      </c>
    </row>
    <row r="2355" spans="1:7" x14ac:dyDescent="0.3">
      <c r="A2355">
        <v>173.36</v>
      </c>
      <c r="B2355">
        <v>161.84800000000001</v>
      </c>
      <c r="C2355">
        <v>171.66666666666671</v>
      </c>
      <c r="D2355">
        <v>163.28607080202124</v>
      </c>
      <c r="E2355">
        <v>25700</v>
      </c>
      <c r="F2355">
        <f>ABS(Table_data__2[[#This Row],[Column1.Position_x]]-Table_data__2[[#This Row],[Column1.Position_x_ref]])/0.001</f>
        <v>1693.3333333332996</v>
      </c>
      <c r="G2355">
        <f>ABS(Table_data__2[[#This Row],[Column1.Position_y]]-Table_data__2[[#This Row],[Column1.Position_y_ref]])/0.001</f>
        <v>1438.0708020212296</v>
      </c>
    </row>
    <row r="2356" spans="1:7" x14ac:dyDescent="0.3">
      <c r="A2356">
        <v>173.25201000000001</v>
      </c>
      <c r="B2356">
        <v>161.90799999999999</v>
      </c>
      <c r="C2356">
        <v>171.58333333333343</v>
      </c>
      <c r="D2356">
        <v>163.35602902173196</v>
      </c>
      <c r="E2356">
        <v>25700</v>
      </c>
      <c r="F2356">
        <f>ABS(Table_data__2[[#This Row],[Column1.Position_x]]-Table_data__2[[#This Row],[Column1.Position_x_ref]])/0.001</f>
        <v>1668.6766666665847</v>
      </c>
      <c r="G2356">
        <f>ABS(Table_data__2[[#This Row],[Column1.Position_y]]-Table_data__2[[#This Row],[Column1.Position_y_ref]])/0.001</f>
        <v>1448.0290217319691</v>
      </c>
    </row>
    <row r="2357" spans="1:7" x14ac:dyDescent="0.3">
      <c r="A2357">
        <v>173.17201</v>
      </c>
      <c r="B2357">
        <v>161.96</v>
      </c>
      <c r="C2357">
        <v>171.50000000000006</v>
      </c>
      <c r="D2357">
        <v>163.4259872414427</v>
      </c>
      <c r="E2357">
        <v>25800</v>
      </c>
      <c r="F2357">
        <f>ABS(Table_data__2[[#This Row],[Column1.Position_x]]-Table_data__2[[#This Row],[Column1.Position_x_ref]])/0.001</f>
        <v>1672.0099999999434</v>
      </c>
      <c r="G2357">
        <f>ABS(Table_data__2[[#This Row],[Column1.Position_y]]-Table_data__2[[#This Row],[Column1.Position_y_ref]])/0.001</f>
        <v>1465.98724144269</v>
      </c>
    </row>
    <row r="2358" spans="1:7" x14ac:dyDescent="0.3">
      <c r="A2358">
        <v>173.108</v>
      </c>
      <c r="B2358">
        <v>162.02000000000001</v>
      </c>
      <c r="C2358">
        <v>171.41666666666674</v>
      </c>
      <c r="D2358">
        <v>163.49594546115344</v>
      </c>
      <c r="E2358">
        <v>25800</v>
      </c>
      <c r="F2358">
        <f>ABS(Table_data__2[[#This Row],[Column1.Position_x]]-Table_data__2[[#This Row],[Column1.Position_x_ref]])/0.001</f>
        <v>1691.3333333332616</v>
      </c>
      <c r="G2358">
        <f>ABS(Table_data__2[[#This Row],[Column1.Position_y]]-Table_data__2[[#This Row],[Column1.Position_y_ref]])/0.001</f>
        <v>1475.9454611534295</v>
      </c>
    </row>
    <row r="2359" spans="1:7" x14ac:dyDescent="0.3">
      <c r="A2359">
        <v>173.03201000000001</v>
      </c>
      <c r="B2359">
        <v>162.096</v>
      </c>
      <c r="C2359">
        <v>171.33333333333337</v>
      </c>
      <c r="D2359">
        <v>163.56590368086415</v>
      </c>
      <c r="E2359">
        <v>25800</v>
      </c>
      <c r="F2359">
        <f>ABS(Table_data__2[[#This Row],[Column1.Position_x]]-Table_data__2[[#This Row],[Column1.Position_x_ref]])/0.001</f>
        <v>1698.6766666666426</v>
      </c>
      <c r="G2359">
        <f>ABS(Table_data__2[[#This Row],[Column1.Position_y]]-Table_data__2[[#This Row],[Column1.Position_y_ref]])/0.001</f>
        <v>1469.9036808641495</v>
      </c>
    </row>
    <row r="2360" spans="1:7" x14ac:dyDescent="0.3">
      <c r="A2360">
        <v>172.96799999999999</v>
      </c>
      <c r="B2360">
        <v>162.15600000000001</v>
      </c>
      <c r="C2360">
        <v>171.25000000000006</v>
      </c>
      <c r="D2360">
        <v>163.63586190057489</v>
      </c>
      <c r="E2360">
        <v>25800</v>
      </c>
      <c r="F2360">
        <f>ABS(Table_data__2[[#This Row],[Column1.Position_x]]-Table_data__2[[#This Row],[Column1.Position_x_ref]])/0.001</f>
        <v>1717.9999999999325</v>
      </c>
      <c r="G2360">
        <f>ABS(Table_data__2[[#This Row],[Column1.Position_y]]-Table_data__2[[#This Row],[Column1.Position_y_ref]])/0.001</f>
        <v>1479.861900574889</v>
      </c>
    </row>
    <row r="2361" spans="1:7" x14ac:dyDescent="0.3">
      <c r="A2361">
        <v>172.9</v>
      </c>
      <c r="B2361">
        <v>162.22400999999999</v>
      </c>
      <c r="C2361">
        <v>171.16666666666674</v>
      </c>
      <c r="D2361">
        <v>163.70582012028564</v>
      </c>
      <c r="E2361">
        <v>25800</v>
      </c>
      <c r="F2361">
        <f>ABS(Table_data__2[[#This Row],[Column1.Position_x]]-Table_data__2[[#This Row],[Column1.Position_x_ref]])/0.001</f>
        <v>1733.3333333332632</v>
      </c>
      <c r="G2361">
        <f>ABS(Table_data__2[[#This Row],[Column1.Position_y]]-Table_data__2[[#This Row],[Column1.Position_y_ref]])/0.001</f>
        <v>1481.810120285644</v>
      </c>
    </row>
    <row r="2362" spans="1:7" x14ac:dyDescent="0.3">
      <c r="A2362">
        <v>172.8</v>
      </c>
      <c r="B2362">
        <v>162.316</v>
      </c>
      <c r="C2362">
        <v>171.0833333333334</v>
      </c>
      <c r="D2362">
        <v>163.77577833999638</v>
      </c>
      <c r="E2362">
        <v>25800</v>
      </c>
      <c r="F2362">
        <f>ABS(Table_data__2[[#This Row],[Column1.Position_x]]-Table_data__2[[#This Row],[Column1.Position_x_ref]])/0.001</f>
        <v>1716.6666666666117</v>
      </c>
      <c r="G2362">
        <f>ABS(Table_data__2[[#This Row],[Column1.Position_y]]-Table_data__2[[#This Row],[Column1.Position_y_ref]])/0.001</f>
        <v>1459.778339996376</v>
      </c>
    </row>
    <row r="2363" spans="1:7" x14ac:dyDescent="0.3">
      <c r="A2363">
        <v>172.72400999999999</v>
      </c>
      <c r="B2363">
        <v>162.38399999999999</v>
      </c>
      <c r="C2363">
        <v>171.00000000000006</v>
      </c>
      <c r="D2363">
        <v>163.84573655970712</v>
      </c>
      <c r="E2363">
        <v>25800</v>
      </c>
      <c r="F2363">
        <f>ABS(Table_data__2[[#This Row],[Column1.Position_x]]-Table_data__2[[#This Row],[Column1.Position_x_ref]])/0.001</f>
        <v>1724.0099999999359</v>
      </c>
      <c r="G2363">
        <f>ABS(Table_data__2[[#This Row],[Column1.Position_y]]-Table_data__2[[#This Row],[Column1.Position_y_ref]])/0.001</f>
        <v>1461.7365597071341</v>
      </c>
    </row>
    <row r="2364" spans="1:7" x14ac:dyDescent="0.3">
      <c r="A2364">
        <v>172.624</v>
      </c>
      <c r="B2364">
        <v>162.464</v>
      </c>
      <c r="C2364">
        <v>170.91666666666674</v>
      </c>
      <c r="D2364">
        <v>163.91569477941783</v>
      </c>
      <c r="E2364">
        <v>25800</v>
      </c>
      <c r="F2364">
        <f>ABS(Table_data__2[[#This Row],[Column1.Position_x]]-Table_data__2[[#This Row],[Column1.Position_x_ref]])/0.001</f>
        <v>1707.3333333332528</v>
      </c>
      <c r="G2364">
        <f>ABS(Table_data__2[[#This Row],[Column1.Position_y]]-Table_data__2[[#This Row],[Column1.Position_y_ref]])/0.001</f>
        <v>1451.694779417835</v>
      </c>
    </row>
    <row r="2365" spans="1:7" x14ac:dyDescent="0.3">
      <c r="A2365">
        <v>172.52</v>
      </c>
      <c r="B2365">
        <v>162.53201000000001</v>
      </c>
      <c r="C2365">
        <v>170.8333333333334</v>
      </c>
      <c r="D2365">
        <v>163.98565299912858</v>
      </c>
      <c r="E2365">
        <v>25800</v>
      </c>
      <c r="F2365">
        <f>ABS(Table_data__2[[#This Row],[Column1.Position_x]]-Table_data__2[[#This Row],[Column1.Position_x_ref]])/0.001</f>
        <v>1686.6666666666106</v>
      </c>
      <c r="G2365">
        <f>ABS(Table_data__2[[#This Row],[Column1.Position_y]]-Table_data__2[[#This Row],[Column1.Position_y_ref]])/0.001</f>
        <v>1453.6429991285615</v>
      </c>
    </row>
    <row r="2366" spans="1:7" x14ac:dyDescent="0.3">
      <c r="A2366">
        <v>172.44</v>
      </c>
      <c r="B2366">
        <v>162.58801</v>
      </c>
      <c r="C2366">
        <v>170.75000000000006</v>
      </c>
      <c r="D2366">
        <v>164.05561121883932</v>
      </c>
      <c r="E2366">
        <v>25900</v>
      </c>
      <c r="F2366">
        <f>ABS(Table_data__2[[#This Row],[Column1.Position_x]]-Table_data__2[[#This Row],[Column1.Position_x_ref]])/0.001</f>
        <v>1689.9999999999409</v>
      </c>
      <c r="G2366">
        <f>ABS(Table_data__2[[#This Row],[Column1.Position_y]]-Table_data__2[[#This Row],[Column1.Position_y_ref]])/0.001</f>
        <v>1467.6012188393202</v>
      </c>
    </row>
    <row r="2367" spans="1:7" x14ac:dyDescent="0.3">
      <c r="A2367">
        <v>172.38</v>
      </c>
      <c r="B2367">
        <v>162.65600000000001</v>
      </c>
      <c r="C2367">
        <v>170.66666666666674</v>
      </c>
      <c r="D2367">
        <v>164.12556943855006</v>
      </c>
      <c r="E2367">
        <v>25900</v>
      </c>
      <c r="F2367">
        <f>ABS(Table_data__2[[#This Row],[Column1.Position_x]]-Table_data__2[[#This Row],[Column1.Position_x_ref]])/0.001</f>
        <v>1713.333333333253</v>
      </c>
      <c r="G2367">
        <f>ABS(Table_data__2[[#This Row],[Column1.Position_y]]-Table_data__2[[#This Row],[Column1.Position_y_ref]])/0.001</f>
        <v>1469.5694385500531</v>
      </c>
    </row>
    <row r="2368" spans="1:7" x14ac:dyDescent="0.3">
      <c r="A2368">
        <v>172.304</v>
      </c>
      <c r="B2368">
        <v>162.732</v>
      </c>
      <c r="C2368">
        <v>170.5833333333334</v>
      </c>
      <c r="D2368">
        <v>164.19552765826077</v>
      </c>
      <c r="E2368">
        <v>25900</v>
      </c>
      <c r="F2368">
        <f>ABS(Table_data__2[[#This Row],[Column1.Position_x]]-Table_data__2[[#This Row],[Column1.Position_x_ref]])/0.001</f>
        <v>1720.6666666666024</v>
      </c>
      <c r="G2368">
        <f>ABS(Table_data__2[[#This Row],[Column1.Position_y]]-Table_data__2[[#This Row],[Column1.Position_y_ref]])/0.001</f>
        <v>1463.527658260773</v>
      </c>
    </row>
    <row r="2369" spans="1:7" x14ac:dyDescent="0.3">
      <c r="A2369">
        <v>172.25601</v>
      </c>
      <c r="B2369">
        <v>162.78400999999999</v>
      </c>
      <c r="C2369">
        <v>170.50000000000006</v>
      </c>
      <c r="D2369">
        <v>164.26548587797151</v>
      </c>
      <c r="E2369">
        <v>25900</v>
      </c>
      <c r="F2369">
        <f>ABS(Table_data__2[[#This Row],[Column1.Position_x]]-Table_data__2[[#This Row],[Column1.Position_x_ref]])/0.001</f>
        <v>1756.0099999999466</v>
      </c>
      <c r="G2369">
        <f>ABS(Table_data__2[[#This Row],[Column1.Position_y]]-Table_data__2[[#This Row],[Column1.Position_y_ref]])/0.001</f>
        <v>1481.4758779715191</v>
      </c>
    </row>
    <row r="2370" spans="1:7" x14ac:dyDescent="0.3">
      <c r="A2370">
        <v>172.208</v>
      </c>
      <c r="B2370">
        <v>162.82</v>
      </c>
      <c r="C2370">
        <v>170.41666666666674</v>
      </c>
      <c r="D2370">
        <v>164.33544409768226</v>
      </c>
      <c r="E2370">
        <v>25900</v>
      </c>
      <c r="F2370">
        <f>ABS(Table_data__2[[#This Row],[Column1.Position_x]]-Table_data__2[[#This Row],[Column1.Position_x_ref]])/0.001</f>
        <v>1791.333333333256</v>
      </c>
      <c r="G2370">
        <f>ABS(Table_data__2[[#This Row],[Column1.Position_y]]-Table_data__2[[#This Row],[Column1.Position_y_ref]])/0.001</f>
        <v>1515.4440976822627</v>
      </c>
    </row>
    <row r="2371" spans="1:7" x14ac:dyDescent="0.3">
      <c r="A2371">
        <v>172.11201</v>
      </c>
      <c r="B2371">
        <v>162.88399999999999</v>
      </c>
      <c r="C2371">
        <v>170.33333333333337</v>
      </c>
      <c r="D2371">
        <v>164.405402317393</v>
      </c>
      <c r="E2371">
        <v>25900</v>
      </c>
      <c r="F2371">
        <f>ABS(Table_data__2[[#This Row],[Column1.Position_x]]-Table_data__2[[#This Row],[Column1.Position_x_ref]])/0.001</f>
        <v>1778.6766666666267</v>
      </c>
      <c r="G2371">
        <f>ABS(Table_data__2[[#This Row],[Column1.Position_y]]-Table_data__2[[#This Row],[Column1.Position_y_ref]])/0.001</f>
        <v>1521.4023173930116</v>
      </c>
    </row>
    <row r="2372" spans="1:7" x14ac:dyDescent="0.3">
      <c r="A2372">
        <v>172.06800000000001</v>
      </c>
      <c r="B2372">
        <v>162.91200000000001</v>
      </c>
      <c r="C2372">
        <v>170.25000000000006</v>
      </c>
      <c r="D2372">
        <v>164.47536053710371</v>
      </c>
      <c r="E2372">
        <v>25900</v>
      </c>
      <c r="F2372">
        <f>ABS(Table_data__2[[#This Row],[Column1.Position_x]]-Table_data__2[[#This Row],[Column1.Position_x_ref]])/0.001</f>
        <v>1817.9999999999552</v>
      </c>
      <c r="G2372">
        <f>ABS(Table_data__2[[#This Row],[Column1.Position_y]]-Table_data__2[[#This Row],[Column1.Position_y_ref]])/0.001</f>
        <v>1563.3605371037049</v>
      </c>
    </row>
    <row r="2373" spans="1:7" x14ac:dyDescent="0.3">
      <c r="A2373">
        <v>172.024</v>
      </c>
      <c r="B2373">
        <v>162.93600000000001</v>
      </c>
      <c r="C2373">
        <v>170.16666666666671</v>
      </c>
      <c r="D2373">
        <v>164.54531875681445</v>
      </c>
      <c r="E2373">
        <v>25900</v>
      </c>
      <c r="F2373">
        <f>ABS(Table_data__2[[#This Row],[Column1.Position_x]]-Table_data__2[[#This Row],[Column1.Position_x_ref]])/0.001</f>
        <v>1857.3333333332869</v>
      </c>
      <c r="G2373">
        <f>ABS(Table_data__2[[#This Row],[Column1.Position_y]]-Table_data__2[[#This Row],[Column1.Position_y_ref]])/0.001</f>
        <v>1609.3187568144458</v>
      </c>
    </row>
    <row r="2374" spans="1:7" x14ac:dyDescent="0.3">
      <c r="A2374">
        <v>171.95201</v>
      </c>
      <c r="B2374">
        <v>162.99600000000001</v>
      </c>
      <c r="C2374">
        <v>170.08333333333343</v>
      </c>
      <c r="D2374">
        <v>164.61527697652519</v>
      </c>
      <c r="E2374">
        <v>25900</v>
      </c>
      <c r="F2374">
        <f>ABS(Table_data__2[[#This Row],[Column1.Position_x]]-Table_data__2[[#This Row],[Column1.Position_x_ref]])/0.001</f>
        <v>1868.6766666665733</v>
      </c>
      <c r="G2374">
        <f>ABS(Table_data__2[[#This Row],[Column1.Position_y]]-Table_data__2[[#This Row],[Column1.Position_y_ref]])/0.001</f>
        <v>1619.2769765251853</v>
      </c>
    </row>
    <row r="2375" spans="1:7" x14ac:dyDescent="0.3">
      <c r="A2375">
        <v>171.88801000000001</v>
      </c>
      <c r="B2375">
        <v>163.048</v>
      </c>
      <c r="C2375">
        <v>170.00000000000006</v>
      </c>
      <c r="D2375">
        <v>164.68523519623591</v>
      </c>
      <c r="E2375">
        <v>26000</v>
      </c>
      <c r="F2375">
        <f>ABS(Table_data__2[[#This Row],[Column1.Position_x]]-Table_data__2[[#This Row],[Column1.Position_x_ref]])/0.001</f>
        <v>1888.0099999999516</v>
      </c>
      <c r="G2375">
        <f>ABS(Table_data__2[[#This Row],[Column1.Position_y]]-Table_data__2[[#This Row],[Column1.Position_y_ref]])/0.001</f>
        <v>1637.2351962359062</v>
      </c>
    </row>
    <row r="2376" spans="1:7" x14ac:dyDescent="0.3">
      <c r="A2376">
        <v>171.816</v>
      </c>
      <c r="B2376">
        <v>163.096</v>
      </c>
      <c r="C2376">
        <v>169.91666666666674</v>
      </c>
      <c r="D2376">
        <v>164.75519341594665</v>
      </c>
      <c r="E2376">
        <v>26000</v>
      </c>
      <c r="F2376">
        <f>ABS(Table_data__2[[#This Row],[Column1.Position_x]]-Table_data__2[[#This Row],[Column1.Position_x_ref]])/0.001</f>
        <v>1899.33333333326</v>
      </c>
      <c r="G2376">
        <f>ABS(Table_data__2[[#This Row],[Column1.Position_y]]-Table_data__2[[#This Row],[Column1.Position_y_ref]])/0.001</f>
        <v>1659.1934159466462</v>
      </c>
    </row>
    <row r="2377" spans="1:7" x14ac:dyDescent="0.3">
      <c r="A2377">
        <v>171.744</v>
      </c>
      <c r="B2377">
        <v>163.13200000000001</v>
      </c>
      <c r="C2377">
        <v>169.83333333333337</v>
      </c>
      <c r="D2377">
        <v>164.82515163565739</v>
      </c>
      <c r="E2377">
        <v>26000</v>
      </c>
      <c r="F2377">
        <f>ABS(Table_data__2[[#This Row],[Column1.Position_x]]-Table_data__2[[#This Row],[Column1.Position_x_ref]])/0.001</f>
        <v>1910.6666666666285</v>
      </c>
      <c r="G2377">
        <f>ABS(Table_data__2[[#This Row],[Column1.Position_y]]-Table_data__2[[#This Row],[Column1.Position_y_ref]])/0.001</f>
        <v>1693.1516356573866</v>
      </c>
    </row>
    <row r="2378" spans="1:7" x14ac:dyDescent="0.3">
      <c r="A2378">
        <v>171.64401000000001</v>
      </c>
      <c r="B2378">
        <v>163.17201</v>
      </c>
      <c r="C2378">
        <v>169.75000000000006</v>
      </c>
      <c r="D2378">
        <v>164.89510985536813</v>
      </c>
      <c r="E2378">
        <v>26000</v>
      </c>
      <c r="F2378">
        <f>ABS(Table_data__2[[#This Row],[Column1.Position_x]]-Table_data__2[[#This Row],[Column1.Position_x_ref]])/0.001</f>
        <v>1894.0099999999518</v>
      </c>
      <c r="G2378">
        <f>ABS(Table_data__2[[#This Row],[Column1.Position_y]]-Table_data__2[[#This Row],[Column1.Position_y_ref]])/0.001</f>
        <v>1723.0998553681331</v>
      </c>
    </row>
    <row r="2379" spans="1:7" x14ac:dyDescent="0.3">
      <c r="A2379">
        <v>171.56800000000001</v>
      </c>
      <c r="B2379">
        <v>163.21199999999999</v>
      </c>
      <c r="C2379">
        <v>169.66666666666674</v>
      </c>
      <c r="D2379">
        <v>164.96506807507885</v>
      </c>
      <c r="E2379">
        <v>26000</v>
      </c>
      <c r="F2379">
        <f>ABS(Table_data__2[[#This Row],[Column1.Position_x]]-Table_data__2[[#This Row],[Column1.Position_x_ref]])/0.001</f>
        <v>1901.3333333332696</v>
      </c>
      <c r="G2379">
        <f>ABS(Table_data__2[[#This Row],[Column1.Position_y]]-Table_data__2[[#This Row],[Column1.Position_y_ref]])/0.001</f>
        <v>1753.0680750788576</v>
      </c>
    </row>
    <row r="2380" spans="1:7" x14ac:dyDescent="0.3">
      <c r="A2380">
        <v>171.464</v>
      </c>
      <c r="B2380">
        <v>163.28400999999999</v>
      </c>
      <c r="C2380">
        <v>169.58333333333337</v>
      </c>
      <c r="D2380">
        <v>165.03502629478959</v>
      </c>
      <c r="E2380">
        <v>26000</v>
      </c>
      <c r="F2380">
        <f>ABS(Table_data__2[[#This Row],[Column1.Position_x]]-Table_data__2[[#This Row],[Column1.Position_x_ref]])/0.001</f>
        <v>1880.6666666666274</v>
      </c>
      <c r="G2380">
        <f>ABS(Table_data__2[[#This Row],[Column1.Position_y]]-Table_data__2[[#This Row],[Column1.Position_y_ref]])/0.001</f>
        <v>1751.0162947895935</v>
      </c>
    </row>
    <row r="2381" spans="1:7" x14ac:dyDescent="0.3">
      <c r="A2381">
        <v>171.36</v>
      </c>
      <c r="B2381">
        <v>163.36401000000001</v>
      </c>
      <c r="C2381">
        <v>169.50000000000006</v>
      </c>
      <c r="D2381">
        <v>165.10498451450033</v>
      </c>
      <c r="E2381">
        <v>26000</v>
      </c>
      <c r="F2381">
        <f>ABS(Table_data__2[[#This Row],[Column1.Position_x]]-Table_data__2[[#This Row],[Column1.Position_x_ref]])/0.001</f>
        <v>1859.9999999999568</v>
      </c>
      <c r="G2381">
        <f>ABS(Table_data__2[[#This Row],[Column1.Position_y]]-Table_data__2[[#This Row],[Column1.Position_y_ref]])/0.001</f>
        <v>1740.9745145003228</v>
      </c>
    </row>
    <row r="2382" spans="1:7" x14ac:dyDescent="0.3">
      <c r="A2382">
        <v>171.28400999999999</v>
      </c>
      <c r="B2382">
        <v>163.42401000000001</v>
      </c>
      <c r="C2382">
        <v>169.41666666666671</v>
      </c>
      <c r="D2382">
        <v>165.17494273421107</v>
      </c>
      <c r="E2382">
        <v>26000</v>
      </c>
      <c r="F2382">
        <f>ABS(Table_data__2[[#This Row],[Column1.Position_x]]-Table_data__2[[#This Row],[Column1.Position_x_ref]])/0.001</f>
        <v>1867.343333333281</v>
      </c>
      <c r="G2382">
        <f>ABS(Table_data__2[[#This Row],[Column1.Position_y]]-Table_data__2[[#This Row],[Column1.Position_y_ref]])/0.001</f>
        <v>1750.9327342110623</v>
      </c>
    </row>
    <row r="2383" spans="1:7" x14ac:dyDescent="0.3">
      <c r="A2383">
        <v>171.22</v>
      </c>
      <c r="B2383">
        <v>163.488</v>
      </c>
      <c r="C2383">
        <v>169.33333333333337</v>
      </c>
      <c r="D2383">
        <v>165.24490095392181</v>
      </c>
      <c r="E2383">
        <v>26000</v>
      </c>
      <c r="F2383">
        <f>ABS(Table_data__2[[#This Row],[Column1.Position_x]]-Table_data__2[[#This Row],[Column1.Position_x_ref]])/0.001</f>
        <v>1886.6666666666276</v>
      </c>
      <c r="G2383">
        <f>ABS(Table_data__2[[#This Row],[Column1.Position_y]]-Table_data__2[[#This Row],[Column1.Position_y_ref]])/0.001</f>
        <v>1756.9009539218143</v>
      </c>
    </row>
    <row r="2384" spans="1:7" x14ac:dyDescent="0.3">
      <c r="A2384">
        <v>171.15199999999999</v>
      </c>
      <c r="B2384">
        <v>163.57599999999999</v>
      </c>
      <c r="C2384">
        <v>169.25000000000006</v>
      </c>
      <c r="D2384">
        <v>165.31485917363256</v>
      </c>
      <c r="E2384">
        <v>26000</v>
      </c>
      <c r="F2384">
        <f>ABS(Table_data__2[[#This Row],[Column1.Position_x]]-Table_data__2[[#This Row],[Column1.Position_x_ref]])/0.001</f>
        <v>1901.99999999993</v>
      </c>
      <c r="G2384">
        <f>ABS(Table_data__2[[#This Row],[Column1.Position_y]]-Table_data__2[[#This Row],[Column1.Position_y_ref]])/0.001</f>
        <v>1738.8591736325623</v>
      </c>
    </row>
    <row r="2385" spans="1:7" x14ac:dyDescent="0.3">
      <c r="A2385">
        <v>171.072</v>
      </c>
      <c r="B2385">
        <v>163.67201</v>
      </c>
      <c r="C2385">
        <v>169.16666666666674</v>
      </c>
      <c r="D2385">
        <v>165.38481739334327</v>
      </c>
      <c r="E2385">
        <v>26100</v>
      </c>
      <c r="F2385">
        <f>ABS(Table_data__2[[#This Row],[Column1.Position_x]]-Table_data__2[[#This Row],[Column1.Position_x_ref]])/0.001</f>
        <v>1905.3333333332603</v>
      </c>
      <c r="G2385">
        <f>ABS(Table_data__2[[#This Row],[Column1.Position_y]]-Table_data__2[[#This Row],[Column1.Position_y_ref]])/0.001</f>
        <v>1712.8073933432688</v>
      </c>
    </row>
    <row r="2386" spans="1:7" x14ac:dyDescent="0.3">
      <c r="A2386">
        <v>171.00001</v>
      </c>
      <c r="B2386">
        <v>163.74</v>
      </c>
      <c r="C2386">
        <v>169.08333333333337</v>
      </c>
      <c r="D2386">
        <v>165.45477561305401</v>
      </c>
      <c r="E2386">
        <v>26100</v>
      </c>
      <c r="F2386">
        <f>ABS(Table_data__2[[#This Row],[Column1.Position_x]]-Table_data__2[[#This Row],[Column1.Position_x_ref]])/0.001</f>
        <v>1916.6766666666319</v>
      </c>
      <c r="G2386">
        <f>ABS(Table_data__2[[#This Row],[Column1.Position_y]]-Table_data__2[[#This Row],[Column1.Position_y_ref]])/0.001</f>
        <v>1714.7756130540017</v>
      </c>
    </row>
    <row r="2387" spans="1:7" x14ac:dyDescent="0.3">
      <c r="A2387">
        <v>170.928</v>
      </c>
      <c r="B2387">
        <v>163.804</v>
      </c>
      <c r="C2387">
        <v>169.00000000000006</v>
      </c>
      <c r="D2387">
        <v>165.52473383276475</v>
      </c>
      <c r="E2387">
        <v>26100</v>
      </c>
      <c r="F2387">
        <f>ABS(Table_data__2[[#This Row],[Column1.Position_x]]-Table_data__2[[#This Row],[Column1.Position_x_ref]])/0.001</f>
        <v>1927.9999999999404</v>
      </c>
      <c r="G2387">
        <f>ABS(Table_data__2[[#This Row],[Column1.Position_y]]-Table_data__2[[#This Row],[Column1.Position_y_ref]])/0.001</f>
        <v>1720.7338327647506</v>
      </c>
    </row>
    <row r="2388" spans="1:7" x14ac:dyDescent="0.3">
      <c r="A2388">
        <v>170.852</v>
      </c>
      <c r="B2388">
        <v>163.86801</v>
      </c>
      <c r="C2388">
        <v>168.91666666666671</v>
      </c>
      <c r="D2388">
        <v>165.59469205247547</v>
      </c>
      <c r="E2388">
        <v>26100</v>
      </c>
      <c r="F2388">
        <f>ABS(Table_data__2[[#This Row],[Column1.Position_x]]-Table_data__2[[#This Row],[Column1.Position_x_ref]])/0.001</f>
        <v>1935.3333333332898</v>
      </c>
      <c r="G2388">
        <f>ABS(Table_data__2[[#This Row],[Column1.Position_y]]-Table_data__2[[#This Row],[Column1.Position_y_ref]])/0.001</f>
        <v>1726.6820524754678</v>
      </c>
    </row>
    <row r="2389" spans="1:7" x14ac:dyDescent="0.3">
      <c r="A2389">
        <v>170.74799999999999</v>
      </c>
      <c r="B2389">
        <v>163.94801000000001</v>
      </c>
      <c r="C2389">
        <v>168.83333333333337</v>
      </c>
      <c r="D2389">
        <v>165.66465027218621</v>
      </c>
      <c r="E2389">
        <v>26100</v>
      </c>
      <c r="F2389">
        <f>ABS(Table_data__2[[#This Row],[Column1.Position_x]]-Table_data__2[[#This Row],[Column1.Position_x_ref]])/0.001</f>
        <v>1914.6666666666192</v>
      </c>
      <c r="G2389">
        <f>ABS(Table_data__2[[#This Row],[Column1.Position_y]]-Table_data__2[[#This Row],[Column1.Position_y_ref]])/0.001</f>
        <v>1716.6402721861971</v>
      </c>
    </row>
    <row r="2390" spans="1:7" x14ac:dyDescent="0.3">
      <c r="A2390">
        <v>170.64401000000001</v>
      </c>
      <c r="B2390">
        <v>164.00801000000001</v>
      </c>
      <c r="C2390">
        <v>168.75000000000006</v>
      </c>
      <c r="D2390">
        <v>165.73460849189695</v>
      </c>
      <c r="E2390">
        <v>26100</v>
      </c>
      <c r="F2390">
        <f>ABS(Table_data__2[[#This Row],[Column1.Position_x]]-Table_data__2[[#This Row],[Column1.Position_x_ref]])/0.001</f>
        <v>1894.0099999999518</v>
      </c>
      <c r="G2390">
        <f>ABS(Table_data__2[[#This Row],[Column1.Position_y]]-Table_data__2[[#This Row],[Column1.Position_y_ref]])/0.001</f>
        <v>1726.5984918969366</v>
      </c>
    </row>
    <row r="2391" spans="1:7" x14ac:dyDescent="0.3">
      <c r="A2391">
        <v>170.56800000000001</v>
      </c>
      <c r="B2391">
        <v>164.05600999999999</v>
      </c>
      <c r="C2391">
        <v>168.66666666666671</v>
      </c>
      <c r="D2391">
        <v>165.80456671160766</v>
      </c>
      <c r="E2391">
        <v>26100</v>
      </c>
      <c r="F2391">
        <f>ABS(Table_data__2[[#This Row],[Column1.Position_x]]-Table_data__2[[#This Row],[Column1.Position_x_ref]])/0.001</f>
        <v>1901.333333333298</v>
      </c>
      <c r="G2391">
        <f>ABS(Table_data__2[[#This Row],[Column1.Position_y]]-Table_data__2[[#This Row],[Column1.Position_y_ref]])/0.001</f>
        <v>1748.5567116076766</v>
      </c>
    </row>
    <row r="2392" spans="1:7" x14ac:dyDescent="0.3">
      <c r="A2392">
        <v>170.50001</v>
      </c>
      <c r="B2392">
        <v>164.10400000000001</v>
      </c>
      <c r="C2392">
        <v>168.58333333333337</v>
      </c>
      <c r="D2392">
        <v>165.87452493131843</v>
      </c>
      <c r="E2392">
        <v>26100</v>
      </c>
      <c r="F2392">
        <f>ABS(Table_data__2[[#This Row],[Column1.Position_x]]-Table_data__2[[#This Row],[Column1.Position_x_ref]])/0.001</f>
        <v>1916.6766666666319</v>
      </c>
      <c r="G2392">
        <f>ABS(Table_data__2[[#This Row],[Column1.Position_y]]-Table_data__2[[#This Row],[Column1.Position_y_ref]])/0.001</f>
        <v>1770.5249313184197</v>
      </c>
    </row>
    <row r="2393" spans="1:7" x14ac:dyDescent="0.3">
      <c r="A2393">
        <v>170.42401000000001</v>
      </c>
      <c r="B2393">
        <v>164.15600000000001</v>
      </c>
      <c r="C2393">
        <v>168.50000000000006</v>
      </c>
      <c r="D2393">
        <v>165.94448315102915</v>
      </c>
      <c r="E2393">
        <v>26100</v>
      </c>
      <c r="F2393">
        <f>ABS(Table_data__2[[#This Row],[Column1.Position_x]]-Table_data__2[[#This Row],[Column1.Position_x_ref]])/0.001</f>
        <v>1924.0099999999529</v>
      </c>
      <c r="G2393">
        <f>ABS(Table_data__2[[#This Row],[Column1.Position_y]]-Table_data__2[[#This Row],[Column1.Position_y_ref]])/0.001</f>
        <v>1788.4831510291406</v>
      </c>
    </row>
    <row r="2394" spans="1:7" x14ac:dyDescent="0.3">
      <c r="A2394">
        <v>170.36</v>
      </c>
      <c r="B2394">
        <v>164.20000999999999</v>
      </c>
      <c r="C2394">
        <v>168.41666666666671</v>
      </c>
      <c r="D2394">
        <v>166.01444137073989</v>
      </c>
      <c r="E2394">
        <v>26200</v>
      </c>
      <c r="F2394">
        <f>ABS(Table_data__2[[#This Row],[Column1.Position_x]]-Table_data__2[[#This Row],[Column1.Position_x_ref]])/0.001</f>
        <v>1943.3333333332996</v>
      </c>
      <c r="G2394">
        <f>ABS(Table_data__2[[#This Row],[Column1.Position_y]]-Table_data__2[[#This Row],[Column1.Position_y_ref]])/0.001</f>
        <v>1814.4313707398965</v>
      </c>
    </row>
    <row r="2395" spans="1:7" x14ac:dyDescent="0.3">
      <c r="A2395">
        <v>170.268</v>
      </c>
      <c r="B2395">
        <v>164.24799999999999</v>
      </c>
      <c r="C2395">
        <v>168.33333333333337</v>
      </c>
      <c r="D2395">
        <v>166.08439959045063</v>
      </c>
      <c r="E2395">
        <v>26200</v>
      </c>
      <c r="F2395">
        <f>ABS(Table_data__2[[#This Row],[Column1.Position_x]]-Table_data__2[[#This Row],[Column1.Position_x_ref]])/0.001</f>
        <v>1934.6666666666295</v>
      </c>
      <c r="G2395">
        <f>ABS(Table_data__2[[#This Row],[Column1.Position_y]]-Table_data__2[[#This Row],[Column1.Position_y_ref]])/0.001</f>
        <v>1836.3995904506396</v>
      </c>
    </row>
    <row r="2396" spans="1:7" x14ac:dyDescent="0.3">
      <c r="A2396">
        <v>170.17201</v>
      </c>
      <c r="B2396">
        <v>164.31200999999999</v>
      </c>
      <c r="C2396">
        <v>168.25000000000006</v>
      </c>
      <c r="D2396">
        <v>166.15435781016137</v>
      </c>
      <c r="E2396">
        <v>26200</v>
      </c>
      <c r="F2396">
        <f>ABS(Table_data__2[[#This Row],[Column1.Position_x]]-Table_data__2[[#This Row],[Column1.Position_x_ref]])/0.001</f>
        <v>1922.0099999999434</v>
      </c>
      <c r="G2396">
        <f>ABS(Table_data__2[[#This Row],[Column1.Position_y]]-Table_data__2[[#This Row],[Column1.Position_y_ref]])/0.001</f>
        <v>1842.3478101613853</v>
      </c>
    </row>
    <row r="2397" spans="1:7" x14ac:dyDescent="0.3">
      <c r="A2397">
        <v>170.09200999999999</v>
      </c>
      <c r="B2397">
        <v>164.36801</v>
      </c>
      <c r="C2397">
        <v>168.16666666666674</v>
      </c>
      <c r="D2397">
        <v>166.22431602987209</v>
      </c>
      <c r="E2397">
        <v>26200</v>
      </c>
      <c r="F2397">
        <f>ABS(Table_data__2[[#This Row],[Column1.Position_x]]-Table_data__2[[#This Row],[Column1.Position_x_ref]])/0.001</f>
        <v>1925.3433333332453</v>
      </c>
      <c r="G2397">
        <f>ABS(Table_data__2[[#This Row],[Column1.Position_y]]-Table_data__2[[#This Row],[Column1.Position_y_ref]])/0.001</f>
        <v>1856.306029872087</v>
      </c>
    </row>
    <row r="2398" spans="1:7" x14ac:dyDescent="0.3">
      <c r="A2398">
        <v>170.01599999999999</v>
      </c>
      <c r="B2398">
        <v>164.428</v>
      </c>
      <c r="C2398">
        <v>168.08333333333337</v>
      </c>
      <c r="D2398">
        <v>166.29427424958283</v>
      </c>
      <c r="E2398">
        <v>26200</v>
      </c>
      <c r="F2398">
        <f>ABS(Table_data__2[[#This Row],[Column1.Position_x]]-Table_data__2[[#This Row],[Column1.Position_x_ref]])/0.001</f>
        <v>1932.6666666666199</v>
      </c>
      <c r="G2398">
        <f>ABS(Table_data__2[[#This Row],[Column1.Position_y]]-Table_data__2[[#This Row],[Column1.Position_y_ref]])/0.001</f>
        <v>1866.2742495828297</v>
      </c>
    </row>
    <row r="2399" spans="1:7" x14ac:dyDescent="0.3">
      <c r="A2399">
        <v>169.90799999999999</v>
      </c>
      <c r="B2399">
        <v>164.50801000000001</v>
      </c>
      <c r="C2399">
        <v>168.00000000000006</v>
      </c>
      <c r="D2399">
        <v>166.36423246929357</v>
      </c>
      <c r="E2399">
        <v>26200</v>
      </c>
      <c r="F2399">
        <f>ABS(Table_data__2[[#This Row],[Column1.Position_x]]-Table_data__2[[#This Row],[Column1.Position_x_ref]])/0.001</f>
        <v>1907.9999999999302</v>
      </c>
      <c r="G2399">
        <f>ABS(Table_data__2[[#This Row],[Column1.Position_y]]-Table_data__2[[#This Row],[Column1.Position_y_ref]])/0.001</f>
        <v>1856.2224692935558</v>
      </c>
    </row>
    <row r="2400" spans="1:7" x14ac:dyDescent="0.3">
      <c r="A2400">
        <v>169.828</v>
      </c>
      <c r="B2400">
        <v>164.57599999999999</v>
      </c>
      <c r="C2400">
        <v>167.91666666666671</v>
      </c>
      <c r="D2400">
        <v>166.43419068900431</v>
      </c>
      <c r="E2400">
        <v>26200</v>
      </c>
      <c r="F2400">
        <f>ABS(Table_data__2[[#This Row],[Column1.Position_x]]-Table_data__2[[#This Row],[Column1.Position_x_ref]])/0.001</f>
        <v>1911.3333333332889</v>
      </c>
      <c r="G2400">
        <f>ABS(Table_data__2[[#This Row],[Column1.Position_y]]-Table_data__2[[#This Row],[Column1.Position_y_ref]])/0.001</f>
        <v>1858.1906890043172</v>
      </c>
    </row>
    <row r="2401" spans="1:7" x14ac:dyDescent="0.3">
      <c r="A2401">
        <v>169.72</v>
      </c>
      <c r="B2401">
        <v>164.66399999999999</v>
      </c>
      <c r="C2401">
        <v>167.83333333333337</v>
      </c>
      <c r="D2401">
        <v>166.50414890871502</v>
      </c>
      <c r="E2401">
        <v>26200</v>
      </c>
      <c r="F2401">
        <f>ABS(Table_data__2[[#This Row],[Column1.Position_x]]-Table_data__2[[#This Row],[Column1.Position_x_ref]])/0.001</f>
        <v>1886.6666666666276</v>
      </c>
      <c r="G2401">
        <f>ABS(Table_data__2[[#This Row],[Column1.Position_y]]-Table_data__2[[#This Row],[Column1.Position_y_ref]])/0.001</f>
        <v>1840.1489087150367</v>
      </c>
    </row>
    <row r="2402" spans="1:7" x14ac:dyDescent="0.3">
      <c r="A2402">
        <v>169.64000999999999</v>
      </c>
      <c r="B2402">
        <v>164.75601</v>
      </c>
      <c r="C2402">
        <v>167.75000000000006</v>
      </c>
      <c r="D2402">
        <v>166.57410712842577</v>
      </c>
      <c r="E2402">
        <v>26200</v>
      </c>
      <c r="F2402">
        <f>ABS(Table_data__2[[#This Row],[Column1.Position_x]]-Table_data__2[[#This Row],[Column1.Position_x_ref]])/0.001</f>
        <v>1890.0099999999327</v>
      </c>
      <c r="G2402">
        <f>ABS(Table_data__2[[#This Row],[Column1.Position_y]]-Table_data__2[[#This Row],[Column1.Position_y_ref]])/0.001</f>
        <v>1818.0971284257623</v>
      </c>
    </row>
    <row r="2403" spans="1:7" x14ac:dyDescent="0.3">
      <c r="A2403">
        <v>169.58801</v>
      </c>
      <c r="B2403">
        <v>164.82</v>
      </c>
      <c r="C2403">
        <v>167.66666666666671</v>
      </c>
      <c r="D2403">
        <v>166.64406534813651</v>
      </c>
      <c r="E2403">
        <v>26300</v>
      </c>
      <c r="F2403">
        <f>ABS(Table_data__2[[#This Row],[Column1.Position_x]]-Table_data__2[[#This Row],[Column1.Position_x_ref]])/0.001</f>
        <v>1921.343333333283</v>
      </c>
      <c r="G2403">
        <f>ABS(Table_data__2[[#This Row],[Column1.Position_y]]-Table_data__2[[#This Row],[Column1.Position_y_ref]])/0.001</f>
        <v>1824.0653481365143</v>
      </c>
    </row>
    <row r="2404" spans="1:7" x14ac:dyDescent="0.3">
      <c r="A2404">
        <v>169.548</v>
      </c>
      <c r="B2404">
        <v>164.88399999999999</v>
      </c>
      <c r="C2404">
        <v>167.58333333333337</v>
      </c>
      <c r="D2404">
        <v>166.71402356784725</v>
      </c>
      <c r="E2404">
        <v>26300</v>
      </c>
      <c r="F2404">
        <f>ABS(Table_data__2[[#This Row],[Column1.Position_x]]-Table_data__2[[#This Row],[Column1.Position_x_ref]])/0.001</f>
        <v>1964.6666666666306</v>
      </c>
      <c r="G2404">
        <f>ABS(Table_data__2[[#This Row],[Column1.Position_y]]-Table_data__2[[#This Row],[Column1.Position_y_ref]])/0.001</f>
        <v>1830.0235678472632</v>
      </c>
    </row>
    <row r="2405" spans="1:7" x14ac:dyDescent="0.3">
      <c r="A2405">
        <v>169.488</v>
      </c>
      <c r="B2405">
        <v>164.96799999999999</v>
      </c>
      <c r="C2405">
        <v>167.50000000000006</v>
      </c>
      <c r="D2405">
        <v>166.78398178755799</v>
      </c>
      <c r="E2405">
        <v>26300</v>
      </c>
      <c r="F2405">
        <f>ABS(Table_data__2[[#This Row],[Column1.Position_x]]-Table_data__2[[#This Row],[Column1.Position_x_ref]])/0.001</f>
        <v>1987.9999999999427</v>
      </c>
      <c r="G2405">
        <f>ABS(Table_data__2[[#This Row],[Column1.Position_y]]-Table_data__2[[#This Row],[Column1.Position_y_ref]])/0.001</f>
        <v>1815.9817875580018</v>
      </c>
    </row>
    <row r="2406" spans="1:7" x14ac:dyDescent="0.3">
      <c r="A2406">
        <v>169.43199999999999</v>
      </c>
      <c r="B2406">
        <v>165.03201000000001</v>
      </c>
      <c r="C2406">
        <v>167.41666666666671</v>
      </c>
      <c r="D2406">
        <v>166.8539400072687</v>
      </c>
      <c r="E2406">
        <v>26300</v>
      </c>
      <c r="F2406">
        <f>ABS(Table_data__2[[#This Row],[Column1.Position_x]]-Table_data__2[[#This Row],[Column1.Position_x_ref]])/0.001</f>
        <v>2015.3333333332739</v>
      </c>
      <c r="G2406">
        <f>ABS(Table_data__2[[#This Row],[Column1.Position_y]]-Table_data__2[[#This Row],[Column1.Position_y_ref]])/0.001</f>
        <v>1821.9300072686906</v>
      </c>
    </row>
    <row r="2407" spans="1:7" x14ac:dyDescent="0.3">
      <c r="A2407">
        <v>169.36801</v>
      </c>
      <c r="B2407">
        <v>165.08801</v>
      </c>
      <c r="C2407">
        <v>167.33333333333337</v>
      </c>
      <c r="D2407">
        <v>166.92389822697945</v>
      </c>
      <c r="E2407">
        <v>26300</v>
      </c>
      <c r="F2407">
        <f>ABS(Table_data__2[[#This Row],[Column1.Position_x]]-Table_data__2[[#This Row],[Column1.Position_x_ref]])/0.001</f>
        <v>2034.6766666666269</v>
      </c>
      <c r="G2407">
        <f>ABS(Table_data__2[[#This Row],[Column1.Position_y]]-Table_data__2[[#This Row],[Column1.Position_y_ref]])/0.001</f>
        <v>1835.8882269794492</v>
      </c>
    </row>
    <row r="2408" spans="1:7" x14ac:dyDescent="0.3">
      <c r="A2408">
        <v>169.3</v>
      </c>
      <c r="B2408">
        <v>165.15600000000001</v>
      </c>
      <c r="C2408">
        <v>167.25000000000006</v>
      </c>
      <c r="D2408">
        <v>166.99385644669019</v>
      </c>
      <c r="E2408">
        <v>26300</v>
      </c>
      <c r="F2408">
        <f>ABS(Table_data__2[[#This Row],[Column1.Position_x]]-Table_data__2[[#This Row],[Column1.Position_x_ref]])/0.001</f>
        <v>2049.9999999999545</v>
      </c>
      <c r="G2408">
        <f>ABS(Table_data__2[[#This Row],[Column1.Position_y]]-Table_data__2[[#This Row],[Column1.Position_y_ref]])/0.001</f>
        <v>1837.8564466901821</v>
      </c>
    </row>
    <row r="2409" spans="1:7" x14ac:dyDescent="0.3">
      <c r="A2409">
        <v>169.20000999999999</v>
      </c>
      <c r="B2409">
        <v>165.244</v>
      </c>
      <c r="C2409">
        <v>167.16666666666671</v>
      </c>
      <c r="D2409">
        <v>167.0638146664009</v>
      </c>
      <c r="E2409">
        <v>26300</v>
      </c>
      <c r="F2409">
        <f>ABS(Table_data__2[[#This Row],[Column1.Position_x]]-Table_data__2[[#This Row],[Column1.Position_x_ref]])/0.001</f>
        <v>2033.3433333332778</v>
      </c>
      <c r="G2409">
        <f>ABS(Table_data__2[[#This Row],[Column1.Position_y]]-Table_data__2[[#This Row],[Column1.Position_y_ref]])/0.001</f>
        <v>1819.8146664009016</v>
      </c>
    </row>
    <row r="2410" spans="1:7" x14ac:dyDescent="0.3">
      <c r="A2410">
        <v>169.14000999999999</v>
      </c>
      <c r="B2410">
        <v>165.316</v>
      </c>
      <c r="C2410">
        <v>167.08333333333337</v>
      </c>
      <c r="D2410">
        <v>167.13377288611164</v>
      </c>
      <c r="E2410">
        <v>26300</v>
      </c>
      <c r="F2410">
        <f>ABS(Table_data__2[[#This Row],[Column1.Position_x]]-Table_data__2[[#This Row],[Column1.Position_x_ref]])/0.001</f>
        <v>2056.6766666666181</v>
      </c>
      <c r="G2410">
        <f>ABS(Table_data__2[[#This Row],[Column1.Position_y]]-Table_data__2[[#This Row],[Column1.Position_y_ref]])/0.001</f>
        <v>1817.7728861116407</v>
      </c>
    </row>
    <row r="2411" spans="1:7" x14ac:dyDescent="0.3">
      <c r="A2411">
        <v>169.05199999999999</v>
      </c>
      <c r="B2411">
        <v>165.40799999999999</v>
      </c>
      <c r="C2411">
        <v>167.00000000000006</v>
      </c>
      <c r="D2411">
        <v>167.20373110582238</v>
      </c>
      <c r="E2411">
        <v>26300</v>
      </c>
      <c r="F2411">
        <f>ABS(Table_data__2[[#This Row],[Column1.Position_x]]-Table_data__2[[#This Row],[Column1.Position_x_ref]])/0.001</f>
        <v>2051.9999999999354</v>
      </c>
      <c r="G2411">
        <f>ABS(Table_data__2[[#This Row],[Column1.Position_y]]-Table_data__2[[#This Row],[Column1.Position_y_ref]])/0.001</f>
        <v>1795.7311058223979</v>
      </c>
    </row>
    <row r="2412" spans="1:7" x14ac:dyDescent="0.3">
      <c r="A2412">
        <v>168.99199999999999</v>
      </c>
      <c r="B2412">
        <v>165.45599999999999</v>
      </c>
      <c r="C2412">
        <v>166.91666666666669</v>
      </c>
      <c r="D2412">
        <v>167.27368932553313</v>
      </c>
      <c r="E2412">
        <v>26400</v>
      </c>
      <c r="F2412">
        <f>ABS(Table_data__2[[#This Row],[Column1.Position_x]]-Table_data__2[[#This Row],[Column1.Position_x_ref]])/0.001</f>
        <v>2075.3333333333044</v>
      </c>
      <c r="G2412">
        <f>ABS(Table_data__2[[#This Row],[Column1.Position_y]]-Table_data__2[[#This Row],[Column1.Position_y_ref]])/0.001</f>
        <v>1817.6893255331379</v>
      </c>
    </row>
    <row r="2413" spans="1:7" x14ac:dyDescent="0.3">
      <c r="A2413">
        <v>168.92401000000001</v>
      </c>
      <c r="B2413">
        <v>165.50801000000001</v>
      </c>
      <c r="C2413">
        <v>166.8333333333334</v>
      </c>
      <c r="D2413">
        <v>167.34364754524387</v>
      </c>
      <c r="E2413">
        <v>26400</v>
      </c>
      <c r="F2413">
        <f>ABS(Table_data__2[[#This Row],[Column1.Position_x]]-Table_data__2[[#This Row],[Column1.Position_x_ref]])/0.001</f>
        <v>2090.6766666666099</v>
      </c>
      <c r="G2413">
        <f>ABS(Table_data__2[[#This Row],[Column1.Position_y]]-Table_data__2[[#This Row],[Column1.Position_y_ref]])/0.001</f>
        <v>1835.6375452438556</v>
      </c>
    </row>
    <row r="2414" spans="1:7" x14ac:dyDescent="0.3">
      <c r="A2414">
        <v>168.852</v>
      </c>
      <c r="B2414">
        <v>165.56001000000001</v>
      </c>
      <c r="C2414">
        <v>166.75000000000003</v>
      </c>
      <c r="D2414">
        <v>167.41360576495461</v>
      </c>
      <c r="E2414">
        <v>26400</v>
      </c>
      <c r="F2414">
        <f>ABS(Table_data__2[[#This Row],[Column1.Position_x]]-Table_data__2[[#This Row],[Column1.Position_x_ref]])/0.001</f>
        <v>2101.9999999999754</v>
      </c>
      <c r="G2414">
        <f>ABS(Table_data__2[[#This Row],[Column1.Position_y]]-Table_data__2[[#This Row],[Column1.Position_y_ref]])/0.001</f>
        <v>1853.5957649546049</v>
      </c>
    </row>
    <row r="2415" spans="1:7" x14ac:dyDescent="0.3">
      <c r="A2415">
        <v>168.74799999999999</v>
      </c>
      <c r="B2415">
        <v>165.608</v>
      </c>
      <c r="C2415">
        <v>166.66666666666674</v>
      </c>
      <c r="D2415">
        <v>167.48356398466532</v>
      </c>
      <c r="E2415">
        <v>26400</v>
      </c>
      <c r="F2415">
        <f>ABS(Table_data__2[[#This Row],[Column1.Position_x]]-Table_data__2[[#This Row],[Column1.Position_x_ref]])/0.001</f>
        <v>2081.333333333248</v>
      </c>
      <c r="G2415">
        <f>ABS(Table_data__2[[#This Row],[Column1.Position_y]]-Table_data__2[[#This Row],[Column1.Position_y_ref]])/0.001</f>
        <v>1875.5639846653196</v>
      </c>
    </row>
    <row r="2416" spans="1:7" x14ac:dyDescent="0.3">
      <c r="A2416">
        <v>168.66801000000001</v>
      </c>
      <c r="B2416">
        <v>165.65199999999999</v>
      </c>
      <c r="C2416">
        <v>166.58333333333337</v>
      </c>
      <c r="D2416">
        <v>167.55352220437609</v>
      </c>
      <c r="E2416">
        <v>26400</v>
      </c>
      <c r="F2416">
        <f>ABS(Table_data__2[[#This Row],[Column1.Position_x]]-Table_data__2[[#This Row],[Column1.Position_x_ref]])/0.001</f>
        <v>2084.6766666666381</v>
      </c>
      <c r="G2416">
        <f>ABS(Table_data__2[[#This Row],[Column1.Position_y]]-Table_data__2[[#This Row],[Column1.Position_y_ref]])/0.001</f>
        <v>1901.5222043761071</v>
      </c>
    </row>
    <row r="2417" spans="1:7" x14ac:dyDescent="0.3">
      <c r="A2417">
        <v>168.58801</v>
      </c>
      <c r="B2417">
        <v>165.69601</v>
      </c>
      <c r="C2417">
        <v>166.50000000000003</v>
      </c>
      <c r="D2417">
        <v>167.62348042408678</v>
      </c>
      <c r="E2417">
        <v>26400</v>
      </c>
      <c r="F2417">
        <f>ABS(Table_data__2[[#This Row],[Column1.Position_x]]-Table_data__2[[#This Row],[Column1.Position_x_ref]])/0.001</f>
        <v>2088.0099999999684</v>
      </c>
      <c r="G2417">
        <f>ABS(Table_data__2[[#This Row],[Column1.Position_y]]-Table_data__2[[#This Row],[Column1.Position_y_ref]])/0.001</f>
        <v>1927.4704240867777</v>
      </c>
    </row>
    <row r="2418" spans="1:7" x14ac:dyDescent="0.3">
      <c r="A2418">
        <v>168.48400000000001</v>
      </c>
      <c r="B2418">
        <v>165.73599999999999</v>
      </c>
      <c r="C2418">
        <v>166.41666666666671</v>
      </c>
      <c r="D2418">
        <v>167.69343864379752</v>
      </c>
      <c r="E2418">
        <v>26400</v>
      </c>
      <c r="F2418">
        <f>ABS(Table_data__2[[#This Row],[Column1.Position_x]]-Table_data__2[[#This Row],[Column1.Position_x_ref]])/0.001</f>
        <v>2067.3333333332948</v>
      </c>
      <c r="G2418">
        <f>ABS(Table_data__2[[#This Row],[Column1.Position_y]]-Table_data__2[[#This Row],[Column1.Position_y_ref]])/0.001</f>
        <v>1957.4386437975306</v>
      </c>
    </row>
    <row r="2419" spans="1:7" x14ac:dyDescent="0.3">
      <c r="A2419">
        <v>168.404</v>
      </c>
      <c r="B2419">
        <v>165.76</v>
      </c>
      <c r="C2419">
        <v>166.33333333333337</v>
      </c>
      <c r="D2419">
        <v>167.76339686350826</v>
      </c>
      <c r="E2419">
        <v>26400</v>
      </c>
      <c r="F2419">
        <f>ABS(Table_data__2[[#This Row],[Column1.Position_x]]-Table_data__2[[#This Row],[Column1.Position_x_ref]])/0.001</f>
        <v>2070.6666666666251</v>
      </c>
      <c r="G2419">
        <f>ABS(Table_data__2[[#This Row],[Column1.Position_y]]-Table_data__2[[#This Row],[Column1.Position_y_ref]])/0.001</f>
        <v>2003.3968635082715</v>
      </c>
    </row>
    <row r="2420" spans="1:7" x14ac:dyDescent="0.3">
      <c r="A2420">
        <v>168.3</v>
      </c>
      <c r="B2420">
        <v>165.816</v>
      </c>
      <c r="C2420">
        <v>166.25000000000006</v>
      </c>
      <c r="D2420">
        <v>167.83335508321898</v>
      </c>
      <c r="E2420">
        <v>26400</v>
      </c>
      <c r="F2420">
        <f>ABS(Table_data__2[[#This Row],[Column1.Position_x]]-Table_data__2[[#This Row],[Column1.Position_x_ref]])/0.001</f>
        <v>2049.9999999999545</v>
      </c>
      <c r="G2420">
        <f>ABS(Table_data__2[[#This Row],[Column1.Position_y]]-Table_data__2[[#This Row],[Column1.Position_y_ref]])/0.001</f>
        <v>2017.3550832189733</v>
      </c>
    </row>
    <row r="2421" spans="1:7" x14ac:dyDescent="0.3">
      <c r="A2421">
        <v>168.22</v>
      </c>
      <c r="B2421">
        <v>165.88</v>
      </c>
      <c r="C2421">
        <v>166.16666666666669</v>
      </c>
      <c r="D2421">
        <v>167.90331330292972</v>
      </c>
      <c r="E2421">
        <v>26500</v>
      </c>
      <c r="F2421">
        <f>ABS(Table_data__2[[#This Row],[Column1.Position_x]]-Table_data__2[[#This Row],[Column1.Position_x_ref]])/0.001</f>
        <v>2053.333333333313</v>
      </c>
      <c r="G2421">
        <f>ABS(Table_data__2[[#This Row],[Column1.Position_y]]-Table_data__2[[#This Row],[Column1.Position_y_ref]])/0.001</f>
        <v>2023.3133029297221</v>
      </c>
    </row>
    <row r="2422" spans="1:7" x14ac:dyDescent="0.3">
      <c r="A2422">
        <v>168.16399999999999</v>
      </c>
      <c r="B2422">
        <v>165.93600000000001</v>
      </c>
      <c r="C2422">
        <v>166.08333333333337</v>
      </c>
      <c r="D2422">
        <v>167.97327152264046</v>
      </c>
      <c r="E2422">
        <v>26500</v>
      </c>
      <c r="F2422">
        <f>ABS(Table_data__2[[#This Row],[Column1.Position_x]]-Table_data__2[[#This Row],[Column1.Position_x_ref]])/0.001</f>
        <v>2080.666666666616</v>
      </c>
      <c r="G2422">
        <f>ABS(Table_data__2[[#This Row],[Column1.Position_y]]-Table_data__2[[#This Row],[Column1.Position_y_ref]])/0.001</f>
        <v>2037.2715226404523</v>
      </c>
    </row>
    <row r="2423" spans="1:7" x14ac:dyDescent="0.3">
      <c r="A2423">
        <v>168.10400000000001</v>
      </c>
      <c r="B2423">
        <v>165.99199999999999</v>
      </c>
      <c r="C2423">
        <v>166.00000000000003</v>
      </c>
      <c r="D2423">
        <v>168.0432297423512</v>
      </c>
      <c r="E2423">
        <v>26500</v>
      </c>
      <c r="F2423">
        <f>ABS(Table_data__2[[#This Row],[Column1.Position_x]]-Table_data__2[[#This Row],[Column1.Position_x_ref]])/0.001</f>
        <v>2103.999999999985</v>
      </c>
      <c r="G2423">
        <f>ABS(Table_data__2[[#This Row],[Column1.Position_y]]-Table_data__2[[#This Row],[Column1.Position_y_ref]])/0.001</f>
        <v>2051.2297423512109</v>
      </c>
    </row>
    <row r="2424" spans="1:7" x14ac:dyDescent="0.3">
      <c r="A2424">
        <v>168.012</v>
      </c>
      <c r="B2424">
        <v>166.08</v>
      </c>
      <c r="C2424">
        <v>165.91666666666671</v>
      </c>
      <c r="D2424">
        <v>168.11318796206194</v>
      </c>
      <c r="E2424">
        <v>26500</v>
      </c>
      <c r="F2424">
        <f>ABS(Table_data__2[[#This Row],[Column1.Position_x]]-Table_data__2[[#This Row],[Column1.Position_x_ref]])/0.001</f>
        <v>2095.3333333332862</v>
      </c>
      <c r="G2424">
        <f>ABS(Table_data__2[[#This Row],[Column1.Position_y]]-Table_data__2[[#This Row],[Column1.Position_y_ref]])/0.001</f>
        <v>2033.1879620619304</v>
      </c>
    </row>
    <row r="2425" spans="1:7" x14ac:dyDescent="0.3">
      <c r="A2425">
        <v>167.94</v>
      </c>
      <c r="B2425">
        <v>166.14401000000001</v>
      </c>
      <c r="C2425">
        <v>165.83333333333337</v>
      </c>
      <c r="D2425">
        <v>168.18314618177268</v>
      </c>
      <c r="E2425">
        <v>26500</v>
      </c>
      <c r="F2425">
        <f>ABS(Table_data__2[[#This Row],[Column1.Position_x]]-Table_data__2[[#This Row],[Column1.Position_x_ref]])/0.001</f>
        <v>2106.6666666666265</v>
      </c>
      <c r="G2425">
        <f>ABS(Table_data__2[[#This Row],[Column1.Position_y]]-Table_data__2[[#This Row],[Column1.Position_y_ref]])/0.001</f>
        <v>2039.1361817726761</v>
      </c>
    </row>
    <row r="2426" spans="1:7" x14ac:dyDescent="0.3">
      <c r="A2426">
        <v>167.86401000000001</v>
      </c>
      <c r="B2426">
        <v>166.20401000000001</v>
      </c>
      <c r="C2426">
        <v>165.75000000000006</v>
      </c>
      <c r="D2426">
        <v>168.25310440148343</v>
      </c>
      <c r="E2426">
        <v>26500</v>
      </c>
      <c r="F2426">
        <f>ABS(Table_data__2[[#This Row],[Column1.Position_x]]-Table_data__2[[#This Row],[Column1.Position_x_ref]])/0.001</f>
        <v>2114.0099999999507</v>
      </c>
      <c r="G2426">
        <f>ABS(Table_data__2[[#This Row],[Column1.Position_y]]-Table_data__2[[#This Row],[Column1.Position_y_ref]])/0.001</f>
        <v>2049.0944014834154</v>
      </c>
    </row>
    <row r="2427" spans="1:7" x14ac:dyDescent="0.3">
      <c r="A2427">
        <v>167.732</v>
      </c>
      <c r="B2427">
        <v>166.28400999999999</v>
      </c>
      <c r="C2427">
        <v>165.66666666666669</v>
      </c>
      <c r="D2427">
        <v>168.32306262119414</v>
      </c>
      <c r="E2427">
        <v>26500</v>
      </c>
      <c r="F2427">
        <f>ABS(Table_data__2[[#This Row],[Column1.Position_x]]-Table_data__2[[#This Row],[Column1.Position_x_ref]])/0.001</f>
        <v>2065.3333333333135</v>
      </c>
      <c r="G2427">
        <f>ABS(Table_data__2[[#This Row],[Column1.Position_y]]-Table_data__2[[#This Row],[Column1.Position_y_ref]])/0.001</f>
        <v>2039.0526211941449</v>
      </c>
    </row>
    <row r="2428" spans="1:7" x14ac:dyDescent="0.3">
      <c r="A2428">
        <v>167.65600000000001</v>
      </c>
      <c r="B2428">
        <v>166.33600999999999</v>
      </c>
      <c r="C2428">
        <v>165.58333333333337</v>
      </c>
      <c r="D2428">
        <v>168.39302084090488</v>
      </c>
      <c r="E2428">
        <v>26500</v>
      </c>
      <c r="F2428">
        <f>ABS(Table_data__2[[#This Row],[Column1.Position_x]]-Table_data__2[[#This Row],[Column1.Position_x_ref]])/0.001</f>
        <v>2072.6666666666347</v>
      </c>
      <c r="G2428">
        <f>ABS(Table_data__2[[#This Row],[Column1.Position_y]]-Table_data__2[[#This Row],[Column1.Position_y_ref]])/0.001</f>
        <v>2057.0108409048939</v>
      </c>
    </row>
    <row r="2429" spans="1:7" x14ac:dyDescent="0.3">
      <c r="A2429">
        <v>167.572</v>
      </c>
      <c r="B2429">
        <v>166.39600999999999</v>
      </c>
      <c r="C2429">
        <v>165.50000000000006</v>
      </c>
      <c r="D2429">
        <v>168.46297906061562</v>
      </c>
      <c r="E2429">
        <v>26500</v>
      </c>
      <c r="F2429">
        <f>ABS(Table_data__2[[#This Row],[Column1.Position_x]]-Table_data__2[[#This Row],[Column1.Position_x_ref]])/0.001</f>
        <v>2071.9999999999459</v>
      </c>
      <c r="G2429">
        <f>ABS(Table_data__2[[#This Row],[Column1.Position_y]]-Table_data__2[[#This Row],[Column1.Position_y_ref]])/0.001</f>
        <v>2066.9690606156337</v>
      </c>
    </row>
    <row r="2430" spans="1:7" x14ac:dyDescent="0.3">
      <c r="A2430">
        <v>167.464</v>
      </c>
      <c r="B2430">
        <v>166.46799999999999</v>
      </c>
      <c r="C2430">
        <v>165.41666666666669</v>
      </c>
      <c r="D2430">
        <v>168.53293728032634</v>
      </c>
      <c r="E2430">
        <v>26600</v>
      </c>
      <c r="F2430">
        <f>ABS(Table_data__2[[#This Row],[Column1.Position_x]]-Table_data__2[[#This Row],[Column1.Position_x_ref]])/0.001</f>
        <v>2047.333333333313</v>
      </c>
      <c r="G2430">
        <f>ABS(Table_data__2[[#This Row],[Column1.Position_y]]-Table_data__2[[#This Row],[Column1.Position_y_ref]])/0.001</f>
        <v>2064.9372803263473</v>
      </c>
    </row>
    <row r="2431" spans="1:7" x14ac:dyDescent="0.3">
      <c r="A2431">
        <v>167.38399999999999</v>
      </c>
      <c r="B2431">
        <v>166.52800999999999</v>
      </c>
      <c r="C2431">
        <v>165.33333333333337</v>
      </c>
      <c r="D2431">
        <v>168.60289550003711</v>
      </c>
      <c r="E2431">
        <v>26600</v>
      </c>
      <c r="F2431">
        <f>ABS(Table_data__2[[#This Row],[Column1.Position_x]]-Table_data__2[[#This Row],[Column1.Position_x_ref]])/0.001</f>
        <v>2050.6666666666147</v>
      </c>
      <c r="G2431">
        <f>ABS(Table_data__2[[#This Row],[Column1.Position_y]]-Table_data__2[[#This Row],[Column1.Position_y_ref]])/0.001</f>
        <v>2074.8855000371123</v>
      </c>
    </row>
    <row r="2432" spans="1:7" x14ac:dyDescent="0.3">
      <c r="A2432">
        <v>167.27600000000001</v>
      </c>
      <c r="B2432">
        <v>166.596</v>
      </c>
      <c r="C2432">
        <v>165.25000000000003</v>
      </c>
      <c r="D2432">
        <v>168.67285371974782</v>
      </c>
      <c r="E2432">
        <v>26600</v>
      </c>
      <c r="F2432">
        <f>ABS(Table_data__2[[#This Row],[Column1.Position_x]]-Table_data__2[[#This Row],[Column1.Position_x_ref]])/0.001</f>
        <v>2025.999999999982</v>
      </c>
      <c r="G2432">
        <f>ABS(Table_data__2[[#This Row],[Column1.Position_y]]-Table_data__2[[#This Row],[Column1.Position_y_ref]])/0.001</f>
        <v>2076.8537197478167</v>
      </c>
    </row>
    <row r="2433" spans="1:7" x14ac:dyDescent="0.3">
      <c r="A2433">
        <v>167.17201</v>
      </c>
      <c r="B2433">
        <v>166.65199999999999</v>
      </c>
      <c r="C2433">
        <v>165.16666666666669</v>
      </c>
      <c r="D2433">
        <v>168.74281193945856</v>
      </c>
      <c r="E2433">
        <v>26600</v>
      </c>
      <c r="F2433">
        <f>ABS(Table_data__2[[#This Row],[Column1.Position_x]]-Table_data__2[[#This Row],[Column1.Position_x_ref]])/0.001</f>
        <v>2005.3433333333146</v>
      </c>
      <c r="G2433">
        <f>ABS(Table_data__2[[#This Row],[Column1.Position_y]]-Table_data__2[[#This Row],[Column1.Position_y_ref]])/0.001</f>
        <v>2090.8119394585751</v>
      </c>
    </row>
    <row r="2434" spans="1:7" x14ac:dyDescent="0.3">
      <c r="A2434">
        <v>167.09200999999999</v>
      </c>
      <c r="B2434">
        <v>166.69601</v>
      </c>
      <c r="C2434">
        <v>165.08333333333337</v>
      </c>
      <c r="D2434">
        <v>168.81277015916928</v>
      </c>
      <c r="E2434">
        <v>26600</v>
      </c>
      <c r="F2434">
        <f>ABS(Table_data__2[[#This Row],[Column1.Position_x]]-Table_data__2[[#This Row],[Column1.Position_x_ref]])/0.001</f>
        <v>2008.6766666666165</v>
      </c>
      <c r="G2434">
        <f>ABS(Table_data__2[[#This Row],[Column1.Position_y]]-Table_data__2[[#This Row],[Column1.Position_y_ref]])/0.001</f>
        <v>2116.7601591692742</v>
      </c>
    </row>
    <row r="2435" spans="1:7" x14ac:dyDescent="0.3">
      <c r="A2435">
        <v>167.01599999999999</v>
      </c>
      <c r="B2435">
        <v>166.732</v>
      </c>
      <c r="C2435">
        <v>165.00000000000003</v>
      </c>
      <c r="D2435">
        <v>168.88272837888002</v>
      </c>
      <c r="E2435">
        <v>26600</v>
      </c>
      <c r="F2435">
        <f>ABS(Table_data__2[[#This Row],[Column1.Position_x]]-Table_data__2[[#This Row],[Column1.Position_x_ref]])/0.001</f>
        <v>2015.9999999999627</v>
      </c>
      <c r="G2435">
        <f>ABS(Table_data__2[[#This Row],[Column1.Position_y]]-Table_data__2[[#This Row],[Column1.Position_y_ref]])/0.001</f>
        <v>2150.7283788800178</v>
      </c>
    </row>
    <row r="2436" spans="1:7" x14ac:dyDescent="0.3">
      <c r="A2436">
        <v>166.91200000000001</v>
      </c>
      <c r="B2436">
        <v>166.78001</v>
      </c>
      <c r="C2436">
        <v>164.91666666666671</v>
      </c>
      <c r="D2436">
        <v>168.95268659859076</v>
      </c>
      <c r="E2436">
        <v>26600</v>
      </c>
      <c r="F2436">
        <f>ABS(Table_data__2[[#This Row],[Column1.Position_x]]-Table_data__2[[#This Row],[Column1.Position_x_ref]])/0.001</f>
        <v>1995.3333333332921</v>
      </c>
      <c r="G2436">
        <f>ABS(Table_data__2[[#This Row],[Column1.Position_y]]-Table_data__2[[#This Row],[Column1.Position_y_ref]])/0.001</f>
        <v>2172.6765985907546</v>
      </c>
    </row>
    <row r="2437" spans="1:7" x14ac:dyDescent="0.3">
      <c r="A2437">
        <v>166.83199999999999</v>
      </c>
      <c r="B2437">
        <v>166.81200999999999</v>
      </c>
      <c r="C2437">
        <v>164.83333333333337</v>
      </c>
      <c r="D2437">
        <v>169.0226448183015</v>
      </c>
      <c r="E2437">
        <v>26600</v>
      </c>
      <c r="F2437">
        <f>ABS(Table_data__2[[#This Row],[Column1.Position_x]]-Table_data__2[[#This Row],[Column1.Position_x_ref]])/0.001</f>
        <v>1998.6666666666224</v>
      </c>
      <c r="G2437">
        <f>ABS(Table_data__2[[#This Row],[Column1.Position_y]]-Table_data__2[[#This Row],[Column1.Position_y_ref]])/0.001</f>
        <v>2210.6348183015143</v>
      </c>
    </row>
    <row r="2438" spans="1:7" x14ac:dyDescent="0.3">
      <c r="A2438">
        <v>166.75201000000001</v>
      </c>
      <c r="B2438">
        <v>166.85599999999999</v>
      </c>
      <c r="C2438">
        <v>164.75000000000006</v>
      </c>
      <c r="D2438">
        <v>169.09260303801224</v>
      </c>
      <c r="E2438">
        <v>26600</v>
      </c>
      <c r="F2438">
        <f>ABS(Table_data__2[[#This Row],[Column1.Position_x]]-Table_data__2[[#This Row],[Column1.Position_x_ref]])/0.001</f>
        <v>2002.0099999999559</v>
      </c>
      <c r="G2438">
        <f>ABS(Table_data__2[[#This Row],[Column1.Position_y]]-Table_data__2[[#This Row],[Column1.Position_y_ref]])/0.001</f>
        <v>2236.6030380122479</v>
      </c>
    </row>
    <row r="2439" spans="1:7" x14ac:dyDescent="0.3">
      <c r="A2439">
        <v>166.64401000000001</v>
      </c>
      <c r="B2439">
        <v>166.92000999999999</v>
      </c>
      <c r="C2439">
        <v>164.66666666666669</v>
      </c>
      <c r="D2439">
        <v>169.16256125772296</v>
      </c>
      <c r="E2439">
        <v>26700</v>
      </c>
      <c r="F2439">
        <f>ABS(Table_data__2[[#This Row],[Column1.Position_x]]-Table_data__2[[#This Row],[Column1.Position_x_ref]])/0.001</f>
        <v>1977.343333333323</v>
      </c>
      <c r="G2439">
        <f>ABS(Table_data__2[[#This Row],[Column1.Position_y]]-Table_data__2[[#This Row],[Column1.Position_y_ref]])/0.001</f>
        <v>2242.5512577229651</v>
      </c>
    </row>
    <row r="2440" spans="1:7" x14ac:dyDescent="0.3">
      <c r="A2440">
        <v>166.56401</v>
      </c>
      <c r="B2440">
        <v>166.97601</v>
      </c>
      <c r="C2440">
        <v>164.58333333333337</v>
      </c>
      <c r="D2440">
        <v>169.2325194774337</v>
      </c>
      <c r="E2440">
        <v>26700</v>
      </c>
      <c r="F2440">
        <f>ABS(Table_data__2[[#This Row],[Column1.Position_x]]-Table_data__2[[#This Row],[Column1.Position_x_ref]])/0.001</f>
        <v>1980.6766666666249</v>
      </c>
      <c r="G2440">
        <f>ABS(Table_data__2[[#This Row],[Column1.Position_y]]-Table_data__2[[#This Row],[Column1.Position_y_ref]])/0.001</f>
        <v>2256.5094774336953</v>
      </c>
    </row>
    <row r="2441" spans="1:7" x14ac:dyDescent="0.3">
      <c r="A2441">
        <v>166.48000999999999</v>
      </c>
      <c r="B2441">
        <v>167.03601</v>
      </c>
      <c r="C2441">
        <v>164.50000000000003</v>
      </c>
      <c r="D2441">
        <v>169.30247769714441</v>
      </c>
      <c r="E2441">
        <v>26700</v>
      </c>
      <c r="F2441">
        <f>ABS(Table_data__2[[#This Row],[Column1.Position_x]]-Table_data__2[[#This Row],[Column1.Position_x_ref]])/0.001</f>
        <v>1980.0099999999645</v>
      </c>
      <c r="G2441">
        <f>ABS(Table_data__2[[#This Row],[Column1.Position_y]]-Table_data__2[[#This Row],[Column1.Position_y_ref]])/0.001</f>
        <v>2266.4676971444064</v>
      </c>
    </row>
    <row r="2442" spans="1:7" x14ac:dyDescent="0.3">
      <c r="A2442">
        <v>166.34399999999999</v>
      </c>
      <c r="B2442">
        <v>167.14401000000001</v>
      </c>
      <c r="C2442">
        <v>164.41666666666671</v>
      </c>
      <c r="D2442">
        <v>169.37243591685518</v>
      </c>
      <c r="E2442">
        <v>26700</v>
      </c>
      <c r="F2442">
        <f>ABS(Table_data__2[[#This Row],[Column1.Position_x]]-Table_data__2[[#This Row],[Column1.Position_x_ref]])/0.001</f>
        <v>1927.3333333332801</v>
      </c>
      <c r="G2442">
        <f>ABS(Table_data__2[[#This Row],[Column1.Position_y]]-Table_data__2[[#This Row],[Column1.Position_y_ref]])/0.001</f>
        <v>2228.4259168551725</v>
      </c>
    </row>
    <row r="2443" spans="1:7" x14ac:dyDescent="0.3">
      <c r="A2443">
        <v>166.26400000000001</v>
      </c>
      <c r="B2443">
        <v>167.21199999999999</v>
      </c>
      <c r="C2443">
        <v>164.33333333333337</v>
      </c>
      <c r="D2443">
        <v>169.44239413656592</v>
      </c>
      <c r="E2443">
        <v>26700</v>
      </c>
      <c r="F2443">
        <f>ABS(Table_data__2[[#This Row],[Column1.Position_x]]-Table_data__2[[#This Row],[Column1.Position_x_ref]])/0.001</f>
        <v>1930.6666666666388</v>
      </c>
      <c r="G2443">
        <f>ABS(Table_data__2[[#This Row],[Column1.Position_y]]-Table_data__2[[#This Row],[Column1.Position_y_ref]])/0.001</f>
        <v>2230.3941365659339</v>
      </c>
    </row>
    <row r="2444" spans="1:7" x14ac:dyDescent="0.3">
      <c r="A2444">
        <v>166.184</v>
      </c>
      <c r="B2444">
        <v>167.28001</v>
      </c>
      <c r="C2444">
        <v>164.25000000000003</v>
      </c>
      <c r="D2444">
        <v>169.51235235627664</v>
      </c>
      <c r="E2444">
        <v>26700</v>
      </c>
      <c r="F2444">
        <f>ABS(Table_data__2[[#This Row],[Column1.Position_x]]-Table_data__2[[#This Row],[Column1.Position_x_ref]])/0.001</f>
        <v>1933.9999999999691</v>
      </c>
      <c r="G2444">
        <f>ABS(Table_data__2[[#This Row],[Column1.Position_y]]-Table_data__2[[#This Row],[Column1.Position_y_ref]])/0.001</f>
        <v>2232.342356276632</v>
      </c>
    </row>
    <row r="2445" spans="1:7" x14ac:dyDescent="0.3">
      <c r="A2445">
        <v>166.10400000000001</v>
      </c>
      <c r="B2445">
        <v>167.352</v>
      </c>
      <c r="C2445">
        <v>164.16666666666669</v>
      </c>
      <c r="D2445">
        <v>169.58231057598738</v>
      </c>
      <c r="E2445">
        <v>26700</v>
      </c>
      <c r="F2445">
        <f>ABS(Table_data__2[[#This Row],[Column1.Position_x]]-Table_data__2[[#This Row],[Column1.Position_x_ref]])/0.001</f>
        <v>1937.3333333333278</v>
      </c>
      <c r="G2445">
        <f>ABS(Table_data__2[[#This Row],[Column1.Position_y]]-Table_data__2[[#This Row],[Column1.Position_y_ref]])/0.001</f>
        <v>2230.3105759873742</v>
      </c>
    </row>
    <row r="2446" spans="1:7" x14ac:dyDescent="0.3">
      <c r="A2446">
        <v>166.00001</v>
      </c>
      <c r="B2446">
        <v>167.44</v>
      </c>
      <c r="C2446">
        <v>164.08333333333337</v>
      </c>
      <c r="D2446">
        <v>169.65226879569809</v>
      </c>
      <c r="E2446">
        <v>26700</v>
      </c>
      <c r="F2446">
        <f>ABS(Table_data__2[[#This Row],[Column1.Position_x]]-Table_data__2[[#This Row],[Column1.Position_x_ref]])/0.001</f>
        <v>1916.6766666666319</v>
      </c>
      <c r="G2446">
        <f>ABS(Table_data__2[[#This Row],[Column1.Position_y]]-Table_data__2[[#This Row],[Column1.Position_y_ref]])/0.001</f>
        <v>2212.268795698094</v>
      </c>
    </row>
    <row r="2447" spans="1:7" x14ac:dyDescent="0.3">
      <c r="A2447">
        <v>165.92000999999999</v>
      </c>
      <c r="B2447">
        <v>167.50400999999999</v>
      </c>
      <c r="C2447">
        <v>164.00000000000003</v>
      </c>
      <c r="D2447">
        <v>169.72222701540883</v>
      </c>
      <c r="E2447">
        <v>26700</v>
      </c>
      <c r="F2447">
        <f>ABS(Table_data__2[[#This Row],[Column1.Position_x]]-Table_data__2[[#This Row],[Column1.Position_x_ref]])/0.001</f>
        <v>1920.0099999999622</v>
      </c>
      <c r="G2447">
        <f>ABS(Table_data__2[[#This Row],[Column1.Position_y]]-Table_data__2[[#This Row],[Column1.Position_y_ref]])/0.001</f>
        <v>2218.2170154088394</v>
      </c>
    </row>
    <row r="2448" spans="1:7" x14ac:dyDescent="0.3">
      <c r="A2448">
        <v>165.84399999999999</v>
      </c>
      <c r="B2448">
        <v>167.56800000000001</v>
      </c>
      <c r="C2448">
        <v>163.91666666666669</v>
      </c>
      <c r="D2448">
        <v>169.79218523511958</v>
      </c>
      <c r="E2448">
        <v>26800</v>
      </c>
      <c r="F2448">
        <f>ABS(Table_data__2[[#This Row],[Column1.Position_x]]-Table_data__2[[#This Row],[Column1.Position_x_ref]])/0.001</f>
        <v>1927.3333333333085</v>
      </c>
      <c r="G2448">
        <f>ABS(Table_data__2[[#This Row],[Column1.Position_y]]-Table_data__2[[#This Row],[Column1.Position_y_ref]])/0.001</f>
        <v>2224.185235119563</v>
      </c>
    </row>
    <row r="2449" spans="1:7" x14ac:dyDescent="0.3">
      <c r="A2449">
        <v>165.73599999999999</v>
      </c>
      <c r="B2449">
        <v>167.65199999999999</v>
      </c>
      <c r="C2449">
        <v>163.83333333333337</v>
      </c>
      <c r="D2449">
        <v>169.86214345483032</v>
      </c>
      <c r="E2449">
        <v>26800</v>
      </c>
      <c r="F2449">
        <f>ABS(Table_data__2[[#This Row],[Column1.Position_x]]-Table_data__2[[#This Row],[Column1.Position_x_ref]])/0.001</f>
        <v>1902.6666666666188</v>
      </c>
      <c r="G2449">
        <f>ABS(Table_data__2[[#This Row],[Column1.Position_y]]-Table_data__2[[#This Row],[Column1.Position_y_ref]])/0.001</f>
        <v>2210.14345483033</v>
      </c>
    </row>
    <row r="2450" spans="1:7" x14ac:dyDescent="0.3">
      <c r="A2450">
        <v>165.65600000000001</v>
      </c>
      <c r="B2450">
        <v>167.71199999999999</v>
      </c>
      <c r="C2450">
        <v>163.75000000000003</v>
      </c>
      <c r="D2450">
        <v>169.93210167454106</v>
      </c>
      <c r="E2450">
        <v>26800</v>
      </c>
      <c r="F2450">
        <f>ABS(Table_data__2[[#This Row],[Column1.Position_x]]-Table_data__2[[#This Row],[Column1.Position_x_ref]])/0.001</f>
        <v>1905.9999999999775</v>
      </c>
      <c r="G2450">
        <f>ABS(Table_data__2[[#This Row],[Column1.Position_y]]-Table_data__2[[#This Row],[Column1.Position_y_ref]])/0.001</f>
        <v>2220.1016745410698</v>
      </c>
    </row>
    <row r="2451" spans="1:7" x14ac:dyDescent="0.3">
      <c r="A2451">
        <v>165.57599999999999</v>
      </c>
      <c r="B2451">
        <v>167.77600000000001</v>
      </c>
      <c r="C2451">
        <v>163.66666666666669</v>
      </c>
      <c r="D2451">
        <v>170.00205989425177</v>
      </c>
      <c r="E2451">
        <v>26800</v>
      </c>
      <c r="F2451">
        <f>ABS(Table_data__2[[#This Row],[Column1.Position_x]]-Table_data__2[[#This Row],[Column1.Position_x_ref]])/0.001</f>
        <v>1909.3333333333078</v>
      </c>
      <c r="G2451">
        <f>ABS(Table_data__2[[#This Row],[Column1.Position_y]]-Table_data__2[[#This Row],[Column1.Position_y_ref]])/0.001</f>
        <v>2226.0598942517618</v>
      </c>
    </row>
    <row r="2452" spans="1:7" x14ac:dyDescent="0.3">
      <c r="A2452">
        <v>165.46799999999999</v>
      </c>
      <c r="B2452">
        <v>167.84800000000001</v>
      </c>
      <c r="C2452">
        <v>163.58333333333337</v>
      </c>
      <c r="D2452">
        <v>170.07201811396251</v>
      </c>
      <c r="E2452">
        <v>26800</v>
      </c>
      <c r="F2452">
        <f>ABS(Table_data__2[[#This Row],[Column1.Position_x]]-Table_data__2[[#This Row],[Column1.Position_x_ref]])/0.001</f>
        <v>1884.6666666666181</v>
      </c>
      <c r="G2452">
        <f>ABS(Table_data__2[[#This Row],[Column1.Position_y]]-Table_data__2[[#This Row],[Column1.Position_y_ref]])/0.001</f>
        <v>2224.0181139625006</v>
      </c>
    </row>
    <row r="2453" spans="1:7" x14ac:dyDescent="0.3">
      <c r="A2453">
        <v>165.4</v>
      </c>
      <c r="B2453">
        <v>167.89201</v>
      </c>
      <c r="C2453">
        <v>163.50000000000003</v>
      </c>
      <c r="D2453">
        <v>170.14197633367326</v>
      </c>
      <c r="E2453">
        <v>26800</v>
      </c>
      <c r="F2453">
        <f>ABS(Table_data__2[[#This Row],[Column1.Position_x]]-Table_data__2[[#This Row],[Column1.Position_x_ref]])/0.001</f>
        <v>1899.9999999999773</v>
      </c>
      <c r="G2453">
        <f>ABS(Table_data__2[[#This Row],[Column1.Position_y]]-Table_data__2[[#This Row],[Column1.Position_y_ref]])/0.001</f>
        <v>2249.9663336732565</v>
      </c>
    </row>
    <row r="2454" spans="1:7" x14ac:dyDescent="0.3">
      <c r="A2454">
        <v>165.32</v>
      </c>
      <c r="B2454">
        <v>167.96</v>
      </c>
      <c r="C2454">
        <v>163.41666666666671</v>
      </c>
      <c r="D2454">
        <v>170.211934553384</v>
      </c>
      <c r="E2454">
        <v>26800</v>
      </c>
      <c r="F2454">
        <f>ABS(Table_data__2[[#This Row],[Column1.Position_x]]-Table_data__2[[#This Row],[Column1.Position_x_ref]])/0.001</f>
        <v>1903.3333333332791</v>
      </c>
      <c r="G2454">
        <f>ABS(Table_data__2[[#This Row],[Column1.Position_y]]-Table_data__2[[#This Row],[Column1.Position_y_ref]])/0.001</f>
        <v>2251.9345533839896</v>
      </c>
    </row>
    <row r="2455" spans="1:7" x14ac:dyDescent="0.3">
      <c r="A2455">
        <v>165.232</v>
      </c>
      <c r="B2455">
        <v>168.03601</v>
      </c>
      <c r="C2455">
        <v>163.33333333333337</v>
      </c>
      <c r="D2455">
        <v>170.28189277309471</v>
      </c>
      <c r="E2455">
        <v>26800</v>
      </c>
      <c r="F2455">
        <f>ABS(Table_data__2[[#This Row],[Column1.Position_x]]-Table_data__2[[#This Row],[Column1.Position_x_ref]])/0.001</f>
        <v>1898.6666666666281</v>
      </c>
      <c r="G2455">
        <f>ABS(Table_data__2[[#This Row],[Column1.Position_y]]-Table_data__2[[#This Row],[Column1.Position_y_ref]])/0.001</f>
        <v>2245.8827730947064</v>
      </c>
    </row>
    <row r="2456" spans="1:7" x14ac:dyDescent="0.3">
      <c r="A2456">
        <v>165.16399999999999</v>
      </c>
      <c r="B2456">
        <v>168.1</v>
      </c>
      <c r="C2456">
        <v>163.25000000000003</v>
      </c>
      <c r="D2456">
        <v>170.35185099280545</v>
      </c>
      <c r="E2456">
        <v>26800</v>
      </c>
      <c r="F2456">
        <f>ABS(Table_data__2[[#This Row],[Column1.Position_x]]-Table_data__2[[#This Row],[Column1.Position_x_ref]])/0.001</f>
        <v>1913.9999999999588</v>
      </c>
      <c r="G2456">
        <f>ABS(Table_data__2[[#This Row],[Column1.Position_y]]-Table_data__2[[#This Row],[Column1.Position_y_ref]])/0.001</f>
        <v>2251.8509928054582</v>
      </c>
    </row>
    <row r="2457" spans="1:7" x14ac:dyDescent="0.3">
      <c r="A2457">
        <v>165.08801</v>
      </c>
      <c r="B2457">
        <v>168.15600000000001</v>
      </c>
      <c r="C2457">
        <v>163.16666666666669</v>
      </c>
      <c r="D2457">
        <v>170.42180921251619</v>
      </c>
      <c r="E2457">
        <v>26800</v>
      </c>
      <c r="F2457">
        <f>ABS(Table_data__2[[#This Row],[Column1.Position_x]]-Table_data__2[[#This Row],[Column1.Position_x_ref]])/0.001</f>
        <v>1921.3433333333114</v>
      </c>
      <c r="G2457">
        <f>ABS(Table_data__2[[#This Row],[Column1.Position_y]]-Table_data__2[[#This Row],[Column1.Position_y_ref]])/0.001</f>
        <v>2265.8092125161884</v>
      </c>
    </row>
    <row r="2458" spans="1:7" x14ac:dyDescent="0.3">
      <c r="A2458">
        <v>164.98400000000001</v>
      </c>
      <c r="B2458">
        <v>168.24</v>
      </c>
      <c r="C2458">
        <v>163.08333333333337</v>
      </c>
      <c r="D2458">
        <v>170.49176743222694</v>
      </c>
      <c r="E2458">
        <v>26900</v>
      </c>
      <c r="F2458">
        <f>ABS(Table_data__2[[#This Row],[Column1.Position_x]]-Table_data__2[[#This Row],[Column1.Position_x_ref]])/0.001</f>
        <v>1900.6666666666376</v>
      </c>
      <c r="G2458">
        <f>ABS(Table_data__2[[#This Row],[Column1.Position_y]]-Table_data__2[[#This Row],[Column1.Position_y_ref]])/0.001</f>
        <v>2251.7674322269272</v>
      </c>
    </row>
    <row r="2459" spans="1:7" x14ac:dyDescent="0.3">
      <c r="A2459">
        <v>164.90799999999999</v>
      </c>
      <c r="B2459">
        <v>168.304</v>
      </c>
      <c r="C2459">
        <v>163.00000000000003</v>
      </c>
      <c r="D2459">
        <v>170.56172565193765</v>
      </c>
      <c r="E2459">
        <v>26900</v>
      </c>
      <c r="F2459">
        <f>ABS(Table_data__2[[#This Row],[Column1.Position_x]]-Table_data__2[[#This Row],[Column1.Position_x_ref]])/0.001</f>
        <v>1907.9999999999586</v>
      </c>
      <c r="G2459">
        <f>ABS(Table_data__2[[#This Row],[Column1.Position_y]]-Table_data__2[[#This Row],[Column1.Position_y_ref]])/0.001</f>
        <v>2257.7256519376474</v>
      </c>
    </row>
    <row r="2460" spans="1:7" x14ac:dyDescent="0.3">
      <c r="A2460">
        <v>164.83199999999999</v>
      </c>
      <c r="B2460">
        <v>168.37200000000001</v>
      </c>
      <c r="C2460">
        <v>162.91666666666669</v>
      </c>
      <c r="D2460">
        <v>170.63168387164839</v>
      </c>
      <c r="E2460">
        <v>26900</v>
      </c>
      <c r="F2460">
        <f>ABS(Table_data__2[[#This Row],[Column1.Position_x]]-Table_data__2[[#This Row],[Column1.Position_x_ref]])/0.001</f>
        <v>1915.333333333308</v>
      </c>
      <c r="G2460">
        <f>ABS(Table_data__2[[#This Row],[Column1.Position_y]]-Table_data__2[[#This Row],[Column1.Position_y_ref]])/0.001</f>
        <v>2259.6838716483771</v>
      </c>
    </row>
    <row r="2461" spans="1:7" x14ac:dyDescent="0.3">
      <c r="A2461">
        <v>164.70000999999999</v>
      </c>
      <c r="B2461">
        <v>168.488</v>
      </c>
      <c r="C2461">
        <v>162.83333333333337</v>
      </c>
      <c r="D2461">
        <v>170.70164209135913</v>
      </c>
      <c r="E2461">
        <v>26900</v>
      </c>
      <c r="F2461">
        <f>ABS(Table_data__2[[#This Row],[Column1.Position_x]]-Table_data__2[[#This Row],[Column1.Position_x_ref]])/0.001</f>
        <v>1866.6766666666206</v>
      </c>
      <c r="G2461">
        <f>ABS(Table_data__2[[#This Row],[Column1.Position_y]]-Table_data__2[[#This Row],[Column1.Position_y_ref]])/0.001</f>
        <v>2213.6420913591337</v>
      </c>
    </row>
    <row r="2462" spans="1:7" x14ac:dyDescent="0.3">
      <c r="A2462">
        <v>164.624</v>
      </c>
      <c r="B2462">
        <v>168.55199999999999</v>
      </c>
      <c r="C2462">
        <v>162.75</v>
      </c>
      <c r="D2462">
        <v>170.77160031106988</v>
      </c>
      <c r="E2462">
        <v>26900</v>
      </c>
      <c r="F2462">
        <f>ABS(Table_data__2[[#This Row],[Column1.Position_x]]-Table_data__2[[#This Row],[Column1.Position_x_ref]])/0.001</f>
        <v>1873.9999999999952</v>
      </c>
      <c r="G2462">
        <f>ABS(Table_data__2[[#This Row],[Column1.Position_y]]-Table_data__2[[#This Row],[Column1.Position_y_ref]])/0.001</f>
        <v>2219.6003110698825</v>
      </c>
    </row>
    <row r="2463" spans="1:7" x14ac:dyDescent="0.3">
      <c r="A2463">
        <v>164.54400000000001</v>
      </c>
      <c r="B2463">
        <v>168.61600999999999</v>
      </c>
      <c r="C2463">
        <v>162.66666666666669</v>
      </c>
      <c r="D2463">
        <v>170.84155853078062</v>
      </c>
      <c r="E2463">
        <v>26900</v>
      </c>
      <c r="F2463">
        <f>ABS(Table_data__2[[#This Row],[Column1.Position_x]]-Table_data__2[[#This Row],[Column1.Position_x_ref]])/0.001</f>
        <v>1877.3333333333255</v>
      </c>
      <c r="G2463">
        <f>ABS(Table_data__2[[#This Row],[Column1.Position_y]]-Table_data__2[[#This Row],[Column1.Position_y_ref]])/0.001</f>
        <v>2225.548530780628</v>
      </c>
    </row>
    <row r="2464" spans="1:7" x14ac:dyDescent="0.3">
      <c r="A2464">
        <v>164.44</v>
      </c>
      <c r="B2464">
        <v>168.70401000000001</v>
      </c>
      <c r="C2464">
        <v>162.58333333333337</v>
      </c>
      <c r="D2464">
        <v>170.91151675049136</v>
      </c>
      <c r="E2464">
        <v>26900</v>
      </c>
      <c r="F2464">
        <f>ABS(Table_data__2[[#This Row],[Column1.Position_x]]-Table_data__2[[#This Row],[Column1.Position_x_ref]])/0.001</f>
        <v>1856.6666666666265</v>
      </c>
      <c r="G2464">
        <f>ABS(Table_data__2[[#This Row],[Column1.Position_y]]-Table_data__2[[#This Row],[Column1.Position_y_ref]])/0.001</f>
        <v>2207.5067504913477</v>
      </c>
    </row>
    <row r="2465" spans="1:7" x14ac:dyDescent="0.3">
      <c r="A2465">
        <v>164.36</v>
      </c>
      <c r="B2465">
        <v>168.76400000000001</v>
      </c>
      <c r="C2465">
        <v>162.50000000000003</v>
      </c>
      <c r="D2465">
        <v>170.98147497020207</v>
      </c>
      <c r="E2465">
        <v>26900</v>
      </c>
      <c r="F2465">
        <f>ABS(Table_data__2[[#This Row],[Column1.Position_x]]-Table_data__2[[#This Row],[Column1.Position_x_ref]])/0.001</f>
        <v>1859.9999999999852</v>
      </c>
      <c r="G2465">
        <f>ABS(Table_data__2[[#This Row],[Column1.Position_y]]-Table_data__2[[#This Row],[Column1.Position_y_ref]])/0.001</f>
        <v>2217.4749702020617</v>
      </c>
    </row>
    <row r="2466" spans="1:7" x14ac:dyDescent="0.3">
      <c r="A2466">
        <v>164.25201000000001</v>
      </c>
      <c r="B2466">
        <v>168.81200999999999</v>
      </c>
      <c r="C2466">
        <v>162.41666666666669</v>
      </c>
      <c r="D2466">
        <v>171.05143318991281</v>
      </c>
      <c r="E2466">
        <v>26900</v>
      </c>
      <c r="F2466">
        <f>ABS(Table_data__2[[#This Row],[Column1.Position_x]]-Table_data__2[[#This Row],[Column1.Position_x_ref]])/0.001</f>
        <v>1835.3433333333271</v>
      </c>
      <c r="G2466">
        <f>ABS(Table_data__2[[#This Row],[Column1.Position_y]]-Table_data__2[[#This Row],[Column1.Position_y_ref]])/0.001</f>
        <v>2239.4231899128272</v>
      </c>
    </row>
    <row r="2467" spans="1:7" x14ac:dyDescent="0.3">
      <c r="A2467">
        <v>164.14401000000001</v>
      </c>
      <c r="B2467">
        <v>168.852</v>
      </c>
      <c r="C2467">
        <v>162.33333333333337</v>
      </c>
      <c r="D2467">
        <v>171.12139140962356</v>
      </c>
      <c r="E2467">
        <v>27000</v>
      </c>
      <c r="F2467">
        <f>ABS(Table_data__2[[#This Row],[Column1.Position_x]]-Table_data__2[[#This Row],[Column1.Position_x_ref]])/0.001</f>
        <v>1810.6766666666374</v>
      </c>
      <c r="G2467">
        <f>ABS(Table_data__2[[#This Row],[Column1.Position_y]]-Table_data__2[[#This Row],[Column1.Position_y_ref]])/0.001</f>
        <v>2269.3914096235517</v>
      </c>
    </row>
    <row r="2468" spans="1:7" x14ac:dyDescent="0.3">
      <c r="A2468">
        <v>164.08</v>
      </c>
      <c r="B2468">
        <v>168.89201</v>
      </c>
      <c r="C2468">
        <v>162.25</v>
      </c>
      <c r="D2468">
        <v>171.1913496293343</v>
      </c>
      <c r="E2468">
        <v>27000</v>
      </c>
      <c r="F2468">
        <f>ABS(Table_data__2[[#This Row],[Column1.Position_x]]-Table_data__2[[#This Row],[Column1.Position_x_ref]])/0.001</f>
        <v>1830.0000000000125</v>
      </c>
      <c r="G2468">
        <f>ABS(Table_data__2[[#This Row],[Column1.Position_y]]-Table_data__2[[#This Row],[Column1.Position_y_ref]])/0.001</f>
        <v>2299.339629334298</v>
      </c>
    </row>
    <row r="2469" spans="1:7" x14ac:dyDescent="0.3">
      <c r="A2469">
        <v>164.024</v>
      </c>
      <c r="B2469">
        <v>168.94</v>
      </c>
      <c r="C2469">
        <v>162.16666666666669</v>
      </c>
      <c r="D2469">
        <v>171.26130784904501</v>
      </c>
      <c r="E2469">
        <v>27000</v>
      </c>
      <c r="F2469">
        <f>ABS(Table_data__2[[#This Row],[Column1.Position_x]]-Table_data__2[[#This Row],[Column1.Position_x_ref]])/0.001</f>
        <v>1857.3333333333153</v>
      </c>
      <c r="G2469">
        <f>ABS(Table_data__2[[#This Row],[Column1.Position_y]]-Table_data__2[[#This Row],[Column1.Position_y_ref]])/0.001</f>
        <v>2321.307849045013</v>
      </c>
    </row>
    <row r="2470" spans="1:7" x14ac:dyDescent="0.3">
      <c r="A2470">
        <v>163.93600000000001</v>
      </c>
      <c r="B2470">
        <v>169.01599999999999</v>
      </c>
      <c r="C2470">
        <v>162.08333333333337</v>
      </c>
      <c r="D2470">
        <v>171.33126606875578</v>
      </c>
      <c r="E2470">
        <v>27000</v>
      </c>
      <c r="F2470">
        <f>ABS(Table_data__2[[#This Row],[Column1.Position_x]]-Table_data__2[[#This Row],[Column1.Position_x_ref]])/0.001</f>
        <v>1852.6666666666358</v>
      </c>
      <c r="G2470">
        <f>ABS(Table_data__2[[#This Row],[Column1.Position_y]]-Table_data__2[[#This Row],[Column1.Position_y_ref]])/0.001</f>
        <v>2315.2660687557895</v>
      </c>
    </row>
    <row r="2471" spans="1:7" x14ac:dyDescent="0.3">
      <c r="A2471">
        <v>163.86401000000001</v>
      </c>
      <c r="B2471">
        <v>169.08</v>
      </c>
      <c r="C2471">
        <v>162.00000000000003</v>
      </c>
      <c r="D2471">
        <v>171.40122428846649</v>
      </c>
      <c r="E2471">
        <v>27000</v>
      </c>
      <c r="F2471">
        <f>ABS(Table_data__2[[#This Row],[Column1.Position_x]]-Table_data__2[[#This Row],[Column1.Position_x_ref]])/0.001</f>
        <v>1864.0099999999791</v>
      </c>
      <c r="G2471">
        <f>ABS(Table_data__2[[#This Row],[Column1.Position_y]]-Table_data__2[[#This Row],[Column1.Position_y_ref]])/0.001</f>
        <v>2321.2242884664815</v>
      </c>
    </row>
    <row r="2472" spans="1:7" x14ac:dyDescent="0.3">
      <c r="A2472">
        <v>163.792</v>
      </c>
      <c r="B2472">
        <v>169.14000999999999</v>
      </c>
      <c r="C2472">
        <v>161.91666666666669</v>
      </c>
      <c r="D2472">
        <v>171.47118250817726</v>
      </c>
      <c r="E2472">
        <v>27000</v>
      </c>
      <c r="F2472">
        <f>ABS(Table_data__2[[#This Row],[Column1.Position_x]]-Table_data__2[[#This Row],[Column1.Position_x_ref]])/0.001</f>
        <v>1875.333333333316</v>
      </c>
      <c r="G2472">
        <f>ABS(Table_data__2[[#This Row],[Column1.Position_y]]-Table_data__2[[#This Row],[Column1.Position_y_ref]])/0.001</f>
        <v>2331.1725081772747</v>
      </c>
    </row>
    <row r="2473" spans="1:7" x14ac:dyDescent="0.3">
      <c r="A2473">
        <v>163.66399999999999</v>
      </c>
      <c r="B2473">
        <v>169.25601</v>
      </c>
      <c r="C2473">
        <v>161.83333333333337</v>
      </c>
      <c r="D2473">
        <v>171.54114072788801</v>
      </c>
      <c r="E2473">
        <v>27000</v>
      </c>
      <c r="F2473">
        <f>ABS(Table_data__2[[#This Row],[Column1.Position_x]]-Table_data__2[[#This Row],[Column1.Position_x_ref]])/0.001</f>
        <v>1830.666666666616</v>
      </c>
      <c r="G2473">
        <f>ABS(Table_data__2[[#This Row],[Column1.Position_y]]-Table_data__2[[#This Row],[Column1.Position_y_ref]])/0.001</f>
        <v>2285.1307278880026</v>
      </c>
    </row>
    <row r="2474" spans="1:7" x14ac:dyDescent="0.3">
      <c r="A2474">
        <v>163.58801</v>
      </c>
      <c r="B2474">
        <v>169.32</v>
      </c>
      <c r="C2474">
        <v>161.75</v>
      </c>
      <c r="D2474">
        <v>171.61109894759872</v>
      </c>
      <c r="E2474">
        <v>27000</v>
      </c>
      <c r="F2474">
        <f>ABS(Table_data__2[[#This Row],[Column1.Position_x]]-Table_data__2[[#This Row],[Column1.Position_x_ref]])/0.001</f>
        <v>1838.009999999997</v>
      </c>
      <c r="G2474">
        <f>ABS(Table_data__2[[#This Row],[Column1.Position_y]]-Table_data__2[[#This Row],[Column1.Position_y_ref]])/0.001</f>
        <v>2291.0989475987262</v>
      </c>
    </row>
    <row r="2475" spans="1:7" x14ac:dyDescent="0.3">
      <c r="A2475">
        <v>163.50801000000001</v>
      </c>
      <c r="B2475">
        <v>169.39201</v>
      </c>
      <c r="C2475">
        <v>161.66666666666669</v>
      </c>
      <c r="D2475">
        <v>171.68105716730946</v>
      </c>
      <c r="E2475">
        <v>27000</v>
      </c>
      <c r="F2475">
        <f>ABS(Table_data__2[[#This Row],[Column1.Position_x]]-Table_data__2[[#This Row],[Column1.Position_x_ref]])/0.001</f>
        <v>1841.3433333333273</v>
      </c>
      <c r="G2475">
        <f>ABS(Table_data__2[[#This Row],[Column1.Position_y]]-Table_data__2[[#This Row],[Column1.Position_y_ref]])/0.001</f>
        <v>2289.0471673094621</v>
      </c>
    </row>
    <row r="2476" spans="1:7" x14ac:dyDescent="0.3">
      <c r="A2476">
        <v>163.40799999999999</v>
      </c>
      <c r="B2476">
        <v>169.47601</v>
      </c>
      <c r="C2476">
        <v>161.58333333333334</v>
      </c>
      <c r="D2476">
        <v>171.7510153870202</v>
      </c>
      <c r="E2476">
        <v>27100</v>
      </c>
      <c r="F2476">
        <f>ABS(Table_data__2[[#This Row],[Column1.Position_x]]-Table_data__2[[#This Row],[Column1.Position_x_ref]])/0.001</f>
        <v>1824.6666666666442</v>
      </c>
      <c r="G2476">
        <f>ABS(Table_data__2[[#This Row],[Column1.Position_y]]-Table_data__2[[#This Row],[Column1.Position_y_ref]])/0.001</f>
        <v>2275.0053870202009</v>
      </c>
    </row>
    <row r="2477" spans="1:7" x14ac:dyDescent="0.3">
      <c r="A2477">
        <v>163.328</v>
      </c>
      <c r="B2477">
        <v>169.54</v>
      </c>
      <c r="C2477">
        <v>161.50000000000003</v>
      </c>
      <c r="D2477">
        <v>171.82097360673094</v>
      </c>
      <c r="E2477">
        <v>27100</v>
      </c>
      <c r="F2477">
        <f>ABS(Table_data__2[[#This Row],[Column1.Position_x]]-Table_data__2[[#This Row],[Column1.Position_x_ref]])/0.001</f>
        <v>1827.9999999999745</v>
      </c>
      <c r="G2477">
        <f>ABS(Table_data__2[[#This Row],[Column1.Position_y]]-Table_data__2[[#This Row],[Column1.Position_y_ref]])/0.001</f>
        <v>2280.9736067309527</v>
      </c>
    </row>
    <row r="2478" spans="1:7" x14ac:dyDescent="0.3">
      <c r="A2478">
        <v>163.24799999999999</v>
      </c>
      <c r="B2478">
        <v>169.60400000000001</v>
      </c>
      <c r="C2478">
        <v>161.41666666666669</v>
      </c>
      <c r="D2478">
        <v>171.89093182644169</v>
      </c>
      <c r="E2478">
        <v>27100</v>
      </c>
      <c r="F2478">
        <f>ABS(Table_data__2[[#This Row],[Column1.Position_x]]-Table_data__2[[#This Row],[Column1.Position_x_ref]])/0.001</f>
        <v>1831.3333333333048</v>
      </c>
      <c r="G2478">
        <f>ABS(Table_data__2[[#This Row],[Column1.Position_y]]-Table_data__2[[#This Row],[Column1.Position_y_ref]])/0.001</f>
        <v>2286.9318264416734</v>
      </c>
    </row>
    <row r="2479" spans="1:7" x14ac:dyDescent="0.3">
      <c r="A2479">
        <v>163.16801000000001</v>
      </c>
      <c r="B2479">
        <v>169.66</v>
      </c>
      <c r="C2479">
        <v>161.33333333333337</v>
      </c>
      <c r="D2479">
        <v>171.96089004615243</v>
      </c>
      <c r="E2479">
        <v>27100</v>
      </c>
      <c r="F2479">
        <f>ABS(Table_data__2[[#This Row],[Column1.Position_x]]-Table_data__2[[#This Row],[Column1.Position_x_ref]])/0.001</f>
        <v>1834.6766666666383</v>
      </c>
      <c r="G2479">
        <f>ABS(Table_data__2[[#This Row],[Column1.Position_y]]-Table_data__2[[#This Row],[Column1.Position_y_ref]])/0.001</f>
        <v>2300.8900461524318</v>
      </c>
    </row>
    <row r="2480" spans="1:7" x14ac:dyDescent="0.3">
      <c r="A2480">
        <v>163.06001000000001</v>
      </c>
      <c r="B2480">
        <v>169.74</v>
      </c>
      <c r="C2480">
        <v>161.25000000000003</v>
      </c>
      <c r="D2480">
        <v>172.03084826586317</v>
      </c>
      <c r="E2480">
        <v>27100</v>
      </c>
      <c r="F2480">
        <f>ABS(Table_data__2[[#This Row],[Column1.Position_x]]-Table_data__2[[#This Row],[Column1.Position_x_ref]])/0.001</f>
        <v>1810.009999999977</v>
      </c>
      <c r="G2480">
        <f>ABS(Table_data__2[[#This Row],[Column1.Position_y]]-Table_data__2[[#This Row],[Column1.Position_y_ref]])/0.001</f>
        <v>2290.848265863161</v>
      </c>
    </row>
    <row r="2481" spans="1:7" x14ac:dyDescent="0.3">
      <c r="A2481">
        <v>162.98000999999999</v>
      </c>
      <c r="B2481">
        <v>169.804</v>
      </c>
      <c r="C2481">
        <v>161.16666666666669</v>
      </c>
      <c r="D2481">
        <v>172.10080648557391</v>
      </c>
      <c r="E2481">
        <v>27100</v>
      </c>
      <c r="F2481">
        <f>ABS(Table_data__2[[#This Row],[Column1.Position_x]]-Table_data__2[[#This Row],[Column1.Position_x_ref]])/0.001</f>
        <v>1813.3433333333073</v>
      </c>
      <c r="G2481">
        <f>ABS(Table_data__2[[#This Row],[Column1.Position_y]]-Table_data__2[[#This Row],[Column1.Position_y_ref]])/0.001</f>
        <v>2296.8064855739099</v>
      </c>
    </row>
    <row r="2482" spans="1:7" x14ac:dyDescent="0.3">
      <c r="A2482">
        <v>162.89600999999999</v>
      </c>
      <c r="B2482">
        <v>169.876</v>
      </c>
      <c r="C2482">
        <v>161.08333333333334</v>
      </c>
      <c r="D2482">
        <v>172.17076470528465</v>
      </c>
      <c r="E2482">
        <v>27100</v>
      </c>
      <c r="F2482">
        <f>ABS(Table_data__2[[#This Row],[Column1.Position_x]]-Table_data__2[[#This Row],[Column1.Position_x_ref]])/0.001</f>
        <v>1812.676666666647</v>
      </c>
      <c r="G2482">
        <f>ABS(Table_data__2[[#This Row],[Column1.Position_y]]-Table_data__2[[#This Row],[Column1.Position_y_ref]])/0.001</f>
        <v>2294.7647052846492</v>
      </c>
    </row>
    <row r="2483" spans="1:7" x14ac:dyDescent="0.3">
      <c r="A2483">
        <v>162.78800000000001</v>
      </c>
      <c r="B2483">
        <v>169.96799999999999</v>
      </c>
      <c r="C2483">
        <v>161.00000000000003</v>
      </c>
      <c r="D2483">
        <v>172.2407229249954</v>
      </c>
      <c r="E2483">
        <v>27100</v>
      </c>
      <c r="F2483">
        <f>ABS(Table_data__2[[#This Row],[Column1.Position_x]]-Table_data__2[[#This Row],[Column1.Position_x_ref]])/0.001</f>
        <v>1787.9999999999825</v>
      </c>
      <c r="G2483">
        <f>ABS(Table_data__2[[#This Row],[Column1.Position_y]]-Table_data__2[[#This Row],[Column1.Position_y_ref]])/0.001</f>
        <v>2272.7229249954062</v>
      </c>
    </row>
    <row r="2484" spans="1:7" x14ac:dyDescent="0.3">
      <c r="A2484">
        <v>162.71199999999999</v>
      </c>
      <c r="B2484">
        <v>170.04</v>
      </c>
      <c r="C2484">
        <v>160.91666666666669</v>
      </c>
      <c r="D2484">
        <v>172.31068114470611</v>
      </c>
      <c r="E2484">
        <v>27100</v>
      </c>
      <c r="F2484">
        <f>ABS(Table_data__2[[#This Row],[Column1.Position_x]]-Table_data__2[[#This Row],[Column1.Position_x_ref]])/0.001</f>
        <v>1795.3333333333035</v>
      </c>
      <c r="G2484">
        <f>ABS(Table_data__2[[#This Row],[Column1.Position_y]]-Table_data__2[[#This Row],[Column1.Position_y_ref]])/0.001</f>
        <v>2270.6811447061168</v>
      </c>
    </row>
    <row r="2485" spans="1:7" x14ac:dyDescent="0.3">
      <c r="A2485">
        <v>162.64401000000001</v>
      </c>
      <c r="B2485">
        <v>170.108</v>
      </c>
      <c r="C2485">
        <v>160.83333333333334</v>
      </c>
      <c r="D2485">
        <v>172.38063936441685</v>
      </c>
      <c r="E2485">
        <v>27200</v>
      </c>
      <c r="F2485">
        <f>ABS(Table_data__2[[#This Row],[Column1.Position_x]]-Table_data__2[[#This Row],[Column1.Position_x_ref]])/0.001</f>
        <v>1810.6766666666658</v>
      </c>
      <c r="G2485">
        <f>ABS(Table_data__2[[#This Row],[Column1.Position_y]]-Table_data__2[[#This Row],[Column1.Position_y_ref]])/0.001</f>
        <v>2272.6393644168465</v>
      </c>
    </row>
    <row r="2486" spans="1:7" x14ac:dyDescent="0.3">
      <c r="A2486">
        <v>162.57599999999999</v>
      </c>
      <c r="B2486">
        <v>170.19601</v>
      </c>
      <c r="C2486">
        <v>160.75000000000003</v>
      </c>
      <c r="D2486">
        <v>172.45059758412759</v>
      </c>
      <c r="E2486">
        <v>27200</v>
      </c>
      <c r="F2486">
        <f>ABS(Table_data__2[[#This Row],[Column1.Position_x]]-Table_data__2[[#This Row],[Column1.Position_x_ref]])/0.001</f>
        <v>1825.999999999965</v>
      </c>
      <c r="G2486">
        <f>ABS(Table_data__2[[#This Row],[Column1.Position_y]]-Table_data__2[[#This Row],[Column1.Position_y_ref]])/0.001</f>
        <v>2254.5875841275915</v>
      </c>
    </row>
    <row r="2487" spans="1:7" x14ac:dyDescent="0.3">
      <c r="A2487">
        <v>162.49600000000001</v>
      </c>
      <c r="B2487">
        <v>170.27600000000001</v>
      </c>
      <c r="C2487">
        <v>160.66666666666669</v>
      </c>
      <c r="D2487">
        <v>172.52055580383831</v>
      </c>
      <c r="E2487">
        <v>27200</v>
      </c>
      <c r="F2487">
        <f>ABS(Table_data__2[[#This Row],[Column1.Position_x]]-Table_data__2[[#This Row],[Column1.Position_x_ref]])/0.001</f>
        <v>1829.3333333333237</v>
      </c>
      <c r="G2487">
        <f>ABS(Table_data__2[[#This Row],[Column1.Position_y]]-Table_data__2[[#This Row],[Column1.Position_y_ref]])/0.001</f>
        <v>2244.5558038382956</v>
      </c>
    </row>
    <row r="2488" spans="1:7" x14ac:dyDescent="0.3">
      <c r="A2488">
        <v>162.428</v>
      </c>
      <c r="B2488">
        <v>170.33199999999999</v>
      </c>
      <c r="C2488">
        <v>160.58333333333334</v>
      </c>
      <c r="D2488">
        <v>172.59051402354908</v>
      </c>
      <c r="E2488">
        <v>27200</v>
      </c>
      <c r="F2488">
        <f>ABS(Table_data__2[[#This Row],[Column1.Position_x]]-Table_data__2[[#This Row],[Column1.Position_x_ref]])/0.001</f>
        <v>1844.6666666666545</v>
      </c>
      <c r="G2488">
        <f>ABS(Table_data__2[[#This Row],[Column1.Position_y]]-Table_data__2[[#This Row],[Column1.Position_y_ref]])/0.001</f>
        <v>2258.5140235490826</v>
      </c>
    </row>
    <row r="2489" spans="1:7" x14ac:dyDescent="0.3">
      <c r="A2489">
        <v>162.35599999999999</v>
      </c>
      <c r="B2489">
        <v>170.39201</v>
      </c>
      <c r="C2489">
        <v>160.50000000000003</v>
      </c>
      <c r="D2489">
        <v>172.66047224325982</v>
      </c>
      <c r="E2489">
        <v>27200</v>
      </c>
      <c r="F2489">
        <f>ABS(Table_data__2[[#This Row],[Column1.Position_x]]-Table_data__2[[#This Row],[Column1.Position_x_ref]])/0.001</f>
        <v>1855.9999999999661</v>
      </c>
      <c r="G2489">
        <f>ABS(Table_data__2[[#This Row],[Column1.Position_y]]-Table_data__2[[#This Row],[Column1.Position_y_ref]])/0.001</f>
        <v>2268.4622432598189</v>
      </c>
    </row>
    <row r="2490" spans="1:7" x14ac:dyDescent="0.3">
      <c r="A2490">
        <v>162.25601</v>
      </c>
      <c r="B2490">
        <v>170.48000999999999</v>
      </c>
      <c r="C2490">
        <v>160.41666666666669</v>
      </c>
      <c r="D2490">
        <v>172.73043046297056</v>
      </c>
      <c r="E2490">
        <v>27200</v>
      </c>
      <c r="F2490">
        <f>ABS(Table_data__2[[#This Row],[Column1.Position_x]]-Table_data__2[[#This Row],[Column1.Position_x_ref]])/0.001</f>
        <v>1839.3433333333178</v>
      </c>
      <c r="G2490">
        <f>ABS(Table_data__2[[#This Row],[Column1.Position_y]]-Table_data__2[[#This Row],[Column1.Position_y_ref]])/0.001</f>
        <v>2250.4204629705669</v>
      </c>
    </row>
    <row r="2491" spans="1:7" x14ac:dyDescent="0.3">
      <c r="A2491">
        <v>162.18</v>
      </c>
      <c r="B2491">
        <v>170.53601</v>
      </c>
      <c r="C2491">
        <v>160.33333333333334</v>
      </c>
      <c r="D2491">
        <v>172.8003886826813</v>
      </c>
      <c r="E2491">
        <v>27200</v>
      </c>
      <c r="F2491">
        <f>ABS(Table_data__2[[#This Row],[Column1.Position_x]]-Table_data__2[[#This Row],[Column1.Position_x_ref]])/0.001</f>
        <v>1846.666666666664</v>
      </c>
      <c r="G2491">
        <f>ABS(Table_data__2[[#This Row],[Column1.Position_y]]-Table_data__2[[#This Row],[Column1.Position_y_ref]])/0.001</f>
        <v>2264.3786826812971</v>
      </c>
    </row>
    <row r="2492" spans="1:7" x14ac:dyDescent="0.3">
      <c r="A2492">
        <v>162.1</v>
      </c>
      <c r="B2492">
        <v>170.6</v>
      </c>
      <c r="C2492">
        <v>160.25</v>
      </c>
      <c r="D2492">
        <v>172.87034690239204</v>
      </c>
      <c r="E2492">
        <v>27200</v>
      </c>
      <c r="F2492">
        <f>ABS(Table_data__2[[#This Row],[Column1.Position_x]]-Table_data__2[[#This Row],[Column1.Position_x_ref]])/0.001</f>
        <v>1849.9999999999943</v>
      </c>
      <c r="G2492">
        <f>ABS(Table_data__2[[#This Row],[Column1.Position_y]]-Table_data__2[[#This Row],[Column1.Position_y_ref]])/0.001</f>
        <v>2270.3469023920488</v>
      </c>
    </row>
    <row r="2493" spans="1:7" x14ac:dyDescent="0.3">
      <c r="A2493">
        <v>162.04</v>
      </c>
      <c r="B2493">
        <v>170.65600000000001</v>
      </c>
      <c r="C2493">
        <v>160.16666666666669</v>
      </c>
      <c r="D2493">
        <v>172.94030512210281</v>
      </c>
      <c r="E2493">
        <v>27200</v>
      </c>
      <c r="F2493">
        <f>ABS(Table_data__2[[#This Row],[Column1.Position_x]]-Table_data__2[[#This Row],[Column1.Position_x_ref]])/0.001</f>
        <v>1873.3333333333064</v>
      </c>
      <c r="G2493">
        <f>ABS(Table_data__2[[#This Row],[Column1.Position_y]]-Table_data__2[[#This Row],[Column1.Position_y_ref]])/0.001</f>
        <v>2284.3051221028077</v>
      </c>
    </row>
    <row r="2494" spans="1:7" x14ac:dyDescent="0.3">
      <c r="A2494">
        <v>161.95599999999999</v>
      </c>
      <c r="B2494">
        <v>170.72400999999999</v>
      </c>
      <c r="C2494">
        <v>160.08333333333334</v>
      </c>
      <c r="D2494">
        <v>173.0102633418135</v>
      </c>
      <c r="E2494">
        <v>27300</v>
      </c>
      <c r="F2494">
        <f>ABS(Table_data__2[[#This Row],[Column1.Position_x]]-Table_data__2[[#This Row],[Column1.Position_x_ref]])/0.001</f>
        <v>1872.6666666666461</v>
      </c>
      <c r="G2494">
        <f>ABS(Table_data__2[[#This Row],[Column1.Position_y]]-Table_data__2[[#This Row],[Column1.Position_y_ref]])/0.001</f>
        <v>2286.2533418135058</v>
      </c>
    </row>
    <row r="2495" spans="1:7" x14ac:dyDescent="0.3">
      <c r="A2495">
        <v>161.86401000000001</v>
      </c>
      <c r="B2495">
        <v>170.76400000000001</v>
      </c>
      <c r="C2495">
        <v>160.00000000000003</v>
      </c>
      <c r="D2495">
        <v>173.08022156152424</v>
      </c>
      <c r="E2495">
        <v>27300</v>
      </c>
      <c r="F2495">
        <f>ABS(Table_data__2[[#This Row],[Column1.Position_x]]-Table_data__2[[#This Row],[Column1.Position_x_ref]])/0.001</f>
        <v>1864.0099999999791</v>
      </c>
      <c r="G2495">
        <f>ABS(Table_data__2[[#This Row],[Column1.Position_y]]-Table_data__2[[#This Row],[Column1.Position_y_ref]])/0.001</f>
        <v>2316.2215615242303</v>
      </c>
    </row>
    <row r="2496" spans="1:7" x14ac:dyDescent="0.3">
      <c r="A2496">
        <v>161.792</v>
      </c>
      <c r="B2496">
        <v>170.792</v>
      </c>
      <c r="C2496">
        <v>159.91666666666669</v>
      </c>
      <c r="D2496">
        <v>173.15017978123501</v>
      </c>
      <c r="E2496">
        <v>27300</v>
      </c>
      <c r="F2496">
        <f>ABS(Table_data__2[[#This Row],[Column1.Position_x]]-Table_data__2[[#This Row],[Column1.Position_x_ref]])/0.001</f>
        <v>1875.333333333316</v>
      </c>
      <c r="G2496">
        <f>ABS(Table_data__2[[#This Row],[Column1.Position_y]]-Table_data__2[[#This Row],[Column1.Position_y_ref]])/0.001</f>
        <v>2358.1797812350087</v>
      </c>
    </row>
    <row r="2497" spans="1:7" x14ac:dyDescent="0.3">
      <c r="A2497">
        <v>161.71600000000001</v>
      </c>
      <c r="B2497">
        <v>170.828</v>
      </c>
      <c r="C2497">
        <v>159.83333333333337</v>
      </c>
      <c r="D2497">
        <v>173.22013800094572</v>
      </c>
      <c r="E2497">
        <v>27300</v>
      </c>
      <c r="F2497">
        <f>ABS(Table_data__2[[#This Row],[Column1.Position_x]]-Table_data__2[[#This Row],[Column1.Position_x_ref]])/0.001</f>
        <v>1882.666666666637</v>
      </c>
      <c r="G2497">
        <f>ABS(Table_data__2[[#This Row],[Column1.Position_y]]-Table_data__2[[#This Row],[Column1.Position_y_ref]])/0.001</f>
        <v>2392.1380009457207</v>
      </c>
    </row>
    <row r="2498" spans="1:7" x14ac:dyDescent="0.3">
      <c r="A2498">
        <v>161.61201</v>
      </c>
      <c r="B2498">
        <v>170.89201</v>
      </c>
      <c r="C2498">
        <v>159.75</v>
      </c>
      <c r="D2498">
        <v>173.29009622065649</v>
      </c>
      <c r="E2498">
        <v>27300</v>
      </c>
      <c r="F2498">
        <f>ABS(Table_data__2[[#This Row],[Column1.Position_x]]-Table_data__2[[#This Row],[Column1.Position_x_ref]])/0.001</f>
        <v>1862.0099999999979</v>
      </c>
      <c r="G2498">
        <f>ABS(Table_data__2[[#This Row],[Column1.Position_y]]-Table_data__2[[#This Row],[Column1.Position_y_ref]])/0.001</f>
        <v>2398.0862206564948</v>
      </c>
    </row>
    <row r="2499" spans="1:7" x14ac:dyDescent="0.3">
      <c r="A2499">
        <v>161.53601</v>
      </c>
      <c r="B2499">
        <v>170.94801000000001</v>
      </c>
      <c r="C2499">
        <v>159.66666666666669</v>
      </c>
      <c r="D2499">
        <v>173.36005444036721</v>
      </c>
      <c r="E2499">
        <v>27300</v>
      </c>
      <c r="F2499">
        <f>ABS(Table_data__2[[#This Row],[Column1.Position_x]]-Table_data__2[[#This Row],[Column1.Position_x_ref]])/0.001</f>
        <v>1869.3433333333189</v>
      </c>
      <c r="G2499">
        <f>ABS(Table_data__2[[#This Row],[Column1.Position_y]]-Table_data__2[[#This Row],[Column1.Position_y_ref]])/0.001</f>
        <v>2412.0444403671968</v>
      </c>
    </row>
    <row r="2500" spans="1:7" x14ac:dyDescent="0.3">
      <c r="A2500">
        <v>161.30000000000001</v>
      </c>
      <c r="B2500">
        <v>171.14801</v>
      </c>
      <c r="C2500">
        <v>159.58333333333334</v>
      </c>
      <c r="D2500">
        <v>173.43001266007795</v>
      </c>
      <c r="E2500">
        <v>27300</v>
      </c>
      <c r="F2500">
        <f>ABS(Table_data__2[[#This Row],[Column1.Position_x]]-Table_data__2[[#This Row],[Column1.Position_x_ref]])/0.001</f>
        <v>1716.6666666666686</v>
      </c>
      <c r="G2500">
        <f>ABS(Table_data__2[[#This Row],[Column1.Position_y]]-Table_data__2[[#This Row],[Column1.Position_y_ref]])/0.001</f>
        <v>2282.0026600779497</v>
      </c>
    </row>
    <row r="2501" spans="1:7" x14ac:dyDescent="0.3">
      <c r="A2501">
        <v>161.22</v>
      </c>
      <c r="B2501">
        <v>171.208</v>
      </c>
      <c r="C2501">
        <v>159.5</v>
      </c>
      <c r="D2501">
        <v>173.49997087978869</v>
      </c>
      <c r="E2501">
        <v>27300</v>
      </c>
      <c r="F2501">
        <f>ABS(Table_data__2[[#This Row],[Column1.Position_x]]-Table_data__2[[#This Row],[Column1.Position_x_ref]])/0.001</f>
        <v>1719.9999999999989</v>
      </c>
      <c r="G2501">
        <f>ABS(Table_data__2[[#This Row],[Column1.Position_y]]-Table_data__2[[#This Row],[Column1.Position_y_ref]])/0.001</f>
        <v>2291.9708797886924</v>
      </c>
    </row>
    <row r="2502" spans="1:7" x14ac:dyDescent="0.3">
      <c r="A2502">
        <v>161.14000999999999</v>
      </c>
      <c r="B2502">
        <v>171.28400999999999</v>
      </c>
      <c r="C2502">
        <v>159.41666666666669</v>
      </c>
      <c r="D2502">
        <v>173.5699290994994</v>
      </c>
      <c r="E2502">
        <v>27400</v>
      </c>
      <c r="F2502">
        <f>ABS(Table_data__2[[#This Row],[Column1.Position_x]]-Table_data__2[[#This Row],[Column1.Position_x_ref]])/0.001</f>
        <v>1723.3433333333039</v>
      </c>
      <c r="G2502">
        <f>ABS(Table_data__2[[#This Row],[Column1.Position_y]]-Table_data__2[[#This Row],[Column1.Position_y_ref]])/0.001</f>
        <v>2285.9190994994092</v>
      </c>
    </row>
    <row r="2503" spans="1:7" x14ac:dyDescent="0.3">
      <c r="A2503">
        <v>161.03601</v>
      </c>
      <c r="B2503">
        <v>171.39201</v>
      </c>
      <c r="C2503">
        <v>159.33333333333331</v>
      </c>
      <c r="D2503">
        <v>173.63988731921015</v>
      </c>
      <c r="E2503">
        <v>27400</v>
      </c>
      <c r="F2503">
        <f>ABS(Table_data__2[[#This Row],[Column1.Position_x]]-Table_data__2[[#This Row],[Column1.Position_x_ref]])/0.001</f>
        <v>1702.6766666666902</v>
      </c>
      <c r="G2503">
        <f>ABS(Table_data__2[[#This Row],[Column1.Position_y]]-Table_data__2[[#This Row],[Column1.Position_y_ref]])/0.001</f>
        <v>2247.8773192101471</v>
      </c>
    </row>
    <row r="2504" spans="1:7" x14ac:dyDescent="0.3">
      <c r="A2504">
        <v>160.97200000000001</v>
      </c>
      <c r="B2504">
        <v>171.44801000000001</v>
      </c>
      <c r="C2504">
        <v>159.25</v>
      </c>
      <c r="D2504">
        <v>173.70984553892092</v>
      </c>
      <c r="E2504">
        <v>27400</v>
      </c>
      <c r="F2504">
        <f>ABS(Table_data__2[[#This Row],[Column1.Position_x]]-Table_data__2[[#This Row],[Column1.Position_x_ref]])/0.001</f>
        <v>1722.0000000000084</v>
      </c>
      <c r="G2504">
        <f>ABS(Table_data__2[[#This Row],[Column1.Position_y]]-Table_data__2[[#This Row],[Column1.Position_y_ref]])/0.001</f>
        <v>2261.8355389209055</v>
      </c>
    </row>
    <row r="2505" spans="1:7" x14ac:dyDescent="0.3">
      <c r="A2505">
        <v>160.916</v>
      </c>
      <c r="B2505">
        <v>171.49199999999999</v>
      </c>
      <c r="C2505">
        <v>159.16666666666669</v>
      </c>
      <c r="D2505">
        <v>173.77980375863163</v>
      </c>
      <c r="E2505">
        <v>27400</v>
      </c>
      <c r="F2505">
        <f>ABS(Table_data__2[[#This Row],[Column1.Position_x]]-Table_data__2[[#This Row],[Column1.Position_x_ref]])/0.001</f>
        <v>1749.3333333333112</v>
      </c>
      <c r="G2505">
        <f>ABS(Table_data__2[[#This Row],[Column1.Position_y]]-Table_data__2[[#This Row],[Column1.Position_y_ref]])/0.001</f>
        <v>2287.8037586316395</v>
      </c>
    </row>
    <row r="2506" spans="1:7" x14ac:dyDescent="0.3">
      <c r="A2506">
        <v>160.83199999999999</v>
      </c>
      <c r="B2506">
        <v>171.55199999999999</v>
      </c>
      <c r="C2506">
        <v>159.08333333333334</v>
      </c>
      <c r="D2506">
        <v>173.8497619783424</v>
      </c>
      <c r="E2506">
        <v>27400</v>
      </c>
      <c r="F2506">
        <f>ABS(Table_data__2[[#This Row],[Column1.Position_x]]-Table_data__2[[#This Row],[Column1.Position_x_ref]])/0.001</f>
        <v>1748.6666666666508</v>
      </c>
      <c r="G2506">
        <f>ABS(Table_data__2[[#This Row],[Column1.Position_y]]-Table_data__2[[#This Row],[Column1.Position_y_ref]])/0.001</f>
        <v>2297.7619783424075</v>
      </c>
    </row>
    <row r="2507" spans="1:7" x14ac:dyDescent="0.3">
      <c r="A2507">
        <v>160.76400000000001</v>
      </c>
      <c r="B2507">
        <v>171.608</v>
      </c>
      <c r="C2507">
        <v>159</v>
      </c>
      <c r="D2507">
        <v>173.91972019805314</v>
      </c>
      <c r="E2507">
        <v>27400</v>
      </c>
      <c r="F2507">
        <f>ABS(Table_data__2[[#This Row],[Column1.Position_x]]-Table_data__2[[#This Row],[Column1.Position_x_ref]])/0.001</f>
        <v>1764.00000000001</v>
      </c>
      <c r="G2507">
        <f>ABS(Table_data__2[[#This Row],[Column1.Position_y]]-Table_data__2[[#This Row],[Column1.Position_y_ref]])/0.001</f>
        <v>2311.7201980531377</v>
      </c>
    </row>
    <row r="2508" spans="1:7" x14ac:dyDescent="0.3">
      <c r="A2508">
        <v>160.68799999999999</v>
      </c>
      <c r="B2508">
        <v>171.66399999999999</v>
      </c>
      <c r="C2508">
        <v>158.91666666666669</v>
      </c>
      <c r="D2508">
        <v>173.98967841776386</v>
      </c>
      <c r="E2508">
        <v>27400</v>
      </c>
      <c r="F2508">
        <f>ABS(Table_data__2[[#This Row],[Column1.Position_x]]-Table_data__2[[#This Row],[Column1.Position_x_ref]])/0.001</f>
        <v>1771.3333333333026</v>
      </c>
      <c r="G2508">
        <f>ABS(Table_data__2[[#This Row],[Column1.Position_y]]-Table_data__2[[#This Row],[Column1.Position_y_ref]])/0.001</f>
        <v>2325.6784177638679</v>
      </c>
    </row>
    <row r="2509" spans="1:7" x14ac:dyDescent="0.3">
      <c r="A2509">
        <v>160.61600999999999</v>
      </c>
      <c r="B2509">
        <v>171.71600000000001</v>
      </c>
      <c r="C2509">
        <v>158.83333333333334</v>
      </c>
      <c r="D2509">
        <v>174.0596366374746</v>
      </c>
      <c r="E2509">
        <v>27400</v>
      </c>
      <c r="F2509">
        <f>ABS(Table_data__2[[#This Row],[Column1.Position_x]]-Table_data__2[[#This Row],[Column1.Position_x_ref]])/0.001</f>
        <v>1782.6766666666458</v>
      </c>
      <c r="G2509">
        <f>ABS(Table_data__2[[#This Row],[Column1.Position_y]]-Table_data__2[[#This Row],[Column1.Position_y_ref]])/0.001</f>
        <v>2343.6366374745885</v>
      </c>
    </row>
    <row r="2510" spans="1:7" x14ac:dyDescent="0.3">
      <c r="A2510">
        <v>160.488</v>
      </c>
      <c r="B2510">
        <v>171.81200999999999</v>
      </c>
      <c r="C2510">
        <v>158.75</v>
      </c>
      <c r="D2510">
        <v>174.12959485718534</v>
      </c>
      <c r="E2510">
        <v>27400</v>
      </c>
      <c r="F2510">
        <f>ABS(Table_data__2[[#This Row],[Column1.Position_x]]-Table_data__2[[#This Row],[Column1.Position_x_ref]])/0.001</f>
        <v>1737.9999999999995</v>
      </c>
      <c r="G2510">
        <f>ABS(Table_data__2[[#This Row],[Column1.Position_y]]-Table_data__2[[#This Row],[Column1.Position_y_ref]])/0.001</f>
        <v>2317.5848571853521</v>
      </c>
    </row>
    <row r="2511" spans="1:7" x14ac:dyDescent="0.3">
      <c r="A2511">
        <v>160.40799999999999</v>
      </c>
      <c r="B2511">
        <v>171.89201</v>
      </c>
      <c r="C2511">
        <v>158.66666666666669</v>
      </c>
      <c r="D2511">
        <v>174.19955307689608</v>
      </c>
      <c r="E2511">
        <v>27500</v>
      </c>
      <c r="F2511">
        <f>ABS(Table_data__2[[#This Row],[Column1.Position_x]]-Table_data__2[[#This Row],[Column1.Position_x_ref]])/0.001</f>
        <v>1741.3333333333014</v>
      </c>
      <c r="G2511">
        <f>ABS(Table_data__2[[#This Row],[Column1.Position_y]]-Table_data__2[[#This Row],[Column1.Position_y_ref]])/0.001</f>
        <v>2307.5430768960814</v>
      </c>
    </row>
    <row r="2512" spans="1:7" x14ac:dyDescent="0.3">
      <c r="A2512">
        <v>160.30000000000001</v>
      </c>
      <c r="B2512">
        <v>171.99199999999999</v>
      </c>
      <c r="C2512">
        <v>158.58333333333334</v>
      </c>
      <c r="D2512">
        <v>174.26951129660682</v>
      </c>
      <c r="E2512">
        <v>27500</v>
      </c>
      <c r="F2512">
        <f>ABS(Table_data__2[[#This Row],[Column1.Position_x]]-Table_data__2[[#This Row],[Column1.Position_x_ref]])/0.001</f>
        <v>1716.6666666666686</v>
      </c>
      <c r="G2512">
        <f>ABS(Table_data__2[[#This Row],[Column1.Position_y]]-Table_data__2[[#This Row],[Column1.Position_y_ref]])/0.001</f>
        <v>2277.5112966068318</v>
      </c>
    </row>
    <row r="2513" spans="1:7" x14ac:dyDescent="0.3">
      <c r="A2513">
        <v>160.22400999999999</v>
      </c>
      <c r="B2513">
        <v>172.06401</v>
      </c>
      <c r="C2513">
        <v>158.5</v>
      </c>
      <c r="D2513">
        <v>174.33946951631754</v>
      </c>
      <c r="E2513">
        <v>27500</v>
      </c>
      <c r="F2513">
        <f>ABS(Table_data__2[[#This Row],[Column1.Position_x]]-Table_data__2[[#This Row],[Column1.Position_x_ref]])/0.001</f>
        <v>1724.0099999999927</v>
      </c>
      <c r="G2513">
        <f>ABS(Table_data__2[[#This Row],[Column1.Position_y]]-Table_data__2[[#This Row],[Column1.Position_y_ref]])/0.001</f>
        <v>2275.4595163175395</v>
      </c>
    </row>
    <row r="2514" spans="1:7" x14ac:dyDescent="0.3">
      <c r="A2514">
        <v>160.14401000000001</v>
      </c>
      <c r="B2514">
        <v>172.136</v>
      </c>
      <c r="C2514">
        <v>158.41666666666669</v>
      </c>
      <c r="D2514">
        <v>174.40942773602831</v>
      </c>
      <c r="E2514">
        <v>27500</v>
      </c>
      <c r="F2514">
        <f>ABS(Table_data__2[[#This Row],[Column1.Position_x]]-Table_data__2[[#This Row],[Column1.Position_x_ref]])/0.001</f>
        <v>1727.343333333323</v>
      </c>
      <c r="G2514">
        <f>ABS(Table_data__2[[#This Row],[Column1.Position_y]]-Table_data__2[[#This Row],[Column1.Position_y_ref]])/0.001</f>
        <v>2273.4277360283099</v>
      </c>
    </row>
    <row r="2515" spans="1:7" x14ac:dyDescent="0.3">
      <c r="A2515">
        <v>160.06401</v>
      </c>
      <c r="B2515">
        <v>172.20401000000001</v>
      </c>
      <c r="C2515">
        <v>158.33333333333334</v>
      </c>
      <c r="D2515">
        <v>174.47938595573905</v>
      </c>
      <c r="E2515">
        <v>27500</v>
      </c>
      <c r="F2515">
        <f>ABS(Table_data__2[[#This Row],[Column1.Position_x]]-Table_data__2[[#This Row],[Column1.Position_x_ref]])/0.001</f>
        <v>1730.6766666666533</v>
      </c>
      <c r="G2515">
        <f>ABS(Table_data__2[[#This Row],[Column1.Position_y]]-Table_data__2[[#This Row],[Column1.Position_y_ref]])/0.001</f>
        <v>2275.3759557390367</v>
      </c>
    </row>
    <row r="2516" spans="1:7" x14ac:dyDescent="0.3">
      <c r="A2516">
        <v>159.95599999999999</v>
      </c>
      <c r="B2516">
        <v>172.292</v>
      </c>
      <c r="C2516">
        <v>158.25</v>
      </c>
      <c r="D2516">
        <v>174.54934417544979</v>
      </c>
      <c r="E2516">
        <v>27500</v>
      </c>
      <c r="F2516">
        <f>ABS(Table_data__2[[#This Row],[Column1.Position_x]]-Table_data__2[[#This Row],[Column1.Position_x_ref]])/0.001</f>
        <v>1705.9999999999889</v>
      </c>
      <c r="G2516">
        <f>ABS(Table_data__2[[#This Row],[Column1.Position_y]]-Table_data__2[[#This Row],[Column1.Position_y_ref]])/0.001</f>
        <v>2257.3441754497876</v>
      </c>
    </row>
    <row r="2517" spans="1:7" x14ac:dyDescent="0.3">
      <c r="A2517">
        <v>159.876</v>
      </c>
      <c r="B2517">
        <v>172.352</v>
      </c>
      <c r="C2517">
        <v>158.16666666666666</v>
      </c>
      <c r="D2517">
        <v>174.61930239516053</v>
      </c>
      <c r="E2517">
        <v>27500</v>
      </c>
      <c r="F2517">
        <f>ABS(Table_data__2[[#This Row],[Column1.Position_x]]-Table_data__2[[#This Row],[Column1.Position_x_ref]])/0.001</f>
        <v>1709.3333333333476</v>
      </c>
      <c r="G2517">
        <f>ABS(Table_data__2[[#This Row],[Column1.Position_y]]-Table_data__2[[#This Row],[Column1.Position_y_ref]])/0.001</f>
        <v>2267.3023951605273</v>
      </c>
    </row>
    <row r="2518" spans="1:7" x14ac:dyDescent="0.3">
      <c r="A2518">
        <v>159.79599999999999</v>
      </c>
      <c r="B2518">
        <v>172.41601</v>
      </c>
      <c r="C2518">
        <v>158.08333333333334</v>
      </c>
      <c r="D2518">
        <v>174.68926061487124</v>
      </c>
      <c r="E2518">
        <v>27500</v>
      </c>
      <c r="F2518">
        <f>ABS(Table_data__2[[#This Row],[Column1.Position_x]]-Table_data__2[[#This Row],[Column1.Position_x_ref]])/0.001</f>
        <v>1712.6666666666495</v>
      </c>
      <c r="G2518">
        <f>ABS(Table_data__2[[#This Row],[Column1.Position_y]]-Table_data__2[[#This Row],[Column1.Position_y_ref]])/0.001</f>
        <v>2273.2506148712446</v>
      </c>
    </row>
    <row r="2519" spans="1:7" x14ac:dyDescent="0.3">
      <c r="A2519">
        <v>159.68799999999999</v>
      </c>
      <c r="B2519">
        <v>172.47601</v>
      </c>
      <c r="C2519">
        <v>158</v>
      </c>
      <c r="D2519">
        <v>174.75921883458199</v>
      </c>
      <c r="E2519">
        <v>27500</v>
      </c>
      <c r="F2519">
        <f>ABS(Table_data__2[[#This Row],[Column1.Position_x]]-Table_data__2[[#This Row],[Column1.Position_x_ref]])/0.001</f>
        <v>1687.9999999999882</v>
      </c>
      <c r="G2519">
        <f>ABS(Table_data__2[[#This Row],[Column1.Position_y]]-Table_data__2[[#This Row],[Column1.Position_y_ref]])/0.001</f>
        <v>2283.2088345819839</v>
      </c>
    </row>
    <row r="2520" spans="1:7" x14ac:dyDescent="0.3">
      <c r="A2520">
        <v>159.62001000000001</v>
      </c>
      <c r="B2520">
        <v>172.53201000000001</v>
      </c>
      <c r="C2520">
        <v>157.91666666666669</v>
      </c>
      <c r="D2520">
        <v>174.82917705429276</v>
      </c>
      <c r="E2520">
        <v>27600</v>
      </c>
      <c r="F2520">
        <f>ABS(Table_data__2[[#This Row],[Column1.Position_x]]-Table_data__2[[#This Row],[Column1.Position_x_ref]])/0.001</f>
        <v>1703.3433333333221</v>
      </c>
      <c r="G2520">
        <f>ABS(Table_data__2[[#This Row],[Column1.Position_y]]-Table_data__2[[#This Row],[Column1.Position_y_ref]])/0.001</f>
        <v>2297.1670542927427</v>
      </c>
    </row>
    <row r="2521" spans="1:7" x14ac:dyDescent="0.3">
      <c r="A2521">
        <v>159.57599999999999</v>
      </c>
      <c r="B2521">
        <v>172.58801</v>
      </c>
      <c r="C2521">
        <v>157.83333333333334</v>
      </c>
      <c r="D2521">
        <v>174.89913527400347</v>
      </c>
      <c r="E2521">
        <v>27600</v>
      </c>
      <c r="F2521">
        <f>ABS(Table_data__2[[#This Row],[Column1.Position_x]]-Table_data__2[[#This Row],[Column1.Position_x_ref]])/0.001</f>
        <v>1742.6666666666506</v>
      </c>
      <c r="G2521">
        <f>ABS(Table_data__2[[#This Row],[Column1.Position_y]]-Table_data__2[[#This Row],[Column1.Position_y_ref]])/0.001</f>
        <v>2311.1252740034729</v>
      </c>
    </row>
    <row r="2522" spans="1:7" x14ac:dyDescent="0.3">
      <c r="A2522">
        <v>159.52000000000001</v>
      </c>
      <c r="B2522">
        <v>172.67201</v>
      </c>
      <c r="C2522">
        <v>157.75</v>
      </c>
      <c r="D2522">
        <v>174.96909349371424</v>
      </c>
      <c r="E2522">
        <v>27600</v>
      </c>
      <c r="F2522">
        <f>ABS(Table_data__2[[#This Row],[Column1.Position_x]]-Table_data__2[[#This Row],[Column1.Position_x_ref]])/0.001</f>
        <v>1770.0000000000102</v>
      </c>
      <c r="G2522">
        <f>ABS(Table_data__2[[#This Row],[Column1.Position_y]]-Table_data__2[[#This Row],[Column1.Position_y_ref]])/0.001</f>
        <v>2297.0834937142399</v>
      </c>
    </row>
    <row r="2523" spans="1:7" x14ac:dyDescent="0.3">
      <c r="A2523">
        <v>159.46799999999999</v>
      </c>
      <c r="B2523">
        <v>172.72801000000001</v>
      </c>
      <c r="C2523">
        <v>157.66666666666669</v>
      </c>
      <c r="D2523">
        <v>175.03905171342495</v>
      </c>
      <c r="E2523">
        <v>27600</v>
      </c>
      <c r="F2523">
        <f>ABS(Table_data__2[[#This Row],[Column1.Position_x]]-Table_data__2[[#This Row],[Column1.Position_x_ref]])/0.001</f>
        <v>1801.3333333333037</v>
      </c>
      <c r="G2523">
        <f>ABS(Table_data__2[[#This Row],[Column1.Position_y]]-Table_data__2[[#This Row],[Column1.Position_y_ref]])/0.001</f>
        <v>2311.0417134249415</v>
      </c>
    </row>
    <row r="2524" spans="1:7" x14ac:dyDescent="0.3">
      <c r="A2524">
        <v>159.38399999999999</v>
      </c>
      <c r="B2524">
        <v>172.78800000000001</v>
      </c>
      <c r="C2524">
        <v>157.58333333333334</v>
      </c>
      <c r="D2524">
        <v>175.1090099331357</v>
      </c>
      <c r="E2524">
        <v>27600</v>
      </c>
      <c r="F2524">
        <f>ABS(Table_data__2[[#This Row],[Column1.Position_x]]-Table_data__2[[#This Row],[Column1.Position_x_ref]])/0.001</f>
        <v>1800.6666666666433</v>
      </c>
      <c r="G2524">
        <f>ABS(Table_data__2[[#This Row],[Column1.Position_y]]-Table_data__2[[#This Row],[Column1.Position_y_ref]])/0.001</f>
        <v>2321.0099331356842</v>
      </c>
    </row>
    <row r="2525" spans="1:7" x14ac:dyDescent="0.3">
      <c r="A2525">
        <v>159.292</v>
      </c>
      <c r="B2525">
        <v>172.86801</v>
      </c>
      <c r="C2525">
        <v>157.5</v>
      </c>
      <c r="D2525">
        <v>175.17896815284649</v>
      </c>
      <c r="E2525">
        <v>27600</v>
      </c>
      <c r="F2525">
        <f>ABS(Table_data__2[[#This Row],[Column1.Position_x]]-Table_data__2[[#This Row],[Column1.Position_x_ref]])/0.001</f>
        <v>1792.0000000000016</v>
      </c>
      <c r="G2525">
        <f>ABS(Table_data__2[[#This Row],[Column1.Position_y]]-Table_data__2[[#This Row],[Column1.Position_y_ref]])/0.001</f>
        <v>2310.9581528464955</v>
      </c>
    </row>
    <row r="2526" spans="1:7" x14ac:dyDescent="0.3">
      <c r="A2526">
        <v>159.22</v>
      </c>
      <c r="B2526">
        <v>172.92401000000001</v>
      </c>
      <c r="C2526">
        <v>157.41666666666666</v>
      </c>
      <c r="D2526">
        <v>175.24892637255718</v>
      </c>
      <c r="E2526">
        <v>27600</v>
      </c>
      <c r="F2526">
        <f>ABS(Table_data__2[[#This Row],[Column1.Position_x]]-Table_data__2[[#This Row],[Column1.Position_x_ref]])/0.001</f>
        <v>1803.3333333333417</v>
      </c>
      <c r="G2526">
        <f>ABS(Table_data__2[[#This Row],[Column1.Position_y]]-Table_data__2[[#This Row],[Column1.Position_y_ref]])/0.001</f>
        <v>2324.9163725571689</v>
      </c>
    </row>
    <row r="2527" spans="1:7" x14ac:dyDescent="0.3">
      <c r="A2527">
        <v>159.14401000000001</v>
      </c>
      <c r="B2527">
        <v>172.988</v>
      </c>
      <c r="C2527">
        <v>157.33333333333334</v>
      </c>
      <c r="D2527">
        <v>175.31888459226792</v>
      </c>
      <c r="E2527">
        <v>27600</v>
      </c>
      <c r="F2527">
        <f>ABS(Table_data__2[[#This Row],[Column1.Position_x]]-Table_data__2[[#This Row],[Column1.Position_x_ref]])/0.001</f>
        <v>1810.6766666666658</v>
      </c>
      <c r="G2527">
        <f>ABS(Table_data__2[[#This Row],[Column1.Position_y]]-Table_data__2[[#This Row],[Column1.Position_y_ref]])/0.001</f>
        <v>2330.8845922679211</v>
      </c>
    </row>
    <row r="2528" spans="1:7" x14ac:dyDescent="0.3">
      <c r="A2528">
        <v>159.04</v>
      </c>
      <c r="B2528">
        <v>173.07599999999999</v>
      </c>
      <c r="C2528">
        <v>157.25</v>
      </c>
      <c r="D2528">
        <v>175.38884281197866</v>
      </c>
      <c r="E2528">
        <v>27600</v>
      </c>
      <c r="F2528">
        <f>ABS(Table_data__2[[#This Row],[Column1.Position_x]]-Table_data__2[[#This Row],[Column1.Position_x_ref]])/0.001</f>
        <v>1789.999999999992</v>
      </c>
      <c r="G2528">
        <f>ABS(Table_data__2[[#This Row],[Column1.Position_y]]-Table_data__2[[#This Row],[Column1.Position_y_ref]])/0.001</f>
        <v>2312.842811978669</v>
      </c>
    </row>
    <row r="2529" spans="1:7" x14ac:dyDescent="0.3">
      <c r="A2529">
        <v>158.964</v>
      </c>
      <c r="B2529">
        <v>173.14000999999999</v>
      </c>
      <c r="C2529">
        <v>157.16666666666669</v>
      </c>
      <c r="D2529">
        <v>175.4588010316894</v>
      </c>
      <c r="E2529">
        <v>27600</v>
      </c>
      <c r="F2529">
        <f>ABS(Table_data__2[[#This Row],[Column1.Position_x]]-Table_data__2[[#This Row],[Column1.Position_x_ref]])/0.001</f>
        <v>1797.333333333313</v>
      </c>
      <c r="G2529">
        <f>ABS(Table_data__2[[#This Row],[Column1.Position_y]]-Table_data__2[[#This Row],[Column1.Position_y_ref]])/0.001</f>
        <v>2318.7910316894145</v>
      </c>
    </row>
    <row r="2530" spans="1:7" x14ac:dyDescent="0.3">
      <c r="A2530">
        <v>158.88</v>
      </c>
      <c r="B2530">
        <v>173.208</v>
      </c>
      <c r="C2530">
        <v>157.08333333333334</v>
      </c>
      <c r="D2530">
        <v>175.52875925140015</v>
      </c>
      <c r="E2530">
        <v>27700</v>
      </c>
      <c r="F2530">
        <f>ABS(Table_data__2[[#This Row],[Column1.Position_x]]-Table_data__2[[#This Row],[Column1.Position_x_ref]])/0.001</f>
        <v>1796.6666666666526</v>
      </c>
      <c r="G2530">
        <f>ABS(Table_data__2[[#This Row],[Column1.Position_y]]-Table_data__2[[#This Row],[Column1.Position_y_ref]])/0.001</f>
        <v>2320.7592514001476</v>
      </c>
    </row>
    <row r="2531" spans="1:7" x14ac:dyDescent="0.3">
      <c r="A2531">
        <v>158.74799999999999</v>
      </c>
      <c r="B2531">
        <v>173.328</v>
      </c>
      <c r="C2531">
        <v>157</v>
      </c>
      <c r="D2531">
        <v>175.59871747111086</v>
      </c>
      <c r="E2531">
        <v>27700</v>
      </c>
      <c r="F2531">
        <f>ABS(Table_data__2[[#This Row],[Column1.Position_x]]-Table_data__2[[#This Row],[Column1.Position_x_ref]])/0.001</f>
        <v>1747.9999999999905</v>
      </c>
      <c r="G2531">
        <f>ABS(Table_data__2[[#This Row],[Column1.Position_y]]-Table_data__2[[#This Row],[Column1.Position_y_ref]])/0.001</f>
        <v>2270.7174711108564</v>
      </c>
    </row>
    <row r="2532" spans="1:7" x14ac:dyDescent="0.3">
      <c r="A2532">
        <v>158.66399999999999</v>
      </c>
      <c r="B2532">
        <v>173.39600999999999</v>
      </c>
      <c r="C2532">
        <v>156.91666666666666</v>
      </c>
      <c r="D2532">
        <v>175.6686756908216</v>
      </c>
      <c r="E2532">
        <v>27700</v>
      </c>
      <c r="F2532">
        <f>ABS(Table_data__2[[#This Row],[Column1.Position_x]]-Table_data__2[[#This Row],[Column1.Position_x_ref]])/0.001</f>
        <v>1747.3333333333301</v>
      </c>
      <c r="G2532">
        <f>ABS(Table_data__2[[#This Row],[Column1.Position_y]]-Table_data__2[[#This Row],[Column1.Position_y_ref]])/0.001</f>
        <v>2272.6656908216114</v>
      </c>
    </row>
    <row r="2533" spans="1:7" x14ac:dyDescent="0.3">
      <c r="A2533">
        <v>158.58401000000001</v>
      </c>
      <c r="B2533">
        <v>173.464</v>
      </c>
      <c r="C2533">
        <v>156.83333333333331</v>
      </c>
      <c r="D2533">
        <v>175.73863391053237</v>
      </c>
      <c r="E2533">
        <v>27700</v>
      </c>
      <c r="F2533">
        <f>ABS(Table_data__2[[#This Row],[Column1.Position_x]]-Table_data__2[[#This Row],[Column1.Position_x_ref]])/0.001</f>
        <v>1750.676666666692</v>
      </c>
      <c r="G2533">
        <f>ABS(Table_data__2[[#This Row],[Column1.Position_y]]-Table_data__2[[#This Row],[Column1.Position_y_ref]])/0.001</f>
        <v>2274.6339105323727</v>
      </c>
    </row>
    <row r="2534" spans="1:7" x14ac:dyDescent="0.3">
      <c r="A2534">
        <v>158.5</v>
      </c>
      <c r="B2534">
        <v>173.548</v>
      </c>
      <c r="C2534">
        <v>156.75</v>
      </c>
      <c r="D2534">
        <v>175.80859213024308</v>
      </c>
      <c r="E2534">
        <v>27700</v>
      </c>
      <c r="F2534">
        <f>ABS(Table_data__2[[#This Row],[Column1.Position_x]]-Table_data__2[[#This Row],[Column1.Position_x_ref]])/0.001</f>
        <v>1750</v>
      </c>
      <c r="G2534">
        <f>ABS(Table_data__2[[#This Row],[Column1.Position_y]]-Table_data__2[[#This Row],[Column1.Position_y_ref]])/0.001</f>
        <v>2260.5921302430829</v>
      </c>
    </row>
    <row r="2535" spans="1:7" x14ac:dyDescent="0.3">
      <c r="A2535">
        <v>158.44</v>
      </c>
      <c r="B2535">
        <v>173.61201</v>
      </c>
      <c r="C2535">
        <v>156.66666666666666</v>
      </c>
      <c r="D2535">
        <v>175.87855034995383</v>
      </c>
      <c r="E2535">
        <v>27700</v>
      </c>
      <c r="F2535">
        <f>ABS(Table_data__2[[#This Row],[Column1.Position_x]]-Table_data__2[[#This Row],[Column1.Position_x_ref]])/0.001</f>
        <v>1773.3333333333405</v>
      </c>
      <c r="G2535">
        <f>ABS(Table_data__2[[#This Row],[Column1.Position_y]]-Table_data__2[[#This Row],[Column1.Position_y_ref]])/0.001</f>
        <v>2266.5403499538284</v>
      </c>
    </row>
    <row r="2536" spans="1:7" x14ac:dyDescent="0.3">
      <c r="A2536">
        <v>158.376</v>
      </c>
      <c r="B2536">
        <v>173.68</v>
      </c>
      <c r="C2536">
        <v>156.58333333333334</v>
      </c>
      <c r="D2536">
        <v>175.9485085696646</v>
      </c>
      <c r="E2536">
        <v>27700</v>
      </c>
      <c r="F2536">
        <f>ABS(Table_data__2[[#This Row],[Column1.Position_x]]-Table_data__2[[#This Row],[Column1.Position_x_ref]])/0.001</f>
        <v>1792.666666666662</v>
      </c>
      <c r="G2536">
        <f>ABS(Table_data__2[[#This Row],[Column1.Position_y]]-Table_data__2[[#This Row],[Column1.Position_y_ref]])/0.001</f>
        <v>2268.5085696645897</v>
      </c>
    </row>
    <row r="2537" spans="1:7" x14ac:dyDescent="0.3">
      <c r="A2537">
        <v>158.30801</v>
      </c>
      <c r="B2537">
        <v>173.74799999999999</v>
      </c>
      <c r="C2537">
        <v>156.5</v>
      </c>
      <c r="D2537">
        <v>176.01846678937531</v>
      </c>
      <c r="E2537">
        <v>27700</v>
      </c>
      <c r="F2537">
        <f>ABS(Table_data__2[[#This Row],[Column1.Position_x]]-Table_data__2[[#This Row],[Column1.Position_x_ref]])/0.001</f>
        <v>1808.0099999999959</v>
      </c>
      <c r="G2537">
        <f>ABS(Table_data__2[[#This Row],[Column1.Position_y]]-Table_data__2[[#This Row],[Column1.Position_y_ref]])/0.001</f>
        <v>2270.4667893753194</v>
      </c>
    </row>
    <row r="2538" spans="1:7" x14ac:dyDescent="0.3">
      <c r="A2538">
        <v>158.21199999999999</v>
      </c>
      <c r="B2538">
        <v>173.83199999999999</v>
      </c>
      <c r="C2538">
        <v>156.41666666666666</v>
      </c>
      <c r="D2538">
        <v>176.08842500908605</v>
      </c>
      <c r="E2538">
        <v>27700</v>
      </c>
      <c r="F2538">
        <f>ABS(Table_data__2[[#This Row],[Column1.Position_x]]-Table_data__2[[#This Row],[Column1.Position_x_ref]])/0.001</f>
        <v>1795.3333333333319</v>
      </c>
      <c r="G2538">
        <f>ABS(Table_data__2[[#This Row],[Column1.Position_y]]-Table_data__2[[#This Row],[Column1.Position_y_ref]])/0.001</f>
        <v>2256.4250090860583</v>
      </c>
    </row>
    <row r="2539" spans="1:7" x14ac:dyDescent="0.3">
      <c r="A2539">
        <v>158.11201</v>
      </c>
      <c r="B2539">
        <v>173.92401000000001</v>
      </c>
      <c r="C2539">
        <v>156.33333333333334</v>
      </c>
      <c r="D2539">
        <v>176.15838322879679</v>
      </c>
      <c r="E2539">
        <v>27800</v>
      </c>
      <c r="F2539">
        <f>ABS(Table_data__2[[#This Row],[Column1.Position_x]]-Table_data__2[[#This Row],[Column1.Position_x_ref]])/0.001</f>
        <v>1778.6766666666551</v>
      </c>
      <c r="G2539">
        <f>ABS(Table_data__2[[#This Row],[Column1.Position_y]]-Table_data__2[[#This Row],[Column1.Position_y_ref]])/0.001</f>
        <v>2234.3732287967837</v>
      </c>
    </row>
    <row r="2540" spans="1:7" x14ac:dyDescent="0.3">
      <c r="A2540">
        <v>158.03601</v>
      </c>
      <c r="B2540">
        <v>174.01599999999999</v>
      </c>
      <c r="C2540">
        <v>156.25</v>
      </c>
      <c r="D2540">
        <v>176.22834144850754</v>
      </c>
      <c r="E2540">
        <v>27800</v>
      </c>
      <c r="F2540">
        <f>ABS(Table_data__2[[#This Row],[Column1.Position_x]]-Table_data__2[[#This Row],[Column1.Position_x_ref]])/0.001</f>
        <v>1786.0100000000045</v>
      </c>
      <c r="G2540">
        <f>ABS(Table_data__2[[#This Row],[Column1.Position_y]]-Table_data__2[[#This Row],[Column1.Position_y_ref]])/0.001</f>
        <v>2212.3414485075441</v>
      </c>
    </row>
    <row r="2541" spans="1:7" x14ac:dyDescent="0.3">
      <c r="A2541">
        <v>158</v>
      </c>
      <c r="B2541">
        <v>174.06401</v>
      </c>
      <c r="C2541">
        <v>156.16666666666666</v>
      </c>
      <c r="D2541">
        <v>176.29829966821828</v>
      </c>
      <c r="E2541">
        <v>27800</v>
      </c>
      <c r="F2541">
        <f>ABS(Table_data__2[[#This Row],[Column1.Position_x]]-Table_data__2[[#This Row],[Column1.Position_x_ref]])/0.001</f>
        <v>1833.3333333333428</v>
      </c>
      <c r="G2541">
        <f>ABS(Table_data__2[[#This Row],[Column1.Position_y]]-Table_data__2[[#This Row],[Column1.Position_y_ref]])/0.001</f>
        <v>2234.2896682182809</v>
      </c>
    </row>
    <row r="2542" spans="1:7" x14ac:dyDescent="0.3">
      <c r="A2542">
        <v>157.92000999999999</v>
      </c>
      <c r="B2542">
        <v>174.136</v>
      </c>
      <c r="C2542">
        <v>156.08333333333331</v>
      </c>
      <c r="D2542">
        <v>176.36825788792899</v>
      </c>
      <c r="E2542">
        <v>27800</v>
      </c>
      <c r="F2542">
        <f>ABS(Table_data__2[[#This Row],[Column1.Position_x]]-Table_data__2[[#This Row],[Column1.Position_x_ref]])/0.001</f>
        <v>1836.6766666666763</v>
      </c>
      <c r="G2542">
        <f>ABS(Table_data__2[[#This Row],[Column1.Position_y]]-Table_data__2[[#This Row],[Column1.Position_y_ref]])/0.001</f>
        <v>2232.2578879289949</v>
      </c>
    </row>
    <row r="2543" spans="1:7" x14ac:dyDescent="0.3">
      <c r="A2543">
        <v>157.84800000000001</v>
      </c>
      <c r="B2543">
        <v>174.184</v>
      </c>
      <c r="C2543">
        <v>156</v>
      </c>
      <c r="D2543">
        <v>176.43821610763976</v>
      </c>
      <c r="E2543">
        <v>27800</v>
      </c>
      <c r="F2543">
        <f>ABS(Table_data__2[[#This Row],[Column1.Position_x]]-Table_data__2[[#This Row],[Column1.Position_x_ref]])/0.001</f>
        <v>1848.0000000000132</v>
      </c>
      <c r="G2543">
        <f>ABS(Table_data__2[[#This Row],[Column1.Position_y]]-Table_data__2[[#This Row],[Column1.Position_y_ref]])/0.001</f>
        <v>2254.2161076397633</v>
      </c>
    </row>
    <row r="2544" spans="1:7" x14ac:dyDescent="0.3">
      <c r="A2544">
        <v>157.74799999999999</v>
      </c>
      <c r="B2544">
        <v>174.25201000000001</v>
      </c>
      <c r="C2544">
        <v>155.91666666666666</v>
      </c>
      <c r="D2544">
        <v>176.5081743273505</v>
      </c>
      <c r="E2544">
        <v>27800</v>
      </c>
      <c r="F2544">
        <f>ABS(Table_data__2[[#This Row],[Column1.Position_x]]-Table_data__2[[#This Row],[Column1.Position_x_ref]])/0.001</f>
        <v>1831.3333333333333</v>
      </c>
      <c r="G2544">
        <f>ABS(Table_data__2[[#This Row],[Column1.Position_y]]-Table_data__2[[#This Row],[Column1.Position_y_ref]])/0.001</f>
        <v>2256.1643273504897</v>
      </c>
    </row>
    <row r="2545" spans="1:7" x14ac:dyDescent="0.3">
      <c r="A2545">
        <v>157.67201</v>
      </c>
      <c r="B2545">
        <v>174.31200999999999</v>
      </c>
      <c r="C2545">
        <v>155.83333333333331</v>
      </c>
      <c r="D2545">
        <v>176.57813254706122</v>
      </c>
      <c r="E2545">
        <v>27800</v>
      </c>
      <c r="F2545">
        <f>ABS(Table_data__2[[#This Row],[Column1.Position_x]]-Table_data__2[[#This Row],[Column1.Position_x_ref]])/0.001</f>
        <v>1838.6766666666858</v>
      </c>
      <c r="G2545">
        <f>ABS(Table_data__2[[#This Row],[Column1.Position_y]]-Table_data__2[[#This Row],[Column1.Position_y_ref]])/0.001</f>
        <v>2266.1225470612294</v>
      </c>
    </row>
    <row r="2546" spans="1:7" x14ac:dyDescent="0.3">
      <c r="A2546">
        <v>157.59200999999999</v>
      </c>
      <c r="B2546">
        <v>174.37200000000001</v>
      </c>
      <c r="C2546">
        <v>155.75</v>
      </c>
      <c r="D2546">
        <v>176.64809076677199</v>
      </c>
      <c r="E2546">
        <v>27800</v>
      </c>
      <c r="F2546">
        <f>ABS(Table_data__2[[#This Row],[Column1.Position_x]]-Table_data__2[[#This Row],[Column1.Position_x_ref]])/0.001</f>
        <v>1842.0099999999877</v>
      </c>
      <c r="G2546">
        <f>ABS(Table_data__2[[#This Row],[Column1.Position_y]]-Table_data__2[[#This Row],[Column1.Position_y_ref]])/0.001</f>
        <v>2276.0907667719721</v>
      </c>
    </row>
    <row r="2547" spans="1:7" x14ac:dyDescent="0.3">
      <c r="A2547">
        <v>157.48400000000001</v>
      </c>
      <c r="B2547">
        <v>174.45599999999999</v>
      </c>
      <c r="C2547">
        <v>155.66666666666666</v>
      </c>
      <c r="D2547">
        <v>176.7180489864827</v>
      </c>
      <c r="E2547">
        <v>27800</v>
      </c>
      <c r="F2547">
        <f>ABS(Table_data__2[[#This Row],[Column1.Position_x]]-Table_data__2[[#This Row],[Column1.Position_x_ref]])/0.001</f>
        <v>1817.3333333333517</v>
      </c>
      <c r="G2547">
        <f>ABS(Table_data__2[[#This Row],[Column1.Position_y]]-Table_data__2[[#This Row],[Column1.Position_y_ref]])/0.001</f>
        <v>2262.0489864827105</v>
      </c>
    </row>
    <row r="2548" spans="1:7" x14ac:dyDescent="0.3">
      <c r="A2548">
        <v>157.404</v>
      </c>
      <c r="B2548">
        <v>174.524</v>
      </c>
      <c r="C2548">
        <v>155.58333333333331</v>
      </c>
      <c r="D2548">
        <v>176.78800720619344</v>
      </c>
      <c r="E2548">
        <v>27900</v>
      </c>
      <c r="F2548">
        <f>ABS(Table_data__2[[#This Row],[Column1.Position_x]]-Table_data__2[[#This Row],[Column1.Position_x_ref]])/0.001</f>
        <v>1820.666666666682</v>
      </c>
      <c r="G2548">
        <f>ABS(Table_data__2[[#This Row],[Column1.Position_y]]-Table_data__2[[#This Row],[Column1.Position_y_ref]])/0.001</f>
        <v>2264.0072061934402</v>
      </c>
    </row>
    <row r="2549" spans="1:7" x14ac:dyDescent="0.3">
      <c r="A2549">
        <v>157.29599999999999</v>
      </c>
      <c r="B2549">
        <v>174.61201</v>
      </c>
      <c r="C2549">
        <v>155.49999999999997</v>
      </c>
      <c r="D2549">
        <v>176.85796542590421</v>
      </c>
      <c r="E2549">
        <v>27900</v>
      </c>
      <c r="F2549">
        <f>ABS(Table_data__2[[#This Row],[Column1.Position_x]]-Table_data__2[[#This Row],[Column1.Position_x_ref]])/0.001</f>
        <v>1796.0000000000207</v>
      </c>
      <c r="G2549">
        <f>ABS(Table_data__2[[#This Row],[Column1.Position_y]]-Table_data__2[[#This Row],[Column1.Position_y_ref]])/0.001</f>
        <v>2245.9554259042134</v>
      </c>
    </row>
    <row r="2550" spans="1:7" x14ac:dyDescent="0.3">
      <c r="A2550">
        <v>157.19200000000001</v>
      </c>
      <c r="B2550">
        <v>174.70401000000001</v>
      </c>
      <c r="C2550">
        <v>155.41666666666666</v>
      </c>
      <c r="D2550">
        <v>176.92792364561492</v>
      </c>
      <c r="E2550">
        <v>27900</v>
      </c>
      <c r="F2550">
        <f>ABS(Table_data__2[[#This Row],[Column1.Position_x]]-Table_data__2[[#This Row],[Column1.Position_x_ref]])/0.001</f>
        <v>1775.3333333333501</v>
      </c>
      <c r="G2550">
        <f>ABS(Table_data__2[[#This Row],[Column1.Position_y]]-Table_data__2[[#This Row],[Column1.Position_y_ref]])/0.001</f>
        <v>2223.913645614914</v>
      </c>
    </row>
    <row r="2551" spans="1:7" x14ac:dyDescent="0.3">
      <c r="A2551">
        <v>157.11201</v>
      </c>
      <c r="B2551">
        <v>174.77600000000001</v>
      </c>
      <c r="C2551">
        <v>155.33333333333331</v>
      </c>
      <c r="D2551">
        <v>176.99788186532567</v>
      </c>
      <c r="E2551">
        <v>27900</v>
      </c>
      <c r="F2551">
        <f>ABS(Table_data__2[[#This Row],[Column1.Position_x]]-Table_data__2[[#This Row],[Column1.Position_x_ref]])/0.001</f>
        <v>1778.6766666666836</v>
      </c>
      <c r="G2551">
        <f>ABS(Table_data__2[[#This Row],[Column1.Position_y]]-Table_data__2[[#This Row],[Column1.Position_y_ref]])/0.001</f>
        <v>2221.8818653256562</v>
      </c>
    </row>
    <row r="2552" spans="1:7" x14ac:dyDescent="0.3">
      <c r="A2552">
        <v>157.03601</v>
      </c>
      <c r="B2552">
        <v>174.84399999999999</v>
      </c>
      <c r="C2552">
        <v>155.25</v>
      </c>
      <c r="D2552">
        <v>177.06784008503641</v>
      </c>
      <c r="E2552">
        <v>27900</v>
      </c>
      <c r="F2552">
        <f>ABS(Table_data__2[[#This Row],[Column1.Position_x]]-Table_data__2[[#This Row],[Column1.Position_x_ref]])/0.001</f>
        <v>1786.0100000000045</v>
      </c>
      <c r="G2552">
        <f>ABS(Table_data__2[[#This Row],[Column1.Position_y]]-Table_data__2[[#This Row],[Column1.Position_y_ref]])/0.001</f>
        <v>2223.8400850364142</v>
      </c>
    </row>
    <row r="2553" spans="1:7" x14ac:dyDescent="0.3">
      <c r="A2553">
        <v>156.95201</v>
      </c>
      <c r="B2553">
        <v>174.91601</v>
      </c>
      <c r="C2553">
        <v>155.16666666666666</v>
      </c>
      <c r="D2553">
        <v>177.13779830474715</v>
      </c>
      <c r="E2553">
        <v>27900</v>
      </c>
      <c r="F2553">
        <f>ABS(Table_data__2[[#This Row],[Column1.Position_x]]-Table_data__2[[#This Row],[Column1.Position_x_ref]])/0.001</f>
        <v>1785.3433333333442</v>
      </c>
      <c r="G2553">
        <f>ABS(Table_data__2[[#This Row],[Column1.Position_y]]-Table_data__2[[#This Row],[Column1.Position_y_ref]])/0.001</f>
        <v>2221.7883047471501</v>
      </c>
    </row>
    <row r="2554" spans="1:7" x14ac:dyDescent="0.3">
      <c r="A2554">
        <v>156.89600999999999</v>
      </c>
      <c r="B2554">
        <v>174.95201</v>
      </c>
      <c r="C2554">
        <v>155.08333333333331</v>
      </c>
      <c r="D2554">
        <v>177.20775652445789</v>
      </c>
      <c r="E2554">
        <v>27900</v>
      </c>
      <c r="F2554">
        <f>ABS(Table_data__2[[#This Row],[Column1.Position_x]]-Table_data__2[[#This Row],[Column1.Position_x_ref]])/0.001</f>
        <v>1812.6766666666754</v>
      </c>
      <c r="G2554">
        <f>ABS(Table_data__2[[#This Row],[Column1.Position_y]]-Table_data__2[[#This Row],[Column1.Position_y_ref]])/0.001</f>
        <v>2255.7465244578907</v>
      </c>
    </row>
    <row r="2555" spans="1:7" x14ac:dyDescent="0.3">
      <c r="A2555">
        <v>156.83600999999999</v>
      </c>
      <c r="B2555">
        <v>175.00001</v>
      </c>
      <c r="C2555">
        <v>154.99999999999997</v>
      </c>
      <c r="D2555">
        <v>177.27771474416863</v>
      </c>
      <c r="E2555">
        <v>27900</v>
      </c>
      <c r="F2555">
        <f>ABS(Table_data__2[[#This Row],[Column1.Position_x]]-Table_data__2[[#This Row],[Column1.Position_x_ref]])/0.001</f>
        <v>1836.0100000000159</v>
      </c>
      <c r="G2555">
        <f>ABS(Table_data__2[[#This Row],[Column1.Position_y]]-Table_data__2[[#This Row],[Column1.Position_y_ref]])/0.001</f>
        <v>2277.7047441686304</v>
      </c>
    </row>
    <row r="2556" spans="1:7" x14ac:dyDescent="0.3">
      <c r="A2556">
        <v>156.744</v>
      </c>
      <c r="B2556">
        <v>175.06800000000001</v>
      </c>
      <c r="C2556">
        <v>154.91666666666666</v>
      </c>
      <c r="D2556">
        <v>177.34767296387938</v>
      </c>
      <c r="E2556">
        <v>27900</v>
      </c>
      <c r="F2556">
        <f>ABS(Table_data__2[[#This Row],[Column1.Position_x]]-Table_data__2[[#This Row],[Column1.Position_x_ref]])/0.001</f>
        <v>1827.3333333333426</v>
      </c>
      <c r="G2556">
        <f>ABS(Table_data__2[[#This Row],[Column1.Position_y]]-Table_data__2[[#This Row],[Column1.Position_y_ref]])/0.001</f>
        <v>2279.6729638793636</v>
      </c>
    </row>
    <row r="2557" spans="1:7" x14ac:dyDescent="0.3">
      <c r="A2557">
        <v>156.67201</v>
      </c>
      <c r="B2557">
        <v>175.108</v>
      </c>
      <c r="C2557">
        <v>154.83333333333331</v>
      </c>
      <c r="D2557">
        <v>177.41763118359012</v>
      </c>
      <c r="E2557">
        <v>28000</v>
      </c>
      <c r="F2557">
        <f>ABS(Table_data__2[[#This Row],[Column1.Position_x]]-Table_data__2[[#This Row],[Column1.Position_x_ref]])/0.001</f>
        <v>1838.6766666666858</v>
      </c>
      <c r="G2557">
        <f>ABS(Table_data__2[[#This Row],[Column1.Position_y]]-Table_data__2[[#This Row],[Column1.Position_y_ref]])/0.001</f>
        <v>2309.6311835901133</v>
      </c>
    </row>
    <row r="2558" spans="1:7" x14ac:dyDescent="0.3">
      <c r="A2558">
        <v>156.56800000000001</v>
      </c>
      <c r="B2558">
        <v>175.17201</v>
      </c>
      <c r="C2558">
        <v>154.74999999999997</v>
      </c>
      <c r="D2558">
        <v>177.48758940330083</v>
      </c>
      <c r="E2558">
        <v>28000</v>
      </c>
      <c r="F2558">
        <f>ABS(Table_data__2[[#This Row],[Column1.Position_x]]-Table_data__2[[#This Row],[Column1.Position_x_ref]])/0.001</f>
        <v>1818.0000000000405</v>
      </c>
      <c r="G2558">
        <f>ABS(Table_data__2[[#This Row],[Column1.Position_y]]-Table_data__2[[#This Row],[Column1.Position_y_ref]])/0.001</f>
        <v>2315.5794033008306</v>
      </c>
    </row>
    <row r="2559" spans="1:7" x14ac:dyDescent="0.3">
      <c r="A2559">
        <v>156.464</v>
      </c>
      <c r="B2559">
        <v>175.25201000000001</v>
      </c>
      <c r="C2559">
        <v>154.66666666666666</v>
      </c>
      <c r="D2559">
        <v>177.5575476230116</v>
      </c>
      <c r="E2559">
        <v>28000</v>
      </c>
      <c r="F2559">
        <f>ABS(Table_data__2[[#This Row],[Column1.Position_x]]-Table_data__2[[#This Row],[Column1.Position_x_ref]])/0.001</f>
        <v>1797.3333333333414</v>
      </c>
      <c r="G2559">
        <f>ABS(Table_data__2[[#This Row],[Column1.Position_y]]-Table_data__2[[#This Row],[Column1.Position_y_ref]])/0.001</f>
        <v>2305.537623011588</v>
      </c>
    </row>
    <row r="2560" spans="1:7" x14ac:dyDescent="0.3">
      <c r="A2560">
        <v>156.38399999999999</v>
      </c>
      <c r="B2560">
        <v>175.316</v>
      </c>
      <c r="C2560">
        <v>154.58333333333331</v>
      </c>
      <c r="D2560">
        <v>177.62750584272234</v>
      </c>
      <c r="E2560">
        <v>28000</v>
      </c>
      <c r="F2560">
        <f>ABS(Table_data__2[[#This Row],[Column1.Position_x]]-Table_data__2[[#This Row],[Column1.Position_x_ref]])/0.001</f>
        <v>1800.6666666666717</v>
      </c>
      <c r="G2560">
        <f>ABS(Table_data__2[[#This Row],[Column1.Position_y]]-Table_data__2[[#This Row],[Column1.Position_y_ref]])/0.001</f>
        <v>2311.5058427223403</v>
      </c>
    </row>
    <row r="2561" spans="1:7" x14ac:dyDescent="0.3">
      <c r="A2561">
        <v>156.304</v>
      </c>
      <c r="B2561">
        <v>175.376</v>
      </c>
      <c r="C2561">
        <v>154.49999999999997</v>
      </c>
      <c r="D2561">
        <v>177.69746406243306</v>
      </c>
      <c r="E2561">
        <v>28000</v>
      </c>
      <c r="F2561">
        <f>ABS(Table_data__2[[#This Row],[Column1.Position_x]]-Table_data__2[[#This Row],[Column1.Position_x_ref]])/0.001</f>
        <v>1804.0000000000305</v>
      </c>
      <c r="G2561">
        <f>ABS(Table_data__2[[#This Row],[Column1.Position_y]]-Table_data__2[[#This Row],[Column1.Position_y_ref]])/0.001</f>
        <v>2321.4640624330514</v>
      </c>
    </row>
    <row r="2562" spans="1:7" x14ac:dyDescent="0.3">
      <c r="A2562">
        <v>156.19601</v>
      </c>
      <c r="B2562">
        <v>175.46799999999999</v>
      </c>
      <c r="C2562">
        <v>154.41666666666666</v>
      </c>
      <c r="D2562">
        <v>177.7674222821438</v>
      </c>
      <c r="E2562">
        <v>28000</v>
      </c>
      <c r="F2562">
        <f>ABS(Table_data__2[[#This Row],[Column1.Position_x]]-Table_data__2[[#This Row],[Column1.Position_x_ref]])/0.001</f>
        <v>1779.3433333333439</v>
      </c>
      <c r="G2562">
        <f>ABS(Table_data__2[[#This Row],[Column1.Position_y]]-Table_data__2[[#This Row],[Column1.Position_y_ref]])/0.001</f>
        <v>2299.4222821438084</v>
      </c>
    </row>
    <row r="2563" spans="1:7" x14ac:dyDescent="0.3">
      <c r="A2563">
        <v>156.11600999999999</v>
      </c>
      <c r="B2563">
        <v>175.53201000000001</v>
      </c>
      <c r="C2563">
        <v>154.33333333333331</v>
      </c>
      <c r="D2563">
        <v>177.83738050185454</v>
      </c>
      <c r="E2563">
        <v>28000</v>
      </c>
      <c r="F2563">
        <f>ABS(Table_data__2[[#This Row],[Column1.Position_x]]-Table_data__2[[#This Row],[Column1.Position_x_ref]])/0.001</f>
        <v>1782.6766666666742</v>
      </c>
      <c r="G2563">
        <f>ABS(Table_data__2[[#This Row],[Column1.Position_y]]-Table_data__2[[#This Row],[Column1.Position_y_ref]])/0.001</f>
        <v>2305.3705018545256</v>
      </c>
    </row>
    <row r="2564" spans="1:7" x14ac:dyDescent="0.3">
      <c r="A2564">
        <v>156.03601</v>
      </c>
      <c r="B2564">
        <v>175.6</v>
      </c>
      <c r="C2564">
        <v>154.25</v>
      </c>
      <c r="D2564">
        <v>177.90733872156528</v>
      </c>
      <c r="E2564">
        <v>28000</v>
      </c>
      <c r="F2564">
        <f>ABS(Table_data__2[[#This Row],[Column1.Position_x]]-Table_data__2[[#This Row],[Column1.Position_x_ref]])/0.001</f>
        <v>1786.0100000000045</v>
      </c>
      <c r="G2564">
        <f>ABS(Table_data__2[[#This Row],[Column1.Position_y]]-Table_data__2[[#This Row],[Column1.Position_y_ref]])/0.001</f>
        <v>2307.338721565287</v>
      </c>
    </row>
    <row r="2565" spans="1:7" x14ac:dyDescent="0.3">
      <c r="A2565">
        <v>155.95599999999999</v>
      </c>
      <c r="B2565">
        <v>175.66399999999999</v>
      </c>
      <c r="C2565">
        <v>154.16666666666663</v>
      </c>
      <c r="D2565">
        <v>177.97729694127602</v>
      </c>
      <c r="E2565">
        <v>28000</v>
      </c>
      <c r="F2565">
        <f>ABS(Table_data__2[[#This Row],[Column1.Position_x]]-Table_data__2[[#This Row],[Column1.Position_x_ref]])/0.001</f>
        <v>1789.3333333333601</v>
      </c>
      <c r="G2565">
        <f>ABS(Table_data__2[[#This Row],[Column1.Position_y]]-Table_data__2[[#This Row],[Column1.Position_y_ref]])/0.001</f>
        <v>2313.2969412760358</v>
      </c>
    </row>
    <row r="2566" spans="1:7" x14ac:dyDescent="0.3">
      <c r="A2566">
        <v>155.828</v>
      </c>
      <c r="B2566">
        <v>175.77199999999999</v>
      </c>
      <c r="C2566">
        <v>154.08333333333334</v>
      </c>
      <c r="D2566">
        <v>178.04725516098677</v>
      </c>
      <c r="E2566">
        <v>28100</v>
      </c>
      <c r="F2566">
        <f>ABS(Table_data__2[[#This Row],[Column1.Position_x]]-Table_data__2[[#This Row],[Column1.Position_x_ref]])/0.001</f>
        <v>1744.6666666666601</v>
      </c>
      <c r="G2566">
        <f>ABS(Table_data__2[[#This Row],[Column1.Position_y]]-Table_data__2[[#This Row],[Column1.Position_y_ref]])/0.001</f>
        <v>2275.2551609867737</v>
      </c>
    </row>
    <row r="2567" spans="1:7" x14ac:dyDescent="0.3">
      <c r="A2567">
        <v>155.74799999999999</v>
      </c>
      <c r="B2567">
        <v>175.83600999999999</v>
      </c>
      <c r="C2567">
        <v>154</v>
      </c>
      <c r="D2567">
        <v>178.11721338069751</v>
      </c>
      <c r="E2567">
        <v>28100</v>
      </c>
      <c r="F2567">
        <f>ABS(Table_data__2[[#This Row],[Column1.Position_x]]-Table_data__2[[#This Row],[Column1.Position_x_ref]])/0.001</f>
        <v>1747.9999999999905</v>
      </c>
      <c r="G2567">
        <f>ABS(Table_data__2[[#This Row],[Column1.Position_y]]-Table_data__2[[#This Row],[Column1.Position_y_ref]])/0.001</f>
        <v>2281.2033806975192</v>
      </c>
    </row>
    <row r="2568" spans="1:7" x14ac:dyDescent="0.3">
      <c r="A2568">
        <v>155.64401000000001</v>
      </c>
      <c r="B2568">
        <v>175.92401000000001</v>
      </c>
      <c r="C2568">
        <v>153.91666666666666</v>
      </c>
      <c r="D2568">
        <v>178.18717160040825</v>
      </c>
      <c r="E2568">
        <v>28100</v>
      </c>
      <c r="F2568">
        <f>ABS(Table_data__2[[#This Row],[Column1.Position_x]]-Table_data__2[[#This Row],[Column1.Position_x_ref]])/0.001</f>
        <v>1727.3433333333514</v>
      </c>
      <c r="G2568">
        <f>ABS(Table_data__2[[#This Row],[Column1.Position_y]]-Table_data__2[[#This Row],[Column1.Position_y_ref]])/0.001</f>
        <v>2263.1616004082389</v>
      </c>
    </row>
    <row r="2569" spans="1:7" x14ac:dyDescent="0.3">
      <c r="A2569">
        <v>155.56401</v>
      </c>
      <c r="B2569">
        <v>176.00001</v>
      </c>
      <c r="C2569">
        <v>153.83333333333331</v>
      </c>
      <c r="D2569">
        <v>178.25712982011899</v>
      </c>
      <c r="E2569">
        <v>28100</v>
      </c>
      <c r="F2569">
        <f>ABS(Table_data__2[[#This Row],[Column1.Position_x]]-Table_data__2[[#This Row],[Column1.Position_x_ref]])/0.001</f>
        <v>1730.6766666666817</v>
      </c>
      <c r="G2569">
        <f>ABS(Table_data__2[[#This Row],[Column1.Position_y]]-Table_data__2[[#This Row],[Column1.Position_y_ref]])/0.001</f>
        <v>2257.1198201189873</v>
      </c>
    </row>
    <row r="2570" spans="1:7" x14ac:dyDescent="0.3">
      <c r="A2570">
        <v>155.48400000000001</v>
      </c>
      <c r="B2570">
        <v>176.06800000000001</v>
      </c>
      <c r="C2570">
        <v>153.75</v>
      </c>
      <c r="D2570">
        <v>178.32708803982973</v>
      </c>
      <c r="E2570">
        <v>28100</v>
      </c>
      <c r="F2570">
        <f>ABS(Table_data__2[[#This Row],[Column1.Position_x]]-Table_data__2[[#This Row],[Column1.Position_x_ref]])/0.001</f>
        <v>1734.0000000000089</v>
      </c>
      <c r="G2570">
        <f>ABS(Table_data__2[[#This Row],[Column1.Position_y]]-Table_data__2[[#This Row],[Column1.Position_y_ref]])/0.001</f>
        <v>2259.0880398297199</v>
      </c>
    </row>
    <row r="2571" spans="1:7" x14ac:dyDescent="0.3">
      <c r="A2571">
        <v>155.404</v>
      </c>
      <c r="B2571">
        <v>176.12799999999999</v>
      </c>
      <c r="C2571">
        <v>153.66666666666666</v>
      </c>
      <c r="D2571">
        <v>178.39704625954045</v>
      </c>
      <c r="E2571">
        <v>28100</v>
      </c>
      <c r="F2571">
        <f>ABS(Table_data__2[[#This Row],[Column1.Position_x]]-Table_data__2[[#This Row],[Column1.Position_x_ref]])/0.001</f>
        <v>1737.3333333333392</v>
      </c>
      <c r="G2571">
        <f>ABS(Table_data__2[[#This Row],[Column1.Position_y]]-Table_data__2[[#This Row],[Column1.Position_y_ref]])/0.001</f>
        <v>2269.0462595404597</v>
      </c>
    </row>
    <row r="2572" spans="1:7" x14ac:dyDescent="0.3">
      <c r="A2572">
        <v>155.268</v>
      </c>
      <c r="B2572">
        <v>176.20000999999999</v>
      </c>
      <c r="C2572">
        <v>153.58333333333334</v>
      </c>
      <c r="D2572">
        <v>178.46700447925122</v>
      </c>
      <c r="E2572">
        <v>28100</v>
      </c>
      <c r="F2572">
        <f>ABS(Table_data__2[[#This Row],[Column1.Position_x]]-Table_data__2[[#This Row],[Column1.Position_x_ref]])/0.001</f>
        <v>1684.6666666666579</v>
      </c>
      <c r="G2572">
        <f>ABS(Table_data__2[[#This Row],[Column1.Position_y]]-Table_data__2[[#This Row],[Column1.Position_y_ref]])/0.001</f>
        <v>2266.9944792512238</v>
      </c>
    </row>
    <row r="2573" spans="1:7" x14ac:dyDescent="0.3">
      <c r="A2573">
        <v>155.18799999999999</v>
      </c>
      <c r="B2573">
        <v>176.24799999999999</v>
      </c>
      <c r="C2573">
        <v>153.49999999999997</v>
      </c>
      <c r="D2573">
        <v>178.53696269896196</v>
      </c>
      <c r="E2573">
        <v>28100</v>
      </c>
      <c r="F2573">
        <f>ABS(Table_data__2[[#This Row],[Column1.Position_x]]-Table_data__2[[#This Row],[Column1.Position_x_ref]])/0.001</f>
        <v>1688.0000000000166</v>
      </c>
      <c r="G2573">
        <f>ABS(Table_data__2[[#This Row],[Column1.Position_y]]-Table_data__2[[#This Row],[Column1.Position_y_ref]])/0.001</f>
        <v>2288.9626989619669</v>
      </c>
    </row>
    <row r="2574" spans="1:7" x14ac:dyDescent="0.3">
      <c r="A2574">
        <v>155.108</v>
      </c>
      <c r="B2574">
        <v>176.30801</v>
      </c>
      <c r="C2574">
        <v>153.41666666666666</v>
      </c>
      <c r="D2574">
        <v>178.60692091867267</v>
      </c>
      <c r="E2574">
        <v>28100</v>
      </c>
      <c r="F2574">
        <f>ABS(Table_data__2[[#This Row],[Column1.Position_x]]-Table_data__2[[#This Row],[Column1.Position_x_ref]])/0.001</f>
        <v>1691.3333333333469</v>
      </c>
      <c r="G2574">
        <f>ABS(Table_data__2[[#This Row],[Column1.Position_y]]-Table_data__2[[#This Row],[Column1.Position_y_ref]])/0.001</f>
        <v>2298.9109186726751</v>
      </c>
    </row>
    <row r="2575" spans="1:7" x14ac:dyDescent="0.3">
      <c r="A2575">
        <v>155.00400999999999</v>
      </c>
      <c r="B2575">
        <v>176.404</v>
      </c>
      <c r="C2575">
        <v>153.33333333333331</v>
      </c>
      <c r="D2575">
        <v>178.67687913838341</v>
      </c>
      <c r="E2575">
        <v>28200</v>
      </c>
      <c r="F2575">
        <f>ABS(Table_data__2[[#This Row],[Column1.Position_x]]-Table_data__2[[#This Row],[Column1.Position_x_ref]])/0.001</f>
        <v>1670.6766666666795</v>
      </c>
      <c r="G2575">
        <f>ABS(Table_data__2[[#This Row],[Column1.Position_y]]-Table_data__2[[#This Row],[Column1.Position_y_ref]])/0.001</f>
        <v>2272.8791383834164</v>
      </c>
    </row>
    <row r="2576" spans="1:7" x14ac:dyDescent="0.3">
      <c r="A2576">
        <v>154.92401000000001</v>
      </c>
      <c r="B2576">
        <v>176.46799999999999</v>
      </c>
      <c r="C2576">
        <v>153.25</v>
      </c>
      <c r="D2576">
        <v>178.74683735809415</v>
      </c>
      <c r="E2576">
        <v>28200</v>
      </c>
      <c r="F2576">
        <f>ABS(Table_data__2[[#This Row],[Column1.Position_x]]-Table_data__2[[#This Row],[Column1.Position_x_ref]])/0.001</f>
        <v>1674.0100000000098</v>
      </c>
      <c r="G2576">
        <f>ABS(Table_data__2[[#This Row],[Column1.Position_y]]-Table_data__2[[#This Row],[Column1.Position_y_ref]])/0.001</f>
        <v>2278.8373580941652</v>
      </c>
    </row>
    <row r="2577" spans="1:7" x14ac:dyDescent="0.3">
      <c r="A2577">
        <v>154.84399999999999</v>
      </c>
      <c r="B2577">
        <v>176.53201000000001</v>
      </c>
      <c r="C2577">
        <v>153.16666666666669</v>
      </c>
      <c r="D2577">
        <v>178.8167955778049</v>
      </c>
      <c r="E2577">
        <v>28200</v>
      </c>
      <c r="F2577">
        <f>ABS(Table_data__2[[#This Row],[Column1.Position_x]]-Table_data__2[[#This Row],[Column1.Position_x_ref]])/0.001</f>
        <v>1677.3333333333085</v>
      </c>
      <c r="G2577">
        <f>ABS(Table_data__2[[#This Row],[Column1.Position_y]]-Table_data__2[[#This Row],[Column1.Position_y_ref]])/0.001</f>
        <v>2284.7855778048825</v>
      </c>
    </row>
    <row r="2578" spans="1:7" x14ac:dyDescent="0.3">
      <c r="A2578">
        <v>154.74</v>
      </c>
      <c r="B2578">
        <v>176.624</v>
      </c>
      <c r="C2578">
        <v>153.08333333333334</v>
      </c>
      <c r="D2578">
        <v>178.88675379751567</v>
      </c>
      <c r="E2578">
        <v>28200</v>
      </c>
      <c r="F2578">
        <f>ABS(Table_data__2[[#This Row],[Column1.Position_x]]-Table_data__2[[#This Row],[Column1.Position_x_ref]])/0.001</f>
        <v>1656.6666666666663</v>
      </c>
      <c r="G2578">
        <f>ABS(Table_data__2[[#This Row],[Column1.Position_y]]-Table_data__2[[#This Row],[Column1.Position_y_ref]])/0.001</f>
        <v>2262.7537975156711</v>
      </c>
    </row>
    <row r="2579" spans="1:7" x14ac:dyDescent="0.3">
      <c r="A2579">
        <v>154.66</v>
      </c>
      <c r="B2579">
        <v>176.684</v>
      </c>
      <c r="C2579">
        <v>153</v>
      </c>
      <c r="D2579">
        <v>178.95671201722638</v>
      </c>
      <c r="E2579">
        <v>28200</v>
      </c>
      <c r="F2579">
        <f>ABS(Table_data__2[[#This Row],[Column1.Position_x]]-Table_data__2[[#This Row],[Column1.Position_x_ref]])/0.001</f>
        <v>1659.9999999999966</v>
      </c>
      <c r="G2579">
        <f>ABS(Table_data__2[[#This Row],[Column1.Position_y]]-Table_data__2[[#This Row],[Column1.Position_y_ref]])/0.001</f>
        <v>2272.7120172263822</v>
      </c>
    </row>
    <row r="2580" spans="1:7" x14ac:dyDescent="0.3">
      <c r="A2580">
        <v>154.58401000000001</v>
      </c>
      <c r="B2580">
        <v>176.72400999999999</v>
      </c>
      <c r="C2580">
        <v>152.91666666666666</v>
      </c>
      <c r="D2580">
        <v>179.02667023693712</v>
      </c>
      <c r="E2580">
        <v>28200</v>
      </c>
      <c r="F2580">
        <f>ABS(Table_data__2[[#This Row],[Column1.Position_x]]-Table_data__2[[#This Row],[Column1.Position_x_ref]])/0.001</f>
        <v>1667.3433333333492</v>
      </c>
      <c r="G2580">
        <f>ABS(Table_data__2[[#This Row],[Column1.Position_y]]-Table_data__2[[#This Row],[Column1.Position_y_ref]])/0.001</f>
        <v>2302.660236937129</v>
      </c>
    </row>
    <row r="2581" spans="1:7" x14ac:dyDescent="0.3">
      <c r="A2581">
        <v>154.47601</v>
      </c>
      <c r="B2581">
        <v>176.792</v>
      </c>
      <c r="C2581">
        <v>152.83333333333334</v>
      </c>
      <c r="D2581">
        <v>179.09662845664786</v>
      </c>
      <c r="E2581">
        <v>28200</v>
      </c>
      <c r="F2581">
        <f>ABS(Table_data__2[[#This Row],[Column1.Position_x]]-Table_data__2[[#This Row],[Column1.Position_x_ref]])/0.001</f>
        <v>1642.6766666666595</v>
      </c>
      <c r="G2581">
        <f>ABS(Table_data__2[[#This Row],[Column1.Position_y]]-Table_data__2[[#This Row],[Column1.Position_y_ref]])/0.001</f>
        <v>2304.6284566478616</v>
      </c>
    </row>
    <row r="2582" spans="1:7" x14ac:dyDescent="0.3">
      <c r="A2582">
        <v>154.37200000000001</v>
      </c>
      <c r="B2582">
        <v>176.86801</v>
      </c>
      <c r="C2582">
        <v>152.75</v>
      </c>
      <c r="D2582">
        <v>179.16658667635861</v>
      </c>
      <c r="E2582">
        <v>28200</v>
      </c>
      <c r="F2582">
        <f>ABS(Table_data__2[[#This Row],[Column1.Position_x]]-Table_data__2[[#This Row],[Column1.Position_x_ref]])/0.001</f>
        <v>1622.0000000000141</v>
      </c>
      <c r="G2582">
        <f>ABS(Table_data__2[[#This Row],[Column1.Position_y]]-Table_data__2[[#This Row],[Column1.Position_y_ref]])/0.001</f>
        <v>2298.5766763586071</v>
      </c>
    </row>
    <row r="2583" spans="1:7" x14ac:dyDescent="0.3">
      <c r="A2583">
        <v>154.292</v>
      </c>
      <c r="B2583">
        <v>176.92000999999999</v>
      </c>
      <c r="C2583">
        <v>152.66666666666666</v>
      </c>
      <c r="D2583">
        <v>179.23654489606935</v>
      </c>
      <c r="E2583">
        <v>28200</v>
      </c>
      <c r="F2583">
        <f>ABS(Table_data__2[[#This Row],[Column1.Position_x]]-Table_data__2[[#This Row],[Column1.Position_x_ref]])/0.001</f>
        <v>1625.3333333333444</v>
      </c>
      <c r="G2583">
        <f>ABS(Table_data__2[[#This Row],[Column1.Position_y]]-Table_data__2[[#This Row],[Column1.Position_y_ref]])/0.001</f>
        <v>2316.5348960693564</v>
      </c>
    </row>
    <row r="2584" spans="1:7" x14ac:dyDescent="0.3">
      <c r="A2584">
        <v>154.184</v>
      </c>
      <c r="B2584">
        <v>176.98000999999999</v>
      </c>
      <c r="C2584">
        <v>152.58333333333331</v>
      </c>
      <c r="D2584">
        <v>179.30650311578006</v>
      </c>
      <c r="E2584">
        <v>28300</v>
      </c>
      <c r="F2584">
        <f>ABS(Table_data__2[[#This Row],[Column1.Position_x]]-Table_data__2[[#This Row],[Column1.Position_x_ref]])/0.001</f>
        <v>1600.6666666666831</v>
      </c>
      <c r="G2584">
        <f>ABS(Table_data__2[[#This Row],[Column1.Position_y]]-Table_data__2[[#This Row],[Column1.Position_y_ref]])/0.001</f>
        <v>2326.4931157800675</v>
      </c>
    </row>
    <row r="2585" spans="1:7" x14ac:dyDescent="0.3">
      <c r="A2585">
        <v>154.10400000000001</v>
      </c>
      <c r="B2585">
        <v>177.02800999999999</v>
      </c>
      <c r="C2585">
        <v>152.5</v>
      </c>
      <c r="D2585">
        <v>179.3764613354908</v>
      </c>
      <c r="E2585">
        <v>28300</v>
      </c>
      <c r="F2585">
        <f>ABS(Table_data__2[[#This Row],[Column1.Position_x]]-Table_data__2[[#This Row],[Column1.Position_x_ref]])/0.001</f>
        <v>1604.0000000000134</v>
      </c>
      <c r="G2585">
        <f>ABS(Table_data__2[[#This Row],[Column1.Position_y]]-Table_data__2[[#This Row],[Column1.Position_y_ref]])/0.001</f>
        <v>2348.4513354908072</v>
      </c>
    </row>
    <row r="2586" spans="1:7" x14ac:dyDescent="0.3">
      <c r="A2586">
        <v>154.024</v>
      </c>
      <c r="B2586">
        <v>177.08401000000001</v>
      </c>
      <c r="C2586">
        <v>152.41666666666666</v>
      </c>
      <c r="D2586">
        <v>179.44641955520154</v>
      </c>
      <c r="E2586">
        <v>28300</v>
      </c>
      <c r="F2586">
        <f>ABS(Table_data__2[[#This Row],[Column1.Position_x]]-Table_data__2[[#This Row],[Column1.Position_x_ref]])/0.001</f>
        <v>1607.3333333333437</v>
      </c>
      <c r="G2586">
        <f>ABS(Table_data__2[[#This Row],[Column1.Position_y]]-Table_data__2[[#This Row],[Column1.Position_y_ref]])/0.001</f>
        <v>2362.4095552015374</v>
      </c>
    </row>
    <row r="2587" spans="1:7" x14ac:dyDescent="0.3">
      <c r="A2587">
        <v>153.916</v>
      </c>
      <c r="B2587">
        <v>177.16</v>
      </c>
      <c r="C2587">
        <v>152.33333333333331</v>
      </c>
      <c r="D2587">
        <v>179.51637777491229</v>
      </c>
      <c r="E2587">
        <v>28300</v>
      </c>
      <c r="F2587">
        <f>ABS(Table_data__2[[#This Row],[Column1.Position_x]]-Table_data__2[[#This Row],[Column1.Position_x_ref]])/0.001</f>
        <v>1582.6666666666824</v>
      </c>
      <c r="G2587">
        <f>ABS(Table_data__2[[#This Row],[Column1.Position_y]]-Table_data__2[[#This Row],[Column1.Position_y_ref]])/0.001</f>
        <v>2356.3777749122892</v>
      </c>
    </row>
    <row r="2588" spans="1:7" x14ac:dyDescent="0.3">
      <c r="A2588">
        <v>153.83600999999999</v>
      </c>
      <c r="B2588">
        <v>177.22400999999999</v>
      </c>
      <c r="C2588">
        <v>152.25</v>
      </c>
      <c r="D2588">
        <v>179.58633599462303</v>
      </c>
      <c r="E2588">
        <v>28300</v>
      </c>
      <c r="F2588">
        <f>ABS(Table_data__2[[#This Row],[Column1.Position_x]]-Table_data__2[[#This Row],[Column1.Position_x_ref]])/0.001</f>
        <v>1586.0099999999875</v>
      </c>
      <c r="G2588">
        <f>ABS(Table_data__2[[#This Row],[Column1.Position_y]]-Table_data__2[[#This Row],[Column1.Position_y_ref]])/0.001</f>
        <v>2362.3259946230346</v>
      </c>
    </row>
    <row r="2589" spans="1:7" x14ac:dyDescent="0.3">
      <c r="A2589">
        <v>153.75601</v>
      </c>
      <c r="B2589">
        <v>177.28800000000001</v>
      </c>
      <c r="C2589">
        <v>152.16666666666669</v>
      </c>
      <c r="D2589">
        <v>179.6562942143338</v>
      </c>
      <c r="E2589">
        <v>28300</v>
      </c>
      <c r="F2589">
        <f>ABS(Table_data__2[[#This Row],[Column1.Position_x]]-Table_data__2[[#This Row],[Column1.Position_x_ref]])/0.001</f>
        <v>1589.3433333333178</v>
      </c>
      <c r="G2589">
        <f>ABS(Table_data__2[[#This Row],[Column1.Position_y]]-Table_data__2[[#This Row],[Column1.Position_y_ref]])/0.001</f>
        <v>2368.2942143337868</v>
      </c>
    </row>
    <row r="2590" spans="1:7" x14ac:dyDescent="0.3">
      <c r="A2590">
        <v>153.65199999999999</v>
      </c>
      <c r="B2590">
        <v>177.37200000000001</v>
      </c>
      <c r="C2590">
        <v>152.08333333333334</v>
      </c>
      <c r="D2590">
        <v>179.72625243404451</v>
      </c>
      <c r="E2590">
        <v>28300</v>
      </c>
      <c r="F2590">
        <f>ABS(Table_data__2[[#This Row],[Column1.Position_x]]-Table_data__2[[#This Row],[Column1.Position_x_ref]])/0.001</f>
        <v>1568.666666666644</v>
      </c>
      <c r="G2590">
        <f>ABS(Table_data__2[[#This Row],[Column1.Position_y]]-Table_data__2[[#This Row],[Column1.Position_y_ref]])/0.001</f>
        <v>2354.252434044497</v>
      </c>
    </row>
    <row r="2591" spans="1:7" x14ac:dyDescent="0.3">
      <c r="A2591">
        <v>153.572</v>
      </c>
      <c r="B2591">
        <v>177.44400999999999</v>
      </c>
      <c r="C2591">
        <v>152</v>
      </c>
      <c r="D2591">
        <v>179.79621065375525</v>
      </c>
      <c r="E2591">
        <v>28300</v>
      </c>
      <c r="F2591">
        <f>ABS(Table_data__2[[#This Row],[Column1.Position_x]]-Table_data__2[[#This Row],[Column1.Position_x_ref]])/0.001</f>
        <v>1572.0000000000027</v>
      </c>
      <c r="G2591">
        <f>ABS(Table_data__2[[#This Row],[Column1.Position_y]]-Table_data__2[[#This Row],[Column1.Position_y_ref]])/0.001</f>
        <v>2352.2006537552611</v>
      </c>
    </row>
    <row r="2592" spans="1:7" x14ac:dyDescent="0.3">
      <c r="A2592">
        <v>153.48400000000001</v>
      </c>
      <c r="B2592">
        <v>177.53201000000001</v>
      </c>
      <c r="C2592">
        <v>151.91666666666666</v>
      </c>
      <c r="D2592">
        <v>179.86616887346599</v>
      </c>
      <c r="E2592">
        <v>28300</v>
      </c>
      <c r="F2592">
        <f>ABS(Table_data__2[[#This Row],[Column1.Position_x]]-Table_data__2[[#This Row],[Column1.Position_x_ref]])/0.001</f>
        <v>1567.3333333333517</v>
      </c>
      <c r="G2592">
        <f>ABS(Table_data__2[[#This Row],[Column1.Position_y]]-Table_data__2[[#This Row],[Column1.Position_y_ref]])/0.001</f>
        <v>2334.1588734659808</v>
      </c>
    </row>
    <row r="2593" spans="1:7" x14ac:dyDescent="0.3">
      <c r="A2593">
        <v>153.404</v>
      </c>
      <c r="B2593">
        <v>177.624</v>
      </c>
      <c r="C2593">
        <v>151.83333333333331</v>
      </c>
      <c r="D2593">
        <v>179.93612709317674</v>
      </c>
      <c r="E2593">
        <v>28300</v>
      </c>
      <c r="F2593">
        <f>ABS(Table_data__2[[#This Row],[Column1.Position_x]]-Table_data__2[[#This Row],[Column1.Position_x_ref]])/0.001</f>
        <v>1570.666666666682</v>
      </c>
      <c r="G2593">
        <f>ABS(Table_data__2[[#This Row],[Column1.Position_y]]-Table_data__2[[#This Row],[Column1.Position_y_ref]])/0.001</f>
        <v>2312.1270931767413</v>
      </c>
    </row>
    <row r="2594" spans="1:7" x14ac:dyDescent="0.3">
      <c r="A2594">
        <v>153.34001000000001</v>
      </c>
      <c r="B2594">
        <v>177.67600999999999</v>
      </c>
      <c r="C2594">
        <v>151.75</v>
      </c>
      <c r="D2594">
        <v>180.00608531288745</v>
      </c>
      <c r="E2594">
        <v>28400</v>
      </c>
      <c r="F2594">
        <f>ABS(Table_data__2[[#This Row],[Column1.Position_x]]-Table_data__2[[#This Row],[Column1.Position_x_ref]])/0.001</f>
        <v>1590.0100000000066</v>
      </c>
      <c r="G2594">
        <f>ABS(Table_data__2[[#This Row],[Column1.Position_y]]-Table_data__2[[#This Row],[Column1.Position_y_ref]])/0.001</f>
        <v>2330.0753128874589</v>
      </c>
    </row>
    <row r="2595" spans="1:7" x14ac:dyDescent="0.3">
      <c r="A2595">
        <v>153.27199999999999</v>
      </c>
      <c r="B2595">
        <v>177.71600000000001</v>
      </c>
      <c r="C2595">
        <v>151.66666666666666</v>
      </c>
      <c r="D2595">
        <v>180.07604353259819</v>
      </c>
      <c r="E2595">
        <v>28400</v>
      </c>
      <c r="F2595">
        <f>ABS(Table_data__2[[#This Row],[Column1.Position_x]]-Table_data__2[[#This Row],[Column1.Position_x_ref]])/0.001</f>
        <v>1605.3333333333342</v>
      </c>
      <c r="G2595">
        <f>ABS(Table_data__2[[#This Row],[Column1.Position_y]]-Table_data__2[[#This Row],[Column1.Position_y_ref]])/0.001</f>
        <v>2360.0435325981834</v>
      </c>
    </row>
    <row r="2596" spans="1:7" x14ac:dyDescent="0.3">
      <c r="A2596">
        <v>153.17201</v>
      </c>
      <c r="B2596">
        <v>177.78800000000001</v>
      </c>
      <c r="C2596">
        <v>151.58333333333331</v>
      </c>
      <c r="D2596">
        <v>180.14600175230896</v>
      </c>
      <c r="E2596">
        <v>28400</v>
      </c>
      <c r="F2596">
        <f>ABS(Table_data__2[[#This Row],[Column1.Position_x]]-Table_data__2[[#This Row],[Column1.Position_x_ref]])/0.001</f>
        <v>1588.6766666666858</v>
      </c>
      <c r="G2596">
        <f>ABS(Table_data__2[[#This Row],[Column1.Position_y]]-Table_data__2[[#This Row],[Column1.Position_y_ref]])/0.001</f>
        <v>2358.0017523089509</v>
      </c>
    </row>
    <row r="2597" spans="1:7" x14ac:dyDescent="0.3">
      <c r="A2597">
        <v>153.096</v>
      </c>
      <c r="B2597">
        <v>177.84001000000001</v>
      </c>
      <c r="C2597">
        <v>151.49999999999997</v>
      </c>
      <c r="D2597">
        <v>180.21595997201968</v>
      </c>
      <c r="E2597">
        <v>28400</v>
      </c>
      <c r="F2597">
        <f>ABS(Table_data__2[[#This Row],[Column1.Position_x]]-Table_data__2[[#This Row],[Column1.Position_x_ref]])/0.001</f>
        <v>1596.0000000000321</v>
      </c>
      <c r="G2597">
        <f>ABS(Table_data__2[[#This Row],[Column1.Position_y]]-Table_data__2[[#This Row],[Column1.Position_y_ref]])/0.001</f>
        <v>2375.9499720196686</v>
      </c>
    </row>
    <row r="2598" spans="1:7" x14ac:dyDescent="0.3">
      <c r="A2598">
        <v>153.01599999999999</v>
      </c>
      <c r="B2598">
        <v>177.904</v>
      </c>
      <c r="C2598">
        <v>151.41666666666669</v>
      </c>
      <c r="D2598">
        <v>180.28591819173039</v>
      </c>
      <c r="E2598">
        <v>28400</v>
      </c>
      <c r="F2598">
        <f>ABS(Table_data__2[[#This Row],[Column1.Position_x]]-Table_data__2[[#This Row],[Column1.Position_x_ref]])/0.001</f>
        <v>1599.3333333333055</v>
      </c>
      <c r="G2598">
        <f>ABS(Table_data__2[[#This Row],[Column1.Position_y]]-Table_data__2[[#This Row],[Column1.Position_y_ref]])/0.001</f>
        <v>2381.9181917303922</v>
      </c>
    </row>
    <row r="2599" spans="1:7" x14ac:dyDescent="0.3">
      <c r="A2599">
        <v>152.94</v>
      </c>
      <c r="B2599">
        <v>177.96799999999999</v>
      </c>
      <c r="C2599">
        <v>151.33333333333334</v>
      </c>
      <c r="D2599">
        <v>180.35587641144119</v>
      </c>
      <c r="E2599">
        <v>28400</v>
      </c>
      <c r="F2599">
        <f>ABS(Table_data__2[[#This Row],[Column1.Position_x]]-Table_data__2[[#This Row],[Column1.Position_x_ref]])/0.001</f>
        <v>1606.6666666666549</v>
      </c>
      <c r="G2599">
        <f>ABS(Table_data__2[[#This Row],[Column1.Position_y]]-Table_data__2[[#This Row],[Column1.Position_y_ref]])/0.001</f>
        <v>2387.8764114411979</v>
      </c>
    </row>
    <row r="2600" spans="1:7" x14ac:dyDescent="0.3">
      <c r="A2600">
        <v>152.83199999999999</v>
      </c>
      <c r="B2600">
        <v>178.06001000000001</v>
      </c>
      <c r="C2600">
        <v>151.25</v>
      </c>
      <c r="D2600">
        <v>180.4258346311519</v>
      </c>
      <c r="E2600">
        <v>28400</v>
      </c>
      <c r="F2600">
        <f>ABS(Table_data__2[[#This Row],[Column1.Position_x]]-Table_data__2[[#This Row],[Column1.Position_x_ref]])/0.001</f>
        <v>1581.9999999999936</v>
      </c>
      <c r="G2600">
        <f>ABS(Table_data__2[[#This Row],[Column1.Position_y]]-Table_data__2[[#This Row],[Column1.Position_y_ref]])/0.001</f>
        <v>2365.8246311518951</v>
      </c>
    </row>
    <row r="2601" spans="1:7" x14ac:dyDescent="0.3">
      <c r="A2601">
        <v>152.72801000000001</v>
      </c>
      <c r="B2601">
        <v>178.13200000000001</v>
      </c>
      <c r="C2601">
        <v>151.16666666666666</v>
      </c>
      <c r="D2601">
        <v>180.49579285086264</v>
      </c>
      <c r="E2601">
        <v>28400</v>
      </c>
      <c r="F2601">
        <f>ABS(Table_data__2[[#This Row],[Column1.Position_x]]-Table_data__2[[#This Row],[Column1.Position_x_ref]])/0.001</f>
        <v>1561.3433333333546</v>
      </c>
      <c r="G2601">
        <f>ABS(Table_data__2[[#This Row],[Column1.Position_y]]-Table_data__2[[#This Row],[Column1.Position_y_ref]])/0.001</f>
        <v>2363.7928508626374</v>
      </c>
    </row>
    <row r="2602" spans="1:7" x14ac:dyDescent="0.3">
      <c r="A2602">
        <v>152.64801</v>
      </c>
      <c r="B2602">
        <v>178.17600999999999</v>
      </c>
      <c r="C2602">
        <v>151.08333333333334</v>
      </c>
      <c r="D2602">
        <v>180.56575107057336</v>
      </c>
      <c r="E2602">
        <v>28400</v>
      </c>
      <c r="F2602">
        <f>ABS(Table_data__2[[#This Row],[Column1.Position_x]]-Table_data__2[[#This Row],[Column1.Position_x_ref]])/0.001</f>
        <v>1564.6766666666565</v>
      </c>
      <c r="G2602">
        <f>ABS(Table_data__2[[#This Row],[Column1.Position_y]]-Table_data__2[[#This Row],[Column1.Position_y_ref]])/0.001</f>
        <v>2389.7410705733646</v>
      </c>
    </row>
    <row r="2603" spans="1:7" x14ac:dyDescent="0.3">
      <c r="A2603">
        <v>152.572</v>
      </c>
      <c r="B2603">
        <v>178.22400999999999</v>
      </c>
      <c r="C2603">
        <v>151</v>
      </c>
      <c r="D2603">
        <v>180.63570929028413</v>
      </c>
      <c r="E2603">
        <v>28500</v>
      </c>
      <c r="F2603">
        <f>ABS(Table_data__2[[#This Row],[Column1.Position_x]]-Table_data__2[[#This Row],[Column1.Position_x_ref]])/0.001</f>
        <v>1572.0000000000027</v>
      </c>
      <c r="G2603">
        <f>ABS(Table_data__2[[#This Row],[Column1.Position_y]]-Table_data__2[[#This Row],[Column1.Position_y_ref]])/0.001</f>
        <v>2411.699290284133</v>
      </c>
    </row>
    <row r="2604" spans="1:7" x14ac:dyDescent="0.3">
      <c r="A2604">
        <v>152.46799999999999</v>
      </c>
      <c r="B2604">
        <v>178.268</v>
      </c>
      <c r="C2604">
        <v>150.91666666666666</v>
      </c>
      <c r="D2604">
        <v>180.70566750999487</v>
      </c>
      <c r="E2604">
        <v>28500</v>
      </c>
      <c r="F2604">
        <f>ABS(Table_data__2[[#This Row],[Column1.Position_x]]-Table_data__2[[#This Row],[Column1.Position_x_ref]])/0.001</f>
        <v>1551.3333333333321</v>
      </c>
      <c r="G2604">
        <f>ABS(Table_data__2[[#This Row],[Column1.Position_y]]-Table_data__2[[#This Row],[Column1.Position_y_ref]])/0.001</f>
        <v>2437.667509994867</v>
      </c>
    </row>
    <row r="2605" spans="1:7" x14ac:dyDescent="0.3">
      <c r="A2605">
        <v>152.38800000000001</v>
      </c>
      <c r="B2605">
        <v>178.30801</v>
      </c>
      <c r="C2605">
        <v>150.83333333333334</v>
      </c>
      <c r="D2605">
        <v>180.77562572970561</v>
      </c>
      <c r="E2605">
        <v>28500</v>
      </c>
      <c r="F2605">
        <f>ABS(Table_data__2[[#This Row],[Column1.Position_x]]-Table_data__2[[#This Row],[Column1.Position_x_ref]])/0.001</f>
        <v>1554.6666666666624</v>
      </c>
      <c r="G2605">
        <f>ABS(Table_data__2[[#This Row],[Column1.Position_y]]-Table_data__2[[#This Row],[Column1.Position_y_ref]])/0.001</f>
        <v>2467.6157297056134</v>
      </c>
    </row>
    <row r="2606" spans="1:7" x14ac:dyDescent="0.3">
      <c r="A2606">
        <v>152.28400999999999</v>
      </c>
      <c r="B2606">
        <v>178.376</v>
      </c>
      <c r="C2606">
        <v>150.75</v>
      </c>
      <c r="D2606">
        <v>180.84558394941635</v>
      </c>
      <c r="E2606">
        <v>28500</v>
      </c>
      <c r="F2606">
        <f>ABS(Table_data__2[[#This Row],[Column1.Position_x]]-Table_data__2[[#This Row],[Column1.Position_x_ref]])/0.001</f>
        <v>1534.009999999995</v>
      </c>
      <c r="G2606">
        <f>ABS(Table_data__2[[#This Row],[Column1.Position_y]]-Table_data__2[[#This Row],[Column1.Position_y_ref]])/0.001</f>
        <v>2469.5839494163465</v>
      </c>
    </row>
    <row r="2607" spans="1:7" x14ac:dyDescent="0.3">
      <c r="A2607">
        <v>152.20000999999999</v>
      </c>
      <c r="B2607">
        <v>178.44</v>
      </c>
      <c r="C2607">
        <v>150.66666666666666</v>
      </c>
      <c r="D2607">
        <v>180.91554216912709</v>
      </c>
      <c r="E2607">
        <v>28500</v>
      </c>
      <c r="F2607">
        <f>ABS(Table_data__2[[#This Row],[Column1.Position_x]]-Table_data__2[[#This Row],[Column1.Position_x_ref]])/0.001</f>
        <v>1533.3433333333346</v>
      </c>
      <c r="G2607">
        <f>ABS(Table_data__2[[#This Row],[Column1.Position_y]]-Table_data__2[[#This Row],[Column1.Position_y_ref]])/0.001</f>
        <v>2475.5421691270953</v>
      </c>
    </row>
    <row r="2608" spans="1:7" x14ac:dyDescent="0.3">
      <c r="A2608">
        <v>152.136</v>
      </c>
      <c r="B2608">
        <v>178.50801000000001</v>
      </c>
      <c r="C2608">
        <v>150.58333333333334</v>
      </c>
      <c r="D2608">
        <v>180.98550038883781</v>
      </c>
      <c r="E2608">
        <v>28500</v>
      </c>
      <c r="F2608">
        <f>ABS(Table_data__2[[#This Row],[Column1.Position_x]]-Table_data__2[[#This Row],[Column1.Position_x_ref]])/0.001</f>
        <v>1552.6666666666529</v>
      </c>
      <c r="G2608">
        <f>ABS(Table_data__2[[#This Row],[Column1.Position_y]]-Table_data__2[[#This Row],[Column1.Position_y_ref]])/0.001</f>
        <v>2477.4903888377935</v>
      </c>
    </row>
    <row r="2609" spans="1:7" x14ac:dyDescent="0.3">
      <c r="A2609">
        <v>152.06001000000001</v>
      </c>
      <c r="B2609">
        <v>178.60400000000001</v>
      </c>
      <c r="C2609">
        <v>150.5</v>
      </c>
      <c r="D2609">
        <v>181.05545860854855</v>
      </c>
      <c r="E2609">
        <v>28500</v>
      </c>
      <c r="F2609">
        <f>ABS(Table_data__2[[#This Row],[Column1.Position_x]]-Table_data__2[[#This Row],[Column1.Position_x_ref]])/0.001</f>
        <v>1560.0100000000054</v>
      </c>
      <c r="G2609">
        <f>ABS(Table_data__2[[#This Row],[Column1.Position_y]]-Table_data__2[[#This Row],[Column1.Position_y_ref]])/0.001</f>
        <v>2451.4586085485348</v>
      </c>
    </row>
    <row r="2610" spans="1:7" x14ac:dyDescent="0.3">
      <c r="A2610">
        <v>152.012</v>
      </c>
      <c r="B2610">
        <v>178.67201</v>
      </c>
      <c r="C2610">
        <v>150.41666666666666</v>
      </c>
      <c r="D2610">
        <v>181.12541682825929</v>
      </c>
      <c r="E2610">
        <v>28500</v>
      </c>
      <c r="F2610">
        <f>ABS(Table_data__2[[#This Row],[Column1.Position_x]]-Table_data__2[[#This Row],[Column1.Position_x_ref]])/0.001</f>
        <v>1595.3333333333433</v>
      </c>
      <c r="G2610">
        <f>ABS(Table_data__2[[#This Row],[Column1.Position_y]]-Table_data__2[[#This Row],[Column1.Position_y_ref]])/0.001</f>
        <v>2453.4068282592898</v>
      </c>
    </row>
    <row r="2611" spans="1:7" x14ac:dyDescent="0.3">
      <c r="A2611">
        <v>151.964</v>
      </c>
      <c r="B2611">
        <v>178.72801000000001</v>
      </c>
      <c r="C2611">
        <v>150.33333333333331</v>
      </c>
      <c r="D2611">
        <v>181.19537504797009</v>
      </c>
      <c r="E2611">
        <v>28500</v>
      </c>
      <c r="F2611">
        <f>ABS(Table_data__2[[#This Row],[Column1.Position_x]]-Table_data__2[[#This Row],[Column1.Position_x_ref]])/0.001</f>
        <v>1630.6666666666843</v>
      </c>
      <c r="G2611">
        <f>ABS(Table_data__2[[#This Row],[Column1.Position_y]]-Table_data__2[[#This Row],[Column1.Position_y_ref]])/0.001</f>
        <v>2467.3650479700768</v>
      </c>
    </row>
    <row r="2612" spans="1:7" x14ac:dyDescent="0.3">
      <c r="A2612">
        <v>151.88399999999999</v>
      </c>
      <c r="B2612">
        <v>178.78001</v>
      </c>
      <c r="C2612">
        <v>150.25</v>
      </c>
      <c r="D2612">
        <v>181.2653332676808</v>
      </c>
      <c r="E2612">
        <v>28600</v>
      </c>
      <c r="F2612">
        <f>ABS(Table_data__2[[#This Row],[Column1.Position_x]]-Table_data__2[[#This Row],[Column1.Position_x_ref]])/0.001</f>
        <v>1633.9999999999861</v>
      </c>
      <c r="G2612">
        <f>ABS(Table_data__2[[#This Row],[Column1.Position_y]]-Table_data__2[[#This Row],[Column1.Position_y_ref]])/0.001</f>
        <v>2485.3232676807975</v>
      </c>
    </row>
    <row r="2613" spans="1:7" x14ac:dyDescent="0.3">
      <c r="A2613">
        <v>151.82</v>
      </c>
      <c r="B2613">
        <v>178.82400000000001</v>
      </c>
      <c r="C2613">
        <v>150.16666666666669</v>
      </c>
      <c r="D2613">
        <v>181.33529148739152</v>
      </c>
      <c r="E2613">
        <v>28600</v>
      </c>
      <c r="F2613">
        <f>ABS(Table_data__2[[#This Row],[Column1.Position_x]]-Table_data__2[[#This Row],[Column1.Position_x_ref]])/0.001</f>
        <v>1653.3333333333076</v>
      </c>
      <c r="G2613">
        <f>ABS(Table_data__2[[#This Row],[Column1.Position_y]]-Table_data__2[[#This Row],[Column1.Position_y_ref]])/0.001</f>
        <v>2511.2914873915029</v>
      </c>
    </row>
    <row r="2614" spans="1:7" x14ac:dyDescent="0.3">
      <c r="A2614">
        <v>151.74799999999999</v>
      </c>
      <c r="B2614">
        <v>178.86401000000001</v>
      </c>
      <c r="C2614">
        <v>150.08333333333334</v>
      </c>
      <c r="D2614">
        <v>181.40524970710223</v>
      </c>
      <c r="E2614">
        <v>28600</v>
      </c>
      <c r="F2614">
        <f>ABS(Table_data__2[[#This Row],[Column1.Position_x]]-Table_data__2[[#This Row],[Column1.Position_x_ref]])/0.001</f>
        <v>1664.6666666666476</v>
      </c>
      <c r="G2614">
        <f>ABS(Table_data__2[[#This Row],[Column1.Position_y]]-Table_data__2[[#This Row],[Column1.Position_y_ref]])/0.001</f>
        <v>2541.239707102221</v>
      </c>
    </row>
    <row r="2615" spans="1:7" x14ac:dyDescent="0.3">
      <c r="A2615">
        <v>151.65199999999999</v>
      </c>
      <c r="B2615">
        <v>178.92000999999999</v>
      </c>
      <c r="C2615">
        <v>150</v>
      </c>
      <c r="D2615">
        <v>181.475207926813</v>
      </c>
      <c r="E2615">
        <v>28600</v>
      </c>
      <c r="F2615">
        <f>ABS(Table_data__2[[#This Row],[Column1.Position_x]]-Table_data__2[[#This Row],[Column1.Position_x_ref]])/0.001</f>
        <v>1651.9999999999868</v>
      </c>
      <c r="G2615">
        <f>ABS(Table_data__2[[#This Row],[Column1.Position_y]]-Table_data__2[[#This Row],[Column1.Position_y_ref]])/0.001</f>
        <v>2555.1979268130081</v>
      </c>
    </row>
    <row r="2616" spans="1:7" x14ac:dyDescent="0.3">
      <c r="A2616">
        <v>151.57599999999999</v>
      </c>
      <c r="B2616">
        <v>178.964</v>
      </c>
      <c r="C2616">
        <v>149.91666666666666</v>
      </c>
      <c r="D2616">
        <v>181.54516614652377</v>
      </c>
      <c r="E2616">
        <v>28600</v>
      </c>
      <c r="F2616">
        <f>ABS(Table_data__2[[#This Row],[Column1.Position_x]]-Table_data__2[[#This Row],[Column1.Position_x_ref]])/0.001</f>
        <v>1659.3333333333362</v>
      </c>
      <c r="G2616">
        <f>ABS(Table_data__2[[#This Row],[Column1.Position_y]]-Table_data__2[[#This Row],[Column1.Position_y_ref]])/0.001</f>
        <v>2581.1661465237703</v>
      </c>
    </row>
    <row r="2617" spans="1:7" x14ac:dyDescent="0.3">
      <c r="A2617">
        <v>151.47200000000001</v>
      </c>
      <c r="B2617">
        <v>179.012</v>
      </c>
      <c r="C2617">
        <v>149.83333333333334</v>
      </c>
      <c r="D2617">
        <v>181.61512436623448</v>
      </c>
      <c r="E2617">
        <v>28600</v>
      </c>
      <c r="F2617">
        <f>ABS(Table_data__2[[#This Row],[Column1.Position_x]]-Table_data__2[[#This Row],[Column1.Position_x_ref]])/0.001</f>
        <v>1638.6666666666656</v>
      </c>
      <c r="G2617">
        <f>ABS(Table_data__2[[#This Row],[Column1.Position_y]]-Table_data__2[[#This Row],[Column1.Position_y_ref]])/0.001</f>
        <v>2603.1243662344818</v>
      </c>
    </row>
    <row r="2618" spans="1:7" x14ac:dyDescent="0.3">
      <c r="A2618">
        <v>151.37200000000001</v>
      </c>
      <c r="B2618">
        <v>179.08</v>
      </c>
      <c r="C2618">
        <v>149.75</v>
      </c>
      <c r="D2618">
        <v>181.6850825859452</v>
      </c>
      <c r="E2618">
        <v>28600</v>
      </c>
      <c r="F2618">
        <f>ABS(Table_data__2[[#This Row],[Column1.Position_x]]-Table_data__2[[#This Row],[Column1.Position_x_ref]])/0.001</f>
        <v>1622.0000000000141</v>
      </c>
      <c r="G2618">
        <f>ABS(Table_data__2[[#This Row],[Column1.Position_y]]-Table_data__2[[#This Row],[Column1.Position_y_ref]])/0.001</f>
        <v>2605.0825859451834</v>
      </c>
    </row>
    <row r="2619" spans="1:7" x14ac:dyDescent="0.3">
      <c r="A2619">
        <v>151.292</v>
      </c>
      <c r="B2619">
        <v>179.136</v>
      </c>
      <c r="C2619">
        <v>149.66666666666669</v>
      </c>
      <c r="D2619">
        <v>181.75504080565597</v>
      </c>
      <c r="E2619">
        <v>28600</v>
      </c>
      <c r="F2619">
        <f>ABS(Table_data__2[[#This Row],[Column1.Position_x]]-Table_data__2[[#This Row],[Column1.Position_x_ref]])/0.001</f>
        <v>1625.333333333316</v>
      </c>
      <c r="G2619">
        <f>ABS(Table_data__2[[#This Row],[Column1.Position_y]]-Table_data__2[[#This Row],[Column1.Position_y_ref]])/0.001</f>
        <v>2619.0408056559704</v>
      </c>
    </row>
    <row r="2620" spans="1:7" x14ac:dyDescent="0.3">
      <c r="A2620">
        <v>151.21199999999999</v>
      </c>
      <c r="B2620">
        <v>179.20000999999999</v>
      </c>
      <c r="C2620">
        <v>149.58333333333334</v>
      </c>
      <c r="D2620">
        <v>181.82499902536671</v>
      </c>
      <c r="E2620">
        <v>28600</v>
      </c>
      <c r="F2620">
        <f>ABS(Table_data__2[[#This Row],[Column1.Position_x]]-Table_data__2[[#This Row],[Column1.Position_x_ref]])/0.001</f>
        <v>1628.6666666666463</v>
      </c>
      <c r="G2620">
        <f>ABS(Table_data__2[[#This Row],[Column1.Position_y]]-Table_data__2[[#This Row],[Column1.Position_y_ref]])/0.001</f>
        <v>2624.9890253667159</v>
      </c>
    </row>
    <row r="2621" spans="1:7" x14ac:dyDescent="0.3">
      <c r="A2621">
        <v>151.13200000000001</v>
      </c>
      <c r="B2621">
        <v>179.268</v>
      </c>
      <c r="C2621">
        <v>149.5</v>
      </c>
      <c r="D2621">
        <v>181.89495724507745</v>
      </c>
      <c r="E2621">
        <v>28700</v>
      </c>
      <c r="F2621">
        <f>ABS(Table_data__2[[#This Row],[Column1.Position_x]]-Table_data__2[[#This Row],[Column1.Position_x_ref]])/0.001</f>
        <v>1632.000000000005</v>
      </c>
      <c r="G2621">
        <f>ABS(Table_data__2[[#This Row],[Column1.Position_y]]-Table_data__2[[#This Row],[Column1.Position_y_ref]])/0.001</f>
        <v>2626.957245077449</v>
      </c>
    </row>
    <row r="2622" spans="1:7" x14ac:dyDescent="0.3">
      <c r="A2622">
        <v>151.024</v>
      </c>
      <c r="B2622">
        <v>179.35599999999999</v>
      </c>
      <c r="C2622">
        <v>149.41666666666666</v>
      </c>
      <c r="D2622">
        <v>181.96491546478819</v>
      </c>
      <c r="E2622">
        <v>28700</v>
      </c>
      <c r="F2622">
        <f>ABS(Table_data__2[[#This Row],[Column1.Position_x]]-Table_data__2[[#This Row],[Column1.Position_x_ref]])/0.001</f>
        <v>1607.3333333333437</v>
      </c>
      <c r="G2622">
        <f>ABS(Table_data__2[[#This Row],[Column1.Position_y]]-Table_data__2[[#This Row],[Column1.Position_y_ref]])/0.001</f>
        <v>2608.9154647881969</v>
      </c>
    </row>
    <row r="2623" spans="1:7" x14ac:dyDescent="0.3">
      <c r="A2623">
        <v>150.94399999999999</v>
      </c>
      <c r="B2623">
        <v>179.42401000000001</v>
      </c>
      <c r="C2623">
        <v>149.33333333333334</v>
      </c>
      <c r="D2623">
        <v>182.0348736844989</v>
      </c>
      <c r="E2623">
        <v>28700</v>
      </c>
      <c r="F2623">
        <f>ABS(Table_data__2[[#This Row],[Column1.Position_x]]-Table_data__2[[#This Row],[Column1.Position_x_ref]])/0.001</f>
        <v>1610.6666666666456</v>
      </c>
      <c r="G2623">
        <f>ABS(Table_data__2[[#This Row],[Column1.Position_y]]-Table_data__2[[#This Row],[Column1.Position_y_ref]])/0.001</f>
        <v>2610.8636844988951</v>
      </c>
    </row>
    <row r="2624" spans="1:7" x14ac:dyDescent="0.3">
      <c r="A2624">
        <v>150.86000000000001</v>
      </c>
      <c r="B2624">
        <v>179.48400000000001</v>
      </c>
      <c r="C2624">
        <v>149.25</v>
      </c>
      <c r="D2624">
        <v>182.10483190420965</v>
      </c>
      <c r="E2624">
        <v>28700</v>
      </c>
      <c r="F2624">
        <f>ABS(Table_data__2[[#This Row],[Column1.Position_x]]-Table_data__2[[#This Row],[Column1.Position_x_ref]])/0.001</f>
        <v>1610.0000000000136</v>
      </c>
      <c r="G2624">
        <f>ABS(Table_data__2[[#This Row],[Column1.Position_y]]-Table_data__2[[#This Row],[Column1.Position_y_ref]])/0.001</f>
        <v>2620.8319042096377</v>
      </c>
    </row>
    <row r="2625" spans="1:7" x14ac:dyDescent="0.3">
      <c r="A2625">
        <v>150.75201000000001</v>
      </c>
      <c r="B2625">
        <v>179.54</v>
      </c>
      <c r="C2625">
        <v>149.16666666666666</v>
      </c>
      <c r="D2625">
        <v>182.17479012392039</v>
      </c>
      <c r="E2625">
        <v>28700</v>
      </c>
      <c r="F2625">
        <f>ABS(Table_data__2[[#This Row],[Column1.Position_x]]-Table_data__2[[#This Row],[Column1.Position_x_ref]])/0.001</f>
        <v>1585.3433333333555</v>
      </c>
      <c r="G2625">
        <f>ABS(Table_data__2[[#This Row],[Column1.Position_y]]-Table_data__2[[#This Row],[Column1.Position_y_ref]])/0.001</f>
        <v>2634.7901239203961</v>
      </c>
    </row>
    <row r="2626" spans="1:7" x14ac:dyDescent="0.3">
      <c r="A2626">
        <v>150.67201</v>
      </c>
      <c r="B2626">
        <v>179.58401000000001</v>
      </c>
      <c r="C2626">
        <v>149.08333333333331</v>
      </c>
      <c r="D2626">
        <v>182.24474834363113</v>
      </c>
      <c r="E2626">
        <v>28700</v>
      </c>
      <c r="F2626">
        <f>ABS(Table_data__2[[#This Row],[Column1.Position_x]]-Table_data__2[[#This Row],[Column1.Position_x_ref]])/0.001</f>
        <v>1588.6766666666858</v>
      </c>
      <c r="G2626">
        <f>ABS(Table_data__2[[#This Row],[Column1.Position_y]]-Table_data__2[[#This Row],[Column1.Position_y_ref]])/0.001</f>
        <v>2660.7383436311238</v>
      </c>
    </row>
    <row r="2627" spans="1:7" x14ac:dyDescent="0.3">
      <c r="A2627">
        <v>150.596</v>
      </c>
      <c r="B2627">
        <v>179.61600999999999</v>
      </c>
      <c r="C2627">
        <v>149</v>
      </c>
      <c r="D2627">
        <v>182.31470656334187</v>
      </c>
      <c r="E2627">
        <v>28700</v>
      </c>
      <c r="F2627">
        <f>ABS(Table_data__2[[#This Row],[Column1.Position_x]]-Table_data__2[[#This Row],[Column1.Position_x_ref]])/0.001</f>
        <v>1596.0000000000036</v>
      </c>
      <c r="G2627">
        <f>ABS(Table_data__2[[#This Row],[Column1.Position_y]]-Table_data__2[[#This Row],[Column1.Position_y_ref]])/0.001</f>
        <v>2698.6965633418831</v>
      </c>
    </row>
    <row r="2628" spans="1:7" x14ac:dyDescent="0.3">
      <c r="A2628">
        <v>150.46</v>
      </c>
      <c r="B2628">
        <v>179.68799999999999</v>
      </c>
      <c r="C2628">
        <v>148.91666666666666</v>
      </c>
      <c r="D2628">
        <v>182.38466478305261</v>
      </c>
      <c r="E2628">
        <v>28700</v>
      </c>
      <c r="F2628">
        <f>ABS(Table_data__2[[#This Row],[Column1.Position_x]]-Table_data__2[[#This Row],[Column1.Position_x_ref]])/0.001</f>
        <v>1543.3333333333508</v>
      </c>
      <c r="G2628">
        <f>ABS(Table_data__2[[#This Row],[Column1.Position_y]]-Table_data__2[[#This Row],[Column1.Position_y_ref]])/0.001</f>
        <v>2696.6647830526254</v>
      </c>
    </row>
    <row r="2629" spans="1:7" x14ac:dyDescent="0.3">
      <c r="A2629">
        <v>150.38399999999999</v>
      </c>
      <c r="B2629">
        <v>179.744</v>
      </c>
      <c r="C2629">
        <v>148.83333333333331</v>
      </c>
      <c r="D2629">
        <v>182.45462300276336</v>
      </c>
      <c r="E2629">
        <v>28700</v>
      </c>
      <c r="F2629">
        <f>ABS(Table_data__2[[#This Row],[Column1.Position_x]]-Table_data__2[[#This Row],[Column1.Position_x_ref]])/0.001</f>
        <v>1550.6666666666717</v>
      </c>
      <c r="G2629">
        <f>ABS(Table_data__2[[#This Row],[Column1.Position_y]]-Table_data__2[[#This Row],[Column1.Position_y_ref]])/0.001</f>
        <v>2710.6230027633555</v>
      </c>
    </row>
    <row r="2630" spans="1:7" x14ac:dyDescent="0.3">
      <c r="A2630">
        <v>150.304</v>
      </c>
      <c r="B2630">
        <v>179.80801</v>
      </c>
      <c r="C2630">
        <v>148.75</v>
      </c>
      <c r="D2630">
        <v>182.5245812224741</v>
      </c>
      <c r="E2630">
        <v>28700</v>
      </c>
      <c r="F2630">
        <f>ABS(Table_data__2[[#This Row],[Column1.Position_x]]-Table_data__2[[#This Row],[Column1.Position_x_ref]])/0.001</f>
        <v>1554.000000000002</v>
      </c>
      <c r="G2630">
        <f>ABS(Table_data__2[[#This Row],[Column1.Position_y]]-Table_data__2[[#This Row],[Column1.Position_y_ref]])/0.001</f>
        <v>2716.5712224741014</v>
      </c>
    </row>
    <row r="2631" spans="1:7" x14ac:dyDescent="0.3">
      <c r="A2631">
        <v>150.20401000000001</v>
      </c>
      <c r="B2631">
        <v>179.9</v>
      </c>
      <c r="C2631">
        <v>148.66666666666669</v>
      </c>
      <c r="D2631">
        <v>182.59453944218484</v>
      </c>
      <c r="E2631">
        <v>28800</v>
      </c>
      <c r="F2631">
        <f>ABS(Table_data__2[[#This Row],[Column1.Position_x]]-Table_data__2[[#This Row],[Column1.Position_x_ref]])/0.001</f>
        <v>1537.3433333333253</v>
      </c>
      <c r="G2631">
        <f>ABS(Table_data__2[[#This Row],[Column1.Position_y]]-Table_data__2[[#This Row],[Column1.Position_y_ref]])/0.001</f>
        <v>2694.5394421848332</v>
      </c>
    </row>
    <row r="2632" spans="1:7" x14ac:dyDescent="0.3">
      <c r="A2632">
        <v>150.14401000000001</v>
      </c>
      <c r="B2632">
        <v>179.964</v>
      </c>
      <c r="C2632">
        <v>148.58333333333334</v>
      </c>
      <c r="D2632">
        <v>182.66449766189561</v>
      </c>
      <c r="E2632">
        <v>28800</v>
      </c>
      <c r="F2632">
        <f>ABS(Table_data__2[[#This Row],[Column1.Position_x]]-Table_data__2[[#This Row],[Column1.Position_x_ref]])/0.001</f>
        <v>1560.6766666666658</v>
      </c>
      <c r="G2632">
        <f>ABS(Table_data__2[[#This Row],[Column1.Position_y]]-Table_data__2[[#This Row],[Column1.Position_y_ref]])/0.001</f>
        <v>2700.4976618956107</v>
      </c>
    </row>
    <row r="2633" spans="1:7" x14ac:dyDescent="0.3">
      <c r="A2633">
        <v>150.08801</v>
      </c>
      <c r="B2633">
        <v>180.03201000000001</v>
      </c>
      <c r="C2633">
        <v>148.50000000000003</v>
      </c>
      <c r="D2633">
        <v>182.73445588160632</v>
      </c>
      <c r="E2633">
        <v>28800</v>
      </c>
      <c r="F2633">
        <f>ABS(Table_data__2[[#This Row],[Column1.Position_x]]-Table_data__2[[#This Row],[Column1.Position_x_ref]])/0.001</f>
        <v>1588.0099999999686</v>
      </c>
      <c r="G2633">
        <f>ABS(Table_data__2[[#This Row],[Column1.Position_y]]-Table_data__2[[#This Row],[Column1.Position_y_ref]])/0.001</f>
        <v>2702.4458816063088</v>
      </c>
    </row>
    <row r="2634" spans="1:7" x14ac:dyDescent="0.3">
      <c r="A2634">
        <v>150</v>
      </c>
      <c r="B2634">
        <v>180.12799999999999</v>
      </c>
      <c r="C2634">
        <v>148.41666666666669</v>
      </c>
      <c r="D2634">
        <v>182.80441410131704</v>
      </c>
      <c r="E2634">
        <v>28800</v>
      </c>
      <c r="F2634">
        <f>ABS(Table_data__2[[#This Row],[Column1.Position_x]]-Table_data__2[[#This Row],[Column1.Position_x_ref]])/0.001</f>
        <v>1583.3333333333144</v>
      </c>
      <c r="G2634">
        <f>ABS(Table_data__2[[#This Row],[Column1.Position_y]]-Table_data__2[[#This Row],[Column1.Position_y_ref]])/0.001</f>
        <v>2676.4141013170502</v>
      </c>
    </row>
    <row r="2635" spans="1:7" x14ac:dyDescent="0.3">
      <c r="A2635">
        <v>149.928</v>
      </c>
      <c r="B2635">
        <v>180.19200000000001</v>
      </c>
      <c r="C2635">
        <v>148.33333333333334</v>
      </c>
      <c r="D2635">
        <v>182.87437232102781</v>
      </c>
      <c r="E2635">
        <v>28800</v>
      </c>
      <c r="F2635">
        <f>ABS(Table_data__2[[#This Row],[Column1.Position_x]]-Table_data__2[[#This Row],[Column1.Position_x_ref]])/0.001</f>
        <v>1594.6666666666545</v>
      </c>
      <c r="G2635">
        <f>ABS(Table_data__2[[#This Row],[Column1.Position_y]]-Table_data__2[[#This Row],[Column1.Position_y_ref]])/0.001</f>
        <v>2682.372321027799</v>
      </c>
    </row>
    <row r="2636" spans="1:7" x14ac:dyDescent="0.3">
      <c r="A2636">
        <v>149.852</v>
      </c>
      <c r="B2636">
        <v>180.25601</v>
      </c>
      <c r="C2636">
        <v>148.25</v>
      </c>
      <c r="D2636">
        <v>182.94433054073855</v>
      </c>
      <c r="E2636">
        <v>28800</v>
      </c>
      <c r="F2636">
        <f>ABS(Table_data__2[[#This Row],[Column1.Position_x]]-Table_data__2[[#This Row],[Column1.Position_x_ref]])/0.001</f>
        <v>1602.0000000000039</v>
      </c>
      <c r="G2636">
        <f>ABS(Table_data__2[[#This Row],[Column1.Position_y]]-Table_data__2[[#This Row],[Column1.Position_y_ref]])/0.001</f>
        <v>2688.3205407385444</v>
      </c>
    </row>
    <row r="2637" spans="1:7" x14ac:dyDescent="0.3">
      <c r="A2637">
        <v>149.74799999999999</v>
      </c>
      <c r="B2637">
        <v>180.34399999999999</v>
      </c>
      <c r="C2637">
        <v>148.16666666666669</v>
      </c>
      <c r="D2637">
        <v>183.01428876044929</v>
      </c>
      <c r="E2637">
        <v>28800</v>
      </c>
      <c r="F2637">
        <f>ABS(Table_data__2[[#This Row],[Column1.Position_x]]-Table_data__2[[#This Row],[Column1.Position_x_ref]])/0.001</f>
        <v>1581.3333333333048</v>
      </c>
      <c r="G2637">
        <f>ABS(Table_data__2[[#This Row],[Column1.Position_y]]-Table_data__2[[#This Row],[Column1.Position_y_ref]])/0.001</f>
        <v>2670.2887604492958</v>
      </c>
    </row>
    <row r="2638" spans="1:7" x14ac:dyDescent="0.3">
      <c r="A2638">
        <v>149.66801000000001</v>
      </c>
      <c r="B2638">
        <v>180.41200000000001</v>
      </c>
      <c r="C2638">
        <v>148.08333333333334</v>
      </c>
      <c r="D2638">
        <v>183.08424698016</v>
      </c>
      <c r="E2638">
        <v>28800</v>
      </c>
      <c r="F2638">
        <f>ABS(Table_data__2[[#This Row],[Column1.Position_x]]-Table_data__2[[#This Row],[Column1.Position_x_ref]])/0.001</f>
        <v>1584.6766666666667</v>
      </c>
      <c r="G2638">
        <f>ABS(Table_data__2[[#This Row],[Column1.Position_y]]-Table_data__2[[#This Row],[Column1.Position_y_ref]])/0.001</f>
        <v>2672.2469801599968</v>
      </c>
    </row>
    <row r="2639" spans="1:7" x14ac:dyDescent="0.3">
      <c r="A2639">
        <v>149.608</v>
      </c>
      <c r="B2639">
        <v>180.45201</v>
      </c>
      <c r="C2639">
        <v>149.608</v>
      </c>
      <c r="D2639">
        <v>180.45201</v>
      </c>
      <c r="E2639">
        <v>28800</v>
      </c>
      <c r="F2639">
        <f>ABS(Table_data__2[[#This Row],[Column1.Position_x]]-Table_data__2[[#This Row],[Column1.Position_x_ref]])/0.001</f>
        <v>0</v>
      </c>
      <c r="G2639">
        <f>ABS(Table_data__2[[#This Row],[Column1.Position_y]]-Table_data__2[[#This Row],[Column1.Position_y_ref]])/0.001</f>
        <v>0</v>
      </c>
    </row>
    <row r="2640" spans="1:7" x14ac:dyDescent="0.3">
      <c r="A2640">
        <v>149.52000000000001</v>
      </c>
      <c r="B2640">
        <v>180.524</v>
      </c>
      <c r="C2640">
        <v>149.5300000000004</v>
      </c>
      <c r="D2640">
        <v>180.39982967223523</v>
      </c>
      <c r="E2640">
        <v>28900</v>
      </c>
      <c r="F2640">
        <f>ABS(Table_data__2[[#This Row],[Column1.Position_x]]-Table_data__2[[#This Row],[Column1.Position_x_ref]])/0.001</f>
        <v>10.000000000388809</v>
      </c>
      <c r="G2640">
        <f>ABS(Table_data__2[[#This Row],[Column1.Position_y]]-Table_data__2[[#This Row],[Column1.Position_y_ref]])/0.001</f>
        <v>124.17032776477299</v>
      </c>
    </row>
    <row r="2641" spans="1:7" x14ac:dyDescent="0.3">
      <c r="A2641">
        <v>149.44801000000001</v>
      </c>
      <c r="B2641">
        <v>180.56001000000001</v>
      </c>
      <c r="C2641">
        <v>149.44666666666708</v>
      </c>
      <c r="D2641">
        <v>180.34408145881105</v>
      </c>
      <c r="E2641">
        <v>28900</v>
      </c>
      <c r="F2641">
        <f>ABS(Table_data__2[[#This Row],[Column1.Position_x]]-Table_data__2[[#This Row],[Column1.Position_x_ref]])/0.001</f>
        <v>1.3433333329260222</v>
      </c>
      <c r="G2641">
        <f>ABS(Table_data__2[[#This Row],[Column1.Position_y]]-Table_data__2[[#This Row],[Column1.Position_y_ref]])/0.001</f>
        <v>215.92854118895843</v>
      </c>
    </row>
    <row r="2642" spans="1:7" x14ac:dyDescent="0.3">
      <c r="A2642">
        <v>149.376</v>
      </c>
      <c r="B2642">
        <v>180.56800000000001</v>
      </c>
      <c r="C2642">
        <v>149.36333333333374</v>
      </c>
      <c r="D2642">
        <v>180.28833324538684</v>
      </c>
      <c r="E2642">
        <v>28900</v>
      </c>
      <c r="F2642">
        <f>ABS(Table_data__2[[#This Row],[Column1.Position_x]]-Table_data__2[[#This Row],[Column1.Position_x_ref]])/0.001</f>
        <v>12.666666666262927</v>
      </c>
      <c r="G2642">
        <f>ABS(Table_data__2[[#This Row],[Column1.Position_y]]-Table_data__2[[#This Row],[Column1.Position_y_ref]])/0.001</f>
        <v>279.66675461317436</v>
      </c>
    </row>
    <row r="2643" spans="1:7" x14ac:dyDescent="0.3">
      <c r="A2643">
        <v>149.28001</v>
      </c>
      <c r="B2643">
        <v>180.56800000000001</v>
      </c>
      <c r="C2643">
        <v>149.2800000000004</v>
      </c>
      <c r="D2643">
        <v>180.23258503196263</v>
      </c>
      <c r="E2643">
        <v>28900</v>
      </c>
      <c r="F2643">
        <f>ABS(Table_data__2[[#This Row],[Column1.Position_x]]-Table_data__2[[#This Row],[Column1.Position_x_ref]])/0.001</f>
        <v>9.9999996052702045E-3</v>
      </c>
      <c r="G2643">
        <f>ABS(Table_data__2[[#This Row],[Column1.Position_y]]-Table_data__2[[#This Row],[Column1.Position_y_ref]])/0.001</f>
        <v>335.41496803738369</v>
      </c>
    </row>
    <row r="2644" spans="1:7" x14ac:dyDescent="0.3">
      <c r="A2644">
        <v>149.18</v>
      </c>
      <c r="B2644">
        <v>180.56800000000001</v>
      </c>
      <c r="C2644">
        <v>149.19666666666706</v>
      </c>
      <c r="D2644">
        <v>180.17683681853839</v>
      </c>
      <c r="E2644">
        <v>28900</v>
      </c>
      <c r="F2644">
        <f>ABS(Table_data__2[[#This Row],[Column1.Position_x]]-Table_data__2[[#This Row],[Column1.Position_x_ref]])/0.001</f>
        <v>16.666666667049412</v>
      </c>
      <c r="G2644">
        <f>ABS(Table_data__2[[#This Row],[Column1.Position_y]]-Table_data__2[[#This Row],[Column1.Position_y_ref]])/0.001</f>
        <v>391.16318146162143</v>
      </c>
    </row>
    <row r="2645" spans="1:7" x14ac:dyDescent="0.3">
      <c r="A2645">
        <v>149.10400000000001</v>
      </c>
      <c r="B2645">
        <v>180.56800000000001</v>
      </c>
      <c r="C2645">
        <v>149.11333333333374</v>
      </c>
      <c r="D2645">
        <v>180.12108860511424</v>
      </c>
      <c r="E2645">
        <v>28900</v>
      </c>
      <c r="F2645">
        <f>ABS(Table_data__2[[#This Row],[Column1.Position_x]]-Table_data__2[[#This Row],[Column1.Position_x_ref]])/0.001</f>
        <v>9.333333333728433</v>
      </c>
      <c r="G2645">
        <f>ABS(Table_data__2[[#This Row],[Column1.Position_y]]-Table_data__2[[#This Row],[Column1.Position_y_ref]])/0.001</f>
        <v>446.91139488577392</v>
      </c>
    </row>
    <row r="2646" spans="1:7" x14ac:dyDescent="0.3">
      <c r="A2646">
        <v>149.06401</v>
      </c>
      <c r="B2646">
        <v>180.56800000000001</v>
      </c>
      <c r="C2646">
        <v>149.03000000000037</v>
      </c>
      <c r="D2646">
        <v>180.06534039169003</v>
      </c>
      <c r="E2646">
        <v>28900</v>
      </c>
      <c r="F2646">
        <f>ABS(Table_data__2[[#This Row],[Column1.Position_x]]-Table_data__2[[#This Row],[Column1.Position_x_ref]])/0.001</f>
        <v>34.009999999625506</v>
      </c>
      <c r="G2646">
        <f>ABS(Table_data__2[[#This Row],[Column1.Position_y]]-Table_data__2[[#This Row],[Column1.Position_y_ref]])/0.001</f>
        <v>502.65960830998324</v>
      </c>
    </row>
    <row r="2647" spans="1:7" x14ac:dyDescent="0.3">
      <c r="A2647">
        <v>148.97601</v>
      </c>
      <c r="B2647">
        <v>180.56401</v>
      </c>
      <c r="C2647">
        <v>148.94666666666706</v>
      </c>
      <c r="D2647">
        <v>180.00959217826585</v>
      </c>
      <c r="E2647">
        <v>28900</v>
      </c>
      <c r="F2647">
        <f>ABS(Table_data__2[[#This Row],[Column1.Position_x]]-Table_data__2[[#This Row],[Column1.Position_x_ref]])/0.001</f>
        <v>29.343333332946031</v>
      </c>
      <c r="G2647">
        <f>ABS(Table_data__2[[#This Row],[Column1.Position_y]]-Table_data__2[[#This Row],[Column1.Position_y_ref]])/0.001</f>
        <v>554.41782173414822</v>
      </c>
    </row>
    <row r="2648" spans="1:7" x14ac:dyDescent="0.3">
      <c r="A2648">
        <v>148.90799999999999</v>
      </c>
      <c r="B2648">
        <v>180.56001000000001</v>
      </c>
      <c r="C2648">
        <v>148.86333333333371</v>
      </c>
      <c r="D2648">
        <v>179.95384396484164</v>
      </c>
      <c r="E2648">
        <v>29000</v>
      </c>
      <c r="F2648">
        <f>ABS(Table_data__2[[#This Row],[Column1.Position_x]]-Table_data__2[[#This Row],[Column1.Position_x_ref]])/0.001</f>
        <v>44.666666666273613</v>
      </c>
      <c r="G2648">
        <f>ABS(Table_data__2[[#This Row],[Column1.Position_y]]-Table_data__2[[#This Row],[Column1.Position_y_ref]])/0.001</f>
        <v>606.16603515836687</v>
      </c>
    </row>
    <row r="2649" spans="1:7" x14ac:dyDescent="0.3">
      <c r="A2649">
        <v>148.84800000000001</v>
      </c>
      <c r="B2649">
        <v>180.55199999999999</v>
      </c>
      <c r="C2649">
        <v>148.78000000000037</v>
      </c>
      <c r="D2649">
        <v>179.89809575141746</v>
      </c>
      <c r="E2649">
        <v>29000</v>
      </c>
      <c r="F2649">
        <f>ABS(Table_data__2[[#This Row],[Column1.Position_x]]-Table_data__2[[#This Row],[Column1.Position_x_ref]])/0.001</f>
        <v>67.999999999642569</v>
      </c>
      <c r="G2649">
        <f>ABS(Table_data__2[[#This Row],[Column1.Position_y]]-Table_data__2[[#This Row],[Column1.Position_y_ref]])/0.001</f>
        <v>653.90424858253482</v>
      </c>
    </row>
    <row r="2650" spans="1:7" x14ac:dyDescent="0.3">
      <c r="A2650">
        <v>148.75601</v>
      </c>
      <c r="B2650">
        <v>180.51599999999999</v>
      </c>
      <c r="C2650">
        <v>148.69666666666703</v>
      </c>
      <c r="D2650">
        <v>179.84234753799325</v>
      </c>
      <c r="E2650">
        <v>29000</v>
      </c>
      <c r="F2650">
        <f>ABS(Table_data__2[[#This Row],[Column1.Position_x]]-Table_data__2[[#This Row],[Column1.Position_x_ref]])/0.001</f>
        <v>59.34333333297559</v>
      </c>
      <c r="G2650">
        <f>ABS(Table_data__2[[#This Row],[Column1.Position_y]]-Table_data__2[[#This Row],[Column1.Position_y_ref]])/0.001</f>
        <v>673.65246200674278</v>
      </c>
    </row>
    <row r="2651" spans="1:7" x14ac:dyDescent="0.3">
      <c r="A2651">
        <v>148.68</v>
      </c>
      <c r="B2651">
        <v>180.48000999999999</v>
      </c>
      <c r="C2651">
        <v>148.61333333333369</v>
      </c>
      <c r="D2651">
        <v>179.78659932456907</v>
      </c>
      <c r="E2651">
        <v>29000</v>
      </c>
      <c r="F2651">
        <f>ABS(Table_data__2[[#This Row],[Column1.Position_x]]-Table_data__2[[#This Row],[Column1.Position_x_ref]])/0.001</f>
        <v>66.666666666321817</v>
      </c>
      <c r="G2651">
        <f>ABS(Table_data__2[[#This Row],[Column1.Position_y]]-Table_data__2[[#This Row],[Column1.Position_y_ref]])/0.001</f>
        <v>693.41067543092549</v>
      </c>
    </row>
    <row r="2652" spans="1:7" x14ac:dyDescent="0.3">
      <c r="A2652">
        <v>148.58000000000001</v>
      </c>
      <c r="B2652">
        <v>180.428</v>
      </c>
      <c r="C2652">
        <v>148.53000000000037</v>
      </c>
      <c r="D2652">
        <v>179.73085111114486</v>
      </c>
      <c r="E2652">
        <v>29000</v>
      </c>
      <c r="F2652">
        <f>ABS(Table_data__2[[#This Row],[Column1.Position_x]]-Table_data__2[[#This Row],[Column1.Position_x_ref]])/0.001</f>
        <v>49.999999999641886</v>
      </c>
      <c r="G2652">
        <f>ABS(Table_data__2[[#This Row],[Column1.Position_y]]-Table_data__2[[#This Row],[Column1.Position_y_ref]])/0.001</f>
        <v>697.14888885513915</v>
      </c>
    </row>
    <row r="2653" spans="1:7" x14ac:dyDescent="0.3">
      <c r="A2653">
        <v>148.52000000000001</v>
      </c>
      <c r="B2653">
        <v>180.38801000000001</v>
      </c>
      <c r="C2653">
        <v>148.446666666667</v>
      </c>
      <c r="D2653">
        <v>179.67510289772065</v>
      </c>
      <c r="E2653">
        <v>29000</v>
      </c>
      <c r="F2653">
        <f>ABS(Table_data__2[[#This Row],[Column1.Position_x]]-Table_data__2[[#This Row],[Column1.Position_x_ref]])/0.001</f>
        <v>73.333333333010842</v>
      </c>
      <c r="G2653">
        <f>ABS(Table_data__2[[#This Row],[Column1.Position_y]]-Table_data__2[[#This Row],[Column1.Position_y_ref]])/0.001</f>
        <v>712.90710227935961</v>
      </c>
    </row>
    <row r="2654" spans="1:7" x14ac:dyDescent="0.3">
      <c r="A2654">
        <v>148.46799999999999</v>
      </c>
      <c r="B2654">
        <v>180.34399999999999</v>
      </c>
      <c r="C2654">
        <v>148.36333333333369</v>
      </c>
      <c r="D2654">
        <v>179.61935468429647</v>
      </c>
      <c r="E2654">
        <v>29000</v>
      </c>
      <c r="F2654">
        <f>ABS(Table_data__2[[#This Row],[Column1.Position_x]]-Table_data__2[[#This Row],[Column1.Position_x_ref]])/0.001</f>
        <v>104.66666666630431</v>
      </c>
      <c r="G2654">
        <f>ABS(Table_data__2[[#This Row],[Column1.Position_y]]-Table_data__2[[#This Row],[Column1.Position_y_ref]])/0.001</f>
        <v>724.64531570352619</v>
      </c>
    </row>
    <row r="2655" spans="1:7" x14ac:dyDescent="0.3">
      <c r="A2655">
        <v>148.38800000000001</v>
      </c>
      <c r="B2655">
        <v>180.28400999999999</v>
      </c>
      <c r="C2655">
        <v>148.28000000000034</v>
      </c>
      <c r="D2655">
        <v>179.56360647087226</v>
      </c>
      <c r="E2655">
        <v>29000</v>
      </c>
      <c r="F2655">
        <f>ABS(Table_data__2[[#This Row],[Column1.Position_x]]-Table_data__2[[#This Row],[Column1.Position_x_ref]])/0.001</f>
        <v>107.99999999966303</v>
      </c>
      <c r="G2655">
        <f>ABS(Table_data__2[[#This Row],[Column1.Position_y]]-Table_data__2[[#This Row],[Column1.Position_y_ref]])/0.001</f>
        <v>720.40352912773642</v>
      </c>
    </row>
    <row r="2656" spans="1:7" x14ac:dyDescent="0.3">
      <c r="A2656">
        <v>148.32400000000001</v>
      </c>
      <c r="B2656">
        <v>180.232</v>
      </c>
      <c r="C2656">
        <v>148.19666666666703</v>
      </c>
      <c r="D2656">
        <v>179.50785825744808</v>
      </c>
      <c r="E2656">
        <v>29000</v>
      </c>
      <c r="F2656">
        <f>ABS(Table_data__2[[#This Row],[Column1.Position_x]]-Table_data__2[[#This Row],[Column1.Position_x_ref]])/0.001</f>
        <v>127.33333333298447</v>
      </c>
      <c r="G2656">
        <f>ABS(Table_data__2[[#This Row],[Column1.Position_y]]-Table_data__2[[#This Row],[Column1.Position_y_ref]])/0.001</f>
        <v>724.14174255192165</v>
      </c>
    </row>
    <row r="2657" spans="1:7" x14ac:dyDescent="0.3">
      <c r="A2657">
        <v>148.25201000000001</v>
      </c>
      <c r="B2657">
        <v>180.184</v>
      </c>
      <c r="C2657">
        <v>148.11333333333366</v>
      </c>
      <c r="D2657">
        <v>179.45211004402387</v>
      </c>
      <c r="E2657">
        <v>29000</v>
      </c>
      <c r="F2657">
        <f>ABS(Table_data__2[[#This Row],[Column1.Position_x]]-Table_data__2[[#This Row],[Column1.Position_x_ref]])/0.001</f>
        <v>138.67666666635614</v>
      </c>
      <c r="G2657">
        <f>ABS(Table_data__2[[#This Row],[Column1.Position_y]]-Table_data__2[[#This Row],[Column1.Position_y_ref]])/0.001</f>
        <v>731.88995597612916</v>
      </c>
    </row>
    <row r="2658" spans="1:7" x14ac:dyDescent="0.3">
      <c r="A2658">
        <v>148.17600999999999</v>
      </c>
      <c r="B2658">
        <v>180.136</v>
      </c>
      <c r="C2658">
        <v>148.03000000000034</v>
      </c>
      <c r="D2658">
        <v>179.39636183059969</v>
      </c>
      <c r="E2658">
        <v>29100</v>
      </c>
      <c r="F2658">
        <f>ABS(Table_data__2[[#This Row],[Column1.Position_x]]-Table_data__2[[#This Row],[Column1.Position_x_ref]])/0.001</f>
        <v>146.0099999996487</v>
      </c>
      <c r="G2658">
        <f>ABS(Table_data__2[[#This Row],[Column1.Position_y]]-Table_data__2[[#This Row],[Column1.Position_y_ref]])/0.001</f>
        <v>739.63816940030824</v>
      </c>
    </row>
    <row r="2659" spans="1:7" x14ac:dyDescent="0.3">
      <c r="A2659">
        <v>148.07599999999999</v>
      </c>
      <c r="B2659">
        <v>180.06001000000001</v>
      </c>
      <c r="C2659">
        <v>147.946666666667</v>
      </c>
      <c r="D2659">
        <v>179.34061361717548</v>
      </c>
      <c r="E2659">
        <v>29100</v>
      </c>
      <c r="F2659">
        <f>ABS(Table_data__2[[#This Row],[Column1.Position_x]]-Table_data__2[[#This Row],[Column1.Position_x_ref]])/0.001</f>
        <v>129.33333333299402</v>
      </c>
      <c r="G2659">
        <f>ABS(Table_data__2[[#This Row],[Column1.Position_y]]-Table_data__2[[#This Row],[Column1.Position_y_ref]])/0.001</f>
        <v>719.39638282452734</v>
      </c>
    </row>
    <row r="2660" spans="1:7" x14ac:dyDescent="0.3">
      <c r="A2660">
        <v>147.97601</v>
      </c>
      <c r="B2660">
        <v>179.99199999999999</v>
      </c>
      <c r="C2660">
        <v>147.86333333333363</v>
      </c>
      <c r="D2660">
        <v>179.28486540375127</v>
      </c>
      <c r="E2660">
        <v>29100</v>
      </c>
      <c r="F2660">
        <f>ABS(Table_data__2[[#This Row],[Column1.Position_x]]-Table_data__2[[#This Row],[Column1.Position_x_ref]])/0.001</f>
        <v>112.6766666663741</v>
      </c>
      <c r="G2660">
        <f>ABS(Table_data__2[[#This Row],[Column1.Position_y]]-Table_data__2[[#This Row],[Column1.Position_y_ref]])/0.001</f>
        <v>707.13459624872144</v>
      </c>
    </row>
    <row r="2661" spans="1:7" x14ac:dyDescent="0.3">
      <c r="A2661">
        <v>147.87200000000001</v>
      </c>
      <c r="B2661">
        <v>179.92000999999999</v>
      </c>
      <c r="C2661">
        <v>147.78000000000031</v>
      </c>
      <c r="D2661">
        <v>179.22911719032709</v>
      </c>
      <c r="E2661">
        <v>29100</v>
      </c>
      <c r="F2661">
        <f>ABS(Table_data__2[[#This Row],[Column1.Position_x]]-Table_data__2[[#This Row],[Column1.Position_x_ref]])/0.001</f>
        <v>91.999999999700321</v>
      </c>
      <c r="G2661">
        <f>ABS(Table_data__2[[#This Row],[Column1.Position_y]]-Table_data__2[[#This Row],[Column1.Position_y_ref]])/0.001</f>
        <v>690.89280967290279</v>
      </c>
    </row>
    <row r="2662" spans="1:7" x14ac:dyDescent="0.3">
      <c r="A2662">
        <v>147.792</v>
      </c>
      <c r="B2662">
        <v>179.86801</v>
      </c>
      <c r="C2662">
        <v>147.69666666666697</v>
      </c>
      <c r="D2662">
        <v>179.17336897690288</v>
      </c>
      <c r="E2662">
        <v>29100</v>
      </c>
      <c r="F2662">
        <f>ABS(Table_data__2[[#This Row],[Column1.Position_x]]-Table_data__2[[#This Row],[Column1.Position_x_ref]])/0.001</f>
        <v>95.333333333030623</v>
      </c>
      <c r="G2662">
        <f>ABS(Table_data__2[[#This Row],[Column1.Position_y]]-Table_data__2[[#This Row],[Column1.Position_y_ref]])/0.001</f>
        <v>694.64102309711961</v>
      </c>
    </row>
    <row r="2663" spans="1:7" x14ac:dyDescent="0.3">
      <c r="A2663">
        <v>147.71199999999999</v>
      </c>
      <c r="B2663">
        <v>179.816</v>
      </c>
      <c r="C2663">
        <v>147.61333333333363</v>
      </c>
      <c r="D2663">
        <v>179.11762076347867</v>
      </c>
      <c r="E2663">
        <v>29100</v>
      </c>
      <c r="F2663">
        <f>ABS(Table_data__2[[#This Row],[Column1.Position_x]]-Table_data__2[[#This Row],[Column1.Position_x_ref]])/0.001</f>
        <v>98.666666666360925</v>
      </c>
      <c r="G2663">
        <f>ABS(Table_data__2[[#This Row],[Column1.Position_y]]-Table_data__2[[#This Row],[Column1.Position_y_ref]])/0.001</f>
        <v>698.37923652133327</v>
      </c>
    </row>
    <row r="2664" spans="1:7" x14ac:dyDescent="0.3">
      <c r="A2664">
        <v>147.63200000000001</v>
      </c>
      <c r="B2664">
        <v>179.768</v>
      </c>
      <c r="C2664">
        <v>147.53000000000031</v>
      </c>
      <c r="D2664">
        <v>179.06187255005446</v>
      </c>
      <c r="E2664">
        <v>29100</v>
      </c>
      <c r="F2664">
        <f>ABS(Table_data__2[[#This Row],[Column1.Position_x]]-Table_data__2[[#This Row],[Column1.Position_x_ref]])/0.001</f>
        <v>101.99999999969123</v>
      </c>
      <c r="G2664">
        <f>ABS(Table_data__2[[#This Row],[Column1.Position_y]]-Table_data__2[[#This Row],[Column1.Position_y_ref]])/0.001</f>
        <v>706.12744994554077</v>
      </c>
    </row>
    <row r="2665" spans="1:7" x14ac:dyDescent="0.3">
      <c r="A2665">
        <v>147.524</v>
      </c>
      <c r="B2665">
        <v>179.70000999999999</v>
      </c>
      <c r="C2665">
        <v>147.44666666666694</v>
      </c>
      <c r="D2665">
        <v>179.00612433663028</v>
      </c>
      <c r="E2665">
        <v>29100</v>
      </c>
      <c r="F2665">
        <f>ABS(Table_data__2[[#This Row],[Column1.Position_x]]-Table_data__2[[#This Row],[Column1.Position_x_ref]])/0.001</f>
        <v>77.333333333058363</v>
      </c>
      <c r="G2665">
        <f>ABS(Table_data__2[[#This Row],[Column1.Position_y]]-Table_data__2[[#This Row],[Column1.Position_y_ref]])/0.001</f>
        <v>693.8856633697128</v>
      </c>
    </row>
    <row r="2666" spans="1:7" x14ac:dyDescent="0.3">
      <c r="A2666">
        <v>147.44399999999999</v>
      </c>
      <c r="B2666">
        <v>179.64801</v>
      </c>
      <c r="C2666">
        <v>147.36333333333363</v>
      </c>
      <c r="D2666">
        <v>178.95037612320607</v>
      </c>
      <c r="E2666">
        <v>29100</v>
      </c>
      <c r="F2666">
        <f>ABS(Table_data__2[[#This Row],[Column1.Position_x]]-Table_data__2[[#This Row],[Column1.Position_x_ref]])/0.001</f>
        <v>80.666666666360243</v>
      </c>
      <c r="G2666">
        <f>ABS(Table_data__2[[#This Row],[Column1.Position_y]]-Table_data__2[[#This Row],[Column1.Position_y_ref]])/0.001</f>
        <v>697.63387679392963</v>
      </c>
    </row>
    <row r="2667" spans="1:7" x14ac:dyDescent="0.3">
      <c r="A2667">
        <v>147.36000000000001</v>
      </c>
      <c r="B2667">
        <v>179.596</v>
      </c>
      <c r="C2667">
        <v>147.28000000000029</v>
      </c>
      <c r="D2667">
        <v>178.89462790978189</v>
      </c>
      <c r="E2667">
        <v>29200</v>
      </c>
      <c r="F2667">
        <f>ABS(Table_data__2[[#This Row],[Column1.Position_x]]-Table_data__2[[#This Row],[Column1.Position_x_ref]])/0.001</f>
        <v>79.999999999728288</v>
      </c>
      <c r="G2667">
        <f>ABS(Table_data__2[[#This Row],[Column1.Position_y]]-Table_data__2[[#This Row],[Column1.Position_y_ref]])/0.001</f>
        <v>701.37209021811486</v>
      </c>
    </row>
    <row r="2668" spans="1:7" x14ac:dyDescent="0.3">
      <c r="A2668">
        <v>147.22801000000001</v>
      </c>
      <c r="B2668">
        <v>179.50400999999999</v>
      </c>
      <c r="C2668">
        <v>147.19666666666691</v>
      </c>
      <c r="D2668">
        <v>178.83887969635768</v>
      </c>
      <c r="E2668">
        <v>29200</v>
      </c>
      <c r="F2668">
        <f>ABS(Table_data__2[[#This Row],[Column1.Position_x]]-Table_data__2[[#This Row],[Column1.Position_x_ref]])/0.001</f>
        <v>31.343333333097689</v>
      </c>
      <c r="G2668">
        <f>ABS(Table_data__2[[#This Row],[Column1.Position_y]]-Table_data__2[[#This Row],[Column1.Position_y_ref]])/0.001</f>
        <v>665.1303036423144</v>
      </c>
    </row>
    <row r="2669" spans="1:7" x14ac:dyDescent="0.3">
      <c r="A2669">
        <v>147.14801</v>
      </c>
      <c r="B2669">
        <v>179.46</v>
      </c>
      <c r="C2669">
        <v>147.1133333333336</v>
      </c>
      <c r="D2669">
        <v>178.7831314829335</v>
      </c>
      <c r="E2669">
        <v>29200</v>
      </c>
      <c r="F2669">
        <f>ABS(Table_data__2[[#This Row],[Column1.Position_x]]-Table_data__2[[#This Row],[Column1.Position_x_ref]])/0.001</f>
        <v>34.676666666399569</v>
      </c>
      <c r="G2669">
        <f>ABS(Table_data__2[[#This Row],[Column1.Position_y]]-Table_data__2[[#This Row],[Column1.Position_y_ref]])/0.001</f>
        <v>676.86851706650941</v>
      </c>
    </row>
    <row r="2670" spans="1:7" x14ac:dyDescent="0.3">
      <c r="A2670">
        <v>147.06800000000001</v>
      </c>
      <c r="B2670">
        <v>179.42401000000001</v>
      </c>
      <c r="C2670">
        <v>147.03000000000026</v>
      </c>
      <c r="D2670">
        <v>178.72738326950929</v>
      </c>
      <c r="E2670">
        <v>29200</v>
      </c>
      <c r="F2670">
        <f>ABS(Table_data__2[[#This Row],[Column1.Position_x]]-Table_data__2[[#This Row],[Column1.Position_x_ref]])/0.001</f>
        <v>37.999999999755119</v>
      </c>
      <c r="G2670">
        <f>ABS(Table_data__2[[#This Row],[Column1.Position_y]]-Table_data__2[[#This Row],[Column1.Position_y_ref]])/0.001</f>
        <v>696.62673049072055</v>
      </c>
    </row>
    <row r="2671" spans="1:7" x14ac:dyDescent="0.3">
      <c r="A2671">
        <v>146.964</v>
      </c>
      <c r="B2671">
        <v>179.39201</v>
      </c>
      <c r="C2671">
        <v>146.94666666666694</v>
      </c>
      <c r="D2671">
        <v>178.67163505608508</v>
      </c>
      <c r="E2671">
        <v>29200</v>
      </c>
      <c r="F2671">
        <f>ABS(Table_data__2[[#This Row],[Column1.Position_x]]-Table_data__2[[#This Row],[Column1.Position_x_ref]])/0.001</f>
        <v>17.333333333056089</v>
      </c>
      <c r="G2671">
        <f>ABS(Table_data__2[[#This Row],[Column1.Position_y]]-Table_data__2[[#This Row],[Column1.Position_y_ref]])/0.001</f>
        <v>720.37494391491919</v>
      </c>
    </row>
    <row r="2672" spans="1:7" x14ac:dyDescent="0.3">
      <c r="A2672">
        <v>146.86000000000001</v>
      </c>
      <c r="B2672">
        <v>179.352</v>
      </c>
      <c r="C2672">
        <v>146.86333333333357</v>
      </c>
      <c r="D2672">
        <v>178.6158868426609</v>
      </c>
      <c r="E2672">
        <v>29200</v>
      </c>
      <c r="F2672">
        <f>ABS(Table_data__2[[#This Row],[Column1.Position_x]]-Table_data__2[[#This Row],[Column1.Position_x_ref]])/0.001</f>
        <v>3.3333333335576754</v>
      </c>
      <c r="G2672">
        <f>ABS(Table_data__2[[#This Row],[Column1.Position_y]]-Table_data__2[[#This Row],[Column1.Position_y_ref]])/0.001</f>
        <v>736.11315733910487</v>
      </c>
    </row>
    <row r="2673" spans="1:7" x14ac:dyDescent="0.3">
      <c r="A2673">
        <v>146.80000000000001</v>
      </c>
      <c r="B2673">
        <v>179.32</v>
      </c>
      <c r="C2673">
        <v>146.78000000000026</v>
      </c>
      <c r="D2673">
        <v>178.56013862923669</v>
      </c>
      <c r="E2673">
        <v>29200</v>
      </c>
      <c r="F2673">
        <f>ABS(Table_data__2[[#This Row],[Column1.Position_x]]-Table_data__2[[#This Row],[Column1.Position_x_ref]])/0.001</f>
        <v>19.999999999754436</v>
      </c>
      <c r="G2673">
        <f>ABS(Table_data__2[[#This Row],[Column1.Position_y]]-Table_data__2[[#This Row],[Column1.Position_y_ref]])/0.001</f>
        <v>759.86137076330351</v>
      </c>
    </row>
    <row r="2674" spans="1:7" x14ac:dyDescent="0.3">
      <c r="A2674">
        <v>146.74799999999999</v>
      </c>
      <c r="B2674">
        <v>179.28400999999999</v>
      </c>
      <c r="C2674">
        <v>146.69666666666691</v>
      </c>
      <c r="D2674">
        <v>178.50439041581251</v>
      </c>
      <c r="E2674">
        <v>29200</v>
      </c>
      <c r="F2674">
        <f>ABS(Table_data__2[[#This Row],[Column1.Position_x]]-Table_data__2[[#This Row],[Column1.Position_x_ref]])/0.001</f>
        <v>51.333333333076325</v>
      </c>
      <c r="G2674">
        <f>ABS(Table_data__2[[#This Row],[Column1.Position_y]]-Table_data__2[[#This Row],[Column1.Position_y_ref]])/0.001</f>
        <v>779.61958418748623</v>
      </c>
    </row>
    <row r="2675" spans="1:7" x14ac:dyDescent="0.3">
      <c r="A2675">
        <v>146.67201</v>
      </c>
      <c r="B2675">
        <v>179.244</v>
      </c>
      <c r="C2675">
        <v>146.61333333333357</v>
      </c>
      <c r="D2675">
        <v>178.4486422023883</v>
      </c>
      <c r="E2675">
        <v>29200</v>
      </c>
      <c r="F2675">
        <f>ABS(Table_data__2[[#This Row],[Column1.Position_x]]-Table_data__2[[#This Row],[Column1.Position_x_ref]])/0.001</f>
        <v>58.6766666664289</v>
      </c>
      <c r="G2675">
        <f>ABS(Table_data__2[[#This Row],[Column1.Position_y]]-Table_data__2[[#This Row],[Column1.Position_y_ref]])/0.001</f>
        <v>795.35779761170033</v>
      </c>
    </row>
    <row r="2676" spans="1:7" x14ac:dyDescent="0.3">
      <c r="A2676">
        <v>146.60400000000001</v>
      </c>
      <c r="B2676">
        <v>179.208</v>
      </c>
      <c r="C2676">
        <v>146.53000000000023</v>
      </c>
      <c r="D2676">
        <v>178.39289398896409</v>
      </c>
      <c r="E2676">
        <v>29300</v>
      </c>
      <c r="F2676">
        <f>ABS(Table_data__2[[#This Row],[Column1.Position_x]]-Table_data__2[[#This Row],[Column1.Position_x_ref]])/0.001</f>
        <v>73.999999999784905</v>
      </c>
      <c r="G2676">
        <f>ABS(Table_data__2[[#This Row],[Column1.Position_y]]-Table_data__2[[#This Row],[Column1.Position_y_ref]])/0.001</f>
        <v>815.1060110359083</v>
      </c>
    </row>
    <row r="2677" spans="1:7" x14ac:dyDescent="0.3">
      <c r="A2677">
        <v>146.50801000000001</v>
      </c>
      <c r="B2677">
        <v>179.14801</v>
      </c>
      <c r="C2677">
        <v>146.44666666666691</v>
      </c>
      <c r="D2677">
        <v>178.33714577553988</v>
      </c>
      <c r="E2677">
        <v>29300</v>
      </c>
      <c r="F2677">
        <f>ABS(Table_data__2[[#This Row],[Column1.Position_x]]-Table_data__2[[#This Row],[Column1.Position_x_ref]])/0.001</f>
        <v>61.343333333098826</v>
      </c>
      <c r="G2677">
        <f>ABS(Table_data__2[[#This Row],[Column1.Position_y]]-Table_data__2[[#This Row],[Column1.Position_y_ref]])/0.001</f>
        <v>810.86422446011852</v>
      </c>
    </row>
    <row r="2678" spans="1:7" x14ac:dyDescent="0.3">
      <c r="A2678">
        <v>146.43199999999999</v>
      </c>
      <c r="B2678">
        <v>179.124</v>
      </c>
      <c r="C2678">
        <v>146.36333333333357</v>
      </c>
      <c r="D2678">
        <v>178.28139756211567</v>
      </c>
      <c r="E2678">
        <v>29300</v>
      </c>
      <c r="F2678">
        <f>ABS(Table_data__2[[#This Row],[Column1.Position_x]]-Table_data__2[[#This Row],[Column1.Position_x_ref]])/0.001</f>
        <v>68.666666666416631</v>
      </c>
      <c r="G2678">
        <f>ABS(Table_data__2[[#This Row],[Column1.Position_y]]-Table_data__2[[#This Row],[Column1.Position_y_ref]])/0.001</f>
        <v>842.60243788432376</v>
      </c>
    </row>
    <row r="2679" spans="1:7" x14ac:dyDescent="0.3">
      <c r="A2679">
        <v>146.352</v>
      </c>
      <c r="B2679">
        <v>179.108</v>
      </c>
      <c r="C2679">
        <v>146.2800000000002</v>
      </c>
      <c r="D2679">
        <v>178.22564934869149</v>
      </c>
      <c r="E2679">
        <v>29300</v>
      </c>
      <c r="F2679">
        <f>ABS(Table_data__2[[#This Row],[Column1.Position_x]]-Table_data__2[[#This Row],[Column1.Position_x_ref]])/0.001</f>
        <v>71.999999999803777</v>
      </c>
      <c r="G2679">
        <f>ABS(Table_data__2[[#This Row],[Column1.Position_y]]-Table_data__2[[#This Row],[Column1.Position_y_ref]])/0.001</f>
        <v>882.35065130851353</v>
      </c>
    </row>
    <row r="2680" spans="1:7" x14ac:dyDescent="0.3">
      <c r="A2680">
        <v>146.22400999999999</v>
      </c>
      <c r="B2680">
        <v>179.10400000000001</v>
      </c>
      <c r="C2680">
        <v>146.19666666666689</v>
      </c>
      <c r="D2680">
        <v>178.16990113526728</v>
      </c>
      <c r="E2680">
        <v>29300</v>
      </c>
      <c r="F2680">
        <f>ABS(Table_data__2[[#This Row],[Column1.Position_x]]-Table_data__2[[#This Row],[Column1.Position_x_ref]])/0.001</f>
        <v>27.343333333107012</v>
      </c>
      <c r="G2680">
        <f>ABS(Table_data__2[[#This Row],[Column1.Position_y]]-Table_data__2[[#This Row],[Column1.Position_y_ref]])/0.001</f>
        <v>934.09886473273218</v>
      </c>
    </row>
    <row r="2681" spans="1:7" x14ac:dyDescent="0.3">
      <c r="A2681">
        <v>146.14801</v>
      </c>
      <c r="B2681">
        <v>179.096</v>
      </c>
      <c r="C2681">
        <v>146.11333333333354</v>
      </c>
      <c r="D2681">
        <v>178.1141529218431</v>
      </c>
      <c r="E2681">
        <v>29300</v>
      </c>
      <c r="F2681">
        <f>ABS(Table_data__2[[#This Row],[Column1.Position_x]]-Table_data__2[[#This Row],[Column1.Position_x_ref]])/0.001</f>
        <v>34.676666666456413</v>
      </c>
      <c r="G2681">
        <f>ABS(Table_data__2[[#This Row],[Column1.Position_y]]-Table_data__2[[#This Row],[Column1.Position_y_ref]])/0.001</f>
        <v>981.84707815690331</v>
      </c>
    </row>
    <row r="2682" spans="1:7" x14ac:dyDescent="0.3">
      <c r="A2682">
        <v>146.06800000000001</v>
      </c>
      <c r="B2682">
        <v>179.09200999999999</v>
      </c>
      <c r="C2682">
        <v>146.0300000000002</v>
      </c>
      <c r="D2682">
        <v>178.05840470841889</v>
      </c>
      <c r="E2682">
        <v>29300</v>
      </c>
      <c r="F2682">
        <f>ABS(Table_data__2[[#This Row],[Column1.Position_x]]-Table_data__2[[#This Row],[Column1.Position_x_ref]])/0.001</f>
        <v>37.999999999811962</v>
      </c>
      <c r="G2682">
        <f>ABS(Table_data__2[[#This Row],[Column1.Position_y]]-Table_data__2[[#This Row],[Column1.Position_y_ref]])/0.001</f>
        <v>1033.6052915810967</v>
      </c>
    </row>
    <row r="2683" spans="1:7" x14ac:dyDescent="0.3">
      <c r="A2683">
        <v>145.964</v>
      </c>
      <c r="B2683">
        <v>179.07599999999999</v>
      </c>
      <c r="C2683">
        <v>145.94666666666686</v>
      </c>
      <c r="D2683">
        <v>178.00265649499471</v>
      </c>
      <c r="E2683">
        <v>29300</v>
      </c>
      <c r="F2683">
        <f>ABS(Table_data__2[[#This Row],[Column1.Position_x]]-Table_data__2[[#This Row],[Column1.Position_x_ref]])/0.001</f>
        <v>17.333333333141354</v>
      </c>
      <c r="G2683">
        <f>ABS(Table_data__2[[#This Row],[Column1.Position_y]]-Table_data__2[[#This Row],[Column1.Position_y_ref]])/0.001</f>
        <v>1073.3435050052833</v>
      </c>
    </row>
    <row r="2684" spans="1:7" x14ac:dyDescent="0.3">
      <c r="A2684">
        <v>145.86000000000001</v>
      </c>
      <c r="B2684">
        <v>179.05199999999999</v>
      </c>
      <c r="C2684">
        <v>145.86333333333354</v>
      </c>
      <c r="D2684">
        <v>177.9469082815705</v>
      </c>
      <c r="E2684">
        <v>29300</v>
      </c>
      <c r="F2684">
        <f>ABS(Table_data__2[[#This Row],[Column1.Position_x]]-Table_data__2[[#This Row],[Column1.Position_x_ref]])/0.001</f>
        <v>3.3333333335292537</v>
      </c>
      <c r="G2684">
        <f>ABS(Table_data__2[[#This Row],[Column1.Position_y]]-Table_data__2[[#This Row],[Column1.Position_y_ref]])/0.001</f>
        <v>1105.0917184294917</v>
      </c>
    </row>
    <row r="2685" spans="1:7" x14ac:dyDescent="0.3">
      <c r="A2685">
        <v>145.78400999999999</v>
      </c>
      <c r="B2685">
        <v>179.04400000000001</v>
      </c>
      <c r="C2685">
        <v>145.7800000000002</v>
      </c>
      <c r="D2685">
        <v>177.89116006814632</v>
      </c>
      <c r="E2685">
        <v>29400</v>
      </c>
      <c r="F2685">
        <f>ABS(Table_data__2[[#This Row],[Column1.Position_x]]-Table_data__2[[#This Row],[Column1.Position_x_ref]])/0.001</f>
        <v>4.0099999997948998</v>
      </c>
      <c r="G2685">
        <f>ABS(Table_data__2[[#This Row],[Column1.Position_y]]-Table_data__2[[#This Row],[Column1.Position_y_ref]])/0.001</f>
        <v>1152.8399318536913</v>
      </c>
    </row>
    <row r="2686" spans="1:7" x14ac:dyDescent="0.3">
      <c r="A2686">
        <v>145.68</v>
      </c>
      <c r="B2686">
        <v>179.024</v>
      </c>
      <c r="C2686">
        <v>145.69666666666686</v>
      </c>
      <c r="D2686">
        <v>177.83541185472211</v>
      </c>
      <c r="E2686">
        <v>29400</v>
      </c>
      <c r="F2686">
        <f>ABS(Table_data__2[[#This Row],[Column1.Position_x]]-Table_data__2[[#This Row],[Column1.Position_x_ref]])/0.001</f>
        <v>16.66666666685046</v>
      </c>
      <c r="G2686">
        <f>ABS(Table_data__2[[#This Row],[Column1.Position_y]]-Table_data__2[[#This Row],[Column1.Position_y_ref]])/0.001</f>
        <v>1188.5881452778904</v>
      </c>
    </row>
    <row r="2687" spans="1:7" x14ac:dyDescent="0.3">
      <c r="A2687">
        <v>145.596</v>
      </c>
      <c r="B2687">
        <v>179.00801000000001</v>
      </c>
      <c r="C2687">
        <v>145.61333333333351</v>
      </c>
      <c r="D2687">
        <v>177.7796636412979</v>
      </c>
      <c r="E2687">
        <v>29400</v>
      </c>
      <c r="F2687">
        <f>ABS(Table_data__2[[#This Row],[Column1.Position_x]]-Table_data__2[[#This Row],[Column1.Position_x_ref]])/0.001</f>
        <v>17.333333333510836</v>
      </c>
      <c r="G2687">
        <f>ABS(Table_data__2[[#This Row],[Column1.Position_y]]-Table_data__2[[#This Row],[Column1.Position_y_ref]])/0.001</f>
        <v>1228.3463587021117</v>
      </c>
    </row>
    <row r="2688" spans="1:7" x14ac:dyDescent="0.3">
      <c r="A2688">
        <v>145.52000000000001</v>
      </c>
      <c r="B2688">
        <v>178.99199999999999</v>
      </c>
      <c r="C2688">
        <v>145.53000000000017</v>
      </c>
      <c r="D2688">
        <v>177.72391542787372</v>
      </c>
      <c r="E2688">
        <v>29400</v>
      </c>
      <c r="F2688">
        <f>ABS(Table_data__2[[#This Row],[Column1.Position_x]]-Table_data__2[[#This Row],[Column1.Position_x_ref]])/0.001</f>
        <v>10.000000000161435</v>
      </c>
      <c r="G2688">
        <f>ABS(Table_data__2[[#This Row],[Column1.Position_y]]-Table_data__2[[#This Row],[Column1.Position_y_ref]])/0.001</f>
        <v>1268.0845721262699</v>
      </c>
    </row>
    <row r="2689" spans="1:7" x14ac:dyDescent="0.3">
      <c r="A2689">
        <v>145.41200000000001</v>
      </c>
      <c r="B2689">
        <v>178.964</v>
      </c>
      <c r="C2689">
        <v>145.44666666666683</v>
      </c>
      <c r="D2689">
        <v>177.66816721444954</v>
      </c>
      <c r="E2689">
        <v>29400</v>
      </c>
      <c r="F2689">
        <f>ABS(Table_data__2[[#This Row],[Column1.Position_x]]-Table_data__2[[#This Row],[Column1.Position_x_ref]])/0.001</f>
        <v>34.666666666822721</v>
      </c>
      <c r="G2689">
        <f>ABS(Table_data__2[[#This Row],[Column1.Position_y]]-Table_data__2[[#This Row],[Column1.Position_y_ref]])/0.001</f>
        <v>1295.8327855504592</v>
      </c>
    </row>
    <row r="2690" spans="1:7" x14ac:dyDescent="0.3">
      <c r="A2690">
        <v>145.33199999999999</v>
      </c>
      <c r="B2690">
        <v>178.90799999999999</v>
      </c>
      <c r="C2690">
        <v>145.36333333333349</v>
      </c>
      <c r="D2690">
        <v>177.61241900102533</v>
      </c>
      <c r="E2690">
        <v>29400</v>
      </c>
      <c r="F2690">
        <f>ABS(Table_data__2[[#This Row],[Column1.Position_x]]-Table_data__2[[#This Row],[Column1.Position_x_ref]])/0.001</f>
        <v>31.333333333492419</v>
      </c>
      <c r="G2690">
        <f>ABS(Table_data__2[[#This Row],[Column1.Position_y]]-Table_data__2[[#This Row],[Column1.Position_y_ref]])/0.001</f>
        <v>1295.5809989746569</v>
      </c>
    </row>
    <row r="2691" spans="1:7" x14ac:dyDescent="0.3">
      <c r="A2691">
        <v>145.22801000000001</v>
      </c>
      <c r="B2691">
        <v>178.83201</v>
      </c>
      <c r="C2691">
        <v>145.28000000000014</v>
      </c>
      <c r="D2691">
        <v>177.55667078760109</v>
      </c>
      <c r="E2691">
        <v>29400</v>
      </c>
      <c r="F2691">
        <f>ABS(Table_data__2[[#This Row],[Column1.Position_x]]-Table_data__2[[#This Row],[Column1.Position_x_ref]])/0.001</f>
        <v>51.990000000131431</v>
      </c>
      <c r="G2691">
        <f>ABS(Table_data__2[[#This Row],[Column1.Position_y]]-Table_data__2[[#This Row],[Column1.Position_y_ref]])/0.001</f>
        <v>1275.3392123989045</v>
      </c>
    </row>
    <row r="2692" spans="1:7" x14ac:dyDescent="0.3">
      <c r="A2692">
        <v>145.14801</v>
      </c>
      <c r="B2692">
        <v>178.76400000000001</v>
      </c>
      <c r="C2692">
        <v>145.19666666666683</v>
      </c>
      <c r="D2692">
        <v>177.50092257417691</v>
      </c>
      <c r="E2692">
        <v>29400</v>
      </c>
      <c r="F2692">
        <f>ABS(Table_data__2[[#This Row],[Column1.Position_x]]-Table_data__2[[#This Row],[Column1.Position_x_ref]])/0.001</f>
        <v>48.656666666829551</v>
      </c>
      <c r="G2692">
        <f>ABS(Table_data__2[[#This Row],[Column1.Position_y]]-Table_data__2[[#This Row],[Column1.Position_y_ref]])/0.001</f>
        <v>1263.0774258230986</v>
      </c>
    </row>
    <row r="2693" spans="1:7" x14ac:dyDescent="0.3">
      <c r="A2693">
        <v>145.096</v>
      </c>
      <c r="B2693">
        <v>178.708</v>
      </c>
      <c r="C2693">
        <v>145.11333333333349</v>
      </c>
      <c r="D2693">
        <v>177.4451743607527</v>
      </c>
      <c r="E2693">
        <v>29400</v>
      </c>
      <c r="F2693">
        <f>ABS(Table_data__2[[#This Row],[Column1.Position_x]]-Table_data__2[[#This Row],[Column1.Position_x_ref]])/0.001</f>
        <v>17.333333333482415</v>
      </c>
      <c r="G2693">
        <f>ABS(Table_data__2[[#This Row],[Column1.Position_y]]-Table_data__2[[#This Row],[Column1.Position_y_ref]])/0.001</f>
        <v>1262.8256392472963</v>
      </c>
    </row>
    <row r="2694" spans="1:7" x14ac:dyDescent="0.3">
      <c r="A2694">
        <v>145.05199999999999</v>
      </c>
      <c r="B2694">
        <v>178.65600000000001</v>
      </c>
      <c r="C2694">
        <v>145.03000000000014</v>
      </c>
      <c r="D2694">
        <v>177.38942614732852</v>
      </c>
      <c r="E2694">
        <v>29500</v>
      </c>
      <c r="F2694">
        <f>ABS(Table_data__2[[#This Row],[Column1.Position_x]]-Table_data__2[[#This Row],[Column1.Position_x_ref]])/0.001</f>
        <v>21.999999999849251</v>
      </c>
      <c r="G2694">
        <f>ABS(Table_data__2[[#This Row],[Column1.Position_y]]-Table_data__2[[#This Row],[Column1.Position_y_ref]])/0.001</f>
        <v>1266.5738526714847</v>
      </c>
    </row>
    <row r="2695" spans="1:7" x14ac:dyDescent="0.3">
      <c r="A2695">
        <v>145.00400999999999</v>
      </c>
      <c r="B2695">
        <v>178.59200999999999</v>
      </c>
      <c r="C2695">
        <v>144.9466666666668</v>
      </c>
      <c r="D2695">
        <v>177.33367793390431</v>
      </c>
      <c r="E2695">
        <v>29500</v>
      </c>
      <c r="F2695">
        <f>ABS(Table_data__2[[#This Row],[Column1.Position_x]]-Table_data__2[[#This Row],[Column1.Position_x_ref]])/0.001</f>
        <v>57.343333333193414</v>
      </c>
      <c r="G2695">
        <f>ABS(Table_data__2[[#This Row],[Column1.Position_y]]-Table_data__2[[#This Row],[Column1.Position_y_ref]])/0.001</f>
        <v>1258.3320660956758</v>
      </c>
    </row>
    <row r="2696" spans="1:7" x14ac:dyDescent="0.3">
      <c r="A2696">
        <v>144.95201</v>
      </c>
      <c r="B2696">
        <v>178.56001000000001</v>
      </c>
      <c r="C2696">
        <v>144.86333333333349</v>
      </c>
      <c r="D2696">
        <v>177.27792972048013</v>
      </c>
      <c r="E2696">
        <v>29500</v>
      </c>
      <c r="F2696">
        <f>ABS(Table_data__2[[#This Row],[Column1.Position_x]]-Table_data__2[[#This Row],[Column1.Position_x_ref]])/0.001</f>
        <v>88.676666666515302</v>
      </c>
      <c r="G2696">
        <f>ABS(Table_data__2[[#This Row],[Column1.Position_y]]-Table_data__2[[#This Row],[Column1.Position_y_ref]])/0.001</f>
        <v>1282.0802795198745</v>
      </c>
    </row>
    <row r="2697" spans="1:7" x14ac:dyDescent="0.3">
      <c r="A2697">
        <v>144.88800000000001</v>
      </c>
      <c r="B2697">
        <v>178.51599999999999</v>
      </c>
      <c r="C2697">
        <v>144.78000000000011</v>
      </c>
      <c r="D2697">
        <v>177.22218150705592</v>
      </c>
      <c r="E2697">
        <v>29500</v>
      </c>
      <c r="F2697">
        <f>ABS(Table_data__2[[#This Row],[Column1.Position_x]]-Table_data__2[[#This Row],[Column1.Position_x_ref]])/0.001</f>
        <v>107.99999999989041</v>
      </c>
      <c r="G2697">
        <f>ABS(Table_data__2[[#This Row],[Column1.Position_y]]-Table_data__2[[#This Row],[Column1.Position_y_ref]])/0.001</f>
        <v>1293.8184929440695</v>
      </c>
    </row>
    <row r="2698" spans="1:7" x14ac:dyDescent="0.3">
      <c r="A2698">
        <v>144.80000000000001</v>
      </c>
      <c r="B2698">
        <v>178.46</v>
      </c>
      <c r="C2698">
        <v>144.69666666666677</v>
      </c>
      <c r="D2698">
        <v>177.16643329363171</v>
      </c>
      <c r="E2698">
        <v>29500</v>
      </c>
      <c r="F2698">
        <f>ABS(Table_data__2[[#This Row],[Column1.Position_x]]-Table_data__2[[#This Row],[Column1.Position_x_ref]])/0.001</f>
        <v>103.33333333323935</v>
      </c>
      <c r="G2698">
        <f>ABS(Table_data__2[[#This Row],[Column1.Position_y]]-Table_data__2[[#This Row],[Column1.Position_y_ref]])/0.001</f>
        <v>1293.5667063682956</v>
      </c>
    </row>
    <row r="2699" spans="1:7" x14ac:dyDescent="0.3">
      <c r="A2699">
        <v>144.70401000000001</v>
      </c>
      <c r="B2699">
        <v>178.39600999999999</v>
      </c>
      <c r="C2699">
        <v>144.61333333333346</v>
      </c>
      <c r="D2699">
        <v>177.11068508020753</v>
      </c>
      <c r="E2699">
        <v>29500</v>
      </c>
      <c r="F2699">
        <f>ABS(Table_data__2[[#This Row],[Column1.Position_x]]-Table_data__2[[#This Row],[Column1.Position_x_ref]])/0.001</f>
        <v>90.676666666553274</v>
      </c>
      <c r="G2699">
        <f>ABS(Table_data__2[[#This Row],[Column1.Position_y]]-Table_data__2[[#This Row],[Column1.Position_y_ref]])/0.001</f>
        <v>1285.3249197924583</v>
      </c>
    </row>
    <row r="2700" spans="1:7" x14ac:dyDescent="0.3">
      <c r="A2700">
        <v>144.65199999999999</v>
      </c>
      <c r="B2700">
        <v>178.34800000000001</v>
      </c>
      <c r="C2700">
        <v>144.53000000000011</v>
      </c>
      <c r="D2700">
        <v>177.05493686678332</v>
      </c>
      <c r="E2700">
        <v>29500</v>
      </c>
      <c r="F2700">
        <f>ABS(Table_data__2[[#This Row],[Column1.Position_x]]-Table_data__2[[#This Row],[Column1.Position_x_ref]])/0.001</f>
        <v>121.99999999987199</v>
      </c>
      <c r="G2700">
        <f>ABS(Table_data__2[[#This Row],[Column1.Position_y]]-Table_data__2[[#This Row],[Column1.Position_y_ref]])/0.001</f>
        <v>1293.0631332166911</v>
      </c>
    </row>
    <row r="2701" spans="1:7" x14ac:dyDescent="0.3">
      <c r="A2701">
        <v>144.58399</v>
      </c>
      <c r="B2701">
        <v>178.28001</v>
      </c>
      <c r="C2701">
        <v>144.44666666666677</v>
      </c>
      <c r="D2701">
        <v>176.99918865335914</v>
      </c>
      <c r="E2701">
        <v>29500</v>
      </c>
      <c r="F2701">
        <f>ABS(Table_data__2[[#This Row],[Column1.Position_x]]-Table_data__2[[#This Row],[Column1.Position_x_ref]])/0.001</f>
        <v>137.32333333322799</v>
      </c>
      <c r="G2701">
        <f>ABS(Table_data__2[[#This Row],[Column1.Position_y]]-Table_data__2[[#This Row],[Column1.Position_y_ref]])/0.001</f>
        <v>1280.8213466408631</v>
      </c>
    </row>
    <row r="2702" spans="1:7" x14ac:dyDescent="0.3">
      <c r="A2702">
        <v>144.54</v>
      </c>
      <c r="B2702">
        <v>178.232</v>
      </c>
      <c r="C2702">
        <v>144.36333333333343</v>
      </c>
      <c r="D2702">
        <v>176.94344043993493</v>
      </c>
      <c r="E2702">
        <v>29500</v>
      </c>
      <c r="F2702">
        <f>ABS(Table_data__2[[#This Row],[Column1.Position_x]]-Table_data__2[[#This Row],[Column1.Position_x_ref]])/0.001</f>
        <v>176.66666666656283</v>
      </c>
      <c r="G2702">
        <f>ABS(Table_data__2[[#This Row],[Column1.Position_y]]-Table_data__2[[#This Row],[Column1.Position_y_ref]])/0.001</f>
        <v>1288.5595600650674</v>
      </c>
    </row>
    <row r="2703" spans="1:7" x14ac:dyDescent="0.3">
      <c r="A2703">
        <v>144.48000999999999</v>
      </c>
      <c r="B2703">
        <v>178.16399999999999</v>
      </c>
      <c r="C2703">
        <v>144.28000000000011</v>
      </c>
      <c r="D2703">
        <v>176.88769222651075</v>
      </c>
      <c r="E2703">
        <v>29600</v>
      </c>
      <c r="F2703">
        <f>ABS(Table_data__2[[#This Row],[Column1.Position_x]]-Table_data__2[[#This Row],[Column1.Position_x_ref]])/0.001</f>
        <v>200.00999999987812</v>
      </c>
      <c r="G2703">
        <f>ABS(Table_data__2[[#This Row],[Column1.Position_y]]-Table_data__2[[#This Row],[Column1.Position_y_ref]])/0.001</f>
        <v>1276.3077734892363</v>
      </c>
    </row>
    <row r="2704" spans="1:7" x14ac:dyDescent="0.3">
      <c r="A2704">
        <v>144.404</v>
      </c>
      <c r="B2704">
        <v>178.08801</v>
      </c>
      <c r="C2704">
        <v>144.19666666666674</v>
      </c>
      <c r="D2704">
        <v>176.83194401308654</v>
      </c>
      <c r="E2704">
        <v>29600</v>
      </c>
      <c r="F2704">
        <f>ABS(Table_data__2[[#This Row],[Column1.Position_x]]-Table_data__2[[#This Row],[Column1.Position_x_ref]])/0.001</f>
        <v>207.33333333325277</v>
      </c>
      <c r="G2704">
        <f>ABS(Table_data__2[[#This Row],[Column1.Position_y]]-Table_data__2[[#This Row],[Column1.Position_y_ref]])/0.001</f>
        <v>1256.0659869134554</v>
      </c>
    </row>
    <row r="2705" spans="1:7" x14ac:dyDescent="0.3">
      <c r="A2705">
        <v>144.33600999999999</v>
      </c>
      <c r="B2705">
        <v>178.03201000000001</v>
      </c>
      <c r="C2705">
        <v>144.11333333333343</v>
      </c>
      <c r="D2705">
        <v>176.77619579966233</v>
      </c>
      <c r="E2705">
        <v>29600</v>
      </c>
      <c r="F2705">
        <f>ABS(Table_data__2[[#This Row],[Column1.Position_x]]-Table_data__2[[#This Row],[Column1.Position_x_ref]])/0.001</f>
        <v>222.67666666655828</v>
      </c>
      <c r="G2705">
        <f>ABS(Table_data__2[[#This Row],[Column1.Position_y]]-Table_data__2[[#This Row],[Column1.Position_y_ref]])/0.001</f>
        <v>1255.8142003376815</v>
      </c>
    </row>
    <row r="2706" spans="1:7" x14ac:dyDescent="0.3">
      <c r="A2706">
        <v>144.26400000000001</v>
      </c>
      <c r="B2706">
        <v>177.98000999999999</v>
      </c>
      <c r="C2706">
        <v>144.03000000000009</v>
      </c>
      <c r="D2706">
        <v>176.72044758623815</v>
      </c>
      <c r="E2706">
        <v>29600</v>
      </c>
      <c r="F2706">
        <f>ABS(Table_data__2[[#This Row],[Column1.Position_x]]-Table_data__2[[#This Row],[Column1.Position_x_ref]])/0.001</f>
        <v>233.9999999999236</v>
      </c>
      <c r="G2706">
        <f>ABS(Table_data__2[[#This Row],[Column1.Position_y]]-Table_data__2[[#This Row],[Column1.Position_y_ref]])/0.001</f>
        <v>1259.5624137618415</v>
      </c>
    </row>
    <row r="2707" spans="1:7" x14ac:dyDescent="0.3">
      <c r="A2707">
        <v>144.16</v>
      </c>
      <c r="B2707">
        <v>177.91200000000001</v>
      </c>
      <c r="C2707">
        <v>143.94666666666677</v>
      </c>
      <c r="D2707">
        <v>176.66469937281394</v>
      </c>
      <c r="E2707">
        <v>29600</v>
      </c>
      <c r="F2707">
        <f>ABS(Table_data__2[[#This Row],[Column1.Position_x]]-Table_data__2[[#This Row],[Column1.Position_x_ref]])/0.001</f>
        <v>213.33333333322457</v>
      </c>
      <c r="G2707">
        <f>ABS(Table_data__2[[#This Row],[Column1.Position_y]]-Table_data__2[[#This Row],[Column1.Position_y_ref]])/0.001</f>
        <v>1247.300627186064</v>
      </c>
    </row>
    <row r="2708" spans="1:7" x14ac:dyDescent="0.3">
      <c r="A2708">
        <v>144.08399</v>
      </c>
      <c r="B2708">
        <v>177.86000999999999</v>
      </c>
      <c r="C2708">
        <v>143.8633333333334</v>
      </c>
      <c r="D2708">
        <v>176.60895115938976</v>
      </c>
      <c r="E2708">
        <v>29600</v>
      </c>
      <c r="F2708">
        <f>ABS(Table_data__2[[#This Row],[Column1.Position_x]]-Table_data__2[[#This Row],[Column1.Position_x_ref]])/0.001</f>
        <v>220.65666666659922</v>
      </c>
      <c r="G2708">
        <f>ABS(Table_data__2[[#This Row],[Column1.Position_y]]-Table_data__2[[#This Row],[Column1.Position_y_ref]])/0.001</f>
        <v>1251.0588406102272</v>
      </c>
    </row>
    <row r="2709" spans="1:7" x14ac:dyDescent="0.3">
      <c r="A2709">
        <v>144.00400999999999</v>
      </c>
      <c r="B2709">
        <v>177.81200999999999</v>
      </c>
      <c r="C2709">
        <v>143.78000000000006</v>
      </c>
      <c r="D2709">
        <v>176.55320294596555</v>
      </c>
      <c r="E2709">
        <v>29600</v>
      </c>
      <c r="F2709">
        <f>ABS(Table_data__2[[#This Row],[Column1.Position_x]]-Table_data__2[[#This Row],[Column1.Position_x_ref]])/0.001</f>
        <v>224.00999999993587</v>
      </c>
      <c r="G2709">
        <f>ABS(Table_data__2[[#This Row],[Column1.Position_y]]-Table_data__2[[#This Row],[Column1.Position_y_ref]])/0.001</f>
        <v>1258.8070540344347</v>
      </c>
    </row>
    <row r="2710" spans="1:7" x14ac:dyDescent="0.3">
      <c r="A2710">
        <v>143.928</v>
      </c>
      <c r="B2710">
        <v>177.75601</v>
      </c>
      <c r="C2710">
        <v>143.69666666666674</v>
      </c>
      <c r="D2710">
        <v>176.49745473254137</v>
      </c>
      <c r="E2710">
        <v>29600</v>
      </c>
      <c r="F2710">
        <f>ABS(Table_data__2[[#This Row],[Column1.Position_x]]-Table_data__2[[#This Row],[Column1.Position_x_ref]])/0.001</f>
        <v>231.33333333325368</v>
      </c>
      <c r="G2710">
        <f>ABS(Table_data__2[[#This Row],[Column1.Position_y]]-Table_data__2[[#This Row],[Column1.Position_y_ref]])/0.001</f>
        <v>1258.5552674586324</v>
      </c>
    </row>
    <row r="2711" spans="1:7" x14ac:dyDescent="0.3">
      <c r="A2711">
        <v>143.84001000000001</v>
      </c>
      <c r="B2711">
        <v>177.684</v>
      </c>
      <c r="C2711">
        <v>143.61333333333337</v>
      </c>
      <c r="D2711">
        <v>176.44170651911716</v>
      </c>
      <c r="E2711">
        <v>29600</v>
      </c>
      <c r="F2711">
        <f>ABS(Table_data__2[[#This Row],[Column1.Position_x]]-Table_data__2[[#This Row],[Column1.Position_x_ref]])/0.001</f>
        <v>226.67666666663422</v>
      </c>
      <c r="G2711">
        <f>ABS(Table_data__2[[#This Row],[Column1.Position_y]]-Table_data__2[[#This Row],[Column1.Position_y_ref]])/0.001</f>
        <v>1242.2934808828359</v>
      </c>
    </row>
    <row r="2712" spans="1:7" x14ac:dyDescent="0.3">
      <c r="A2712">
        <v>143.768</v>
      </c>
      <c r="B2712">
        <v>177.62001000000001</v>
      </c>
      <c r="C2712">
        <v>143.53000000000006</v>
      </c>
      <c r="D2712">
        <v>176.38595830569298</v>
      </c>
      <c r="E2712">
        <v>29700</v>
      </c>
      <c r="F2712">
        <f>ABS(Table_data__2[[#This Row],[Column1.Position_x]]-Table_data__2[[#This Row],[Column1.Position_x_ref]])/0.001</f>
        <v>237.9999999999427</v>
      </c>
      <c r="G2712">
        <f>ABS(Table_data__2[[#This Row],[Column1.Position_y]]-Table_data__2[[#This Row],[Column1.Position_y_ref]])/0.001</f>
        <v>1234.051694307027</v>
      </c>
    </row>
    <row r="2713" spans="1:7" x14ac:dyDescent="0.3">
      <c r="A2713">
        <v>143.71199999999999</v>
      </c>
      <c r="B2713">
        <v>177.56401</v>
      </c>
      <c r="C2713">
        <v>143.44666666666672</v>
      </c>
      <c r="D2713">
        <v>176.33021009226877</v>
      </c>
      <c r="E2713">
        <v>29700</v>
      </c>
      <c r="F2713">
        <f>ABS(Table_data__2[[#This Row],[Column1.Position_x]]-Table_data__2[[#This Row],[Column1.Position_x_ref]])/0.001</f>
        <v>265.33333333327391</v>
      </c>
      <c r="G2713">
        <f>ABS(Table_data__2[[#This Row],[Column1.Position_y]]-Table_data__2[[#This Row],[Column1.Position_y_ref]])/0.001</f>
        <v>1233.7999077312247</v>
      </c>
    </row>
    <row r="2714" spans="1:7" x14ac:dyDescent="0.3">
      <c r="A2714">
        <v>143.624</v>
      </c>
      <c r="B2714">
        <v>177.49199999999999</v>
      </c>
      <c r="C2714">
        <v>143.36333333333337</v>
      </c>
      <c r="D2714">
        <v>176.27446187884456</v>
      </c>
      <c r="E2714">
        <v>29700</v>
      </c>
      <c r="F2714">
        <f>ABS(Table_data__2[[#This Row],[Column1.Position_x]]-Table_data__2[[#This Row],[Column1.Position_x_ref]])/0.001</f>
        <v>260.66666666662286</v>
      </c>
      <c r="G2714">
        <f>ABS(Table_data__2[[#This Row],[Column1.Position_y]]-Table_data__2[[#This Row],[Column1.Position_y_ref]])/0.001</f>
        <v>1217.5381211554281</v>
      </c>
    </row>
    <row r="2715" spans="1:7" x14ac:dyDescent="0.3">
      <c r="A2715">
        <v>143.55199999999999</v>
      </c>
      <c r="B2715">
        <v>177.44</v>
      </c>
      <c r="C2715">
        <v>143.28000000000006</v>
      </c>
      <c r="D2715">
        <v>176.21871366542035</v>
      </c>
      <c r="E2715">
        <v>29700</v>
      </c>
      <c r="F2715">
        <f>ABS(Table_data__2[[#This Row],[Column1.Position_x]]-Table_data__2[[#This Row],[Column1.Position_x_ref]])/0.001</f>
        <v>271.99999999993452</v>
      </c>
      <c r="G2715">
        <f>ABS(Table_data__2[[#This Row],[Column1.Position_y]]-Table_data__2[[#This Row],[Column1.Position_y_ref]])/0.001</f>
        <v>1221.286334579645</v>
      </c>
    </row>
    <row r="2716" spans="1:7" x14ac:dyDescent="0.3">
      <c r="A2716">
        <v>143.49199999999999</v>
      </c>
      <c r="B2716">
        <v>177.38801000000001</v>
      </c>
      <c r="C2716">
        <v>143.19666666666669</v>
      </c>
      <c r="D2716">
        <v>176.16296545199617</v>
      </c>
      <c r="E2716">
        <v>29700</v>
      </c>
      <c r="F2716">
        <f>ABS(Table_data__2[[#This Row],[Column1.Position_x]]-Table_data__2[[#This Row],[Column1.Position_x_ref]])/0.001</f>
        <v>295.33333333330347</v>
      </c>
      <c r="G2716">
        <f>ABS(Table_data__2[[#This Row],[Column1.Position_y]]-Table_data__2[[#This Row],[Column1.Position_y_ref]])/0.001</f>
        <v>1225.0445480038366</v>
      </c>
    </row>
    <row r="2717" spans="1:7" x14ac:dyDescent="0.3">
      <c r="A2717">
        <v>143.42401000000001</v>
      </c>
      <c r="B2717">
        <v>177.316</v>
      </c>
      <c r="C2717">
        <v>143.11333333333337</v>
      </c>
      <c r="D2717">
        <v>176.10721723857196</v>
      </c>
      <c r="E2717">
        <v>29700</v>
      </c>
      <c r="F2717">
        <f>ABS(Table_data__2[[#This Row],[Column1.Position_x]]-Table_data__2[[#This Row],[Column1.Position_x_ref]])/0.001</f>
        <v>310.6766666666374</v>
      </c>
      <c r="G2717">
        <f>ABS(Table_data__2[[#This Row],[Column1.Position_y]]-Table_data__2[[#This Row],[Column1.Position_y_ref]])/0.001</f>
        <v>1208.78276142804</v>
      </c>
    </row>
    <row r="2718" spans="1:7" x14ac:dyDescent="0.3">
      <c r="A2718">
        <v>143.38</v>
      </c>
      <c r="B2718">
        <v>177.26400000000001</v>
      </c>
      <c r="C2718">
        <v>143.03000000000003</v>
      </c>
      <c r="D2718">
        <v>176.05146902514775</v>
      </c>
      <c r="E2718">
        <v>29700</v>
      </c>
      <c r="F2718">
        <f>ABS(Table_data__2[[#This Row],[Column1.Position_x]]-Table_data__2[[#This Row],[Column1.Position_x_ref]])/0.001</f>
        <v>349.99999999996589</v>
      </c>
      <c r="G2718">
        <f>ABS(Table_data__2[[#This Row],[Column1.Position_y]]-Table_data__2[[#This Row],[Column1.Position_y_ref]])/0.001</f>
        <v>1212.5309748522568</v>
      </c>
    </row>
    <row r="2719" spans="1:7" x14ac:dyDescent="0.3">
      <c r="A2719">
        <v>143.33600999999999</v>
      </c>
      <c r="B2719">
        <v>177.21199999999999</v>
      </c>
      <c r="C2719">
        <v>142.94666666666666</v>
      </c>
      <c r="D2719">
        <v>175.99572081172357</v>
      </c>
      <c r="E2719">
        <v>29700</v>
      </c>
      <c r="F2719">
        <f>ABS(Table_data__2[[#This Row],[Column1.Position_x]]-Table_data__2[[#This Row],[Column1.Position_x_ref]])/0.001</f>
        <v>389.34333333332916</v>
      </c>
      <c r="G2719">
        <f>ABS(Table_data__2[[#This Row],[Column1.Position_y]]-Table_data__2[[#This Row],[Column1.Position_y_ref]])/0.001</f>
        <v>1216.2791882764168</v>
      </c>
    </row>
    <row r="2720" spans="1:7" x14ac:dyDescent="0.3">
      <c r="A2720">
        <v>143.26</v>
      </c>
      <c r="B2720">
        <v>177.136</v>
      </c>
      <c r="C2720">
        <v>142.86333333333334</v>
      </c>
      <c r="D2720">
        <v>175.93997259829936</v>
      </c>
      <c r="E2720">
        <v>29700</v>
      </c>
      <c r="F2720">
        <f>ABS(Table_data__2[[#This Row],[Column1.Position_x]]-Table_data__2[[#This Row],[Column1.Position_x_ref]])/0.001</f>
        <v>396.66666666664696</v>
      </c>
      <c r="G2720">
        <f>ABS(Table_data__2[[#This Row],[Column1.Position_y]]-Table_data__2[[#This Row],[Column1.Position_y_ref]])/0.001</f>
        <v>1196.0274017006327</v>
      </c>
    </row>
    <row r="2721" spans="1:7" x14ac:dyDescent="0.3">
      <c r="A2721">
        <v>143.19601</v>
      </c>
      <c r="B2721">
        <v>177.09200999999999</v>
      </c>
      <c r="C2721">
        <v>142.78</v>
      </c>
      <c r="D2721">
        <v>175.88422438487518</v>
      </c>
      <c r="E2721">
        <v>29700</v>
      </c>
      <c r="F2721">
        <f>ABS(Table_data__2[[#This Row],[Column1.Position_x]]-Table_data__2[[#This Row],[Column1.Position_x_ref]])/0.001</f>
        <v>416.01</v>
      </c>
      <c r="G2721">
        <f>ABS(Table_data__2[[#This Row],[Column1.Position_y]]-Table_data__2[[#This Row],[Column1.Position_y_ref]])/0.001</f>
        <v>1207.7856151248056</v>
      </c>
    </row>
    <row r="2722" spans="1:7" x14ac:dyDescent="0.3">
      <c r="A2722">
        <v>143.096</v>
      </c>
      <c r="B2722">
        <v>177.04400000000001</v>
      </c>
      <c r="C2722">
        <v>142.69666666666669</v>
      </c>
      <c r="D2722">
        <v>175.82847617145097</v>
      </c>
      <c r="E2722">
        <v>29800</v>
      </c>
      <c r="F2722">
        <f>ABS(Table_data__2[[#This Row],[Column1.Position_x]]-Table_data__2[[#This Row],[Column1.Position_x_ref]])/0.001</f>
        <v>399.33333333331689</v>
      </c>
      <c r="G2722">
        <f>ABS(Table_data__2[[#This Row],[Column1.Position_y]]-Table_data__2[[#This Row],[Column1.Position_y_ref]])/0.001</f>
        <v>1215.5238285490384</v>
      </c>
    </row>
    <row r="2723" spans="1:7" x14ac:dyDescent="0.3">
      <c r="A2723">
        <v>142.99600000000001</v>
      </c>
      <c r="B2723">
        <v>176.988</v>
      </c>
      <c r="C2723">
        <v>142.61333333333332</v>
      </c>
      <c r="D2723">
        <v>175.77272795802679</v>
      </c>
      <c r="E2723">
        <v>29800</v>
      </c>
      <c r="F2723">
        <f>ABS(Table_data__2[[#This Row],[Column1.Position_x]]-Table_data__2[[#This Row],[Column1.Position_x_ref]])/0.001</f>
        <v>382.6666666666938</v>
      </c>
      <c r="G2723">
        <f>ABS(Table_data__2[[#This Row],[Column1.Position_y]]-Table_data__2[[#This Row],[Column1.Position_y_ref]])/0.001</f>
        <v>1215.2720419732077</v>
      </c>
    </row>
    <row r="2724" spans="1:7" x14ac:dyDescent="0.3">
      <c r="A2724">
        <v>142.92000999999999</v>
      </c>
      <c r="B2724">
        <v>176.94</v>
      </c>
      <c r="C2724">
        <v>142.53</v>
      </c>
      <c r="D2724">
        <v>175.71697974460258</v>
      </c>
      <c r="E2724">
        <v>29800</v>
      </c>
      <c r="F2724">
        <f>ABS(Table_data__2[[#This Row],[Column1.Position_x]]-Table_data__2[[#This Row],[Column1.Position_x_ref]])/0.001</f>
        <v>390.00999999998953</v>
      </c>
      <c r="G2724">
        <f>ABS(Table_data__2[[#This Row],[Column1.Position_y]]-Table_data__2[[#This Row],[Column1.Position_y_ref]])/0.001</f>
        <v>1223.0202553974152</v>
      </c>
    </row>
    <row r="2725" spans="1:7" x14ac:dyDescent="0.3">
      <c r="A2725">
        <v>142.84001000000001</v>
      </c>
      <c r="B2725">
        <v>176.89600999999999</v>
      </c>
      <c r="C2725">
        <v>142.44666666666666</v>
      </c>
      <c r="D2725">
        <v>175.66123153117837</v>
      </c>
      <c r="E2725">
        <v>29800</v>
      </c>
      <c r="F2725">
        <f>ABS(Table_data__2[[#This Row],[Column1.Position_x]]-Table_data__2[[#This Row],[Column1.Position_x_ref]])/0.001</f>
        <v>393.34333333334826</v>
      </c>
      <c r="G2725">
        <f>ABS(Table_data__2[[#This Row],[Column1.Position_y]]-Table_data__2[[#This Row],[Column1.Position_y_ref]])/0.001</f>
        <v>1234.7784688216166</v>
      </c>
    </row>
    <row r="2726" spans="1:7" x14ac:dyDescent="0.3">
      <c r="A2726">
        <v>142.73599999999999</v>
      </c>
      <c r="B2726">
        <v>176.83201</v>
      </c>
      <c r="C2726">
        <v>142.36333333333332</v>
      </c>
      <c r="D2726">
        <v>175.60548331775419</v>
      </c>
      <c r="E2726">
        <v>29800</v>
      </c>
      <c r="F2726">
        <f>ABS(Table_data__2[[#This Row],[Column1.Position_x]]-Table_data__2[[#This Row],[Column1.Position_x_ref]])/0.001</f>
        <v>372.66666666667447</v>
      </c>
      <c r="G2726">
        <f>ABS(Table_data__2[[#This Row],[Column1.Position_y]]-Table_data__2[[#This Row],[Column1.Position_y_ref]])/0.001</f>
        <v>1226.5266822458045</v>
      </c>
    </row>
    <row r="2727" spans="1:7" x14ac:dyDescent="0.3">
      <c r="A2727">
        <v>142.66</v>
      </c>
      <c r="B2727">
        <v>176.78001</v>
      </c>
      <c r="C2727">
        <v>142.27999999999997</v>
      </c>
      <c r="D2727">
        <v>175.54973510432998</v>
      </c>
      <c r="E2727">
        <v>29800</v>
      </c>
      <c r="F2727">
        <f>ABS(Table_data__2[[#This Row],[Column1.Position_x]]-Table_data__2[[#This Row],[Column1.Position_x_ref]])/0.001</f>
        <v>380.00000000002387</v>
      </c>
      <c r="G2727">
        <f>ABS(Table_data__2[[#This Row],[Column1.Position_y]]-Table_data__2[[#This Row],[Column1.Position_y_ref]])/0.001</f>
        <v>1230.2748956700214</v>
      </c>
    </row>
    <row r="2728" spans="1:7" x14ac:dyDescent="0.3">
      <c r="A2728">
        <v>142.55599000000001</v>
      </c>
      <c r="B2728">
        <v>176.70401000000001</v>
      </c>
      <c r="C2728">
        <v>142.19666666666663</v>
      </c>
      <c r="D2728">
        <v>175.4939868909058</v>
      </c>
      <c r="E2728">
        <v>29800</v>
      </c>
      <c r="F2728">
        <f>ABS(Table_data__2[[#This Row],[Column1.Position_x]]-Table_data__2[[#This Row],[Column1.Position_x_ref]])/0.001</f>
        <v>359.32333333337851</v>
      </c>
      <c r="G2728">
        <f>ABS(Table_data__2[[#This Row],[Column1.Position_y]]-Table_data__2[[#This Row],[Column1.Position_y_ref]])/0.001</f>
        <v>1210.0231090942088</v>
      </c>
    </row>
    <row r="2729" spans="1:7" x14ac:dyDescent="0.3">
      <c r="A2729">
        <v>142.45201</v>
      </c>
      <c r="B2729">
        <v>176.62799999999999</v>
      </c>
      <c r="C2729">
        <v>142.11333333333332</v>
      </c>
      <c r="D2729">
        <v>175.43823867748159</v>
      </c>
      <c r="E2729">
        <v>29800</v>
      </c>
      <c r="F2729">
        <f>ABS(Table_data__2[[#This Row],[Column1.Position_x]]-Table_data__2[[#This Row],[Column1.Position_x_ref]])/0.001</f>
        <v>338.67666666668583</v>
      </c>
      <c r="G2729">
        <f>ABS(Table_data__2[[#This Row],[Column1.Position_y]]-Table_data__2[[#This Row],[Column1.Position_y_ref]])/0.001</f>
        <v>1189.7613225183932</v>
      </c>
    </row>
    <row r="2730" spans="1:7" x14ac:dyDescent="0.3">
      <c r="A2730">
        <v>142.39600999999999</v>
      </c>
      <c r="B2730">
        <v>176.56800000000001</v>
      </c>
      <c r="C2730">
        <v>142.02999999999994</v>
      </c>
      <c r="D2730">
        <v>175.38249046405741</v>
      </c>
      <c r="E2730">
        <v>29800</v>
      </c>
      <c r="F2730">
        <f>ABS(Table_data__2[[#This Row],[Column1.Position_x]]-Table_data__2[[#This Row],[Column1.Position_x_ref]])/0.001</f>
        <v>366.01000000004547</v>
      </c>
      <c r="G2730">
        <f>ABS(Table_data__2[[#This Row],[Column1.Position_y]]-Table_data__2[[#This Row],[Column1.Position_y_ref]])/0.001</f>
        <v>1185.5095359426002</v>
      </c>
    </row>
    <row r="2731" spans="1:7" x14ac:dyDescent="0.3">
      <c r="A2731">
        <v>142.34399999999999</v>
      </c>
      <c r="B2731">
        <v>176.512</v>
      </c>
      <c r="C2731">
        <v>141.94666666666663</v>
      </c>
      <c r="D2731">
        <v>175.32674225063317</v>
      </c>
      <c r="E2731">
        <v>29900</v>
      </c>
      <c r="F2731">
        <f>ABS(Table_data__2[[#This Row],[Column1.Position_x]]-Table_data__2[[#This Row],[Column1.Position_x_ref]])/0.001</f>
        <v>397.33333333336418</v>
      </c>
      <c r="G2731">
        <f>ABS(Table_data__2[[#This Row],[Column1.Position_y]]-Table_data__2[[#This Row],[Column1.Position_y_ref]])/0.001</f>
        <v>1185.2577493668264</v>
      </c>
    </row>
    <row r="2732" spans="1:7" x14ac:dyDescent="0.3">
      <c r="A2732">
        <v>142.26400000000001</v>
      </c>
      <c r="B2732">
        <v>176.45201</v>
      </c>
      <c r="C2732">
        <v>141.86333333333329</v>
      </c>
      <c r="D2732">
        <v>175.27099403720899</v>
      </c>
      <c r="E2732">
        <v>29900</v>
      </c>
      <c r="F2732">
        <f>ABS(Table_data__2[[#This Row],[Column1.Position_x]]-Table_data__2[[#This Row],[Column1.Position_x_ref]])/0.001</f>
        <v>400.6666666667229</v>
      </c>
      <c r="G2732">
        <f>ABS(Table_data__2[[#This Row],[Column1.Position_y]]-Table_data__2[[#This Row],[Column1.Position_y_ref]])/0.001</f>
        <v>1181.0159627910082</v>
      </c>
    </row>
    <row r="2733" spans="1:7" x14ac:dyDescent="0.3">
      <c r="A2733">
        <v>142.19598999999999</v>
      </c>
      <c r="B2733">
        <v>176.42000999999999</v>
      </c>
      <c r="C2733">
        <v>141.77999999999994</v>
      </c>
      <c r="D2733">
        <v>175.21524582378481</v>
      </c>
      <c r="E2733">
        <v>29900</v>
      </c>
      <c r="F2733">
        <f>ABS(Table_data__2[[#This Row],[Column1.Position_x]]-Table_data__2[[#This Row],[Column1.Position_x_ref]])/0.001</f>
        <v>415.99000000005049</v>
      </c>
      <c r="G2733">
        <f>ABS(Table_data__2[[#This Row],[Column1.Position_y]]-Table_data__2[[#This Row],[Column1.Position_y_ref]])/0.001</f>
        <v>1204.7641762151784</v>
      </c>
    </row>
    <row r="2734" spans="1:7" x14ac:dyDescent="0.3">
      <c r="A2734">
        <v>142.124</v>
      </c>
      <c r="B2734">
        <v>176.38399999999999</v>
      </c>
      <c r="C2734">
        <v>141.6966666666666</v>
      </c>
      <c r="D2734">
        <v>175.15949761036055</v>
      </c>
      <c r="E2734">
        <v>29900</v>
      </c>
      <c r="F2734">
        <f>ABS(Table_data__2[[#This Row],[Column1.Position_x]]-Table_data__2[[#This Row],[Column1.Position_x_ref]])/0.001</f>
        <v>427.33333333339374</v>
      </c>
      <c r="G2734">
        <f>ABS(Table_data__2[[#This Row],[Column1.Position_y]]-Table_data__2[[#This Row],[Column1.Position_y_ref]])/0.001</f>
        <v>1224.50238963944</v>
      </c>
    </row>
    <row r="2735" spans="1:7" x14ac:dyDescent="0.3">
      <c r="A2735">
        <v>141.99600000000001</v>
      </c>
      <c r="B2735">
        <v>176.316</v>
      </c>
      <c r="C2735">
        <v>141.61333333333329</v>
      </c>
      <c r="D2735">
        <v>175.10374939693639</v>
      </c>
      <c r="E2735">
        <v>29900</v>
      </c>
      <c r="F2735">
        <f>ABS(Table_data__2[[#This Row],[Column1.Position_x]]-Table_data__2[[#This Row],[Column1.Position_x_ref]])/0.001</f>
        <v>382.66666666672222</v>
      </c>
      <c r="G2735">
        <f>ABS(Table_data__2[[#This Row],[Column1.Position_y]]-Table_data__2[[#This Row],[Column1.Position_y_ref]])/0.001</f>
        <v>1212.2506030636089</v>
      </c>
    </row>
    <row r="2736" spans="1:7" x14ac:dyDescent="0.3">
      <c r="A2736">
        <v>141.92000999999999</v>
      </c>
      <c r="B2736">
        <v>176.27199999999999</v>
      </c>
      <c r="C2736">
        <v>141.52999999999994</v>
      </c>
      <c r="D2736">
        <v>175.04800118351218</v>
      </c>
      <c r="E2736">
        <v>29900</v>
      </c>
      <c r="F2736">
        <f>ABS(Table_data__2[[#This Row],[Column1.Position_x]]-Table_data__2[[#This Row],[Column1.Position_x_ref]])/0.001</f>
        <v>390.01000000004638</v>
      </c>
      <c r="G2736">
        <f>ABS(Table_data__2[[#This Row],[Column1.Position_y]]-Table_data__2[[#This Row],[Column1.Position_y_ref]])/0.001</f>
        <v>1223.9988164878071</v>
      </c>
    </row>
    <row r="2737" spans="1:7" x14ac:dyDescent="0.3">
      <c r="A2737">
        <v>141.84001000000001</v>
      </c>
      <c r="B2737">
        <v>176.22400999999999</v>
      </c>
      <c r="C2737">
        <v>141.4466666666666</v>
      </c>
      <c r="D2737">
        <v>174.992252970088</v>
      </c>
      <c r="E2737">
        <v>29900</v>
      </c>
      <c r="F2737">
        <f>ABS(Table_data__2[[#This Row],[Column1.Position_x]]-Table_data__2[[#This Row],[Column1.Position_x_ref]])/0.001</f>
        <v>393.3433333334051</v>
      </c>
      <c r="G2737">
        <f>ABS(Table_data__2[[#This Row],[Column1.Position_y]]-Table_data__2[[#This Row],[Column1.Position_y_ref]])/0.001</f>
        <v>1231.7570299119893</v>
      </c>
    </row>
    <row r="2738" spans="1:7" x14ac:dyDescent="0.3">
      <c r="A2738">
        <v>141.73599999999999</v>
      </c>
      <c r="B2738">
        <v>176.17600999999999</v>
      </c>
      <c r="C2738">
        <v>141.36333333333326</v>
      </c>
      <c r="D2738">
        <v>174.93650475666379</v>
      </c>
      <c r="E2738">
        <v>29900</v>
      </c>
      <c r="F2738">
        <f>ABS(Table_data__2[[#This Row],[Column1.Position_x]]-Table_data__2[[#This Row],[Column1.Position_x_ref]])/0.001</f>
        <v>372.66666666673132</v>
      </c>
      <c r="G2738">
        <f>ABS(Table_data__2[[#This Row],[Column1.Position_y]]-Table_data__2[[#This Row],[Column1.Position_y_ref]])/0.001</f>
        <v>1239.5052433361968</v>
      </c>
    </row>
    <row r="2739" spans="1:7" x14ac:dyDescent="0.3">
      <c r="A2739">
        <v>141.65600000000001</v>
      </c>
      <c r="B2739">
        <v>176.14000999999999</v>
      </c>
      <c r="C2739">
        <v>141.27999999999992</v>
      </c>
      <c r="D2739">
        <v>174.88075654323961</v>
      </c>
      <c r="E2739">
        <v>29900</v>
      </c>
      <c r="F2739">
        <f>ABS(Table_data__2[[#This Row],[Column1.Position_x]]-Table_data__2[[#This Row],[Column1.Position_x_ref]])/0.001</f>
        <v>376.00000000009004</v>
      </c>
      <c r="G2739">
        <f>ABS(Table_data__2[[#This Row],[Column1.Position_y]]-Table_data__2[[#This Row],[Column1.Position_y_ref]])/0.001</f>
        <v>1259.2534567603764</v>
      </c>
    </row>
    <row r="2740" spans="1:7" x14ac:dyDescent="0.3">
      <c r="A2740">
        <v>141.57599999999999</v>
      </c>
      <c r="B2740">
        <v>176.11201</v>
      </c>
      <c r="C2740">
        <v>141.19666666666657</v>
      </c>
      <c r="D2740">
        <v>174.8250083298154</v>
      </c>
      <c r="E2740">
        <v>30000</v>
      </c>
      <c r="F2740">
        <f>ABS(Table_data__2[[#This Row],[Column1.Position_x]]-Table_data__2[[#This Row],[Column1.Position_x_ref]])/0.001</f>
        <v>379.33333333342034</v>
      </c>
      <c r="G2740">
        <f>ABS(Table_data__2[[#This Row],[Column1.Position_y]]-Table_data__2[[#This Row],[Column1.Position_y_ref]])/0.001</f>
        <v>1287.0016701845941</v>
      </c>
    </row>
    <row r="2741" spans="1:7" x14ac:dyDescent="0.3">
      <c r="A2741">
        <v>141.50400999999999</v>
      </c>
      <c r="B2741">
        <v>176.07599999999999</v>
      </c>
      <c r="C2741">
        <v>141.11333333333323</v>
      </c>
      <c r="D2741">
        <v>174.76926011639122</v>
      </c>
      <c r="E2741">
        <v>30000</v>
      </c>
      <c r="F2741">
        <f>ABS(Table_data__2[[#This Row],[Column1.Position_x]]-Table_data__2[[#This Row],[Column1.Position_x_ref]])/0.001</f>
        <v>390.67666666676359</v>
      </c>
      <c r="G2741">
        <f>ABS(Table_data__2[[#This Row],[Column1.Position_y]]-Table_data__2[[#This Row],[Column1.Position_y_ref]])/0.001</f>
        <v>1306.7398836087705</v>
      </c>
    </row>
    <row r="2742" spans="1:7" x14ac:dyDescent="0.3">
      <c r="A2742">
        <v>141.404</v>
      </c>
      <c r="B2742">
        <v>176.00801000000001</v>
      </c>
      <c r="C2742">
        <v>141.02999999999989</v>
      </c>
      <c r="D2742">
        <v>174.71351190296701</v>
      </c>
      <c r="E2742">
        <v>30000</v>
      </c>
      <c r="F2742">
        <f>ABS(Table_data__2[[#This Row],[Column1.Position_x]]-Table_data__2[[#This Row],[Column1.Position_x_ref]])/0.001</f>
        <v>374.00000000010891</v>
      </c>
      <c r="G2742">
        <f>ABS(Table_data__2[[#This Row],[Column1.Position_y]]-Table_data__2[[#This Row],[Column1.Position_y_ref]])/0.001</f>
        <v>1294.4980970329993</v>
      </c>
    </row>
    <row r="2743" spans="1:7" x14ac:dyDescent="0.3">
      <c r="A2743">
        <v>141.36801</v>
      </c>
      <c r="B2743">
        <v>175.964</v>
      </c>
      <c r="C2743">
        <v>140.94666666666657</v>
      </c>
      <c r="D2743">
        <v>174.65776368954283</v>
      </c>
      <c r="E2743">
        <v>30000</v>
      </c>
      <c r="F2743">
        <f>ABS(Table_data__2[[#This Row],[Column1.Position_x]]-Table_data__2[[#This Row],[Column1.Position_x_ref]])/0.001</f>
        <v>421.34333333342511</v>
      </c>
      <c r="G2743">
        <f>ABS(Table_data__2[[#This Row],[Column1.Position_y]]-Table_data__2[[#This Row],[Column1.Position_y_ref]])/0.001</f>
        <v>1306.2363104571659</v>
      </c>
    </row>
    <row r="2744" spans="1:7" x14ac:dyDescent="0.3">
      <c r="A2744">
        <v>141.33199999999999</v>
      </c>
      <c r="B2744">
        <v>175.904</v>
      </c>
      <c r="C2744">
        <v>140.86333333333323</v>
      </c>
      <c r="D2744">
        <v>174.60201547611862</v>
      </c>
      <c r="E2744">
        <v>30000</v>
      </c>
      <c r="F2744">
        <f>ABS(Table_data__2[[#This Row],[Column1.Position_x]]-Table_data__2[[#This Row],[Column1.Position_x_ref]])/0.001</f>
        <v>468.66666666676338</v>
      </c>
      <c r="G2744">
        <f>ABS(Table_data__2[[#This Row],[Column1.Position_y]]-Table_data__2[[#This Row],[Column1.Position_y_ref]])/0.001</f>
        <v>1301.984523881373</v>
      </c>
    </row>
    <row r="2745" spans="1:7" x14ac:dyDescent="0.3">
      <c r="A2745">
        <v>141.316</v>
      </c>
      <c r="B2745">
        <v>175.852</v>
      </c>
      <c r="C2745">
        <v>140.77999999999989</v>
      </c>
      <c r="D2745">
        <v>174.54626726269441</v>
      </c>
      <c r="E2745">
        <v>30000</v>
      </c>
      <c r="F2745">
        <f>ABS(Table_data__2[[#This Row],[Column1.Position_x]]-Table_data__2[[#This Row],[Column1.Position_x_ref]])/0.001</f>
        <v>536.00000000011505</v>
      </c>
      <c r="G2745">
        <f>ABS(Table_data__2[[#This Row],[Column1.Position_y]]-Table_data__2[[#This Row],[Column1.Position_y_ref]])/0.001</f>
        <v>1305.7327373055898</v>
      </c>
    </row>
    <row r="2746" spans="1:7" x14ac:dyDescent="0.3">
      <c r="A2746">
        <v>141.28800000000001</v>
      </c>
      <c r="B2746">
        <v>175.8</v>
      </c>
      <c r="C2746">
        <v>140.69666666666654</v>
      </c>
      <c r="D2746">
        <v>174.49051904927023</v>
      </c>
      <c r="E2746">
        <v>30000</v>
      </c>
      <c r="F2746">
        <f>ABS(Table_data__2[[#This Row],[Column1.Position_x]]-Table_data__2[[#This Row],[Column1.Position_x_ref]])/0.001</f>
        <v>591.33333333346627</v>
      </c>
      <c r="G2746">
        <f>ABS(Table_data__2[[#This Row],[Column1.Position_y]]-Table_data__2[[#This Row],[Column1.Position_y_ref]])/0.001</f>
        <v>1309.4809507297782</v>
      </c>
    </row>
    <row r="2747" spans="1:7" x14ac:dyDescent="0.3">
      <c r="A2747">
        <v>141.244</v>
      </c>
      <c r="B2747">
        <v>175.74799999999999</v>
      </c>
      <c r="C2747">
        <v>140.61333333333323</v>
      </c>
      <c r="D2747">
        <v>174.434770835846</v>
      </c>
      <c r="E2747">
        <v>30000</v>
      </c>
      <c r="F2747">
        <f>ABS(Table_data__2[[#This Row],[Column1.Position_x]]-Table_data__2[[#This Row],[Column1.Position_x_ref]])/0.001</f>
        <v>630.66666666676952</v>
      </c>
      <c r="G2747">
        <f>ABS(Table_data__2[[#This Row],[Column1.Position_y]]-Table_data__2[[#This Row],[Column1.Position_y_ref]])/0.001</f>
        <v>1313.229164153995</v>
      </c>
    </row>
    <row r="2748" spans="1:7" x14ac:dyDescent="0.3">
      <c r="A2748">
        <v>141.14401000000001</v>
      </c>
      <c r="B2748">
        <v>175.65199999999999</v>
      </c>
      <c r="C2748">
        <v>140.52999999999986</v>
      </c>
      <c r="D2748">
        <v>174.37902262242179</v>
      </c>
      <c r="E2748">
        <v>30000</v>
      </c>
      <c r="F2748">
        <f>ABS(Table_data__2[[#This Row],[Column1.Position_x]]-Table_data__2[[#This Row],[Column1.Position_x_ref]])/0.001</f>
        <v>614.0100000001496</v>
      </c>
      <c r="G2748">
        <f>ABS(Table_data__2[[#This Row],[Column1.Position_y]]-Table_data__2[[#This Row],[Column1.Position_y_ref]])/0.001</f>
        <v>1272.9773775782007</v>
      </c>
    </row>
    <row r="2749" spans="1:7" x14ac:dyDescent="0.3">
      <c r="A2749">
        <v>141.07599999999999</v>
      </c>
      <c r="B2749">
        <v>175.596</v>
      </c>
      <c r="C2749">
        <v>140.44666666666652</v>
      </c>
      <c r="D2749">
        <v>174.32327440899761</v>
      </c>
      <c r="E2749">
        <v>30100</v>
      </c>
      <c r="F2749">
        <f>ABS(Table_data__2[[#This Row],[Column1.Position_x]]-Table_data__2[[#This Row],[Column1.Position_x_ref]])/0.001</f>
        <v>629.33333333347719</v>
      </c>
      <c r="G2749">
        <f>ABS(Table_data__2[[#This Row],[Column1.Position_y]]-Table_data__2[[#This Row],[Column1.Position_y_ref]])/0.001</f>
        <v>1272.7255910023985</v>
      </c>
    </row>
    <row r="2750" spans="1:7" x14ac:dyDescent="0.3">
      <c r="A2750">
        <v>141.00400999999999</v>
      </c>
      <c r="B2750">
        <v>175.54400000000001</v>
      </c>
      <c r="C2750">
        <v>140.3633333333332</v>
      </c>
      <c r="D2750">
        <v>174.26752619557342</v>
      </c>
      <c r="E2750">
        <v>30100</v>
      </c>
      <c r="F2750">
        <f>ABS(Table_data__2[[#This Row],[Column1.Position_x]]-Table_data__2[[#This Row],[Column1.Position_x_ref]])/0.001</f>
        <v>640.67666666679202</v>
      </c>
      <c r="G2750">
        <f>ABS(Table_data__2[[#This Row],[Column1.Position_y]]-Table_data__2[[#This Row],[Column1.Position_y_ref]])/0.001</f>
        <v>1276.4738044265869</v>
      </c>
    </row>
    <row r="2751" spans="1:7" x14ac:dyDescent="0.3">
      <c r="A2751">
        <v>140.904</v>
      </c>
      <c r="B2751">
        <v>175.50001</v>
      </c>
      <c r="C2751">
        <v>140.27999999999986</v>
      </c>
      <c r="D2751">
        <v>174.21177798214919</v>
      </c>
      <c r="E2751">
        <v>30100</v>
      </c>
      <c r="F2751">
        <f>ABS(Table_data__2[[#This Row],[Column1.Position_x]]-Table_data__2[[#This Row],[Column1.Position_x_ref]])/0.001</f>
        <v>624.00000000013733</v>
      </c>
      <c r="G2751">
        <f>ABS(Table_data__2[[#This Row],[Column1.Position_y]]-Table_data__2[[#This Row],[Column1.Position_y_ref]])/0.001</f>
        <v>1288.2320178508166</v>
      </c>
    </row>
    <row r="2752" spans="1:7" x14ac:dyDescent="0.3">
      <c r="A2752">
        <v>140.828</v>
      </c>
      <c r="B2752">
        <v>175.48000999999999</v>
      </c>
      <c r="C2752">
        <v>140.19666666666652</v>
      </c>
      <c r="D2752">
        <v>174.15602976872501</v>
      </c>
      <c r="E2752">
        <v>30100</v>
      </c>
      <c r="F2752">
        <f>ABS(Table_data__2[[#This Row],[Column1.Position_x]]-Table_data__2[[#This Row],[Column1.Position_x_ref]])/0.001</f>
        <v>631.33333333348673</v>
      </c>
      <c r="G2752">
        <f>ABS(Table_data__2[[#This Row],[Column1.Position_y]]-Table_data__2[[#This Row],[Column1.Position_y_ref]])/0.001</f>
        <v>1323.9802312749873</v>
      </c>
    </row>
    <row r="2753" spans="1:7" x14ac:dyDescent="0.3">
      <c r="A2753">
        <v>140.74799999999999</v>
      </c>
      <c r="B2753">
        <v>175.46</v>
      </c>
      <c r="C2753">
        <v>140.11333333333317</v>
      </c>
      <c r="D2753">
        <v>174.10028155530082</v>
      </c>
      <c r="E2753">
        <v>30100</v>
      </c>
      <c r="F2753">
        <f>ABS(Table_data__2[[#This Row],[Column1.Position_x]]-Table_data__2[[#This Row],[Column1.Position_x_ref]])/0.001</f>
        <v>634.66666666681704</v>
      </c>
      <c r="G2753">
        <f>ABS(Table_data__2[[#This Row],[Column1.Position_y]]-Table_data__2[[#This Row],[Column1.Position_y_ref]])/0.001</f>
        <v>1359.7184446991832</v>
      </c>
    </row>
    <row r="2754" spans="1:7" x14ac:dyDescent="0.3">
      <c r="A2754">
        <v>140.64401000000001</v>
      </c>
      <c r="B2754">
        <v>175.41601</v>
      </c>
      <c r="C2754">
        <v>140.02999999999986</v>
      </c>
      <c r="D2754">
        <v>174.04453334187662</v>
      </c>
      <c r="E2754">
        <v>30100</v>
      </c>
      <c r="F2754">
        <f>ABS(Table_data__2[[#This Row],[Column1.Position_x]]-Table_data__2[[#This Row],[Column1.Position_x_ref]])/0.001</f>
        <v>614.0100000001496</v>
      </c>
      <c r="G2754">
        <f>ABS(Table_data__2[[#This Row],[Column1.Position_y]]-Table_data__2[[#This Row],[Column1.Position_y_ref]])/0.001</f>
        <v>1371.4766581233846</v>
      </c>
    </row>
    <row r="2755" spans="1:7" x14ac:dyDescent="0.3">
      <c r="A2755">
        <v>140.56401</v>
      </c>
      <c r="B2755">
        <v>175.38</v>
      </c>
      <c r="C2755">
        <v>139.94666666666649</v>
      </c>
      <c r="D2755">
        <v>173.98878512845243</v>
      </c>
      <c r="E2755">
        <v>30100</v>
      </c>
      <c r="F2755">
        <f>ABS(Table_data__2[[#This Row],[Column1.Position_x]]-Table_data__2[[#This Row],[Column1.Position_x_ref]])/0.001</f>
        <v>617.34333333350833</v>
      </c>
      <c r="G2755">
        <f>ABS(Table_data__2[[#This Row],[Column1.Position_y]]-Table_data__2[[#This Row],[Column1.Position_y_ref]])/0.001</f>
        <v>1391.214871547561</v>
      </c>
    </row>
    <row r="2756" spans="1:7" x14ac:dyDescent="0.3">
      <c r="A2756">
        <v>140.45599999999999</v>
      </c>
      <c r="B2756">
        <v>175.33600999999999</v>
      </c>
      <c r="C2756">
        <v>139.86333333333317</v>
      </c>
      <c r="D2756">
        <v>173.93303691502825</v>
      </c>
      <c r="E2756">
        <v>30100</v>
      </c>
      <c r="F2756">
        <f>ABS(Table_data__2[[#This Row],[Column1.Position_x]]-Table_data__2[[#This Row],[Column1.Position_x_ref]])/0.001</f>
        <v>592.66666666681544</v>
      </c>
      <c r="G2756">
        <f>ABS(Table_data__2[[#This Row],[Column1.Position_y]]-Table_data__2[[#This Row],[Column1.Position_y_ref]])/0.001</f>
        <v>1402.9730849717339</v>
      </c>
    </row>
    <row r="2757" spans="1:7" x14ac:dyDescent="0.3">
      <c r="A2757">
        <v>140.35599999999999</v>
      </c>
      <c r="B2757">
        <v>175.29599999999999</v>
      </c>
      <c r="C2757">
        <v>139.77999999999983</v>
      </c>
      <c r="D2757">
        <v>173.87728870160404</v>
      </c>
      <c r="E2757">
        <v>30100</v>
      </c>
      <c r="F2757">
        <f>ABS(Table_data__2[[#This Row],[Column1.Position_x]]-Table_data__2[[#This Row],[Column1.Position_x_ref]])/0.001</f>
        <v>576.00000000016394</v>
      </c>
      <c r="G2757">
        <f>ABS(Table_data__2[[#This Row],[Column1.Position_y]]-Table_data__2[[#This Row],[Column1.Position_y_ref]])/0.001</f>
        <v>1418.711298395948</v>
      </c>
    </row>
    <row r="2758" spans="1:7" x14ac:dyDescent="0.3">
      <c r="A2758">
        <v>140.29599999999999</v>
      </c>
      <c r="B2758">
        <v>175.27199999999999</v>
      </c>
      <c r="C2758">
        <v>139.69666666666649</v>
      </c>
      <c r="D2758">
        <v>173.82154048817983</v>
      </c>
      <c r="E2758">
        <v>30200</v>
      </c>
      <c r="F2758">
        <f>ABS(Table_data__2[[#This Row],[Column1.Position_x]]-Table_data__2[[#This Row],[Column1.Position_x_ref]])/0.001</f>
        <v>599.33333333350447</v>
      </c>
      <c r="G2758">
        <f>ABS(Table_data__2[[#This Row],[Column1.Position_y]]-Table_data__2[[#This Row],[Column1.Position_y_ref]])/0.001</f>
        <v>1450.4595118201564</v>
      </c>
    </row>
    <row r="2759" spans="1:7" x14ac:dyDescent="0.3">
      <c r="A2759">
        <v>140.24799999999999</v>
      </c>
      <c r="B2759">
        <v>175.24799999999999</v>
      </c>
      <c r="C2759">
        <v>139.61333333333314</v>
      </c>
      <c r="D2759">
        <v>173.76579227475565</v>
      </c>
      <c r="E2759">
        <v>30200</v>
      </c>
      <c r="F2759">
        <f>ABS(Table_data__2[[#This Row],[Column1.Position_x]]-Table_data__2[[#This Row],[Column1.Position_x_ref]])/0.001</f>
        <v>634.66666666684546</v>
      </c>
      <c r="G2759">
        <f>ABS(Table_data__2[[#This Row],[Column1.Position_y]]-Table_data__2[[#This Row],[Column1.Position_y_ref]])/0.001</f>
        <v>1482.2077252443364</v>
      </c>
    </row>
    <row r="2760" spans="1:7" x14ac:dyDescent="0.3">
      <c r="A2760">
        <v>140.16799</v>
      </c>
      <c r="B2760">
        <v>175.208</v>
      </c>
      <c r="C2760">
        <v>139.5299999999998</v>
      </c>
      <c r="D2760">
        <v>173.71004406133144</v>
      </c>
      <c r="E2760">
        <v>30200</v>
      </c>
      <c r="F2760">
        <f>ABS(Table_data__2[[#This Row],[Column1.Position_x]]-Table_data__2[[#This Row],[Column1.Position_x_ref]])/0.001</f>
        <v>637.99000000020101</v>
      </c>
      <c r="G2760">
        <f>ABS(Table_data__2[[#This Row],[Column1.Position_y]]-Table_data__2[[#This Row],[Column1.Position_y_ref]])/0.001</f>
        <v>1497.9559386685537</v>
      </c>
    </row>
    <row r="2761" spans="1:7" x14ac:dyDescent="0.3">
      <c r="A2761">
        <v>140.12001000000001</v>
      </c>
      <c r="B2761">
        <v>175.17201</v>
      </c>
      <c r="C2761">
        <v>139.44666666666649</v>
      </c>
      <c r="D2761">
        <v>173.65429584790724</v>
      </c>
      <c r="E2761">
        <v>30200</v>
      </c>
      <c r="F2761">
        <f>ABS(Table_data__2[[#This Row],[Column1.Position_x]]-Table_data__2[[#This Row],[Column1.Position_x_ref]])/0.001</f>
        <v>673.34333333351992</v>
      </c>
      <c r="G2761">
        <f>ABS(Table_data__2[[#This Row],[Column1.Position_y]]-Table_data__2[[#This Row],[Column1.Position_y_ref]])/0.001</f>
        <v>1517.7141520927648</v>
      </c>
    </row>
    <row r="2762" spans="1:7" x14ac:dyDescent="0.3">
      <c r="A2762">
        <v>140.07599999999999</v>
      </c>
      <c r="B2762">
        <v>175.13200000000001</v>
      </c>
      <c r="C2762">
        <v>139.36333333333314</v>
      </c>
      <c r="D2762">
        <v>173.59854763448303</v>
      </c>
      <c r="E2762">
        <v>30200</v>
      </c>
      <c r="F2762">
        <f>ABS(Table_data__2[[#This Row],[Column1.Position_x]]-Table_data__2[[#This Row],[Column1.Position_x_ref]])/0.001</f>
        <v>712.66666666684841</v>
      </c>
      <c r="G2762">
        <f>ABS(Table_data__2[[#This Row],[Column1.Position_y]]-Table_data__2[[#This Row],[Column1.Position_y_ref]])/0.001</f>
        <v>1533.4523655169789</v>
      </c>
    </row>
    <row r="2763" spans="1:7" x14ac:dyDescent="0.3">
      <c r="A2763">
        <v>140</v>
      </c>
      <c r="B2763">
        <v>175.072</v>
      </c>
      <c r="C2763">
        <v>139.2799999999998</v>
      </c>
      <c r="D2763">
        <v>173.54279942105885</v>
      </c>
      <c r="E2763">
        <v>30200</v>
      </c>
      <c r="F2763">
        <f>ABS(Table_data__2[[#This Row],[Column1.Position_x]]-Table_data__2[[#This Row],[Column1.Position_x_ref]])/0.001</f>
        <v>720.00000000019782</v>
      </c>
      <c r="G2763">
        <f>ABS(Table_data__2[[#This Row],[Column1.Position_y]]-Table_data__2[[#This Row],[Column1.Position_y_ref]])/0.001</f>
        <v>1529.2005789411576</v>
      </c>
    </row>
    <row r="2764" spans="1:7" x14ac:dyDescent="0.3">
      <c r="A2764">
        <v>139.93600000000001</v>
      </c>
      <c r="B2764">
        <v>175.02</v>
      </c>
      <c r="C2764">
        <v>139.19666666666646</v>
      </c>
      <c r="D2764">
        <v>173.48705120763466</v>
      </c>
      <c r="E2764">
        <v>30200</v>
      </c>
      <c r="F2764">
        <f>ABS(Table_data__2[[#This Row],[Column1.Position_x]]-Table_data__2[[#This Row],[Column1.Position_x_ref]])/0.001</f>
        <v>739.33333333354767</v>
      </c>
      <c r="G2764">
        <f>ABS(Table_data__2[[#This Row],[Column1.Position_y]]-Table_data__2[[#This Row],[Column1.Position_y_ref]])/0.001</f>
        <v>1532.948792365346</v>
      </c>
    </row>
    <row r="2765" spans="1:7" x14ac:dyDescent="0.3">
      <c r="A2765">
        <v>139.84001000000001</v>
      </c>
      <c r="B2765">
        <v>174.94801000000001</v>
      </c>
      <c r="C2765">
        <v>139.11333333333312</v>
      </c>
      <c r="D2765">
        <v>173.43130299421043</v>
      </c>
      <c r="E2765">
        <v>30200</v>
      </c>
      <c r="F2765">
        <f>ABS(Table_data__2[[#This Row],[Column1.Position_x]]-Table_data__2[[#This Row],[Column1.Position_x_ref]])/0.001</f>
        <v>726.67666666689001</v>
      </c>
      <c r="G2765">
        <f>ABS(Table_data__2[[#This Row],[Column1.Position_y]]-Table_data__2[[#This Row],[Column1.Position_y_ref]])/0.001</f>
        <v>1516.7070057895842</v>
      </c>
    </row>
    <row r="2766" spans="1:7" x14ac:dyDescent="0.3">
      <c r="A2766">
        <v>139.74</v>
      </c>
      <c r="B2766">
        <v>174.876</v>
      </c>
      <c r="C2766">
        <v>139.02999999999977</v>
      </c>
      <c r="D2766">
        <v>173.37555478078625</v>
      </c>
      <c r="E2766">
        <v>30200</v>
      </c>
      <c r="F2766">
        <f>ABS(Table_data__2[[#This Row],[Column1.Position_x]]-Table_data__2[[#This Row],[Column1.Position_x_ref]])/0.001</f>
        <v>710.00000000023533</v>
      </c>
      <c r="G2766">
        <f>ABS(Table_data__2[[#This Row],[Column1.Position_y]]-Table_data__2[[#This Row],[Column1.Position_y_ref]])/0.001</f>
        <v>1500.4452192137592</v>
      </c>
    </row>
    <row r="2767" spans="1:7" x14ac:dyDescent="0.3">
      <c r="A2767">
        <v>139.66</v>
      </c>
      <c r="B2767">
        <v>174.82</v>
      </c>
      <c r="C2767">
        <v>138.94666666666643</v>
      </c>
      <c r="D2767">
        <v>173.31980656736204</v>
      </c>
      <c r="E2767">
        <v>30300</v>
      </c>
      <c r="F2767">
        <f>ABS(Table_data__2[[#This Row],[Column1.Position_x]]-Table_data__2[[#This Row],[Column1.Position_x_ref]])/0.001</f>
        <v>713.33333333356563</v>
      </c>
      <c r="G2767">
        <f>ABS(Table_data__2[[#This Row],[Column1.Position_y]]-Table_data__2[[#This Row],[Column1.Position_y_ref]])/0.001</f>
        <v>1500.1934326379569</v>
      </c>
    </row>
    <row r="2768" spans="1:7" x14ac:dyDescent="0.3">
      <c r="A2768">
        <v>139.58000000000001</v>
      </c>
      <c r="B2768">
        <v>174.744</v>
      </c>
      <c r="C2768">
        <v>138.86333333333312</v>
      </c>
      <c r="D2768">
        <v>173.26405835393786</v>
      </c>
      <c r="E2768">
        <v>30300</v>
      </c>
      <c r="F2768">
        <f>ABS(Table_data__2[[#This Row],[Column1.Position_x]]-Table_data__2[[#This Row],[Column1.Position_x_ref]])/0.001</f>
        <v>716.66666666689594</v>
      </c>
      <c r="G2768">
        <f>ABS(Table_data__2[[#This Row],[Column1.Position_y]]-Table_data__2[[#This Row],[Column1.Position_y_ref]])/0.001</f>
        <v>1479.9416460621444</v>
      </c>
    </row>
    <row r="2769" spans="1:7" x14ac:dyDescent="0.3">
      <c r="A2769">
        <v>139.5</v>
      </c>
      <c r="B2769">
        <v>174.67600999999999</v>
      </c>
      <c r="C2769">
        <v>138.77999999999977</v>
      </c>
      <c r="D2769">
        <v>173.20831014051365</v>
      </c>
      <c r="E2769">
        <v>30300</v>
      </c>
      <c r="F2769">
        <f>ABS(Table_data__2[[#This Row],[Column1.Position_x]]-Table_data__2[[#This Row],[Column1.Position_x_ref]])/0.001</f>
        <v>720.00000000022624</v>
      </c>
      <c r="G2769">
        <f>ABS(Table_data__2[[#This Row],[Column1.Position_y]]-Table_data__2[[#This Row],[Column1.Position_y_ref]])/0.001</f>
        <v>1467.6998594863448</v>
      </c>
    </row>
    <row r="2770" spans="1:7" x14ac:dyDescent="0.3">
      <c r="A2770">
        <v>139.43600000000001</v>
      </c>
      <c r="B2770">
        <v>174.624</v>
      </c>
      <c r="C2770">
        <v>138.69666666666643</v>
      </c>
      <c r="D2770">
        <v>173.15256192708944</v>
      </c>
      <c r="E2770">
        <v>30300</v>
      </c>
      <c r="F2770">
        <f>ABS(Table_data__2[[#This Row],[Column1.Position_x]]-Table_data__2[[#This Row],[Column1.Position_x_ref]])/0.001</f>
        <v>739.33333333357609</v>
      </c>
      <c r="G2770">
        <f>ABS(Table_data__2[[#This Row],[Column1.Position_y]]-Table_data__2[[#This Row],[Column1.Position_y_ref]])/0.001</f>
        <v>1471.4380729105585</v>
      </c>
    </row>
    <row r="2771" spans="1:7" x14ac:dyDescent="0.3">
      <c r="A2771">
        <v>139.36801</v>
      </c>
      <c r="B2771">
        <v>174.572</v>
      </c>
      <c r="C2771">
        <v>138.61333333333309</v>
      </c>
      <c r="D2771">
        <v>173.09681371366526</v>
      </c>
      <c r="E2771">
        <v>30300</v>
      </c>
      <c r="F2771">
        <f>ABS(Table_data__2[[#This Row],[Column1.Position_x]]-Table_data__2[[#This Row],[Column1.Position_x_ref]])/0.001</f>
        <v>754.67666666691002</v>
      </c>
      <c r="G2771">
        <f>ABS(Table_data__2[[#This Row],[Column1.Position_y]]-Table_data__2[[#This Row],[Column1.Position_y_ref]])/0.001</f>
        <v>1475.1862863347469</v>
      </c>
    </row>
    <row r="2772" spans="1:7" x14ac:dyDescent="0.3">
      <c r="A2772">
        <v>139.27199999999999</v>
      </c>
      <c r="B2772">
        <v>174.50801000000001</v>
      </c>
      <c r="C2772">
        <v>138.52999999999977</v>
      </c>
      <c r="D2772">
        <v>173.04106550024105</v>
      </c>
      <c r="E2772">
        <v>30300</v>
      </c>
      <c r="F2772">
        <f>ABS(Table_data__2[[#This Row],[Column1.Position_x]]-Table_data__2[[#This Row],[Column1.Position_x_ref]])/0.001</f>
        <v>742.0000000002176</v>
      </c>
      <c r="G2772">
        <f>ABS(Table_data__2[[#This Row],[Column1.Position_y]]-Table_data__2[[#This Row],[Column1.Position_y_ref]])/0.001</f>
        <v>1466.9444997589665</v>
      </c>
    </row>
    <row r="2773" spans="1:7" x14ac:dyDescent="0.3">
      <c r="A2773">
        <v>139.19598999999999</v>
      </c>
      <c r="B2773">
        <v>174.45599999999999</v>
      </c>
      <c r="C2773">
        <v>138.4466666666664</v>
      </c>
      <c r="D2773">
        <v>172.98531728681689</v>
      </c>
      <c r="E2773">
        <v>30300</v>
      </c>
      <c r="F2773">
        <f>ABS(Table_data__2[[#This Row],[Column1.Position_x]]-Table_data__2[[#This Row],[Column1.Position_x_ref]])/0.001</f>
        <v>749.32333333359225</v>
      </c>
      <c r="G2773">
        <f>ABS(Table_data__2[[#This Row],[Column1.Position_y]]-Table_data__2[[#This Row],[Column1.Position_y_ref]])/0.001</f>
        <v>1470.6827131830948</v>
      </c>
    </row>
    <row r="2774" spans="1:7" x14ac:dyDescent="0.3">
      <c r="A2774">
        <v>139.12001000000001</v>
      </c>
      <c r="B2774">
        <v>174.4</v>
      </c>
      <c r="C2774">
        <v>138.36333333333306</v>
      </c>
      <c r="D2774">
        <v>172.92956907339266</v>
      </c>
      <c r="E2774">
        <v>30300</v>
      </c>
      <c r="F2774">
        <f>ABS(Table_data__2[[#This Row],[Column1.Position_x]]-Table_data__2[[#This Row],[Column1.Position_x_ref]])/0.001</f>
        <v>756.67666666694799</v>
      </c>
      <c r="G2774">
        <f>ABS(Table_data__2[[#This Row],[Column1.Position_y]]-Table_data__2[[#This Row],[Column1.Position_y_ref]])/0.001</f>
        <v>1470.4309266073494</v>
      </c>
    </row>
    <row r="2775" spans="1:7" x14ac:dyDescent="0.3">
      <c r="A2775">
        <v>139.01599999999999</v>
      </c>
      <c r="B2775">
        <v>174.328</v>
      </c>
      <c r="C2775">
        <v>138.27999999999977</v>
      </c>
      <c r="D2775">
        <v>172.87382085996848</v>
      </c>
      <c r="E2775">
        <v>30300</v>
      </c>
      <c r="F2775">
        <f>ABS(Table_data__2[[#This Row],[Column1.Position_x]]-Table_data__2[[#This Row],[Column1.Position_x_ref]])/0.001</f>
        <v>736.00000000021737</v>
      </c>
      <c r="G2775">
        <f>ABS(Table_data__2[[#This Row],[Column1.Position_y]]-Table_data__2[[#This Row],[Column1.Position_y_ref]])/0.001</f>
        <v>1454.1791400315276</v>
      </c>
    </row>
    <row r="2776" spans="1:7" x14ac:dyDescent="0.3">
      <c r="A2776">
        <v>138.94</v>
      </c>
      <c r="B2776">
        <v>174.268</v>
      </c>
      <c r="C2776">
        <v>138.1966666666664</v>
      </c>
      <c r="D2776">
        <v>172.81807264654427</v>
      </c>
      <c r="E2776">
        <v>30400</v>
      </c>
      <c r="F2776">
        <f>ABS(Table_data__2[[#This Row],[Column1.Position_x]]-Table_data__2[[#This Row],[Column1.Position_x_ref]])/0.001</f>
        <v>743.33333333359519</v>
      </c>
      <c r="G2776">
        <f>ABS(Table_data__2[[#This Row],[Column1.Position_y]]-Table_data__2[[#This Row],[Column1.Position_y_ref]])/0.001</f>
        <v>1449.9273534557346</v>
      </c>
    </row>
    <row r="2777" spans="1:7" x14ac:dyDescent="0.3">
      <c r="A2777">
        <v>138.83199999999999</v>
      </c>
      <c r="B2777">
        <v>174.19200000000001</v>
      </c>
      <c r="C2777">
        <v>138.11333333333306</v>
      </c>
      <c r="D2777">
        <v>172.76232443312009</v>
      </c>
      <c r="E2777">
        <v>30400</v>
      </c>
      <c r="F2777">
        <f>ABS(Table_data__2[[#This Row],[Column1.Position_x]]-Table_data__2[[#This Row],[Column1.Position_x_ref]])/0.001</f>
        <v>718.66666666693391</v>
      </c>
      <c r="G2777">
        <f>ABS(Table_data__2[[#This Row],[Column1.Position_y]]-Table_data__2[[#This Row],[Column1.Position_y_ref]])/0.001</f>
        <v>1429.6755668799221</v>
      </c>
    </row>
    <row r="2778" spans="1:7" x14ac:dyDescent="0.3">
      <c r="A2778">
        <v>138.72801000000001</v>
      </c>
      <c r="B2778">
        <v>174.12001000000001</v>
      </c>
      <c r="C2778">
        <v>138.02999999999972</v>
      </c>
      <c r="D2778">
        <v>172.70657621969588</v>
      </c>
      <c r="E2778">
        <v>30400</v>
      </c>
      <c r="F2778">
        <f>ABS(Table_data__2[[#This Row],[Column1.Position_x]]-Table_data__2[[#This Row],[Column1.Position_x_ref]])/0.001</f>
        <v>698.01000000029489</v>
      </c>
      <c r="G2778">
        <f>ABS(Table_data__2[[#This Row],[Column1.Position_y]]-Table_data__2[[#This Row],[Column1.Position_y_ref]])/0.001</f>
        <v>1413.4337803041319</v>
      </c>
    </row>
    <row r="2779" spans="1:7" x14ac:dyDescent="0.3">
      <c r="A2779">
        <v>138.64401000000001</v>
      </c>
      <c r="B2779">
        <v>174.072</v>
      </c>
      <c r="C2779">
        <v>137.94666666666637</v>
      </c>
      <c r="D2779">
        <v>172.65082800627167</v>
      </c>
      <c r="E2779">
        <v>30400</v>
      </c>
      <c r="F2779">
        <f>ABS(Table_data__2[[#This Row],[Column1.Position_x]]-Table_data__2[[#This Row],[Column1.Position_x_ref]])/0.001</f>
        <v>697.34333333363452</v>
      </c>
      <c r="G2779">
        <f>ABS(Table_data__2[[#This Row],[Column1.Position_y]]-Table_data__2[[#This Row],[Column1.Position_y_ref]])/0.001</f>
        <v>1421.1719937283362</v>
      </c>
    </row>
    <row r="2780" spans="1:7" x14ac:dyDescent="0.3">
      <c r="A2780">
        <v>138.56401</v>
      </c>
      <c r="B2780">
        <v>174.03601</v>
      </c>
      <c r="C2780">
        <v>137.86333333333306</v>
      </c>
      <c r="D2780">
        <v>172.59507979284749</v>
      </c>
      <c r="E2780">
        <v>30400</v>
      </c>
      <c r="F2780">
        <f>ABS(Table_data__2[[#This Row],[Column1.Position_x]]-Table_data__2[[#This Row],[Column1.Position_x_ref]])/0.001</f>
        <v>700.6766666669364</v>
      </c>
      <c r="G2780">
        <f>ABS(Table_data__2[[#This Row],[Column1.Position_y]]-Table_data__2[[#This Row],[Column1.Position_y_ref]])/0.001</f>
        <v>1440.930207152519</v>
      </c>
    </row>
    <row r="2781" spans="1:7" x14ac:dyDescent="0.3">
      <c r="A2781">
        <v>138.45599999999999</v>
      </c>
      <c r="B2781">
        <v>173.98000999999999</v>
      </c>
      <c r="C2781">
        <v>137.77999999999972</v>
      </c>
      <c r="D2781">
        <v>172.53933157942328</v>
      </c>
      <c r="E2781">
        <v>30400</v>
      </c>
      <c r="F2781">
        <f>ABS(Table_data__2[[#This Row],[Column1.Position_x]]-Table_data__2[[#This Row],[Column1.Position_x_ref]])/0.001</f>
        <v>676.00000000027194</v>
      </c>
      <c r="G2781">
        <f>ABS(Table_data__2[[#This Row],[Column1.Position_y]]-Table_data__2[[#This Row],[Column1.Position_y_ref]])/0.001</f>
        <v>1440.6784205767167</v>
      </c>
    </row>
    <row r="2782" spans="1:7" x14ac:dyDescent="0.3">
      <c r="A2782">
        <v>138.376</v>
      </c>
      <c r="B2782">
        <v>173.94</v>
      </c>
      <c r="C2782">
        <v>137.69666666666637</v>
      </c>
      <c r="D2782">
        <v>172.4835833659991</v>
      </c>
      <c r="E2782">
        <v>30400</v>
      </c>
      <c r="F2782">
        <f>ABS(Table_data__2[[#This Row],[Column1.Position_x]]-Table_data__2[[#This Row],[Column1.Position_x_ref]])/0.001</f>
        <v>679.33333333363066</v>
      </c>
      <c r="G2782">
        <f>ABS(Table_data__2[[#This Row],[Column1.Position_y]]-Table_data__2[[#This Row],[Column1.Position_y_ref]])/0.001</f>
        <v>1456.4166340009024</v>
      </c>
    </row>
    <row r="2783" spans="1:7" x14ac:dyDescent="0.3">
      <c r="A2783">
        <v>138.30000000000001</v>
      </c>
      <c r="B2783">
        <v>173.89201</v>
      </c>
      <c r="C2783">
        <v>137.61333333333303</v>
      </c>
      <c r="D2783">
        <v>172.42783515257489</v>
      </c>
      <c r="E2783">
        <v>30400</v>
      </c>
      <c r="F2783">
        <f>ABS(Table_data__2[[#This Row],[Column1.Position_x]]-Table_data__2[[#This Row],[Column1.Position_x_ref]])/0.001</f>
        <v>686.66666666698006</v>
      </c>
      <c r="G2783">
        <f>ABS(Table_data__2[[#This Row],[Column1.Position_y]]-Table_data__2[[#This Row],[Column1.Position_y_ref]])/0.001</f>
        <v>1464.1748474251131</v>
      </c>
    </row>
    <row r="2784" spans="1:7" x14ac:dyDescent="0.3">
      <c r="A2784">
        <v>138.22</v>
      </c>
      <c r="B2784">
        <v>173.84399999999999</v>
      </c>
      <c r="C2784">
        <v>137.52999999999969</v>
      </c>
      <c r="D2784">
        <v>172.37208693915071</v>
      </c>
      <c r="E2784">
        <v>30400</v>
      </c>
      <c r="F2784">
        <f>ABS(Table_data__2[[#This Row],[Column1.Position_x]]-Table_data__2[[#This Row],[Column1.Position_x_ref]])/0.001</f>
        <v>690.00000000031037</v>
      </c>
      <c r="G2784">
        <f>ABS(Table_data__2[[#This Row],[Column1.Position_y]]-Table_data__2[[#This Row],[Column1.Position_y_ref]])/0.001</f>
        <v>1471.913060849289</v>
      </c>
    </row>
    <row r="2785" spans="1:7" x14ac:dyDescent="0.3">
      <c r="A2785">
        <v>138.11600999999999</v>
      </c>
      <c r="B2785">
        <v>173.77600000000001</v>
      </c>
      <c r="C2785">
        <v>137.44666666666637</v>
      </c>
      <c r="D2785">
        <v>172.3163387257265</v>
      </c>
      <c r="E2785">
        <v>30500</v>
      </c>
      <c r="F2785">
        <f>ABS(Table_data__2[[#This Row],[Column1.Position_x]]-Table_data__2[[#This Row],[Column1.Position_x_ref]])/0.001</f>
        <v>669.34333333361451</v>
      </c>
      <c r="G2785">
        <f>ABS(Table_data__2[[#This Row],[Column1.Position_y]]-Table_data__2[[#This Row],[Column1.Position_y_ref]])/0.001</f>
        <v>1459.6612742735147</v>
      </c>
    </row>
    <row r="2786" spans="1:7" x14ac:dyDescent="0.3">
      <c r="A2786">
        <v>138.03601</v>
      </c>
      <c r="B2786">
        <v>173.72400999999999</v>
      </c>
      <c r="C2786">
        <v>137.363333333333</v>
      </c>
      <c r="D2786">
        <v>172.26059051230226</v>
      </c>
      <c r="E2786">
        <v>30500</v>
      </c>
      <c r="F2786">
        <f>ABS(Table_data__2[[#This Row],[Column1.Position_x]]-Table_data__2[[#This Row],[Column1.Position_x_ref]])/0.001</f>
        <v>672.67666666700165</v>
      </c>
      <c r="G2786">
        <f>ABS(Table_data__2[[#This Row],[Column1.Position_y]]-Table_data__2[[#This Row],[Column1.Position_y_ref]])/0.001</f>
        <v>1463.4194876977347</v>
      </c>
    </row>
    <row r="2787" spans="1:7" x14ac:dyDescent="0.3">
      <c r="A2787">
        <v>137.96</v>
      </c>
      <c r="B2787">
        <v>173.66399999999999</v>
      </c>
      <c r="C2787">
        <v>137.27999999999969</v>
      </c>
      <c r="D2787">
        <v>172.20484229887808</v>
      </c>
      <c r="E2787">
        <v>30500</v>
      </c>
      <c r="F2787">
        <f>ABS(Table_data__2[[#This Row],[Column1.Position_x]]-Table_data__2[[#This Row],[Column1.Position_x_ref]])/0.001</f>
        <v>680.00000000031946</v>
      </c>
      <c r="G2787">
        <f>ABS(Table_data__2[[#This Row],[Column1.Position_y]]-Table_data__2[[#This Row],[Column1.Position_y_ref]])/0.001</f>
        <v>1459.1577011219101</v>
      </c>
    </row>
    <row r="2788" spans="1:7" x14ac:dyDescent="0.3">
      <c r="A2788">
        <v>137.85599999999999</v>
      </c>
      <c r="B2788">
        <v>173.58801</v>
      </c>
      <c r="C2788">
        <v>137.19666666666637</v>
      </c>
      <c r="D2788">
        <v>172.1490940854539</v>
      </c>
      <c r="E2788">
        <v>30500</v>
      </c>
      <c r="F2788">
        <f>ABS(Table_data__2[[#This Row],[Column1.Position_x]]-Table_data__2[[#This Row],[Column1.Position_x_ref]])/0.001</f>
        <v>659.33333333362043</v>
      </c>
      <c r="G2788">
        <f>ABS(Table_data__2[[#This Row],[Column1.Position_y]]-Table_data__2[[#This Row],[Column1.Position_y_ref]])/0.001</f>
        <v>1438.9159145461008</v>
      </c>
    </row>
    <row r="2789" spans="1:7" x14ac:dyDescent="0.3">
      <c r="A2789">
        <v>137.80000000000001</v>
      </c>
      <c r="B2789">
        <v>173.548</v>
      </c>
      <c r="C2789">
        <v>137.113333333333</v>
      </c>
      <c r="D2789">
        <v>172.09334587202972</v>
      </c>
      <c r="E2789">
        <v>30500</v>
      </c>
      <c r="F2789">
        <f>ABS(Table_data__2[[#This Row],[Column1.Position_x]]-Table_data__2[[#This Row],[Column1.Position_x_ref]])/0.001</f>
        <v>686.66666666700849</v>
      </c>
      <c r="G2789">
        <f>ABS(Table_data__2[[#This Row],[Column1.Position_y]]-Table_data__2[[#This Row],[Column1.Position_y_ref]])/0.001</f>
        <v>1454.6541279702865</v>
      </c>
    </row>
    <row r="2790" spans="1:7" x14ac:dyDescent="0.3">
      <c r="A2790">
        <v>137.61198999999999</v>
      </c>
      <c r="B2790">
        <v>173.42401000000001</v>
      </c>
      <c r="C2790">
        <v>137.02999999999966</v>
      </c>
      <c r="D2790">
        <v>172.03759765860548</v>
      </c>
      <c r="E2790">
        <v>30500</v>
      </c>
      <c r="F2790">
        <f>ABS(Table_data__2[[#This Row],[Column1.Position_x]]-Table_data__2[[#This Row],[Column1.Position_x_ref]])/0.001</f>
        <v>581.99000000033152</v>
      </c>
      <c r="G2790">
        <f>ABS(Table_data__2[[#This Row],[Column1.Position_y]]-Table_data__2[[#This Row],[Column1.Position_y_ref]])/0.001</f>
        <v>1386.4123413945322</v>
      </c>
    </row>
    <row r="2791" spans="1:7" x14ac:dyDescent="0.3">
      <c r="A2791">
        <v>137.53201000000001</v>
      </c>
      <c r="B2791">
        <v>173.376</v>
      </c>
      <c r="C2791">
        <v>136.94666666666632</v>
      </c>
      <c r="D2791">
        <v>171.9818494451813</v>
      </c>
      <c r="E2791">
        <v>30500</v>
      </c>
      <c r="F2791">
        <f>ABS(Table_data__2[[#This Row],[Column1.Position_x]]-Table_data__2[[#This Row],[Column1.Position_x_ref]])/0.001</f>
        <v>585.34333333369659</v>
      </c>
      <c r="G2791">
        <f>ABS(Table_data__2[[#This Row],[Column1.Position_y]]-Table_data__2[[#This Row],[Column1.Position_y_ref]])/0.001</f>
        <v>1394.1505548187081</v>
      </c>
    </row>
    <row r="2792" spans="1:7" x14ac:dyDescent="0.3">
      <c r="A2792">
        <v>137.45201</v>
      </c>
      <c r="B2792">
        <v>173.33199999999999</v>
      </c>
      <c r="C2792">
        <v>136.863333333333</v>
      </c>
      <c r="D2792">
        <v>171.92610123175709</v>
      </c>
      <c r="E2792">
        <v>30500</v>
      </c>
      <c r="F2792">
        <f>ABS(Table_data__2[[#This Row],[Column1.Position_x]]-Table_data__2[[#This Row],[Column1.Position_x_ref]])/0.001</f>
        <v>588.67666666699847</v>
      </c>
      <c r="G2792">
        <f>ABS(Table_data__2[[#This Row],[Column1.Position_y]]-Table_data__2[[#This Row],[Column1.Position_y_ref]])/0.001</f>
        <v>1405.8987682429063</v>
      </c>
    </row>
    <row r="2793" spans="1:7" x14ac:dyDescent="0.3">
      <c r="A2793">
        <v>137.39201</v>
      </c>
      <c r="B2793">
        <v>173.29599999999999</v>
      </c>
      <c r="C2793">
        <v>136.77999999999963</v>
      </c>
      <c r="D2793">
        <v>171.87035301833291</v>
      </c>
      <c r="E2793">
        <v>30500</v>
      </c>
      <c r="F2793">
        <f>ABS(Table_data__2[[#This Row],[Column1.Position_x]]-Table_data__2[[#This Row],[Column1.Position_x_ref]])/0.001</f>
        <v>612.01000000036743</v>
      </c>
      <c r="G2793">
        <f>ABS(Table_data__2[[#This Row],[Column1.Position_y]]-Table_data__2[[#This Row],[Column1.Position_y_ref]])/0.001</f>
        <v>1425.6469816670858</v>
      </c>
    </row>
    <row r="2794" spans="1:7" x14ac:dyDescent="0.3">
      <c r="A2794">
        <v>137.32</v>
      </c>
      <c r="B2794">
        <v>173.244</v>
      </c>
      <c r="C2794">
        <v>136.69666666666629</v>
      </c>
      <c r="D2794">
        <v>171.8146048049087</v>
      </c>
      <c r="E2794">
        <v>30600</v>
      </c>
      <c r="F2794">
        <f>ABS(Table_data__2[[#This Row],[Column1.Position_x]]-Table_data__2[[#This Row],[Column1.Position_x_ref]])/0.001</f>
        <v>623.33333333370433</v>
      </c>
      <c r="G2794">
        <f>ABS(Table_data__2[[#This Row],[Column1.Position_y]]-Table_data__2[[#This Row],[Column1.Position_y_ref]])/0.001</f>
        <v>1429.3951950913026</v>
      </c>
    </row>
    <row r="2795" spans="1:7" x14ac:dyDescent="0.3">
      <c r="A2795">
        <v>137.26400000000001</v>
      </c>
      <c r="B2795">
        <v>173.19601</v>
      </c>
      <c r="C2795">
        <v>136.61333333333295</v>
      </c>
      <c r="D2795">
        <v>171.75885659148452</v>
      </c>
      <c r="E2795">
        <v>30600</v>
      </c>
      <c r="F2795">
        <f>ABS(Table_data__2[[#This Row],[Column1.Position_x]]-Table_data__2[[#This Row],[Column1.Position_x_ref]])/0.001</f>
        <v>650.66666666706396</v>
      </c>
      <c r="G2795">
        <f>ABS(Table_data__2[[#This Row],[Column1.Position_y]]-Table_data__2[[#This Row],[Column1.Position_y_ref]])/0.001</f>
        <v>1437.1534085154849</v>
      </c>
    </row>
    <row r="2796" spans="1:7" x14ac:dyDescent="0.3">
      <c r="A2796">
        <v>137.21199999999999</v>
      </c>
      <c r="B2796">
        <v>173.14801</v>
      </c>
      <c r="C2796">
        <v>136.52999999999963</v>
      </c>
      <c r="D2796">
        <v>171.70310837806031</v>
      </c>
      <c r="E2796">
        <v>30600</v>
      </c>
      <c r="F2796">
        <f>ABS(Table_data__2[[#This Row],[Column1.Position_x]]-Table_data__2[[#This Row],[Column1.Position_x_ref]])/0.001</f>
        <v>682.00000000035743</v>
      </c>
      <c r="G2796">
        <f>ABS(Table_data__2[[#This Row],[Column1.Position_y]]-Table_data__2[[#This Row],[Column1.Position_y_ref]])/0.001</f>
        <v>1444.9016219396924</v>
      </c>
    </row>
    <row r="2797" spans="1:7" x14ac:dyDescent="0.3">
      <c r="A2797">
        <v>137.15199999999999</v>
      </c>
      <c r="B2797">
        <v>173.07599999999999</v>
      </c>
      <c r="C2797">
        <v>136.44666666666629</v>
      </c>
      <c r="D2797">
        <v>171.6473601646361</v>
      </c>
      <c r="E2797">
        <v>30600</v>
      </c>
      <c r="F2797">
        <f>ABS(Table_data__2[[#This Row],[Column1.Position_x]]-Table_data__2[[#This Row],[Column1.Position_x_ref]])/0.001</f>
        <v>705.33333333369796</v>
      </c>
      <c r="G2797">
        <f>ABS(Table_data__2[[#This Row],[Column1.Position_y]]-Table_data__2[[#This Row],[Column1.Position_y_ref]])/0.001</f>
        <v>1428.6398353638958</v>
      </c>
    </row>
    <row r="2798" spans="1:7" x14ac:dyDescent="0.3">
      <c r="A2798">
        <v>137.09200999999999</v>
      </c>
      <c r="B2798">
        <v>173.024</v>
      </c>
      <c r="C2798">
        <v>136.36333333333295</v>
      </c>
      <c r="D2798">
        <v>171.59161195121192</v>
      </c>
      <c r="E2798">
        <v>30600</v>
      </c>
      <c r="F2798">
        <f>ABS(Table_data__2[[#This Row],[Column1.Position_x]]-Table_data__2[[#This Row],[Column1.Position_x_ref]])/0.001</f>
        <v>728.67666666704167</v>
      </c>
      <c r="G2798">
        <f>ABS(Table_data__2[[#This Row],[Column1.Position_y]]-Table_data__2[[#This Row],[Column1.Position_y_ref]])/0.001</f>
        <v>1432.3880487880842</v>
      </c>
    </row>
    <row r="2799" spans="1:7" x14ac:dyDescent="0.3">
      <c r="A2799">
        <v>137</v>
      </c>
      <c r="B2799">
        <v>172.96</v>
      </c>
      <c r="C2799">
        <v>136.27999999999963</v>
      </c>
      <c r="D2799">
        <v>171.53586373778771</v>
      </c>
      <c r="E2799">
        <v>30600</v>
      </c>
      <c r="F2799">
        <f>ABS(Table_data__2[[#This Row],[Column1.Position_x]]-Table_data__2[[#This Row],[Column1.Position_x_ref]])/0.001</f>
        <v>720.00000000036835</v>
      </c>
      <c r="G2799">
        <f>ABS(Table_data__2[[#This Row],[Column1.Position_y]]-Table_data__2[[#This Row],[Column1.Position_y_ref]])/0.001</f>
        <v>1424.1362622123006</v>
      </c>
    </row>
    <row r="2800" spans="1:7" x14ac:dyDescent="0.3">
      <c r="A2800">
        <v>136.904</v>
      </c>
      <c r="B2800">
        <v>172.91200000000001</v>
      </c>
      <c r="C2800">
        <v>136.19666666666629</v>
      </c>
      <c r="D2800">
        <v>171.48011552436353</v>
      </c>
      <c r="E2800">
        <v>30600</v>
      </c>
      <c r="F2800">
        <f>ABS(Table_data__2[[#This Row],[Column1.Position_x]]-Table_data__2[[#This Row],[Column1.Position_x_ref]])/0.001</f>
        <v>707.33333333370751</v>
      </c>
      <c r="G2800">
        <f>ABS(Table_data__2[[#This Row],[Column1.Position_y]]-Table_data__2[[#This Row],[Column1.Position_y_ref]])/0.001</f>
        <v>1431.8844756364797</v>
      </c>
    </row>
    <row r="2801" spans="1:7" x14ac:dyDescent="0.3">
      <c r="A2801">
        <v>136.83199999999999</v>
      </c>
      <c r="B2801">
        <v>172.87200000000001</v>
      </c>
      <c r="C2801">
        <v>136.11333333333295</v>
      </c>
      <c r="D2801">
        <v>171.42436731093932</v>
      </c>
      <c r="E2801">
        <v>30600</v>
      </c>
      <c r="F2801">
        <f>ABS(Table_data__2[[#This Row],[Column1.Position_x]]-Table_data__2[[#This Row],[Column1.Position_x_ref]])/0.001</f>
        <v>718.66666666704759</v>
      </c>
      <c r="G2801">
        <f>ABS(Table_data__2[[#This Row],[Column1.Position_y]]-Table_data__2[[#This Row],[Column1.Position_y_ref]])/0.001</f>
        <v>1447.632689060697</v>
      </c>
    </row>
    <row r="2802" spans="1:7" x14ac:dyDescent="0.3">
      <c r="A2802">
        <v>136.75199000000001</v>
      </c>
      <c r="B2802">
        <v>172.828</v>
      </c>
      <c r="C2802">
        <v>136.02999999999963</v>
      </c>
      <c r="D2802">
        <v>171.36861909751514</v>
      </c>
      <c r="E2802">
        <v>30600</v>
      </c>
      <c r="F2802">
        <f>ABS(Table_data__2[[#This Row],[Column1.Position_x]]-Table_data__2[[#This Row],[Column1.Position_x_ref]])/0.001</f>
        <v>721.99000000037472</v>
      </c>
      <c r="G2802">
        <f>ABS(Table_data__2[[#This Row],[Column1.Position_y]]-Table_data__2[[#This Row],[Column1.Position_y_ref]])/0.001</f>
        <v>1459.3809024848667</v>
      </c>
    </row>
    <row r="2803" spans="1:7" x14ac:dyDescent="0.3">
      <c r="A2803">
        <v>136.67201</v>
      </c>
      <c r="B2803">
        <v>172.768</v>
      </c>
      <c r="C2803">
        <v>135.94666666666632</v>
      </c>
      <c r="D2803">
        <v>171.31287088409093</v>
      </c>
      <c r="E2803">
        <v>30600</v>
      </c>
      <c r="F2803">
        <f>ABS(Table_data__2[[#This Row],[Column1.Position_x]]-Table_data__2[[#This Row],[Column1.Position_x_ref]])/0.001</f>
        <v>725.34333333368295</v>
      </c>
      <c r="G2803">
        <f>ABS(Table_data__2[[#This Row],[Column1.Position_y]]-Table_data__2[[#This Row],[Column1.Position_y_ref]])/0.001</f>
        <v>1455.1291159090738</v>
      </c>
    </row>
    <row r="2804" spans="1:7" x14ac:dyDescent="0.3">
      <c r="A2804">
        <v>136.59200999999999</v>
      </c>
      <c r="B2804">
        <v>172.70401000000001</v>
      </c>
      <c r="C2804">
        <v>135.86333333333295</v>
      </c>
      <c r="D2804">
        <v>171.25712267066675</v>
      </c>
      <c r="E2804">
        <v>30700</v>
      </c>
      <c r="F2804">
        <f>ABS(Table_data__2[[#This Row],[Column1.Position_x]]-Table_data__2[[#This Row],[Column1.Position_x_ref]])/0.001</f>
        <v>728.67666666704167</v>
      </c>
      <c r="G2804">
        <f>ABS(Table_data__2[[#This Row],[Column1.Position_y]]-Table_data__2[[#This Row],[Column1.Position_y_ref]])/0.001</f>
        <v>1446.8873293332649</v>
      </c>
    </row>
    <row r="2805" spans="1:7" x14ac:dyDescent="0.3">
      <c r="A2805">
        <v>136.52798999999999</v>
      </c>
      <c r="B2805">
        <v>172.65600000000001</v>
      </c>
      <c r="C2805">
        <v>135.77999999999963</v>
      </c>
      <c r="D2805">
        <v>171.20137445724257</v>
      </c>
      <c r="E2805">
        <v>30700</v>
      </c>
      <c r="F2805">
        <f>ABS(Table_data__2[[#This Row],[Column1.Position_x]]-Table_data__2[[#This Row],[Column1.Position_x_ref]])/0.001</f>
        <v>747.99000000035676</v>
      </c>
      <c r="G2805">
        <f>ABS(Table_data__2[[#This Row],[Column1.Position_y]]-Table_data__2[[#This Row],[Column1.Position_y_ref]])/0.001</f>
        <v>1454.6255427574408</v>
      </c>
    </row>
    <row r="2806" spans="1:7" x14ac:dyDescent="0.3">
      <c r="A2806">
        <v>136.45599999999999</v>
      </c>
      <c r="B2806">
        <v>172.608</v>
      </c>
      <c r="C2806">
        <v>135.69666666666632</v>
      </c>
      <c r="D2806">
        <v>171.14562624381836</v>
      </c>
      <c r="E2806">
        <v>30700</v>
      </c>
      <c r="F2806">
        <f>ABS(Table_data__2[[#This Row],[Column1.Position_x]]-Table_data__2[[#This Row],[Column1.Position_x_ref]])/0.001</f>
        <v>759.33333333367159</v>
      </c>
      <c r="G2806">
        <f>ABS(Table_data__2[[#This Row],[Column1.Position_y]]-Table_data__2[[#This Row],[Column1.Position_y_ref]])/0.001</f>
        <v>1462.3737561816483</v>
      </c>
    </row>
    <row r="2807" spans="1:7" x14ac:dyDescent="0.3">
      <c r="A2807">
        <v>136.38399999999999</v>
      </c>
      <c r="B2807">
        <v>172.55199999999999</v>
      </c>
      <c r="C2807">
        <v>135.61333333333295</v>
      </c>
      <c r="D2807">
        <v>171.08987803039415</v>
      </c>
      <c r="E2807">
        <v>30700</v>
      </c>
      <c r="F2807">
        <f>ABS(Table_data__2[[#This Row],[Column1.Position_x]]-Table_data__2[[#This Row],[Column1.Position_x_ref]])/0.001</f>
        <v>770.66666666704009</v>
      </c>
      <c r="G2807">
        <f>ABS(Table_data__2[[#This Row],[Column1.Position_y]]-Table_data__2[[#This Row],[Column1.Position_y_ref]])/0.001</f>
        <v>1462.1219696058461</v>
      </c>
    </row>
    <row r="2808" spans="1:7" x14ac:dyDescent="0.3">
      <c r="A2808">
        <v>136.28001</v>
      </c>
      <c r="B2808">
        <v>172.48400000000001</v>
      </c>
      <c r="C2808">
        <v>135.52999999999963</v>
      </c>
      <c r="D2808">
        <v>171.03412981696999</v>
      </c>
      <c r="E2808">
        <v>30700</v>
      </c>
      <c r="F2808">
        <f>ABS(Table_data__2[[#This Row],[Column1.Position_x]]-Table_data__2[[#This Row],[Column1.Position_x_ref]])/0.001</f>
        <v>750.01000000037266</v>
      </c>
      <c r="G2808">
        <f>ABS(Table_data__2[[#This Row],[Column1.Position_y]]-Table_data__2[[#This Row],[Column1.Position_y_ref]])/0.001</f>
        <v>1449.8701830300149</v>
      </c>
    </row>
    <row r="2809" spans="1:7" x14ac:dyDescent="0.3">
      <c r="A2809">
        <v>136.20401000000001</v>
      </c>
      <c r="B2809">
        <v>172.43199999999999</v>
      </c>
      <c r="C2809">
        <v>135.44666666666632</v>
      </c>
      <c r="D2809">
        <v>170.97838160354578</v>
      </c>
      <c r="E2809">
        <v>30700</v>
      </c>
      <c r="F2809">
        <f>ABS(Table_data__2[[#This Row],[Column1.Position_x]]-Table_data__2[[#This Row],[Column1.Position_x_ref]])/0.001</f>
        <v>757.34333333369364</v>
      </c>
      <c r="G2809">
        <f>ABS(Table_data__2[[#This Row],[Column1.Position_y]]-Table_data__2[[#This Row],[Column1.Position_y_ref]])/0.001</f>
        <v>1453.6183964542033</v>
      </c>
    </row>
    <row r="2810" spans="1:7" x14ac:dyDescent="0.3">
      <c r="A2810">
        <v>136.15199999999999</v>
      </c>
      <c r="B2810">
        <v>172.4</v>
      </c>
      <c r="C2810">
        <v>135.36333333333295</v>
      </c>
      <c r="D2810">
        <v>170.92263339012158</v>
      </c>
      <c r="E2810">
        <v>30700</v>
      </c>
      <c r="F2810">
        <f>ABS(Table_data__2[[#This Row],[Column1.Position_x]]-Table_data__2[[#This Row],[Column1.Position_x_ref]])/0.001</f>
        <v>788.66666666704077</v>
      </c>
      <c r="G2810">
        <f>ABS(Table_data__2[[#This Row],[Column1.Position_y]]-Table_data__2[[#This Row],[Column1.Position_y_ref]])/0.001</f>
        <v>1477.3666098784304</v>
      </c>
    </row>
    <row r="2811" spans="1:7" x14ac:dyDescent="0.3">
      <c r="A2811">
        <v>136.11198999999999</v>
      </c>
      <c r="B2811">
        <v>172.37200000000001</v>
      </c>
      <c r="C2811">
        <v>135.27999999999966</v>
      </c>
      <c r="D2811">
        <v>170.86688517669739</v>
      </c>
      <c r="E2811">
        <v>30700</v>
      </c>
      <c r="F2811">
        <f>ABS(Table_data__2[[#This Row],[Column1.Position_x]]-Table_data__2[[#This Row],[Column1.Position_x_ref]])/0.001</f>
        <v>831.99000000033152</v>
      </c>
      <c r="G2811">
        <f>ABS(Table_data__2[[#This Row],[Column1.Position_y]]-Table_data__2[[#This Row],[Column1.Position_y_ref]])/0.001</f>
        <v>1505.1148233026197</v>
      </c>
    </row>
    <row r="2812" spans="1:7" x14ac:dyDescent="0.3">
      <c r="A2812">
        <v>136.05199999999999</v>
      </c>
      <c r="B2812">
        <v>172.34001000000001</v>
      </c>
      <c r="C2812">
        <v>135.19666666666632</v>
      </c>
      <c r="D2812">
        <v>170.81113696327321</v>
      </c>
      <c r="E2812">
        <v>30700</v>
      </c>
      <c r="F2812">
        <f>ABS(Table_data__2[[#This Row],[Column1.Position_x]]-Table_data__2[[#This Row],[Column1.Position_x_ref]])/0.001</f>
        <v>855.33333333367523</v>
      </c>
      <c r="G2812">
        <f>ABS(Table_data__2[[#This Row],[Column1.Position_y]]-Table_data__2[[#This Row],[Column1.Position_y_ref]])/0.001</f>
        <v>1528.8730367267931</v>
      </c>
    </row>
    <row r="2813" spans="1:7" x14ac:dyDescent="0.3">
      <c r="A2813">
        <v>136</v>
      </c>
      <c r="B2813">
        <v>172.316</v>
      </c>
      <c r="C2813">
        <v>135.11333333333295</v>
      </c>
      <c r="D2813">
        <v>170.755388749849</v>
      </c>
      <c r="E2813">
        <v>30800</v>
      </c>
      <c r="F2813">
        <f>ABS(Table_data__2[[#This Row],[Column1.Position_x]]-Table_data__2[[#This Row],[Column1.Position_x_ref]])/0.001</f>
        <v>886.66666666705396</v>
      </c>
      <c r="G2813">
        <f>ABS(Table_data__2[[#This Row],[Column1.Position_y]]-Table_data__2[[#This Row],[Column1.Position_y_ref]])/0.001</f>
        <v>1560.6112501509983</v>
      </c>
    </row>
    <row r="2814" spans="1:7" x14ac:dyDescent="0.3">
      <c r="A2814">
        <v>135.94</v>
      </c>
      <c r="B2814">
        <v>172.28800000000001</v>
      </c>
      <c r="C2814">
        <v>135.02999999999966</v>
      </c>
      <c r="D2814">
        <v>170.69964053642482</v>
      </c>
      <c r="E2814">
        <v>30800</v>
      </c>
      <c r="F2814">
        <f>ABS(Table_data__2[[#This Row],[Column1.Position_x]]-Table_data__2[[#This Row],[Column1.Position_x_ref]])/0.001</f>
        <v>910.00000000033765</v>
      </c>
      <c r="G2814">
        <f>ABS(Table_data__2[[#This Row],[Column1.Position_y]]-Table_data__2[[#This Row],[Column1.Position_y_ref]])/0.001</f>
        <v>1588.3594635751876</v>
      </c>
    </row>
    <row r="2815" spans="1:7" x14ac:dyDescent="0.3">
      <c r="A2815">
        <v>135.87200000000001</v>
      </c>
      <c r="B2815">
        <v>172.24799999999999</v>
      </c>
      <c r="C2815">
        <v>134.94666666666632</v>
      </c>
      <c r="D2815">
        <v>170.64389232300061</v>
      </c>
      <c r="E2815">
        <v>30800</v>
      </c>
      <c r="F2815">
        <f>ABS(Table_data__2[[#This Row],[Column1.Position_x]]-Table_data__2[[#This Row],[Column1.Position_x_ref]])/0.001</f>
        <v>925.33333333369683</v>
      </c>
      <c r="G2815">
        <f>ABS(Table_data__2[[#This Row],[Column1.Position_y]]-Table_data__2[[#This Row],[Column1.Position_y_ref]])/0.001</f>
        <v>1604.1076769993765</v>
      </c>
    </row>
    <row r="2816" spans="1:7" x14ac:dyDescent="0.3">
      <c r="A2816">
        <v>135.77199999999999</v>
      </c>
      <c r="B2816">
        <v>172.18799999999999</v>
      </c>
      <c r="C2816">
        <v>134.86333333333295</v>
      </c>
      <c r="D2816">
        <v>170.58814410957643</v>
      </c>
      <c r="E2816">
        <v>30800</v>
      </c>
      <c r="F2816">
        <f>ABS(Table_data__2[[#This Row],[Column1.Position_x]]-Table_data__2[[#This Row],[Column1.Position_x_ref]])/0.001</f>
        <v>908.66666666704532</v>
      </c>
      <c r="G2816">
        <f>ABS(Table_data__2[[#This Row],[Column1.Position_y]]-Table_data__2[[#This Row],[Column1.Position_y_ref]])/0.001</f>
        <v>1599.8558904235551</v>
      </c>
    </row>
    <row r="2817" spans="1:7" x14ac:dyDescent="0.3">
      <c r="A2817">
        <v>135.67201</v>
      </c>
      <c r="B2817">
        <v>172.124</v>
      </c>
      <c r="C2817">
        <v>134.77999999999963</v>
      </c>
      <c r="D2817">
        <v>170.5323958961522</v>
      </c>
      <c r="E2817">
        <v>30800</v>
      </c>
      <c r="F2817">
        <f>ABS(Table_data__2[[#This Row],[Column1.Position_x]]-Table_data__2[[#This Row],[Column1.Position_x_ref]])/0.001</f>
        <v>892.01000000036856</v>
      </c>
      <c r="G2817">
        <f>ABS(Table_data__2[[#This Row],[Column1.Position_y]]-Table_data__2[[#This Row],[Column1.Position_y_ref]])/0.001</f>
        <v>1591.6041038477999</v>
      </c>
    </row>
    <row r="2818" spans="1:7" x14ac:dyDescent="0.3">
      <c r="A2818">
        <v>135.59200999999999</v>
      </c>
      <c r="B2818">
        <v>172.048</v>
      </c>
      <c r="C2818">
        <v>134.69666666666632</v>
      </c>
      <c r="D2818">
        <v>170.47664768272804</v>
      </c>
      <c r="E2818">
        <v>30800</v>
      </c>
      <c r="F2818">
        <f>ABS(Table_data__2[[#This Row],[Column1.Position_x]]-Table_data__2[[#This Row],[Column1.Position_x_ref]])/0.001</f>
        <v>895.34333333367044</v>
      </c>
      <c r="G2818">
        <f>ABS(Table_data__2[[#This Row],[Column1.Position_y]]-Table_data__2[[#This Row],[Column1.Position_y_ref]])/0.001</f>
        <v>1571.352317271959</v>
      </c>
    </row>
    <row r="2819" spans="1:7" x14ac:dyDescent="0.3">
      <c r="A2819">
        <v>135.55599000000001</v>
      </c>
      <c r="B2819">
        <v>171.99199999999999</v>
      </c>
      <c r="C2819">
        <v>134.61333333333295</v>
      </c>
      <c r="D2819">
        <v>170.42089946930383</v>
      </c>
      <c r="E2819">
        <v>30800</v>
      </c>
      <c r="F2819">
        <f>ABS(Table_data__2[[#This Row],[Column1.Position_x]]-Table_data__2[[#This Row],[Column1.Position_x_ref]])/0.001</f>
        <v>942.65666666706238</v>
      </c>
      <c r="G2819">
        <f>ABS(Table_data__2[[#This Row],[Column1.Position_y]]-Table_data__2[[#This Row],[Column1.Position_y_ref]])/0.001</f>
        <v>1571.1005306961567</v>
      </c>
    </row>
    <row r="2820" spans="1:7" x14ac:dyDescent="0.3">
      <c r="A2820">
        <v>135.50801000000001</v>
      </c>
      <c r="B2820">
        <v>171.93600000000001</v>
      </c>
      <c r="C2820">
        <v>134.52999999999966</v>
      </c>
      <c r="D2820">
        <v>170.36515125587965</v>
      </c>
      <c r="E2820">
        <v>30800</v>
      </c>
      <c r="F2820">
        <f>ABS(Table_data__2[[#This Row],[Column1.Position_x]]-Table_data__2[[#This Row],[Column1.Position_x_ref]])/0.001</f>
        <v>978.01000000035287</v>
      </c>
      <c r="G2820">
        <f>ABS(Table_data__2[[#This Row],[Column1.Position_y]]-Table_data__2[[#This Row],[Column1.Position_y_ref]])/0.001</f>
        <v>1570.8487441203545</v>
      </c>
    </row>
    <row r="2821" spans="1:7" x14ac:dyDescent="0.3">
      <c r="A2821">
        <v>135.45599999999999</v>
      </c>
      <c r="B2821">
        <v>171.89201</v>
      </c>
      <c r="C2821">
        <v>134.44666666666632</v>
      </c>
      <c r="D2821">
        <v>170.30940304245544</v>
      </c>
      <c r="E2821">
        <v>30800</v>
      </c>
      <c r="F2821">
        <f>ABS(Table_data__2[[#This Row],[Column1.Position_x]]-Table_data__2[[#This Row],[Column1.Position_x_ref]])/0.001</f>
        <v>1009.3333333336716</v>
      </c>
      <c r="G2821">
        <f>ABS(Table_data__2[[#This Row],[Column1.Position_y]]-Table_data__2[[#This Row],[Column1.Position_y_ref]])/0.001</f>
        <v>1582.6069575445558</v>
      </c>
    </row>
    <row r="2822" spans="1:7" x14ac:dyDescent="0.3">
      <c r="A2822">
        <v>135.36801</v>
      </c>
      <c r="B2822">
        <v>171.85599999999999</v>
      </c>
      <c r="C2822">
        <v>134.36333333333295</v>
      </c>
      <c r="D2822">
        <v>170.25365482903123</v>
      </c>
      <c r="E2822">
        <v>30900</v>
      </c>
      <c r="F2822">
        <f>ABS(Table_data__2[[#This Row],[Column1.Position_x]]-Table_data__2[[#This Row],[Column1.Position_x_ref]])/0.001</f>
        <v>1004.6766666670521</v>
      </c>
      <c r="G2822">
        <f>ABS(Table_data__2[[#This Row],[Column1.Position_y]]-Table_data__2[[#This Row],[Column1.Position_y_ref]])/0.001</f>
        <v>1602.3451709687606</v>
      </c>
    </row>
    <row r="2823" spans="1:7" x14ac:dyDescent="0.3">
      <c r="A2823">
        <v>135.30000000000001</v>
      </c>
      <c r="B2823">
        <v>171.81200999999999</v>
      </c>
      <c r="C2823">
        <v>134.27999999999966</v>
      </c>
      <c r="D2823">
        <v>170.19790661560705</v>
      </c>
      <c r="E2823">
        <v>30900</v>
      </c>
      <c r="F2823">
        <f>ABS(Table_data__2[[#This Row],[Column1.Position_x]]-Table_data__2[[#This Row],[Column1.Position_x_ref]])/0.001</f>
        <v>1020.0000000003513</v>
      </c>
      <c r="G2823">
        <f>ABS(Table_data__2[[#This Row],[Column1.Position_y]]-Table_data__2[[#This Row],[Column1.Position_y_ref]])/0.001</f>
        <v>1614.1033843929335</v>
      </c>
    </row>
    <row r="2824" spans="1:7" x14ac:dyDescent="0.3">
      <c r="A2824">
        <v>135.22398999999999</v>
      </c>
      <c r="B2824">
        <v>171.77600000000001</v>
      </c>
      <c r="C2824">
        <v>134.19666666666632</v>
      </c>
      <c r="D2824">
        <v>170.14215840218287</v>
      </c>
      <c r="E2824">
        <v>30900</v>
      </c>
      <c r="F2824">
        <f>ABS(Table_data__2[[#This Row],[Column1.Position_x]]-Table_data__2[[#This Row],[Column1.Position_x_ref]])/0.001</f>
        <v>1027.3233333336691</v>
      </c>
      <c r="G2824">
        <f>ABS(Table_data__2[[#This Row],[Column1.Position_y]]-Table_data__2[[#This Row],[Column1.Position_y_ref]])/0.001</f>
        <v>1633.8415978171383</v>
      </c>
    </row>
    <row r="2825" spans="1:7" x14ac:dyDescent="0.3">
      <c r="A2825">
        <v>135.124</v>
      </c>
      <c r="B2825">
        <v>171.72</v>
      </c>
      <c r="C2825">
        <v>134.11333333333295</v>
      </c>
      <c r="D2825">
        <v>170.08641018875866</v>
      </c>
      <c r="E2825">
        <v>30900</v>
      </c>
      <c r="F2825">
        <f>ABS(Table_data__2[[#This Row],[Column1.Position_x]]-Table_data__2[[#This Row],[Column1.Position_x_ref]])/0.001</f>
        <v>1010.6666666670492</v>
      </c>
      <c r="G2825">
        <f>ABS(Table_data__2[[#This Row],[Column1.Position_y]]-Table_data__2[[#This Row],[Column1.Position_y_ref]])/0.001</f>
        <v>1633.5898112413361</v>
      </c>
    </row>
    <row r="2826" spans="1:7" x14ac:dyDescent="0.3">
      <c r="A2826">
        <v>135.048</v>
      </c>
      <c r="B2826">
        <v>171.67600999999999</v>
      </c>
      <c r="C2826">
        <v>134.02999999999966</v>
      </c>
      <c r="D2826">
        <v>170.03066197533445</v>
      </c>
      <c r="E2826">
        <v>30900</v>
      </c>
      <c r="F2826">
        <f>ABS(Table_data__2[[#This Row],[Column1.Position_x]]-Table_data__2[[#This Row],[Column1.Position_x_ref]])/0.001</f>
        <v>1018.0000000003417</v>
      </c>
      <c r="G2826">
        <f>ABS(Table_data__2[[#This Row],[Column1.Position_y]]-Table_data__2[[#This Row],[Column1.Position_y_ref]])/0.001</f>
        <v>1645.3480246655374</v>
      </c>
    </row>
    <row r="2827" spans="1:7" x14ac:dyDescent="0.3">
      <c r="A2827">
        <v>134.96799999999999</v>
      </c>
      <c r="B2827">
        <v>171.62799999999999</v>
      </c>
      <c r="C2827">
        <v>133.94666666666632</v>
      </c>
      <c r="D2827">
        <v>169.97491376191027</v>
      </c>
      <c r="E2827">
        <v>30900</v>
      </c>
      <c r="F2827">
        <f>ABS(Table_data__2[[#This Row],[Column1.Position_x]]-Table_data__2[[#This Row],[Column1.Position_x_ref]])/0.001</f>
        <v>1021.333333333672</v>
      </c>
      <c r="G2827">
        <f>ABS(Table_data__2[[#This Row],[Column1.Position_y]]-Table_data__2[[#This Row],[Column1.Position_y_ref]])/0.001</f>
        <v>1653.0862380897133</v>
      </c>
    </row>
    <row r="2828" spans="1:7" x14ac:dyDescent="0.3">
      <c r="A2828">
        <v>134.86801</v>
      </c>
      <c r="B2828">
        <v>171.58</v>
      </c>
      <c r="C2828">
        <v>133.863333333333</v>
      </c>
      <c r="D2828">
        <v>169.91916554848609</v>
      </c>
      <c r="E2828">
        <v>30900</v>
      </c>
      <c r="F2828">
        <f>ABS(Table_data__2[[#This Row],[Column1.Position_x]]-Table_data__2[[#This Row],[Column1.Position_x_ref]])/0.001</f>
        <v>1004.6766666669953</v>
      </c>
      <c r="G2828">
        <f>ABS(Table_data__2[[#This Row],[Column1.Position_y]]-Table_data__2[[#This Row],[Column1.Position_y_ref]])/0.001</f>
        <v>1660.8344515139208</v>
      </c>
    </row>
    <row r="2829" spans="1:7" x14ac:dyDescent="0.3">
      <c r="A2829">
        <v>134.792</v>
      </c>
      <c r="B2829">
        <v>171.524</v>
      </c>
      <c r="C2829">
        <v>133.77999999999966</v>
      </c>
      <c r="D2829">
        <v>169.86341733506188</v>
      </c>
      <c r="E2829">
        <v>30900</v>
      </c>
      <c r="F2829">
        <f>ABS(Table_data__2[[#This Row],[Column1.Position_x]]-Table_data__2[[#This Row],[Column1.Position_x_ref]])/0.001</f>
        <v>1012.0000000003415</v>
      </c>
      <c r="G2829">
        <f>ABS(Table_data__2[[#This Row],[Column1.Position_y]]-Table_data__2[[#This Row],[Column1.Position_y_ref]])/0.001</f>
        <v>1660.5826649381186</v>
      </c>
    </row>
    <row r="2830" spans="1:7" x14ac:dyDescent="0.3">
      <c r="A2830">
        <v>134.74</v>
      </c>
      <c r="B2830">
        <v>171.48400000000001</v>
      </c>
      <c r="C2830">
        <v>133.69666666666632</v>
      </c>
      <c r="D2830">
        <v>169.8076691216377</v>
      </c>
      <c r="E2830">
        <v>30900</v>
      </c>
      <c r="F2830">
        <f>ABS(Table_data__2[[#This Row],[Column1.Position_x]]-Table_data__2[[#This Row],[Column1.Position_x_ref]])/0.001</f>
        <v>1043.3333333336918</v>
      </c>
      <c r="G2830">
        <f>ABS(Table_data__2[[#This Row],[Column1.Position_y]]-Table_data__2[[#This Row],[Column1.Position_y_ref]])/0.001</f>
        <v>1676.3308783623074</v>
      </c>
    </row>
    <row r="2831" spans="1:7" x14ac:dyDescent="0.3">
      <c r="A2831">
        <v>134.66</v>
      </c>
      <c r="B2831">
        <v>171.44</v>
      </c>
      <c r="C2831">
        <v>133.613333333333</v>
      </c>
      <c r="D2831">
        <v>169.75192090821349</v>
      </c>
      <c r="E2831">
        <v>31000</v>
      </c>
      <c r="F2831">
        <f>ABS(Table_data__2[[#This Row],[Column1.Position_x]]-Table_data__2[[#This Row],[Column1.Position_x_ref]])/0.001</f>
        <v>1046.6666666669937</v>
      </c>
      <c r="G2831">
        <f>ABS(Table_data__2[[#This Row],[Column1.Position_y]]-Table_data__2[[#This Row],[Column1.Position_y_ref]])/0.001</f>
        <v>1688.0790917865056</v>
      </c>
    </row>
    <row r="2832" spans="1:7" x14ac:dyDescent="0.3">
      <c r="A2832">
        <v>134.59200999999999</v>
      </c>
      <c r="B2832">
        <v>171.40799999999999</v>
      </c>
      <c r="C2832">
        <v>133.52999999999966</v>
      </c>
      <c r="D2832">
        <v>169.69617269478931</v>
      </c>
      <c r="E2832">
        <v>31000</v>
      </c>
      <c r="F2832">
        <f>ABS(Table_data__2[[#This Row],[Column1.Position_x]]-Table_data__2[[#This Row],[Column1.Position_x_ref]])/0.001</f>
        <v>1062.0100000003276</v>
      </c>
      <c r="G2832">
        <f>ABS(Table_data__2[[#This Row],[Column1.Position_y]]-Table_data__2[[#This Row],[Column1.Position_y_ref]])/0.001</f>
        <v>1711.8273052106758</v>
      </c>
    </row>
    <row r="2833" spans="1:7" x14ac:dyDescent="0.3">
      <c r="A2833">
        <v>134.49600000000001</v>
      </c>
      <c r="B2833">
        <v>171.35599999999999</v>
      </c>
      <c r="C2833">
        <v>133.44666666666637</v>
      </c>
      <c r="D2833">
        <v>169.64042448136513</v>
      </c>
      <c r="E2833">
        <v>31000</v>
      </c>
      <c r="F2833">
        <f>ABS(Table_data__2[[#This Row],[Column1.Position_x]]-Table_data__2[[#This Row],[Column1.Position_x_ref]])/0.001</f>
        <v>1049.3333333336352</v>
      </c>
      <c r="G2833">
        <f>ABS(Table_data__2[[#This Row],[Column1.Position_y]]-Table_data__2[[#This Row],[Column1.Position_y_ref]])/0.001</f>
        <v>1715.5755186348642</v>
      </c>
    </row>
    <row r="2834" spans="1:7" x14ac:dyDescent="0.3">
      <c r="A2834">
        <v>134.42401000000001</v>
      </c>
      <c r="B2834">
        <v>171.32</v>
      </c>
      <c r="C2834">
        <v>133.363333333333</v>
      </c>
      <c r="D2834">
        <v>169.58467626794092</v>
      </c>
      <c r="E2834">
        <v>31000</v>
      </c>
      <c r="F2834">
        <f>ABS(Table_data__2[[#This Row],[Column1.Position_x]]-Table_data__2[[#This Row],[Column1.Position_x_ref]])/0.001</f>
        <v>1060.6766666670069</v>
      </c>
      <c r="G2834">
        <f>ABS(Table_data__2[[#This Row],[Column1.Position_y]]-Table_data__2[[#This Row],[Column1.Position_y_ref]])/0.001</f>
        <v>1735.3237320590722</v>
      </c>
    </row>
    <row r="2835" spans="1:7" x14ac:dyDescent="0.3">
      <c r="A2835">
        <v>134.32</v>
      </c>
      <c r="B2835">
        <v>171.28400999999999</v>
      </c>
      <c r="C2835">
        <v>133.27999999999966</v>
      </c>
      <c r="D2835">
        <v>169.52892805451671</v>
      </c>
      <c r="E2835">
        <v>31000</v>
      </c>
      <c r="F2835">
        <f>ABS(Table_data__2[[#This Row],[Column1.Position_x]]-Table_data__2[[#This Row],[Column1.Position_x_ref]])/0.001</f>
        <v>1040.0000000003331</v>
      </c>
      <c r="G2835">
        <f>ABS(Table_data__2[[#This Row],[Column1.Position_y]]-Table_data__2[[#This Row],[Column1.Position_y_ref]])/0.001</f>
        <v>1755.0819454832833</v>
      </c>
    </row>
    <row r="2836" spans="1:7" x14ac:dyDescent="0.3">
      <c r="A2836">
        <v>134.24</v>
      </c>
      <c r="B2836">
        <v>171.24</v>
      </c>
      <c r="C2836">
        <v>133.19666666666637</v>
      </c>
      <c r="D2836">
        <v>169.47317984109253</v>
      </c>
      <c r="E2836">
        <v>31000</v>
      </c>
      <c r="F2836">
        <f>ABS(Table_data__2[[#This Row],[Column1.Position_x]]-Table_data__2[[#This Row],[Column1.Position_x_ref]])/0.001</f>
        <v>1043.333333333635</v>
      </c>
      <c r="G2836">
        <f>ABS(Table_data__2[[#This Row],[Column1.Position_y]]-Table_data__2[[#This Row],[Column1.Position_y_ref]])/0.001</f>
        <v>1766.8201589074783</v>
      </c>
    </row>
    <row r="2837" spans="1:7" x14ac:dyDescent="0.3">
      <c r="A2837">
        <v>134.13200000000001</v>
      </c>
      <c r="B2837">
        <v>171.18799999999999</v>
      </c>
      <c r="C2837">
        <v>133.113333333333</v>
      </c>
      <c r="D2837">
        <v>169.41743162766832</v>
      </c>
      <c r="E2837">
        <v>31000</v>
      </c>
      <c r="F2837">
        <f>ABS(Table_data__2[[#This Row],[Column1.Position_x]]-Table_data__2[[#This Row],[Column1.Position_x_ref]])/0.001</f>
        <v>1018.6666666670021</v>
      </c>
      <c r="G2837">
        <f>ABS(Table_data__2[[#This Row],[Column1.Position_y]]-Table_data__2[[#This Row],[Column1.Position_y_ref]])/0.001</f>
        <v>1770.5683723316668</v>
      </c>
    </row>
    <row r="2838" spans="1:7" x14ac:dyDescent="0.3">
      <c r="A2838">
        <v>134.05199999999999</v>
      </c>
      <c r="B2838">
        <v>171.16</v>
      </c>
      <c r="C2838">
        <v>133.02999999999966</v>
      </c>
      <c r="D2838">
        <v>169.36168341424414</v>
      </c>
      <c r="E2838">
        <v>31000</v>
      </c>
      <c r="F2838">
        <f>ABS(Table_data__2[[#This Row],[Column1.Position_x]]-Table_data__2[[#This Row],[Column1.Position_x_ref]])/0.001</f>
        <v>1022.0000000003324</v>
      </c>
      <c r="G2838">
        <f>ABS(Table_data__2[[#This Row],[Column1.Position_y]]-Table_data__2[[#This Row],[Column1.Position_y_ref]])/0.001</f>
        <v>1798.3165857558561</v>
      </c>
    </row>
    <row r="2839" spans="1:7" x14ac:dyDescent="0.3">
      <c r="A2839">
        <v>133.97601</v>
      </c>
      <c r="B2839">
        <v>171.14401000000001</v>
      </c>
      <c r="C2839">
        <v>132.94666666666637</v>
      </c>
      <c r="D2839">
        <v>169.30593520081993</v>
      </c>
      <c r="E2839">
        <v>31000</v>
      </c>
      <c r="F2839">
        <f>ABS(Table_data__2[[#This Row],[Column1.Position_x]]-Table_data__2[[#This Row],[Column1.Position_x_ref]])/0.001</f>
        <v>1029.3433333336282</v>
      </c>
      <c r="G2839">
        <f>ABS(Table_data__2[[#This Row],[Column1.Position_y]]-Table_data__2[[#This Row],[Column1.Position_y_ref]])/0.001</f>
        <v>1838.0747991800774</v>
      </c>
    </row>
    <row r="2840" spans="1:7" x14ac:dyDescent="0.3">
      <c r="A2840">
        <v>133.87200000000001</v>
      </c>
      <c r="B2840">
        <v>171.12001000000001</v>
      </c>
      <c r="C2840">
        <v>132.863333333333</v>
      </c>
      <c r="D2840">
        <v>169.25018698739575</v>
      </c>
      <c r="E2840">
        <v>31100</v>
      </c>
      <c r="F2840">
        <f>ABS(Table_data__2[[#This Row],[Column1.Position_x]]-Table_data__2[[#This Row],[Column1.Position_x_ref]])/0.001</f>
        <v>1008.6666666670112</v>
      </c>
      <c r="G2840">
        <f>ABS(Table_data__2[[#This Row],[Column1.Position_y]]-Table_data__2[[#This Row],[Column1.Position_y_ref]])/0.001</f>
        <v>1869.8230126042574</v>
      </c>
    </row>
    <row r="2841" spans="1:7" x14ac:dyDescent="0.3">
      <c r="A2841">
        <v>133.792</v>
      </c>
      <c r="B2841">
        <v>171.096</v>
      </c>
      <c r="C2841">
        <v>132.77999999999969</v>
      </c>
      <c r="D2841">
        <v>169.19443877397157</v>
      </c>
      <c r="E2841">
        <v>31100</v>
      </c>
      <c r="F2841">
        <f>ABS(Table_data__2[[#This Row],[Column1.Position_x]]-Table_data__2[[#This Row],[Column1.Position_x_ref]])/0.001</f>
        <v>1012.0000000003131</v>
      </c>
      <c r="G2841">
        <f>ABS(Table_data__2[[#This Row],[Column1.Position_y]]-Table_data__2[[#This Row],[Column1.Position_y_ref]])/0.001</f>
        <v>1901.5612260284342</v>
      </c>
    </row>
    <row r="2842" spans="1:7" x14ac:dyDescent="0.3">
      <c r="A2842">
        <v>133.68799999999999</v>
      </c>
      <c r="B2842">
        <v>171.05199999999999</v>
      </c>
      <c r="C2842">
        <v>132.69666666666637</v>
      </c>
      <c r="D2842">
        <v>169.13869056054739</v>
      </c>
      <c r="E2842">
        <v>31100</v>
      </c>
      <c r="F2842">
        <f>ABS(Table_data__2[[#This Row],[Column1.Position_x]]-Table_data__2[[#This Row],[Column1.Position_x_ref]])/0.001</f>
        <v>991.33333333361406</v>
      </c>
      <c r="G2842">
        <f>ABS(Table_data__2[[#This Row],[Column1.Position_y]]-Table_data__2[[#This Row],[Column1.Position_y_ref]])/0.001</f>
        <v>1913.309439452604</v>
      </c>
    </row>
    <row r="2843" spans="1:7" x14ac:dyDescent="0.3">
      <c r="A2843">
        <v>133.58399</v>
      </c>
      <c r="B2843">
        <v>171.00001</v>
      </c>
      <c r="C2843">
        <v>132.613333333333</v>
      </c>
      <c r="D2843">
        <v>169.08294234712318</v>
      </c>
      <c r="E2843">
        <v>31100</v>
      </c>
      <c r="F2843">
        <f>ABS(Table_data__2[[#This Row],[Column1.Position_x]]-Table_data__2[[#This Row],[Column1.Position_x_ref]])/0.001</f>
        <v>970.65666666699713</v>
      </c>
      <c r="G2843">
        <f>ABS(Table_data__2[[#This Row],[Column1.Position_y]]-Table_data__2[[#This Row],[Column1.Position_y_ref]])/0.001</f>
        <v>1917.067652876824</v>
      </c>
    </row>
    <row r="2844" spans="1:7" x14ac:dyDescent="0.3">
      <c r="A2844">
        <v>133.50400999999999</v>
      </c>
      <c r="B2844">
        <v>170.94801000000001</v>
      </c>
      <c r="C2844">
        <v>132.52999999999969</v>
      </c>
      <c r="D2844">
        <v>169.02719413369897</v>
      </c>
      <c r="E2844">
        <v>31100</v>
      </c>
      <c r="F2844">
        <f>ABS(Table_data__2[[#This Row],[Column1.Position_x]]-Table_data__2[[#This Row],[Column1.Position_x_ref]])/0.001</f>
        <v>974.01000000030535</v>
      </c>
      <c r="G2844">
        <f>ABS(Table_data__2[[#This Row],[Column1.Position_y]]-Table_data__2[[#This Row],[Column1.Position_y_ref]])/0.001</f>
        <v>1920.8158663010408</v>
      </c>
    </row>
    <row r="2845" spans="1:7" x14ac:dyDescent="0.3">
      <c r="A2845">
        <v>133.42401000000001</v>
      </c>
      <c r="B2845">
        <v>170.89600999999999</v>
      </c>
      <c r="C2845">
        <v>132.44666666666637</v>
      </c>
      <c r="D2845">
        <v>168.97144592027479</v>
      </c>
      <c r="E2845">
        <v>31100</v>
      </c>
      <c r="F2845">
        <f>ABS(Table_data__2[[#This Row],[Column1.Position_x]]-Table_data__2[[#This Row],[Column1.Position_x_ref]])/0.001</f>
        <v>977.34333333363566</v>
      </c>
      <c r="G2845">
        <f>ABS(Table_data__2[[#This Row],[Column1.Position_y]]-Table_data__2[[#This Row],[Column1.Position_y_ref]])/0.001</f>
        <v>1924.5640797252008</v>
      </c>
    </row>
    <row r="2846" spans="1:7" x14ac:dyDescent="0.3">
      <c r="A2846">
        <v>133.316</v>
      </c>
      <c r="B2846">
        <v>170.828</v>
      </c>
      <c r="C2846">
        <v>132.363333333333</v>
      </c>
      <c r="D2846">
        <v>168.91569770685058</v>
      </c>
      <c r="E2846">
        <v>31100</v>
      </c>
      <c r="F2846">
        <f>ABS(Table_data__2[[#This Row],[Column1.Position_x]]-Table_data__2[[#This Row],[Column1.Position_x_ref]])/0.001</f>
        <v>952.66666666699962</v>
      </c>
      <c r="G2846">
        <f>ABS(Table_data__2[[#This Row],[Column1.Position_y]]-Table_data__2[[#This Row],[Column1.Position_y_ref]])/0.001</f>
        <v>1912.3022931494233</v>
      </c>
    </row>
    <row r="2847" spans="1:7" x14ac:dyDescent="0.3">
      <c r="A2847">
        <v>133.23599999999999</v>
      </c>
      <c r="B2847">
        <v>170.77199999999999</v>
      </c>
      <c r="C2847">
        <v>132.27999999999969</v>
      </c>
      <c r="D2847">
        <v>168.8599494934264</v>
      </c>
      <c r="E2847">
        <v>31100</v>
      </c>
      <c r="F2847">
        <f>ABS(Table_data__2[[#This Row],[Column1.Position_x]]-Table_data__2[[#This Row],[Column1.Position_x_ref]])/0.001</f>
        <v>956.0000000003015</v>
      </c>
      <c r="G2847">
        <f>ABS(Table_data__2[[#This Row],[Column1.Position_y]]-Table_data__2[[#This Row],[Column1.Position_y_ref]])/0.001</f>
        <v>1912.0505065735927</v>
      </c>
    </row>
    <row r="2848" spans="1:7" x14ac:dyDescent="0.3">
      <c r="A2848">
        <v>133.15600000000001</v>
      </c>
      <c r="B2848">
        <v>170.71600000000001</v>
      </c>
      <c r="C2848">
        <v>132.19666666666637</v>
      </c>
      <c r="D2848">
        <v>168.80420128000219</v>
      </c>
      <c r="E2848">
        <v>31100</v>
      </c>
      <c r="F2848">
        <f>ABS(Table_data__2[[#This Row],[Column1.Position_x]]-Table_data__2[[#This Row],[Column1.Position_x_ref]])/0.001</f>
        <v>959.3333333336318</v>
      </c>
      <c r="G2848">
        <f>ABS(Table_data__2[[#This Row],[Column1.Position_y]]-Table_data__2[[#This Row],[Column1.Position_y_ref]])/0.001</f>
        <v>1911.7987199978188</v>
      </c>
    </row>
    <row r="2849" spans="1:7" x14ac:dyDescent="0.3">
      <c r="A2849">
        <v>133.072</v>
      </c>
      <c r="B2849">
        <v>170.66</v>
      </c>
      <c r="C2849">
        <v>132.113333333333</v>
      </c>
      <c r="D2849">
        <v>168.74845306657801</v>
      </c>
      <c r="E2849">
        <v>31100</v>
      </c>
      <c r="F2849">
        <f>ABS(Table_data__2[[#This Row],[Column1.Position_x]]-Table_data__2[[#This Row],[Column1.Position_x_ref]])/0.001</f>
        <v>958.66666666699984</v>
      </c>
      <c r="G2849">
        <f>ABS(Table_data__2[[#This Row],[Column1.Position_y]]-Table_data__2[[#This Row],[Column1.Position_y_ref]])/0.001</f>
        <v>1911.5469334219881</v>
      </c>
    </row>
    <row r="2850" spans="1:7" x14ac:dyDescent="0.3">
      <c r="A2850">
        <v>132.96799999999999</v>
      </c>
      <c r="B2850">
        <v>170.58801</v>
      </c>
      <c r="C2850">
        <v>132.02999999999969</v>
      </c>
      <c r="D2850">
        <v>168.6927048531538</v>
      </c>
      <c r="E2850">
        <v>31200</v>
      </c>
      <c r="F2850">
        <f>ABS(Table_data__2[[#This Row],[Column1.Position_x]]-Table_data__2[[#This Row],[Column1.Position_x_ref]])/0.001</f>
        <v>938.00000000030082</v>
      </c>
      <c r="G2850">
        <f>ABS(Table_data__2[[#This Row],[Column1.Position_y]]-Table_data__2[[#This Row],[Column1.Position_y_ref]])/0.001</f>
        <v>1895.3051468461979</v>
      </c>
    </row>
    <row r="2851" spans="1:7" x14ac:dyDescent="0.3">
      <c r="A2851">
        <v>132.86000000000001</v>
      </c>
      <c r="B2851">
        <v>170.524</v>
      </c>
      <c r="C2851">
        <v>131.94666666666637</v>
      </c>
      <c r="D2851">
        <v>168.63695663972959</v>
      </c>
      <c r="E2851">
        <v>31200</v>
      </c>
      <c r="F2851">
        <f>ABS(Table_data__2[[#This Row],[Column1.Position_x]]-Table_data__2[[#This Row],[Column1.Position_x_ref]])/0.001</f>
        <v>913.33333333363953</v>
      </c>
      <c r="G2851">
        <f>ABS(Table_data__2[[#This Row],[Column1.Position_y]]-Table_data__2[[#This Row],[Column1.Position_y_ref]])/0.001</f>
        <v>1887.0433602704111</v>
      </c>
    </row>
    <row r="2852" spans="1:7" x14ac:dyDescent="0.3">
      <c r="A2852">
        <v>132.77999</v>
      </c>
      <c r="B2852">
        <v>170.47601</v>
      </c>
      <c r="C2852">
        <v>131.863333333333</v>
      </c>
      <c r="D2852">
        <v>168.58120842630544</v>
      </c>
      <c r="E2852">
        <v>31200</v>
      </c>
      <c r="F2852">
        <f>ABS(Table_data__2[[#This Row],[Column1.Position_x]]-Table_data__2[[#This Row],[Column1.Position_x_ref]])/0.001</f>
        <v>916.65666666699508</v>
      </c>
      <c r="G2852">
        <f>ABS(Table_data__2[[#This Row],[Column1.Position_y]]-Table_data__2[[#This Row],[Column1.Position_y_ref]])/0.001</f>
        <v>1894.8015736945649</v>
      </c>
    </row>
    <row r="2853" spans="1:7" x14ac:dyDescent="0.3">
      <c r="A2853">
        <v>132.67600999999999</v>
      </c>
      <c r="B2853">
        <v>170.41200000000001</v>
      </c>
      <c r="C2853">
        <v>131.77999999999969</v>
      </c>
      <c r="D2853">
        <v>168.52546021288123</v>
      </c>
      <c r="E2853">
        <v>31200</v>
      </c>
      <c r="F2853">
        <f>ABS(Table_data__2[[#This Row],[Column1.Position_x]]-Table_data__2[[#This Row],[Column1.Position_x_ref]])/0.001</f>
        <v>896.0100000003024</v>
      </c>
      <c r="G2853">
        <f>ABS(Table_data__2[[#This Row],[Column1.Position_y]]-Table_data__2[[#This Row],[Column1.Position_y_ref]])/0.001</f>
        <v>1886.5397871187781</v>
      </c>
    </row>
    <row r="2854" spans="1:7" x14ac:dyDescent="0.3">
      <c r="A2854">
        <v>132.596</v>
      </c>
      <c r="B2854">
        <v>170.36401000000001</v>
      </c>
      <c r="C2854">
        <v>131.69666666666637</v>
      </c>
      <c r="D2854">
        <v>168.46971199945705</v>
      </c>
      <c r="E2854">
        <v>31200</v>
      </c>
      <c r="F2854">
        <f>ABS(Table_data__2[[#This Row],[Column1.Position_x]]-Table_data__2[[#This Row],[Column1.Position_x_ref]])/0.001</f>
        <v>899.33333333362953</v>
      </c>
      <c r="G2854">
        <f>ABS(Table_data__2[[#This Row],[Column1.Position_y]]-Table_data__2[[#This Row],[Column1.Position_y_ref]])/0.001</f>
        <v>1894.2980005429604</v>
      </c>
    </row>
    <row r="2855" spans="1:7" x14ac:dyDescent="0.3">
      <c r="A2855">
        <v>132.52000000000001</v>
      </c>
      <c r="B2855">
        <v>170.32</v>
      </c>
      <c r="C2855">
        <v>131.613333333333</v>
      </c>
      <c r="D2855">
        <v>168.41396378603281</v>
      </c>
      <c r="E2855">
        <v>31200</v>
      </c>
      <c r="F2855">
        <f>ABS(Table_data__2[[#This Row],[Column1.Position_x]]-Table_data__2[[#This Row],[Column1.Position_x_ref]])/0.001</f>
        <v>906.66666666700735</v>
      </c>
      <c r="G2855">
        <f>ABS(Table_data__2[[#This Row],[Column1.Position_y]]-Table_data__2[[#This Row],[Column1.Position_y_ref]])/0.001</f>
        <v>1906.0362139671838</v>
      </c>
    </row>
    <row r="2856" spans="1:7" x14ac:dyDescent="0.3">
      <c r="A2856">
        <v>132.416</v>
      </c>
      <c r="B2856">
        <v>170.27199999999999</v>
      </c>
      <c r="C2856">
        <v>131.52999999999969</v>
      </c>
      <c r="D2856">
        <v>168.35821557260863</v>
      </c>
      <c r="E2856">
        <v>31200</v>
      </c>
      <c r="F2856">
        <f>ABS(Table_data__2[[#This Row],[Column1.Position_x]]-Table_data__2[[#This Row],[Column1.Position_x_ref]])/0.001</f>
        <v>886.00000000030832</v>
      </c>
      <c r="G2856">
        <f>ABS(Table_data__2[[#This Row],[Column1.Position_y]]-Table_data__2[[#This Row],[Column1.Position_y_ref]])/0.001</f>
        <v>1913.7844273913629</v>
      </c>
    </row>
    <row r="2857" spans="1:7" x14ac:dyDescent="0.3">
      <c r="A2857">
        <v>132.33600999999999</v>
      </c>
      <c r="B2857">
        <v>170.22801000000001</v>
      </c>
      <c r="C2857">
        <v>131.44666666666637</v>
      </c>
      <c r="D2857">
        <v>168.30246735918445</v>
      </c>
      <c r="E2857">
        <v>31200</v>
      </c>
      <c r="F2857">
        <f>ABS(Table_data__2[[#This Row],[Column1.Position_x]]-Table_data__2[[#This Row],[Column1.Position_x_ref]])/0.001</f>
        <v>889.34333333361337</v>
      </c>
      <c r="G2857">
        <f>ABS(Table_data__2[[#This Row],[Column1.Position_y]]-Table_data__2[[#This Row],[Column1.Position_y_ref]])/0.001</f>
        <v>1925.5426408155643</v>
      </c>
    </row>
    <row r="2858" spans="1:7" x14ac:dyDescent="0.3">
      <c r="A2858">
        <v>132.25601</v>
      </c>
      <c r="B2858">
        <v>170.184</v>
      </c>
      <c r="C2858">
        <v>131.36333333333303</v>
      </c>
      <c r="D2858">
        <v>168.24671914576027</v>
      </c>
      <c r="E2858">
        <v>31200</v>
      </c>
      <c r="F2858">
        <f>ABS(Table_data__2[[#This Row],[Column1.Position_x]]-Table_data__2[[#This Row],[Column1.Position_x_ref]])/0.001</f>
        <v>892.6766666669721</v>
      </c>
      <c r="G2858">
        <f>ABS(Table_data__2[[#This Row],[Column1.Position_y]]-Table_data__2[[#This Row],[Column1.Position_y_ref]])/0.001</f>
        <v>1937.2808542397308</v>
      </c>
    </row>
    <row r="2859" spans="1:7" x14ac:dyDescent="0.3">
      <c r="A2859">
        <v>132.14801</v>
      </c>
      <c r="B2859">
        <v>170.12001000000001</v>
      </c>
      <c r="C2859">
        <v>131.27999999999969</v>
      </c>
      <c r="D2859">
        <v>168.19097093233606</v>
      </c>
      <c r="E2859">
        <v>31300</v>
      </c>
      <c r="F2859">
        <f>ABS(Table_data__2[[#This Row],[Column1.Position_x]]-Table_data__2[[#This Row],[Column1.Position_x_ref]])/0.001</f>
        <v>868.01000000031081</v>
      </c>
      <c r="G2859">
        <f>ABS(Table_data__2[[#This Row],[Column1.Position_y]]-Table_data__2[[#This Row],[Column1.Position_y_ref]])/0.001</f>
        <v>1929.0390676639504</v>
      </c>
    </row>
    <row r="2860" spans="1:7" x14ac:dyDescent="0.3">
      <c r="A2860">
        <v>132.08801</v>
      </c>
      <c r="B2860">
        <v>170.06800000000001</v>
      </c>
      <c r="C2860">
        <v>131.19666666666637</v>
      </c>
      <c r="D2860">
        <v>168.13522271891185</v>
      </c>
      <c r="E2860">
        <v>31300</v>
      </c>
      <c r="F2860">
        <f>ABS(Table_data__2[[#This Row],[Column1.Position_x]]-Table_data__2[[#This Row],[Column1.Position_x_ref]])/0.001</f>
        <v>891.34333333362292</v>
      </c>
      <c r="G2860">
        <f>ABS(Table_data__2[[#This Row],[Column1.Position_y]]-Table_data__2[[#This Row],[Column1.Position_y_ref]])/0.001</f>
        <v>1932.777281088164</v>
      </c>
    </row>
    <row r="2861" spans="1:7" x14ac:dyDescent="0.3">
      <c r="A2861">
        <v>132.03201000000001</v>
      </c>
      <c r="B2861">
        <v>170.012</v>
      </c>
      <c r="C2861">
        <v>131.11333333333303</v>
      </c>
      <c r="D2861">
        <v>168.07947450548767</v>
      </c>
      <c r="E2861">
        <v>31300</v>
      </c>
      <c r="F2861">
        <f>ABS(Table_data__2[[#This Row],[Column1.Position_x]]-Table_data__2[[#This Row],[Column1.Position_x_ref]])/0.001</f>
        <v>918.67666666698256</v>
      </c>
      <c r="G2861">
        <f>ABS(Table_data__2[[#This Row],[Column1.Position_y]]-Table_data__2[[#This Row],[Column1.Position_y_ref]])/0.001</f>
        <v>1932.5254945123334</v>
      </c>
    </row>
    <row r="2862" spans="1:7" x14ac:dyDescent="0.3">
      <c r="A2862">
        <v>131.95599999999999</v>
      </c>
      <c r="B2862">
        <v>169.93199999999999</v>
      </c>
      <c r="C2862">
        <v>131.02999999999969</v>
      </c>
      <c r="D2862">
        <v>168.02372629206349</v>
      </c>
      <c r="E2862">
        <v>31300</v>
      </c>
      <c r="F2862">
        <f>ABS(Table_data__2[[#This Row],[Column1.Position_x]]-Table_data__2[[#This Row],[Column1.Position_x_ref]])/0.001</f>
        <v>926.00000000030036</v>
      </c>
      <c r="G2862">
        <f>ABS(Table_data__2[[#This Row],[Column1.Position_y]]-Table_data__2[[#This Row],[Column1.Position_y_ref]])/0.001</f>
        <v>1908.2737079365018</v>
      </c>
    </row>
    <row r="2863" spans="1:7" x14ac:dyDescent="0.3">
      <c r="A2863">
        <v>131.928</v>
      </c>
      <c r="B2863">
        <v>169.88399999999999</v>
      </c>
      <c r="C2863">
        <v>130.94666666666637</v>
      </c>
      <c r="D2863">
        <v>167.96797807863928</v>
      </c>
      <c r="E2863">
        <v>31300</v>
      </c>
      <c r="F2863">
        <f>ABS(Table_data__2[[#This Row],[Column1.Position_x]]-Table_data__2[[#This Row],[Column1.Position_x_ref]])/0.001</f>
        <v>981.33333333362316</v>
      </c>
      <c r="G2863">
        <f>ABS(Table_data__2[[#This Row],[Column1.Position_y]]-Table_data__2[[#This Row],[Column1.Position_y_ref]])/0.001</f>
        <v>1916.0219213607093</v>
      </c>
    </row>
    <row r="2864" spans="1:7" x14ac:dyDescent="0.3">
      <c r="A2864">
        <v>131.88800000000001</v>
      </c>
      <c r="B2864">
        <v>169.83199999999999</v>
      </c>
      <c r="C2864">
        <v>130.86333333333303</v>
      </c>
      <c r="D2864">
        <v>167.91222986521507</v>
      </c>
      <c r="E2864">
        <v>31300</v>
      </c>
      <c r="F2864">
        <f>ABS(Table_data__2[[#This Row],[Column1.Position_x]]-Table_data__2[[#This Row],[Column1.Position_x_ref]])/0.001</f>
        <v>1024.6666666669739</v>
      </c>
      <c r="G2864">
        <f>ABS(Table_data__2[[#This Row],[Column1.Position_y]]-Table_data__2[[#This Row],[Column1.Position_y_ref]])/0.001</f>
        <v>1919.7701347849261</v>
      </c>
    </row>
    <row r="2865" spans="1:7" x14ac:dyDescent="0.3">
      <c r="A2865">
        <v>131.82</v>
      </c>
      <c r="B2865">
        <v>169.76400000000001</v>
      </c>
      <c r="C2865">
        <v>130.77999999999969</v>
      </c>
      <c r="D2865">
        <v>167.85648165179089</v>
      </c>
      <c r="E2865">
        <v>31300</v>
      </c>
      <c r="F2865">
        <f>ABS(Table_data__2[[#This Row],[Column1.Position_x]]-Table_data__2[[#This Row],[Column1.Position_x_ref]])/0.001</f>
        <v>1040.0000000003047</v>
      </c>
      <c r="G2865">
        <f>ABS(Table_data__2[[#This Row],[Column1.Position_y]]-Table_data__2[[#This Row],[Column1.Position_y_ref]])/0.001</f>
        <v>1907.5183482091234</v>
      </c>
    </row>
    <row r="2866" spans="1:7" x14ac:dyDescent="0.3">
      <c r="A2866">
        <v>131.76</v>
      </c>
      <c r="B2866">
        <v>169.71600000000001</v>
      </c>
      <c r="C2866">
        <v>130.69666666666637</v>
      </c>
      <c r="D2866">
        <v>167.80073343836671</v>
      </c>
      <c r="E2866">
        <v>31300</v>
      </c>
      <c r="F2866">
        <f>ABS(Table_data__2[[#This Row],[Column1.Position_x]]-Table_data__2[[#This Row],[Column1.Position_x_ref]])/0.001</f>
        <v>1063.3333333336168</v>
      </c>
      <c r="G2866">
        <f>ABS(Table_data__2[[#This Row],[Column1.Position_y]]-Table_data__2[[#This Row],[Column1.Position_y_ref]])/0.001</f>
        <v>1915.2665616333024</v>
      </c>
    </row>
    <row r="2867" spans="1:7" x14ac:dyDescent="0.3">
      <c r="A2867">
        <v>131.708</v>
      </c>
      <c r="B2867">
        <v>169.66</v>
      </c>
      <c r="C2867">
        <v>130.61333333333303</v>
      </c>
      <c r="D2867">
        <v>167.74498522494252</v>
      </c>
      <c r="E2867">
        <v>31300</v>
      </c>
      <c r="F2867">
        <f>ABS(Table_data__2[[#This Row],[Column1.Position_x]]-Table_data__2[[#This Row],[Column1.Position_x_ref]])/0.001</f>
        <v>1094.6666666669671</v>
      </c>
      <c r="G2867">
        <f>ABS(Table_data__2[[#This Row],[Column1.Position_y]]-Table_data__2[[#This Row],[Column1.Position_y_ref]])/0.001</f>
        <v>1915.0147750574718</v>
      </c>
    </row>
    <row r="2868" spans="1:7" x14ac:dyDescent="0.3">
      <c r="A2868">
        <v>131.63999000000001</v>
      </c>
      <c r="B2868">
        <v>169.60400000000001</v>
      </c>
      <c r="C2868">
        <v>130.52999999999969</v>
      </c>
      <c r="D2868">
        <v>167.68923701151832</v>
      </c>
      <c r="E2868">
        <v>31400</v>
      </c>
      <c r="F2868">
        <f>ABS(Table_data__2[[#This Row],[Column1.Position_x]]-Table_data__2[[#This Row],[Column1.Position_x_ref]])/0.001</f>
        <v>1109.9900000003231</v>
      </c>
      <c r="G2868">
        <f>ABS(Table_data__2[[#This Row],[Column1.Position_y]]-Table_data__2[[#This Row],[Column1.Position_y_ref]])/0.001</f>
        <v>1914.7629884816979</v>
      </c>
    </row>
    <row r="2869" spans="1:7" x14ac:dyDescent="0.3">
      <c r="A2869">
        <v>131.58399</v>
      </c>
      <c r="B2869">
        <v>169.56800000000001</v>
      </c>
      <c r="C2869">
        <v>130.44666666666637</v>
      </c>
      <c r="D2869">
        <v>167.63348879809411</v>
      </c>
      <c r="E2869">
        <v>31400</v>
      </c>
      <c r="F2869">
        <f>ABS(Table_data__2[[#This Row],[Column1.Position_x]]-Table_data__2[[#This Row],[Column1.Position_x_ref]])/0.001</f>
        <v>1137.3233333336259</v>
      </c>
      <c r="G2869">
        <f>ABS(Table_data__2[[#This Row],[Column1.Position_y]]-Table_data__2[[#This Row],[Column1.Position_y_ref]])/0.001</f>
        <v>1934.5112019059059</v>
      </c>
    </row>
    <row r="2870" spans="1:7" x14ac:dyDescent="0.3">
      <c r="A2870">
        <v>131.51599999999999</v>
      </c>
      <c r="B2870">
        <v>169.53201000000001</v>
      </c>
      <c r="C2870">
        <v>130.36333333333303</v>
      </c>
      <c r="D2870">
        <v>167.57774058466993</v>
      </c>
      <c r="E2870">
        <v>31400</v>
      </c>
      <c r="F2870">
        <f>ABS(Table_data__2[[#This Row],[Column1.Position_x]]-Table_data__2[[#This Row],[Column1.Position_x_ref]])/0.001</f>
        <v>1152.6666666669598</v>
      </c>
      <c r="G2870">
        <f>ABS(Table_data__2[[#This Row],[Column1.Position_y]]-Table_data__2[[#This Row],[Column1.Position_y_ref]])/0.001</f>
        <v>1954.2694153300886</v>
      </c>
    </row>
    <row r="2871" spans="1:7" x14ac:dyDescent="0.3">
      <c r="A2871">
        <v>131.44801000000001</v>
      </c>
      <c r="B2871">
        <v>169.49199999999999</v>
      </c>
      <c r="C2871">
        <v>130.27999999999969</v>
      </c>
      <c r="D2871">
        <v>167.52199237124574</v>
      </c>
      <c r="E2871">
        <v>31400</v>
      </c>
      <c r="F2871">
        <f>ABS(Table_data__2[[#This Row],[Column1.Position_x]]-Table_data__2[[#This Row],[Column1.Position_x_ref]])/0.001</f>
        <v>1168.0100000003222</v>
      </c>
      <c r="G2871">
        <f>ABS(Table_data__2[[#This Row],[Column1.Position_y]]-Table_data__2[[#This Row],[Column1.Position_y_ref]])/0.001</f>
        <v>1970.0076287542458</v>
      </c>
    </row>
    <row r="2872" spans="1:7" x14ac:dyDescent="0.3">
      <c r="A2872">
        <v>131.32400000000001</v>
      </c>
      <c r="B2872">
        <v>169.41200000000001</v>
      </c>
      <c r="C2872">
        <v>130.19666666666637</v>
      </c>
      <c r="D2872">
        <v>167.46624415782154</v>
      </c>
      <c r="E2872">
        <v>31400</v>
      </c>
      <c r="F2872">
        <f>ABS(Table_data__2[[#This Row],[Column1.Position_x]]-Table_data__2[[#This Row],[Column1.Position_x_ref]])/0.001</f>
        <v>1127.3333333336382</v>
      </c>
      <c r="G2872">
        <f>ABS(Table_data__2[[#This Row],[Column1.Position_y]]-Table_data__2[[#This Row],[Column1.Position_y_ref]])/0.001</f>
        <v>1945.7558421784711</v>
      </c>
    </row>
    <row r="2873" spans="1:7" x14ac:dyDescent="0.3">
      <c r="A2873">
        <v>131.24799999999999</v>
      </c>
      <c r="B2873">
        <v>169.36401000000001</v>
      </c>
      <c r="C2873">
        <v>130.11333333333303</v>
      </c>
      <c r="D2873">
        <v>167.41049594439733</v>
      </c>
      <c r="E2873">
        <v>31400</v>
      </c>
      <c r="F2873">
        <f>ABS(Table_data__2[[#This Row],[Column1.Position_x]]-Table_data__2[[#This Row],[Column1.Position_x_ref]])/0.001</f>
        <v>1134.6666666669591</v>
      </c>
      <c r="G2873">
        <f>ABS(Table_data__2[[#This Row],[Column1.Position_y]]-Table_data__2[[#This Row],[Column1.Position_y_ref]])/0.001</f>
        <v>1953.5140556026818</v>
      </c>
    </row>
    <row r="2874" spans="1:7" x14ac:dyDescent="0.3">
      <c r="A2874">
        <v>131.14401000000001</v>
      </c>
      <c r="B2874">
        <v>169.3</v>
      </c>
      <c r="C2874">
        <v>130.02999999999969</v>
      </c>
      <c r="D2874">
        <v>167.35474773097314</v>
      </c>
      <c r="E2874">
        <v>31400</v>
      </c>
      <c r="F2874">
        <f>ABS(Table_data__2[[#This Row],[Column1.Position_x]]-Table_data__2[[#This Row],[Column1.Position_x_ref]])/0.001</f>
        <v>1114.0100000003201</v>
      </c>
      <c r="G2874">
        <f>ABS(Table_data__2[[#This Row],[Column1.Position_y]]-Table_data__2[[#This Row],[Column1.Position_y_ref]])/0.001</f>
        <v>1945.2522690268665</v>
      </c>
    </row>
    <row r="2875" spans="1:7" x14ac:dyDescent="0.3">
      <c r="A2875">
        <v>131.06401</v>
      </c>
      <c r="B2875">
        <v>169.25201000000001</v>
      </c>
      <c r="C2875">
        <v>129.94666666666637</v>
      </c>
      <c r="D2875">
        <v>167.29899951754896</v>
      </c>
      <c r="E2875">
        <v>31400</v>
      </c>
      <c r="F2875">
        <f>ABS(Table_data__2[[#This Row],[Column1.Position_x]]-Table_data__2[[#This Row],[Column1.Position_x_ref]])/0.001</f>
        <v>1117.343333333622</v>
      </c>
      <c r="G2875">
        <f>ABS(Table_data__2[[#This Row],[Column1.Position_y]]-Table_data__2[[#This Row],[Column1.Position_y_ref]])/0.001</f>
        <v>1953.0104824510488</v>
      </c>
    </row>
    <row r="2876" spans="1:7" x14ac:dyDescent="0.3">
      <c r="A2876">
        <v>130.98000999999999</v>
      </c>
      <c r="B2876">
        <v>169.20000999999999</v>
      </c>
      <c r="C2876">
        <v>129.86333333333303</v>
      </c>
      <c r="D2876">
        <v>167.24325130412475</v>
      </c>
      <c r="E2876">
        <v>31400</v>
      </c>
      <c r="F2876">
        <f>ABS(Table_data__2[[#This Row],[Column1.Position_x]]-Table_data__2[[#This Row],[Column1.Position_x_ref]])/0.001</f>
        <v>1116.6766666669616</v>
      </c>
      <c r="G2876">
        <f>ABS(Table_data__2[[#This Row],[Column1.Position_y]]-Table_data__2[[#This Row],[Column1.Position_y_ref]])/0.001</f>
        <v>1956.7586958752372</v>
      </c>
    </row>
    <row r="2877" spans="1:7" x14ac:dyDescent="0.3">
      <c r="A2877">
        <v>130.928</v>
      </c>
      <c r="B2877">
        <v>169.14801</v>
      </c>
      <c r="C2877">
        <v>129.77999999999969</v>
      </c>
      <c r="D2877">
        <v>167.18750309070057</v>
      </c>
      <c r="E2877">
        <v>31500</v>
      </c>
      <c r="F2877">
        <f>ABS(Table_data__2[[#This Row],[Column1.Position_x]]-Table_data__2[[#This Row],[Column1.Position_x_ref]])/0.001</f>
        <v>1148.0000000003088</v>
      </c>
      <c r="G2877">
        <f>ABS(Table_data__2[[#This Row],[Column1.Position_y]]-Table_data__2[[#This Row],[Column1.Position_y_ref]])/0.001</f>
        <v>1960.5069092994256</v>
      </c>
    </row>
    <row r="2878" spans="1:7" x14ac:dyDescent="0.3">
      <c r="A2878">
        <v>130.89201</v>
      </c>
      <c r="B2878">
        <v>169.11600999999999</v>
      </c>
      <c r="C2878">
        <v>129.69666666666637</v>
      </c>
      <c r="D2878">
        <v>167.13175487727636</v>
      </c>
      <c r="E2878">
        <v>31500</v>
      </c>
      <c r="F2878">
        <f>ABS(Table_data__2[[#This Row],[Column1.Position_x]]-Table_data__2[[#This Row],[Column1.Position_x_ref]])/0.001</f>
        <v>1195.343333333625</v>
      </c>
      <c r="G2878">
        <f>ABS(Table_data__2[[#This Row],[Column1.Position_y]]-Table_data__2[[#This Row],[Column1.Position_y_ref]])/0.001</f>
        <v>1984.2551227236243</v>
      </c>
    </row>
    <row r="2879" spans="1:7" x14ac:dyDescent="0.3">
      <c r="A2879">
        <v>130.84399999999999</v>
      </c>
      <c r="B2879">
        <v>169.08</v>
      </c>
      <c r="C2879">
        <v>129.61333333333303</v>
      </c>
      <c r="D2879">
        <v>167.07600666385218</v>
      </c>
      <c r="E2879">
        <v>31500</v>
      </c>
      <c r="F2879">
        <f>ABS(Table_data__2[[#This Row],[Column1.Position_x]]-Table_data__2[[#This Row],[Column1.Position_x_ref]])/0.001</f>
        <v>1230.6666666669628</v>
      </c>
      <c r="G2879">
        <f>ABS(Table_data__2[[#This Row],[Column1.Position_y]]-Table_data__2[[#This Row],[Column1.Position_y_ref]])/0.001</f>
        <v>2003.993336147829</v>
      </c>
    </row>
    <row r="2880" spans="1:7" x14ac:dyDescent="0.3">
      <c r="A2880">
        <v>130.78800000000001</v>
      </c>
      <c r="B2880">
        <v>169.048</v>
      </c>
      <c r="C2880">
        <v>129.52999999999969</v>
      </c>
      <c r="D2880">
        <v>167.02025845042797</v>
      </c>
      <c r="E2880">
        <v>31500</v>
      </c>
      <c r="F2880">
        <f>ABS(Table_data__2[[#This Row],[Column1.Position_x]]-Table_data__2[[#This Row],[Column1.Position_x_ref]])/0.001</f>
        <v>1258.0000000003224</v>
      </c>
      <c r="G2880">
        <f>ABS(Table_data__2[[#This Row],[Column1.Position_y]]-Table_data__2[[#This Row],[Column1.Position_y_ref]])/0.001</f>
        <v>2027.7415495720277</v>
      </c>
    </row>
    <row r="2881" spans="1:7" x14ac:dyDescent="0.3">
      <c r="A2881">
        <v>130.70000999999999</v>
      </c>
      <c r="B2881">
        <v>169.01599999999999</v>
      </c>
      <c r="C2881">
        <v>129.44666666666637</v>
      </c>
      <c r="D2881">
        <v>166.96451023700376</v>
      </c>
      <c r="E2881">
        <v>31500</v>
      </c>
      <c r="F2881">
        <f>ABS(Table_data__2[[#This Row],[Column1.Position_x]]-Table_data__2[[#This Row],[Column1.Position_x_ref]])/0.001</f>
        <v>1253.3433333336177</v>
      </c>
      <c r="G2881">
        <f>ABS(Table_data__2[[#This Row],[Column1.Position_y]]-Table_data__2[[#This Row],[Column1.Position_y_ref]])/0.001</f>
        <v>2051.4897629962261</v>
      </c>
    </row>
    <row r="2882" spans="1:7" x14ac:dyDescent="0.3">
      <c r="A2882">
        <v>130.62799999999999</v>
      </c>
      <c r="B2882">
        <v>168.98000999999999</v>
      </c>
      <c r="C2882">
        <v>129.36333333333303</v>
      </c>
      <c r="D2882">
        <v>166.90876202357958</v>
      </c>
      <c r="E2882">
        <v>31500</v>
      </c>
      <c r="F2882">
        <f>ABS(Table_data__2[[#This Row],[Column1.Position_x]]-Table_data__2[[#This Row],[Column1.Position_x_ref]])/0.001</f>
        <v>1264.6666666669546</v>
      </c>
      <c r="G2882">
        <f>ABS(Table_data__2[[#This Row],[Column1.Position_y]]-Table_data__2[[#This Row],[Column1.Position_y_ref]])/0.001</f>
        <v>2071.247976420409</v>
      </c>
    </row>
    <row r="2883" spans="1:7" x14ac:dyDescent="0.3">
      <c r="A2883">
        <v>130.56001000000001</v>
      </c>
      <c r="B2883">
        <v>168.94</v>
      </c>
      <c r="C2883">
        <v>129.27999999999969</v>
      </c>
      <c r="D2883">
        <v>166.8530138101554</v>
      </c>
      <c r="E2883">
        <v>31500</v>
      </c>
      <c r="F2883">
        <f>ABS(Table_data__2[[#This Row],[Column1.Position_x]]-Table_data__2[[#This Row],[Column1.Position_x_ref]])/0.001</f>
        <v>1280.0100000003169</v>
      </c>
      <c r="G2883">
        <f>ABS(Table_data__2[[#This Row],[Column1.Position_y]]-Table_data__2[[#This Row],[Column1.Position_y_ref]])/0.001</f>
        <v>2086.9861898445947</v>
      </c>
    </row>
    <row r="2884" spans="1:7" x14ac:dyDescent="0.3">
      <c r="A2884">
        <v>130.5</v>
      </c>
      <c r="B2884">
        <v>168.904</v>
      </c>
      <c r="C2884">
        <v>129.19666666666637</v>
      </c>
      <c r="D2884">
        <v>166.79726559673119</v>
      </c>
      <c r="E2884">
        <v>31500</v>
      </c>
      <c r="F2884">
        <f>ABS(Table_data__2[[#This Row],[Column1.Position_x]]-Table_data__2[[#This Row],[Column1.Position_x_ref]])/0.001</f>
        <v>1303.3333333336259</v>
      </c>
      <c r="G2884">
        <f>ABS(Table_data__2[[#This Row],[Column1.Position_y]]-Table_data__2[[#This Row],[Column1.Position_y_ref]])/0.001</f>
        <v>2106.7344032688025</v>
      </c>
    </row>
    <row r="2885" spans="1:7" x14ac:dyDescent="0.3">
      <c r="A2885">
        <v>130.43600000000001</v>
      </c>
      <c r="B2885">
        <v>168.86</v>
      </c>
      <c r="C2885">
        <v>129.11333333333303</v>
      </c>
      <c r="D2885">
        <v>166.74151738330701</v>
      </c>
      <c r="E2885">
        <v>31500</v>
      </c>
      <c r="F2885">
        <f>ABS(Table_data__2[[#This Row],[Column1.Position_x]]-Table_data__2[[#This Row],[Column1.Position_x_ref]])/0.001</f>
        <v>1322.6666666669757</v>
      </c>
      <c r="G2885">
        <f>ABS(Table_data__2[[#This Row],[Column1.Position_y]]-Table_data__2[[#This Row],[Column1.Position_y_ref]])/0.001</f>
        <v>2118.4826166930006</v>
      </c>
    </row>
    <row r="2886" spans="1:7" x14ac:dyDescent="0.3">
      <c r="A2886">
        <v>130.36801</v>
      </c>
      <c r="B2886">
        <v>168.81200999999999</v>
      </c>
      <c r="C2886">
        <v>129.02999999999969</v>
      </c>
      <c r="D2886">
        <v>166.6857691698828</v>
      </c>
      <c r="E2886">
        <v>31600</v>
      </c>
      <c r="F2886">
        <f>ABS(Table_data__2[[#This Row],[Column1.Position_x]]-Table_data__2[[#This Row],[Column1.Position_x_ref]])/0.001</f>
        <v>1338.0100000003097</v>
      </c>
      <c r="G2886">
        <f>ABS(Table_data__2[[#This Row],[Column1.Position_y]]-Table_data__2[[#This Row],[Column1.Position_y_ref]])/0.001</f>
        <v>2126.2408301171831</v>
      </c>
    </row>
    <row r="2887" spans="1:7" x14ac:dyDescent="0.3">
      <c r="A2887">
        <v>130.27199999999999</v>
      </c>
      <c r="B2887">
        <v>168.744</v>
      </c>
      <c r="C2887">
        <v>128.94666666666637</v>
      </c>
      <c r="D2887">
        <v>166.63002095645862</v>
      </c>
      <c r="E2887">
        <v>31600</v>
      </c>
      <c r="F2887">
        <f>ABS(Table_data__2[[#This Row],[Column1.Position_x]]-Table_data__2[[#This Row],[Column1.Position_x_ref]])/0.001</f>
        <v>1325.3333333336172</v>
      </c>
      <c r="G2887">
        <f>ABS(Table_data__2[[#This Row],[Column1.Position_y]]-Table_data__2[[#This Row],[Column1.Position_y_ref]])/0.001</f>
        <v>2113.979043541377</v>
      </c>
    </row>
    <row r="2888" spans="1:7" x14ac:dyDescent="0.3">
      <c r="A2888">
        <v>130.19598999999999</v>
      </c>
      <c r="B2888">
        <v>168.69200000000001</v>
      </c>
      <c r="C2888">
        <v>128.86333333333303</v>
      </c>
      <c r="D2888">
        <v>166.57427274303441</v>
      </c>
      <c r="E2888">
        <v>31600</v>
      </c>
      <c r="F2888">
        <f>ABS(Table_data__2[[#This Row],[Column1.Position_x]]-Table_data__2[[#This Row],[Column1.Position_x_ref]])/0.001</f>
        <v>1332.6566666669635</v>
      </c>
      <c r="G2888">
        <f>ABS(Table_data__2[[#This Row],[Column1.Position_y]]-Table_data__2[[#This Row],[Column1.Position_y_ref]])/0.001</f>
        <v>2117.7272569655938</v>
      </c>
    </row>
    <row r="2889" spans="1:7" x14ac:dyDescent="0.3">
      <c r="A2889">
        <v>130.13200000000001</v>
      </c>
      <c r="B2889">
        <v>168.636</v>
      </c>
      <c r="C2889">
        <v>128.77999999999972</v>
      </c>
      <c r="D2889">
        <v>166.51852452961023</v>
      </c>
      <c r="E2889">
        <v>31600</v>
      </c>
      <c r="F2889">
        <f>ABS(Table_data__2[[#This Row],[Column1.Position_x]]-Table_data__2[[#This Row],[Column1.Position_x_ref]])/0.001</f>
        <v>1352.0000000002881</v>
      </c>
      <c r="G2889">
        <f>ABS(Table_data__2[[#This Row],[Column1.Position_y]]-Table_data__2[[#This Row],[Column1.Position_y_ref]])/0.001</f>
        <v>2117.4754703897634</v>
      </c>
    </row>
    <row r="2890" spans="1:7" x14ac:dyDescent="0.3">
      <c r="A2890">
        <v>130.05199999999999</v>
      </c>
      <c r="B2890">
        <v>168.56401</v>
      </c>
      <c r="C2890">
        <v>128.69666666666637</v>
      </c>
      <c r="D2890">
        <v>166.46277631618602</v>
      </c>
      <c r="E2890">
        <v>31600</v>
      </c>
      <c r="F2890">
        <f>ABS(Table_data__2[[#This Row],[Column1.Position_x]]-Table_data__2[[#This Row],[Column1.Position_x_ref]])/0.001</f>
        <v>1355.3333333336184</v>
      </c>
      <c r="G2890">
        <f>ABS(Table_data__2[[#This Row],[Column1.Position_y]]-Table_data__2[[#This Row],[Column1.Position_y_ref]])/0.001</f>
        <v>2101.2336838139731</v>
      </c>
    </row>
    <row r="2891" spans="1:7" x14ac:dyDescent="0.3">
      <c r="A2891">
        <v>129.96799999999999</v>
      </c>
      <c r="B2891">
        <v>168.50001</v>
      </c>
      <c r="C2891">
        <v>128.61333333333306</v>
      </c>
      <c r="D2891">
        <v>166.40702810276184</v>
      </c>
      <c r="E2891">
        <v>31600</v>
      </c>
      <c r="F2891">
        <f>ABS(Table_data__2[[#This Row],[Column1.Position_x]]-Table_data__2[[#This Row],[Column1.Position_x_ref]])/0.001</f>
        <v>1354.6666666669296</v>
      </c>
      <c r="G2891">
        <f>ABS(Table_data__2[[#This Row],[Column1.Position_y]]-Table_data__2[[#This Row],[Column1.Position_y_ref]])/0.001</f>
        <v>2092.9818972381609</v>
      </c>
    </row>
    <row r="2892" spans="1:7" x14ac:dyDescent="0.3">
      <c r="A2892">
        <v>129.89600999999999</v>
      </c>
      <c r="B2892">
        <v>168.44801000000001</v>
      </c>
      <c r="C2892">
        <v>128.52999999999972</v>
      </c>
      <c r="D2892">
        <v>166.35127988933766</v>
      </c>
      <c r="E2892">
        <v>31600</v>
      </c>
      <c r="F2892">
        <f>ABS(Table_data__2[[#This Row],[Column1.Position_x]]-Table_data__2[[#This Row],[Column1.Position_x_ref]])/0.001</f>
        <v>1366.0100000002728</v>
      </c>
      <c r="G2892">
        <f>ABS(Table_data__2[[#This Row],[Column1.Position_y]]-Table_data__2[[#This Row],[Column1.Position_y_ref]])/0.001</f>
        <v>2096.7301106623495</v>
      </c>
    </row>
    <row r="2893" spans="1:7" x14ac:dyDescent="0.3">
      <c r="A2893">
        <v>129.79599999999999</v>
      </c>
      <c r="B2893">
        <v>168.39600999999999</v>
      </c>
      <c r="C2893">
        <v>128.44666666666637</v>
      </c>
      <c r="D2893">
        <v>166.29553167591345</v>
      </c>
      <c r="E2893">
        <v>31600</v>
      </c>
      <c r="F2893">
        <f>ABS(Table_data__2[[#This Row],[Column1.Position_x]]-Table_data__2[[#This Row],[Column1.Position_x_ref]])/0.001</f>
        <v>1349.3333333336182</v>
      </c>
      <c r="G2893">
        <f>ABS(Table_data__2[[#This Row],[Column1.Position_y]]-Table_data__2[[#This Row],[Column1.Position_y_ref]])/0.001</f>
        <v>2100.4783240865377</v>
      </c>
    </row>
    <row r="2894" spans="1:7" x14ac:dyDescent="0.3">
      <c r="A2894">
        <v>129.69200000000001</v>
      </c>
      <c r="B2894">
        <v>168.352</v>
      </c>
      <c r="C2894">
        <v>128.36333333333306</v>
      </c>
      <c r="D2894">
        <v>166.23978346248927</v>
      </c>
      <c r="E2894">
        <v>31600</v>
      </c>
      <c r="F2894">
        <f>ABS(Table_data__2[[#This Row],[Column1.Position_x]]-Table_data__2[[#This Row],[Column1.Position_x_ref]])/0.001</f>
        <v>1328.6666666669475</v>
      </c>
      <c r="G2894">
        <f>ABS(Table_data__2[[#This Row],[Column1.Position_y]]-Table_data__2[[#This Row],[Column1.Position_y_ref]])/0.001</f>
        <v>2112.2165375107329</v>
      </c>
    </row>
    <row r="2895" spans="1:7" x14ac:dyDescent="0.3">
      <c r="A2895">
        <v>129.61198999999999</v>
      </c>
      <c r="B2895">
        <v>168.316</v>
      </c>
      <c r="C2895">
        <v>128.27999999999972</v>
      </c>
      <c r="D2895">
        <v>166.18403524906506</v>
      </c>
      <c r="E2895">
        <v>31700</v>
      </c>
      <c r="F2895">
        <f>ABS(Table_data__2[[#This Row],[Column1.Position_x]]-Table_data__2[[#This Row],[Column1.Position_x_ref]])/0.001</f>
        <v>1331.9900000002747</v>
      </c>
      <c r="G2895">
        <f>ABS(Table_data__2[[#This Row],[Column1.Position_y]]-Table_data__2[[#This Row],[Column1.Position_y_ref]])/0.001</f>
        <v>2131.9647509349406</v>
      </c>
    </row>
    <row r="2896" spans="1:7" x14ac:dyDescent="0.3">
      <c r="A2896">
        <v>129.52798999999999</v>
      </c>
      <c r="B2896">
        <v>168.25601</v>
      </c>
      <c r="C2896">
        <v>128.19666666666637</v>
      </c>
      <c r="D2896">
        <v>166.12828703564088</v>
      </c>
      <c r="E2896">
        <v>31700</v>
      </c>
      <c r="F2896">
        <f>ABS(Table_data__2[[#This Row],[Column1.Position_x]]-Table_data__2[[#This Row],[Column1.Position_x_ref]])/0.001</f>
        <v>1331.3233333336143</v>
      </c>
      <c r="G2896">
        <f>ABS(Table_data__2[[#This Row],[Column1.Position_y]]-Table_data__2[[#This Row],[Column1.Position_y_ref]])/0.001</f>
        <v>2127.7229643591227</v>
      </c>
    </row>
    <row r="2897" spans="1:7" x14ac:dyDescent="0.3">
      <c r="A2897">
        <v>129.47200000000001</v>
      </c>
      <c r="B2897">
        <v>168.21199999999999</v>
      </c>
      <c r="C2897">
        <v>128.11333333333306</v>
      </c>
      <c r="D2897">
        <v>166.07253882221667</v>
      </c>
      <c r="E2897">
        <v>31700</v>
      </c>
      <c r="F2897">
        <f>ABS(Table_data__2[[#This Row],[Column1.Position_x]]-Table_data__2[[#This Row],[Column1.Position_x_ref]])/0.001</f>
        <v>1358.6666666669487</v>
      </c>
      <c r="G2897">
        <f>ABS(Table_data__2[[#This Row],[Column1.Position_y]]-Table_data__2[[#This Row],[Column1.Position_y_ref]])/0.001</f>
        <v>2139.4611777833175</v>
      </c>
    </row>
    <row r="2898" spans="1:7" x14ac:dyDescent="0.3">
      <c r="A2898">
        <v>129.40799999999999</v>
      </c>
      <c r="B2898">
        <v>168.16</v>
      </c>
      <c r="C2898">
        <v>128.02999999999972</v>
      </c>
      <c r="D2898">
        <v>166.01679060879246</v>
      </c>
      <c r="E2898">
        <v>31700</v>
      </c>
      <c r="F2898">
        <f>ABS(Table_data__2[[#This Row],[Column1.Position_x]]-Table_data__2[[#This Row],[Column1.Position_x_ref]])/0.001</f>
        <v>1378.0000000002701</v>
      </c>
      <c r="G2898">
        <f>ABS(Table_data__2[[#This Row],[Column1.Position_y]]-Table_data__2[[#This Row],[Column1.Position_y_ref]])/0.001</f>
        <v>2143.2093912075343</v>
      </c>
    </row>
    <row r="2899" spans="1:7" x14ac:dyDescent="0.3">
      <c r="A2899">
        <v>129.292</v>
      </c>
      <c r="B2899">
        <v>168.072</v>
      </c>
      <c r="C2899">
        <v>127.9466666666664</v>
      </c>
      <c r="D2899">
        <v>165.96104239536828</v>
      </c>
      <c r="E2899">
        <v>31700</v>
      </c>
      <c r="F2899">
        <f>ABS(Table_data__2[[#This Row],[Column1.Position_x]]-Table_data__2[[#This Row],[Column1.Position_x_ref]])/0.001</f>
        <v>1345.3333333335991</v>
      </c>
      <c r="G2899">
        <f>ABS(Table_data__2[[#This Row],[Column1.Position_y]]-Table_data__2[[#This Row],[Column1.Position_y_ref]])/0.001</f>
        <v>2110.9576046317216</v>
      </c>
    </row>
    <row r="2900" spans="1:7" x14ac:dyDescent="0.3">
      <c r="A2900">
        <v>129.21600000000001</v>
      </c>
      <c r="B2900">
        <v>168.01599999999999</v>
      </c>
      <c r="C2900">
        <v>127.86333333333306</v>
      </c>
      <c r="D2900">
        <v>165.9052941819441</v>
      </c>
      <c r="E2900">
        <v>31700</v>
      </c>
      <c r="F2900">
        <f>ABS(Table_data__2[[#This Row],[Column1.Position_x]]-Table_data__2[[#This Row],[Column1.Position_x_ref]])/0.001</f>
        <v>1352.6666666669485</v>
      </c>
      <c r="G2900">
        <f>ABS(Table_data__2[[#This Row],[Column1.Position_y]]-Table_data__2[[#This Row],[Column1.Position_y_ref]])/0.001</f>
        <v>2110.7058180558906</v>
      </c>
    </row>
    <row r="2901" spans="1:7" x14ac:dyDescent="0.3">
      <c r="A2901">
        <v>129.14401000000001</v>
      </c>
      <c r="B2901">
        <v>167.96</v>
      </c>
      <c r="C2901">
        <v>127.77999999999972</v>
      </c>
      <c r="D2901">
        <v>165.84954596851989</v>
      </c>
      <c r="E2901">
        <v>31700</v>
      </c>
      <c r="F2901">
        <f>ABS(Table_data__2[[#This Row],[Column1.Position_x]]-Table_data__2[[#This Row],[Column1.Position_x_ref]])/0.001</f>
        <v>1364.0100000002917</v>
      </c>
      <c r="G2901">
        <f>ABS(Table_data__2[[#This Row],[Column1.Position_y]]-Table_data__2[[#This Row],[Column1.Position_y_ref]])/0.001</f>
        <v>2110.454031480117</v>
      </c>
    </row>
    <row r="2902" spans="1:7" x14ac:dyDescent="0.3">
      <c r="A2902">
        <v>129.04</v>
      </c>
      <c r="B2902">
        <v>167.89600999999999</v>
      </c>
      <c r="C2902">
        <v>127.6966666666664</v>
      </c>
      <c r="D2902">
        <v>165.79379775509571</v>
      </c>
      <c r="E2902">
        <v>31700</v>
      </c>
      <c r="F2902">
        <f>ABS(Table_data__2[[#This Row],[Column1.Position_x]]-Table_data__2[[#This Row],[Column1.Position_x_ref]])/0.001</f>
        <v>1343.3333333335895</v>
      </c>
      <c r="G2902">
        <f>ABS(Table_data__2[[#This Row],[Column1.Position_y]]-Table_data__2[[#This Row],[Column1.Position_y_ref]])/0.001</f>
        <v>2102.2122449042795</v>
      </c>
    </row>
    <row r="2903" spans="1:7" x14ac:dyDescent="0.3">
      <c r="A2903">
        <v>128.95599999999999</v>
      </c>
      <c r="B2903">
        <v>167.852</v>
      </c>
      <c r="C2903">
        <v>127.61333333333306</v>
      </c>
      <c r="D2903">
        <v>165.7380495416715</v>
      </c>
      <c r="E2903">
        <v>31700</v>
      </c>
      <c r="F2903">
        <f>ABS(Table_data__2[[#This Row],[Column1.Position_x]]-Table_data__2[[#This Row],[Column1.Position_x_ref]])/0.001</f>
        <v>1342.6666666669291</v>
      </c>
      <c r="G2903">
        <f>ABS(Table_data__2[[#This Row],[Column1.Position_y]]-Table_data__2[[#This Row],[Column1.Position_y_ref]])/0.001</f>
        <v>2113.9504583285029</v>
      </c>
    </row>
    <row r="2904" spans="1:7" x14ac:dyDescent="0.3">
      <c r="A2904">
        <v>128.88</v>
      </c>
      <c r="B2904">
        <v>167.80801</v>
      </c>
      <c r="C2904">
        <v>127.52999999999972</v>
      </c>
      <c r="D2904">
        <v>165.68230132824732</v>
      </c>
      <c r="E2904">
        <v>31800</v>
      </c>
      <c r="F2904">
        <f>ABS(Table_data__2[[#This Row],[Column1.Position_x]]-Table_data__2[[#This Row],[Column1.Position_x_ref]])/0.001</f>
        <v>1350.0000000002785</v>
      </c>
      <c r="G2904">
        <f>ABS(Table_data__2[[#This Row],[Column1.Position_y]]-Table_data__2[[#This Row],[Column1.Position_y_ref]])/0.001</f>
        <v>2125.7086717526759</v>
      </c>
    </row>
    <row r="2905" spans="1:7" x14ac:dyDescent="0.3">
      <c r="A2905">
        <v>128.792</v>
      </c>
      <c r="B2905">
        <v>167.76</v>
      </c>
      <c r="C2905">
        <v>127.4466666666664</v>
      </c>
      <c r="D2905">
        <v>165.62655311482311</v>
      </c>
      <c r="E2905">
        <v>31800</v>
      </c>
      <c r="F2905">
        <f>ABS(Table_data__2[[#This Row],[Column1.Position_x]]-Table_data__2[[#This Row],[Column1.Position_x_ref]])/0.001</f>
        <v>1345.3333333335991</v>
      </c>
      <c r="G2905">
        <f>ABS(Table_data__2[[#This Row],[Column1.Position_y]]-Table_data__2[[#This Row],[Column1.Position_y_ref]])/0.001</f>
        <v>2133.4468851768802</v>
      </c>
    </row>
    <row r="2906" spans="1:7" x14ac:dyDescent="0.3">
      <c r="A2906">
        <v>128.71600000000001</v>
      </c>
      <c r="B2906">
        <v>167.708</v>
      </c>
      <c r="C2906">
        <v>127.36333333333306</v>
      </c>
      <c r="D2906">
        <v>165.57080490139893</v>
      </c>
      <c r="E2906">
        <v>31800</v>
      </c>
      <c r="F2906">
        <f>ABS(Table_data__2[[#This Row],[Column1.Position_x]]-Table_data__2[[#This Row],[Column1.Position_x_ref]])/0.001</f>
        <v>1352.6666666669485</v>
      </c>
      <c r="G2906">
        <f>ABS(Table_data__2[[#This Row],[Column1.Position_y]]-Table_data__2[[#This Row],[Column1.Position_y_ref]])/0.001</f>
        <v>2137.1950986010688</v>
      </c>
    </row>
    <row r="2907" spans="1:7" x14ac:dyDescent="0.3">
      <c r="A2907">
        <v>128.64801</v>
      </c>
      <c r="B2907">
        <v>167.66399999999999</v>
      </c>
      <c r="C2907">
        <v>127.27999999999972</v>
      </c>
      <c r="D2907">
        <v>165.51505668797472</v>
      </c>
      <c r="E2907">
        <v>31800</v>
      </c>
      <c r="F2907">
        <f>ABS(Table_data__2[[#This Row],[Column1.Position_x]]-Table_data__2[[#This Row],[Column1.Position_x_ref]])/0.001</f>
        <v>1368.0100000002824</v>
      </c>
      <c r="G2907">
        <f>ABS(Table_data__2[[#This Row],[Column1.Position_y]]-Table_data__2[[#This Row],[Column1.Position_y_ref]])/0.001</f>
        <v>2148.943312025267</v>
      </c>
    </row>
    <row r="2908" spans="1:7" x14ac:dyDescent="0.3">
      <c r="A2908">
        <v>128.55599000000001</v>
      </c>
      <c r="B2908">
        <v>167.6</v>
      </c>
      <c r="C2908">
        <v>127.1966666666664</v>
      </c>
      <c r="D2908">
        <v>165.45930847455054</v>
      </c>
      <c r="E2908">
        <v>31800</v>
      </c>
      <c r="F2908">
        <f>ABS(Table_data__2[[#This Row],[Column1.Position_x]]-Table_data__2[[#This Row],[Column1.Position_x_ref]])/0.001</f>
        <v>1359.3233333336059</v>
      </c>
      <c r="G2908">
        <f>ABS(Table_data__2[[#This Row],[Column1.Position_y]]-Table_data__2[[#This Row],[Column1.Position_y_ref]])/0.001</f>
        <v>2140.6915254494547</v>
      </c>
    </row>
    <row r="2909" spans="1:7" x14ac:dyDescent="0.3">
      <c r="A2909">
        <v>128.48000999999999</v>
      </c>
      <c r="B2909">
        <v>167.548</v>
      </c>
      <c r="C2909">
        <v>127.11333333333306</v>
      </c>
      <c r="D2909">
        <v>165.40356026112633</v>
      </c>
      <c r="E2909">
        <v>31800</v>
      </c>
      <c r="F2909">
        <f>ABS(Table_data__2[[#This Row],[Column1.Position_x]]-Table_data__2[[#This Row],[Column1.Position_x_ref]])/0.001</f>
        <v>1366.6766666669332</v>
      </c>
      <c r="G2909">
        <f>ABS(Table_data__2[[#This Row],[Column1.Position_y]]-Table_data__2[[#This Row],[Column1.Position_y_ref]])/0.001</f>
        <v>2144.4397388736716</v>
      </c>
    </row>
    <row r="2910" spans="1:7" x14ac:dyDescent="0.3">
      <c r="A2910">
        <v>128.4</v>
      </c>
      <c r="B2910">
        <v>167.50001</v>
      </c>
      <c r="C2910">
        <v>127.02999999999972</v>
      </c>
      <c r="D2910">
        <v>165.34781204770215</v>
      </c>
      <c r="E2910">
        <v>31800</v>
      </c>
      <c r="F2910">
        <f>ABS(Table_data__2[[#This Row],[Column1.Position_x]]-Table_data__2[[#This Row],[Column1.Position_x_ref]])/0.001</f>
        <v>1370.0000000002888</v>
      </c>
      <c r="G2910">
        <f>ABS(Table_data__2[[#This Row],[Column1.Position_y]]-Table_data__2[[#This Row],[Column1.Position_y_ref]])/0.001</f>
        <v>2152.197952297854</v>
      </c>
    </row>
    <row r="2911" spans="1:7" x14ac:dyDescent="0.3">
      <c r="A2911">
        <v>128.30000000000001</v>
      </c>
      <c r="B2911">
        <v>167.42401000000001</v>
      </c>
      <c r="C2911">
        <v>126.9466666666664</v>
      </c>
      <c r="D2911">
        <v>165.29206383427797</v>
      </c>
      <c r="E2911">
        <v>31800</v>
      </c>
      <c r="F2911">
        <f>ABS(Table_data__2[[#This Row],[Column1.Position_x]]-Table_data__2[[#This Row],[Column1.Position_x_ref]])/0.001</f>
        <v>1353.3333333336088</v>
      </c>
      <c r="G2911">
        <f>ABS(Table_data__2[[#This Row],[Column1.Position_y]]-Table_data__2[[#This Row],[Column1.Position_y_ref]])/0.001</f>
        <v>2131.9461657220413</v>
      </c>
    </row>
    <row r="2912" spans="1:7" x14ac:dyDescent="0.3">
      <c r="A2912">
        <v>128.22398999999999</v>
      </c>
      <c r="B2912">
        <v>167.37200000000001</v>
      </c>
      <c r="C2912">
        <v>126.86333333333306</v>
      </c>
      <c r="D2912">
        <v>165.23631562085376</v>
      </c>
      <c r="E2912">
        <v>31800</v>
      </c>
      <c r="F2912">
        <f>ABS(Table_data__2[[#This Row],[Column1.Position_x]]-Table_data__2[[#This Row],[Column1.Position_x_ref]])/0.001</f>
        <v>1360.6566666669266</v>
      </c>
      <c r="G2912">
        <f>ABS(Table_data__2[[#This Row],[Column1.Position_y]]-Table_data__2[[#This Row],[Column1.Position_y_ref]])/0.001</f>
        <v>2135.6843791462552</v>
      </c>
    </row>
    <row r="2913" spans="1:7" x14ac:dyDescent="0.3">
      <c r="A2913">
        <v>128.14401000000001</v>
      </c>
      <c r="B2913">
        <v>167.316</v>
      </c>
      <c r="C2913">
        <v>126.77999999999976</v>
      </c>
      <c r="D2913">
        <v>165.18056740742958</v>
      </c>
      <c r="E2913">
        <v>31900</v>
      </c>
      <c r="F2913">
        <f>ABS(Table_data__2[[#This Row],[Column1.Position_x]]-Table_data__2[[#This Row],[Column1.Position_x_ref]])/0.001</f>
        <v>1364.010000000249</v>
      </c>
      <c r="G2913">
        <f>ABS(Table_data__2[[#This Row],[Column1.Position_y]]-Table_data__2[[#This Row],[Column1.Position_y_ref]])/0.001</f>
        <v>2135.4325925704243</v>
      </c>
    </row>
    <row r="2914" spans="1:7" x14ac:dyDescent="0.3">
      <c r="A2914">
        <v>128.04</v>
      </c>
      <c r="B2914">
        <v>167.244</v>
      </c>
      <c r="C2914">
        <v>126.6966666666664</v>
      </c>
      <c r="D2914">
        <v>165.12481919400537</v>
      </c>
      <c r="E2914">
        <v>31900</v>
      </c>
      <c r="F2914">
        <f>ABS(Table_data__2[[#This Row],[Column1.Position_x]]-Table_data__2[[#This Row],[Column1.Position_x_ref]])/0.001</f>
        <v>1343.3333333335895</v>
      </c>
      <c r="G2914">
        <f>ABS(Table_data__2[[#This Row],[Column1.Position_y]]-Table_data__2[[#This Row],[Column1.Position_y_ref]])/0.001</f>
        <v>2119.1808059946311</v>
      </c>
    </row>
    <row r="2915" spans="1:7" x14ac:dyDescent="0.3">
      <c r="A2915">
        <v>127.93601</v>
      </c>
      <c r="B2915">
        <v>167.18</v>
      </c>
      <c r="C2915">
        <v>126.61333333333306</v>
      </c>
      <c r="D2915">
        <v>165.06907098058116</v>
      </c>
      <c r="E2915">
        <v>31900</v>
      </c>
      <c r="F2915">
        <f>ABS(Table_data__2[[#This Row],[Column1.Position_x]]-Table_data__2[[#This Row],[Column1.Position_x_ref]])/0.001</f>
        <v>1322.6766666669362</v>
      </c>
      <c r="G2915">
        <f>ABS(Table_data__2[[#This Row],[Column1.Position_y]]-Table_data__2[[#This Row],[Column1.Position_y_ref]])/0.001</f>
        <v>2110.9290194188475</v>
      </c>
    </row>
    <row r="2916" spans="1:7" x14ac:dyDescent="0.3">
      <c r="A2916">
        <v>127.85601</v>
      </c>
      <c r="B2916">
        <v>167.13200000000001</v>
      </c>
      <c r="C2916">
        <v>126.52999999999976</v>
      </c>
      <c r="D2916">
        <v>165.01332276715698</v>
      </c>
      <c r="E2916">
        <v>31900</v>
      </c>
      <c r="F2916">
        <f>ABS(Table_data__2[[#This Row],[Column1.Position_x]]-Table_data__2[[#This Row],[Column1.Position_x_ref]])/0.001</f>
        <v>1326.0100000002381</v>
      </c>
      <c r="G2916">
        <f>ABS(Table_data__2[[#This Row],[Column1.Position_y]]-Table_data__2[[#This Row],[Column1.Position_y_ref]])/0.001</f>
        <v>2118.6772328430266</v>
      </c>
    </row>
    <row r="2917" spans="1:7" x14ac:dyDescent="0.3">
      <c r="A2917">
        <v>127.75201</v>
      </c>
      <c r="B2917">
        <v>167.06800000000001</v>
      </c>
      <c r="C2917">
        <v>126.4466666666664</v>
      </c>
      <c r="D2917">
        <v>164.9575745537328</v>
      </c>
      <c r="E2917">
        <v>31900</v>
      </c>
      <c r="F2917">
        <f>ABS(Table_data__2[[#This Row],[Column1.Position_x]]-Table_data__2[[#This Row],[Column1.Position_x_ref]])/0.001</f>
        <v>1305.3433333335959</v>
      </c>
      <c r="G2917">
        <f>ABS(Table_data__2[[#This Row],[Column1.Position_y]]-Table_data__2[[#This Row],[Column1.Position_y_ref]])/0.001</f>
        <v>2110.4254462672143</v>
      </c>
    </row>
    <row r="2918" spans="1:7" x14ac:dyDescent="0.3">
      <c r="A2918">
        <v>127.67201</v>
      </c>
      <c r="B2918">
        <v>167.02</v>
      </c>
      <c r="C2918">
        <v>126.36333333333307</v>
      </c>
      <c r="D2918">
        <v>164.90182634030859</v>
      </c>
      <c r="E2918">
        <v>31900</v>
      </c>
      <c r="F2918">
        <f>ABS(Table_data__2[[#This Row],[Column1.Position_x]]-Table_data__2[[#This Row],[Column1.Position_x_ref]])/0.001</f>
        <v>1308.6766666669262</v>
      </c>
      <c r="G2918">
        <f>ABS(Table_data__2[[#This Row],[Column1.Position_y]]-Table_data__2[[#This Row],[Column1.Position_y_ref]])/0.001</f>
        <v>2118.173659691422</v>
      </c>
    </row>
    <row r="2919" spans="1:7" x14ac:dyDescent="0.3">
      <c r="A2919">
        <v>127.60401</v>
      </c>
      <c r="B2919">
        <v>166.97601</v>
      </c>
      <c r="C2919">
        <v>126.27999999999976</v>
      </c>
      <c r="D2919">
        <v>164.84607812688441</v>
      </c>
      <c r="E2919">
        <v>31900</v>
      </c>
      <c r="F2919">
        <f>ABS(Table_data__2[[#This Row],[Column1.Position_x]]-Table_data__2[[#This Row],[Column1.Position_x_ref]])/0.001</f>
        <v>1324.0100000002428</v>
      </c>
      <c r="G2919">
        <f>ABS(Table_data__2[[#This Row],[Column1.Position_y]]-Table_data__2[[#This Row],[Column1.Position_y_ref]])/0.001</f>
        <v>2129.931873115595</v>
      </c>
    </row>
    <row r="2920" spans="1:7" x14ac:dyDescent="0.3">
      <c r="A2920">
        <v>127.52401</v>
      </c>
      <c r="B2920">
        <v>166.904</v>
      </c>
      <c r="C2920">
        <v>126.1966666666664</v>
      </c>
      <c r="D2920">
        <v>164.7903299134602</v>
      </c>
      <c r="E2920">
        <v>31900</v>
      </c>
      <c r="F2920">
        <f>ABS(Table_data__2[[#This Row],[Column1.Position_x]]-Table_data__2[[#This Row],[Column1.Position_x_ref]])/0.001</f>
        <v>1327.3433333336015</v>
      </c>
      <c r="G2920">
        <f>ABS(Table_data__2[[#This Row],[Column1.Position_y]]-Table_data__2[[#This Row],[Column1.Position_y_ref]])/0.001</f>
        <v>2113.6700865397984</v>
      </c>
    </row>
    <row r="2921" spans="1:7" x14ac:dyDescent="0.3">
      <c r="A2921">
        <v>127.43601</v>
      </c>
      <c r="B2921">
        <v>166.84001000000001</v>
      </c>
      <c r="C2921">
        <v>126.11333333333307</v>
      </c>
      <c r="D2921">
        <v>164.73458170003602</v>
      </c>
      <c r="E2921">
        <v>31900</v>
      </c>
      <c r="F2921">
        <f>ABS(Table_data__2[[#This Row],[Column1.Position_x]]-Table_data__2[[#This Row],[Column1.Position_x_ref]])/0.001</f>
        <v>1322.6766666669221</v>
      </c>
      <c r="G2921">
        <f>ABS(Table_data__2[[#This Row],[Column1.Position_y]]-Table_data__2[[#This Row],[Column1.Position_y_ref]])/0.001</f>
        <v>2105.4282999639895</v>
      </c>
    </row>
    <row r="2922" spans="1:7" x14ac:dyDescent="0.3">
      <c r="A2922">
        <v>127.36400999999999</v>
      </c>
      <c r="B2922">
        <v>166.80801</v>
      </c>
      <c r="C2922">
        <v>126.02999999999976</v>
      </c>
      <c r="D2922">
        <v>164.67883348661184</v>
      </c>
      <c r="E2922">
        <v>32000</v>
      </c>
      <c r="F2922">
        <f>ABS(Table_data__2[[#This Row],[Column1.Position_x]]-Table_data__2[[#This Row],[Column1.Position_x_ref]])/0.001</f>
        <v>1334.0100000002337</v>
      </c>
      <c r="G2922">
        <f>ABS(Table_data__2[[#This Row],[Column1.Position_y]]-Table_data__2[[#This Row],[Column1.Position_y_ref]])/0.001</f>
        <v>2129.1765133881595</v>
      </c>
    </row>
    <row r="2923" spans="1:7" x14ac:dyDescent="0.3">
      <c r="A2923">
        <v>127.31601000000001</v>
      </c>
      <c r="B2923">
        <v>166.77600000000001</v>
      </c>
      <c r="C2923">
        <v>125.9466666666664</v>
      </c>
      <c r="D2923">
        <v>164.62308527318763</v>
      </c>
      <c r="E2923">
        <v>32000</v>
      </c>
      <c r="F2923">
        <f>ABS(Table_data__2[[#This Row],[Column1.Position_x]]-Table_data__2[[#This Row],[Column1.Position_x_ref]])/0.001</f>
        <v>1369.3433333336031</v>
      </c>
      <c r="G2923">
        <f>ABS(Table_data__2[[#This Row],[Column1.Position_y]]-Table_data__2[[#This Row],[Column1.Position_y_ref]])/0.001</f>
        <v>2152.9147268123834</v>
      </c>
    </row>
    <row r="2924" spans="1:7" x14ac:dyDescent="0.3">
      <c r="A2924">
        <v>127.18801000000001</v>
      </c>
      <c r="B2924">
        <v>166.69601</v>
      </c>
      <c r="C2924">
        <v>125.86333333333307</v>
      </c>
      <c r="D2924">
        <v>164.56733705976342</v>
      </c>
      <c r="E2924">
        <v>32000</v>
      </c>
      <c r="F2924">
        <f>ABS(Table_data__2[[#This Row],[Column1.Position_x]]-Table_data__2[[#This Row],[Column1.Position_x_ref]])/0.001</f>
        <v>1324.6766666669316</v>
      </c>
      <c r="G2924">
        <f>ABS(Table_data__2[[#This Row],[Column1.Position_y]]-Table_data__2[[#This Row],[Column1.Position_y_ref]])/0.001</f>
        <v>2128.6729402365836</v>
      </c>
    </row>
    <row r="2925" spans="1:7" x14ac:dyDescent="0.3">
      <c r="A2925">
        <v>127.11201</v>
      </c>
      <c r="B2925">
        <v>166.64801</v>
      </c>
      <c r="C2925">
        <v>125.77999999999976</v>
      </c>
      <c r="D2925">
        <v>164.51158884633924</v>
      </c>
      <c r="E2925">
        <v>32000</v>
      </c>
      <c r="F2925">
        <f>ABS(Table_data__2[[#This Row],[Column1.Position_x]]-Table_data__2[[#This Row],[Column1.Position_x_ref]])/0.001</f>
        <v>1332.0100000002383</v>
      </c>
      <c r="G2925">
        <f>ABS(Table_data__2[[#This Row],[Column1.Position_y]]-Table_data__2[[#This Row],[Column1.Position_y_ref]])/0.001</f>
        <v>2136.4211536607627</v>
      </c>
    </row>
    <row r="2926" spans="1:7" x14ac:dyDescent="0.3">
      <c r="A2926">
        <v>127.03201</v>
      </c>
      <c r="B2926">
        <v>166.608</v>
      </c>
      <c r="C2926">
        <v>125.6966666666664</v>
      </c>
      <c r="D2926">
        <v>164.45584063291503</v>
      </c>
      <c r="E2926">
        <v>32000</v>
      </c>
      <c r="F2926">
        <f>ABS(Table_data__2[[#This Row],[Column1.Position_x]]-Table_data__2[[#This Row],[Column1.Position_x_ref]])/0.001</f>
        <v>1335.343333333597</v>
      </c>
      <c r="G2926">
        <f>ABS(Table_data__2[[#This Row],[Column1.Position_y]]-Table_data__2[[#This Row],[Column1.Position_y_ref]])/0.001</f>
        <v>2152.1593670849766</v>
      </c>
    </row>
    <row r="2927" spans="1:7" x14ac:dyDescent="0.3">
      <c r="A2927">
        <v>126.93201000000001</v>
      </c>
      <c r="B2927">
        <v>166.56401</v>
      </c>
      <c r="C2927">
        <v>125.61333333333307</v>
      </c>
      <c r="D2927">
        <v>164.40009241949085</v>
      </c>
      <c r="E2927">
        <v>32000</v>
      </c>
      <c r="F2927">
        <f>ABS(Table_data__2[[#This Row],[Column1.Position_x]]-Table_data__2[[#This Row],[Column1.Position_x_ref]])/0.001</f>
        <v>1318.6766666669314</v>
      </c>
      <c r="G2927">
        <f>ABS(Table_data__2[[#This Row],[Column1.Position_y]]-Table_data__2[[#This Row],[Column1.Position_y_ref]])/0.001</f>
        <v>2163.9175805091495</v>
      </c>
    </row>
    <row r="2928" spans="1:7" x14ac:dyDescent="0.3">
      <c r="A2928">
        <v>126.85601</v>
      </c>
      <c r="B2928">
        <v>166.52800999999999</v>
      </c>
      <c r="C2928">
        <v>125.52999999999976</v>
      </c>
      <c r="D2928">
        <v>164.34434420606669</v>
      </c>
      <c r="E2928">
        <v>32000</v>
      </c>
      <c r="F2928">
        <f>ABS(Table_data__2[[#This Row],[Column1.Position_x]]-Table_data__2[[#This Row],[Column1.Position_x_ref]])/0.001</f>
        <v>1326.0100000002381</v>
      </c>
      <c r="G2928">
        <f>ABS(Table_data__2[[#This Row],[Column1.Position_y]]-Table_data__2[[#This Row],[Column1.Position_y_ref]])/0.001</f>
        <v>2183.6657939333008</v>
      </c>
    </row>
    <row r="2929" spans="1:7" x14ac:dyDescent="0.3">
      <c r="A2929">
        <v>126.72401000000001</v>
      </c>
      <c r="B2929">
        <v>166.45201</v>
      </c>
      <c r="C2929">
        <v>125.44666666666642</v>
      </c>
      <c r="D2929">
        <v>164.28859599264246</v>
      </c>
      <c r="E2929">
        <v>32000</v>
      </c>
      <c r="F2929">
        <f>ABS(Table_data__2[[#This Row],[Column1.Position_x]]-Table_data__2[[#This Row],[Column1.Position_x_ref]])/0.001</f>
        <v>1277.3433333335902</v>
      </c>
      <c r="G2929">
        <f>ABS(Table_data__2[[#This Row],[Column1.Position_y]]-Table_data__2[[#This Row],[Column1.Position_y_ref]])/0.001</f>
        <v>2163.414007357545</v>
      </c>
    </row>
    <row r="2930" spans="1:7" x14ac:dyDescent="0.3">
      <c r="A2930">
        <v>126.64001</v>
      </c>
      <c r="B2930">
        <v>166.404</v>
      </c>
      <c r="C2930">
        <v>125.36333333333307</v>
      </c>
      <c r="D2930">
        <v>164.23284777921828</v>
      </c>
      <c r="E2930">
        <v>32000</v>
      </c>
      <c r="F2930">
        <f>ABS(Table_data__2[[#This Row],[Column1.Position_x]]-Table_data__2[[#This Row],[Column1.Position_x_ref]])/0.001</f>
        <v>1276.6766666669298</v>
      </c>
      <c r="G2930">
        <f>ABS(Table_data__2[[#This Row],[Column1.Position_y]]-Table_data__2[[#This Row],[Column1.Position_y_ref]])/0.001</f>
        <v>2171.1522207817211</v>
      </c>
    </row>
    <row r="2931" spans="1:7" x14ac:dyDescent="0.3">
      <c r="A2931">
        <v>126.56001000000001</v>
      </c>
      <c r="B2931">
        <v>166.36</v>
      </c>
      <c r="C2931">
        <v>125.27999999999976</v>
      </c>
      <c r="D2931">
        <v>164.17709956579407</v>
      </c>
      <c r="E2931">
        <v>32000</v>
      </c>
      <c r="F2931">
        <f>ABS(Table_data__2[[#This Row],[Column1.Position_x]]-Table_data__2[[#This Row],[Column1.Position_x_ref]])/0.001</f>
        <v>1280.0100000002458</v>
      </c>
      <c r="G2931">
        <f>ABS(Table_data__2[[#This Row],[Column1.Position_y]]-Table_data__2[[#This Row],[Column1.Position_y_ref]])/0.001</f>
        <v>2182.9004342059475</v>
      </c>
    </row>
    <row r="2932" spans="1:7" x14ac:dyDescent="0.3">
      <c r="A2932">
        <v>126.48000999999999</v>
      </c>
      <c r="B2932">
        <v>166.32400000000001</v>
      </c>
      <c r="C2932">
        <v>125.19666666666642</v>
      </c>
      <c r="D2932">
        <v>164.12135135236986</v>
      </c>
      <c r="E2932">
        <v>32100</v>
      </c>
      <c r="F2932">
        <f>ABS(Table_data__2[[#This Row],[Column1.Position_x]]-Table_data__2[[#This Row],[Column1.Position_x_ref]])/0.001</f>
        <v>1283.3433333335761</v>
      </c>
      <c r="G2932">
        <f>ABS(Table_data__2[[#This Row],[Column1.Position_y]]-Table_data__2[[#This Row],[Column1.Position_y_ref]])/0.001</f>
        <v>2202.6486476301557</v>
      </c>
    </row>
    <row r="2933" spans="1:7" x14ac:dyDescent="0.3">
      <c r="A2933">
        <v>126.37201</v>
      </c>
      <c r="B2933">
        <v>166.27600000000001</v>
      </c>
      <c r="C2933">
        <v>125.11333333333307</v>
      </c>
      <c r="D2933">
        <v>164.06560313894568</v>
      </c>
      <c r="E2933">
        <v>32100</v>
      </c>
      <c r="F2933">
        <f>ABS(Table_data__2[[#This Row],[Column1.Position_x]]-Table_data__2[[#This Row],[Column1.Position_x_ref]])/0.001</f>
        <v>1258.6766666669291</v>
      </c>
      <c r="G2933">
        <f>ABS(Table_data__2[[#This Row],[Column1.Position_y]]-Table_data__2[[#This Row],[Column1.Position_y_ref]])/0.001</f>
        <v>2210.3968610543347</v>
      </c>
    </row>
    <row r="2934" spans="1:7" x14ac:dyDescent="0.3">
      <c r="A2934">
        <v>126.29201</v>
      </c>
      <c r="B2934">
        <v>166.25601</v>
      </c>
      <c r="C2934">
        <v>125.02999999999976</v>
      </c>
      <c r="D2934">
        <v>164.00985492552149</v>
      </c>
      <c r="E2934">
        <v>32100</v>
      </c>
      <c r="F2934">
        <f>ABS(Table_data__2[[#This Row],[Column1.Position_x]]-Table_data__2[[#This Row],[Column1.Position_x_ref]])/0.001</f>
        <v>1262.0100000002451</v>
      </c>
      <c r="G2934">
        <f>ABS(Table_data__2[[#This Row],[Column1.Position_y]]-Table_data__2[[#This Row],[Column1.Position_y_ref]])/0.001</f>
        <v>2246.1550744785086</v>
      </c>
    </row>
    <row r="2935" spans="1:7" x14ac:dyDescent="0.3">
      <c r="A2935">
        <v>126.18401</v>
      </c>
      <c r="B2935">
        <v>166.22801000000001</v>
      </c>
      <c r="C2935">
        <v>124.94666666666642</v>
      </c>
      <c r="D2935">
        <v>163.95410671209729</v>
      </c>
      <c r="E2935">
        <v>32100</v>
      </c>
      <c r="F2935">
        <f>ABS(Table_data__2[[#This Row],[Column1.Position_x]]-Table_data__2[[#This Row],[Column1.Position_x_ref]])/0.001</f>
        <v>1237.3433333335838</v>
      </c>
      <c r="G2935">
        <f>ABS(Table_data__2[[#This Row],[Column1.Position_y]]-Table_data__2[[#This Row],[Column1.Position_y_ref]])/0.001</f>
        <v>2273.9032879027263</v>
      </c>
    </row>
    <row r="2936" spans="1:7" x14ac:dyDescent="0.3">
      <c r="A2936">
        <v>126.08001</v>
      </c>
      <c r="B2936">
        <v>166.19601</v>
      </c>
      <c r="C2936">
        <v>124.86333333333307</v>
      </c>
      <c r="D2936">
        <v>163.8983584986731</v>
      </c>
      <c r="E2936">
        <v>32100</v>
      </c>
      <c r="F2936">
        <f>ABS(Table_data__2[[#This Row],[Column1.Position_x]]-Table_data__2[[#This Row],[Column1.Position_x_ref]])/0.001</f>
        <v>1216.6766666669275</v>
      </c>
      <c r="G2936">
        <f>ABS(Table_data__2[[#This Row],[Column1.Position_y]]-Table_data__2[[#This Row],[Column1.Position_y_ref]])/0.001</f>
        <v>2297.6515013268963</v>
      </c>
    </row>
    <row r="2937" spans="1:7" x14ac:dyDescent="0.3">
      <c r="A2937">
        <v>126.00001</v>
      </c>
      <c r="B2937">
        <v>166.16399999999999</v>
      </c>
      <c r="C2937">
        <v>124.77999999999976</v>
      </c>
      <c r="D2937">
        <v>163.8426102852489</v>
      </c>
      <c r="E2937">
        <v>32100</v>
      </c>
      <c r="F2937">
        <f>ABS(Table_data__2[[#This Row],[Column1.Position_x]]-Table_data__2[[#This Row],[Column1.Position_x_ref]])/0.001</f>
        <v>1220.0100000002435</v>
      </c>
      <c r="G2937">
        <f>ABS(Table_data__2[[#This Row],[Column1.Position_y]]-Table_data__2[[#This Row],[Column1.Position_y_ref]])/0.001</f>
        <v>2321.389714751092</v>
      </c>
    </row>
    <row r="2938" spans="1:7" x14ac:dyDescent="0.3">
      <c r="A2938">
        <v>125.92401</v>
      </c>
      <c r="B2938">
        <v>166.14000999999999</v>
      </c>
      <c r="C2938">
        <v>124.69666666666642</v>
      </c>
      <c r="D2938">
        <v>163.78686207182471</v>
      </c>
      <c r="E2938">
        <v>32100</v>
      </c>
      <c r="F2938">
        <f>ABS(Table_data__2[[#This Row],[Column1.Position_x]]-Table_data__2[[#This Row],[Column1.Position_x_ref]])/0.001</f>
        <v>1227.3433333335788</v>
      </c>
      <c r="G2938">
        <f>ABS(Table_data__2[[#This Row],[Column1.Position_y]]-Table_data__2[[#This Row],[Column1.Position_y_ref]])/0.001</f>
        <v>2353.147928175275</v>
      </c>
    </row>
    <row r="2939" spans="1:7" x14ac:dyDescent="0.3">
      <c r="A2939">
        <v>125.82001</v>
      </c>
      <c r="B2939">
        <v>166.09200999999999</v>
      </c>
      <c r="C2939">
        <v>124.61333333333307</v>
      </c>
      <c r="D2939">
        <v>163.73111385840053</v>
      </c>
      <c r="E2939">
        <v>32100</v>
      </c>
      <c r="F2939">
        <f>ABS(Table_data__2[[#This Row],[Column1.Position_x]]-Table_data__2[[#This Row],[Column1.Position_x_ref]])/0.001</f>
        <v>1206.6766666669223</v>
      </c>
      <c r="G2939">
        <f>ABS(Table_data__2[[#This Row],[Column1.Position_y]]-Table_data__2[[#This Row],[Column1.Position_y_ref]])/0.001</f>
        <v>2360.896141599454</v>
      </c>
    </row>
    <row r="2940" spans="1:7" x14ac:dyDescent="0.3">
      <c r="A2940">
        <v>125.74401</v>
      </c>
      <c r="B2940">
        <v>166.05199999999999</v>
      </c>
      <c r="C2940">
        <v>124.52999999999976</v>
      </c>
      <c r="D2940">
        <v>163.67536564497632</v>
      </c>
      <c r="E2940">
        <v>32100</v>
      </c>
      <c r="F2940">
        <f>ABS(Table_data__2[[#This Row],[Column1.Position_x]]-Table_data__2[[#This Row],[Column1.Position_x_ref]])/0.001</f>
        <v>1214.0100000002433</v>
      </c>
      <c r="G2940">
        <f>ABS(Table_data__2[[#This Row],[Column1.Position_y]]-Table_data__2[[#This Row],[Column1.Position_y_ref]])/0.001</f>
        <v>2376.6343550236684</v>
      </c>
    </row>
    <row r="2941" spans="1:7" x14ac:dyDescent="0.3">
      <c r="A2941">
        <v>125.65600999999999</v>
      </c>
      <c r="B2941">
        <v>165.98400000000001</v>
      </c>
      <c r="C2941">
        <v>124.44666666666642</v>
      </c>
      <c r="D2941">
        <v>163.61961743155211</v>
      </c>
      <c r="E2941">
        <v>32200</v>
      </c>
      <c r="F2941">
        <f>ABS(Table_data__2[[#This Row],[Column1.Position_x]]-Table_data__2[[#This Row],[Column1.Position_x_ref]])/0.001</f>
        <v>1209.3433333335781</v>
      </c>
      <c r="G2941">
        <f>ABS(Table_data__2[[#This Row],[Column1.Position_y]]-Table_data__2[[#This Row],[Column1.Position_y_ref]])/0.001</f>
        <v>2364.3825684478938</v>
      </c>
    </row>
    <row r="2942" spans="1:7" x14ac:dyDescent="0.3">
      <c r="A2942">
        <v>125.60401</v>
      </c>
      <c r="B2942">
        <v>165.916</v>
      </c>
      <c r="C2942">
        <v>124.3633333333331</v>
      </c>
      <c r="D2942">
        <v>163.56386921812793</v>
      </c>
      <c r="E2942">
        <v>32200</v>
      </c>
      <c r="F2942">
        <f>ABS(Table_data__2[[#This Row],[Column1.Position_x]]-Table_data__2[[#This Row],[Column1.Position_x_ref]])/0.001</f>
        <v>1240.6766666669</v>
      </c>
      <c r="G2942">
        <f>ABS(Table_data__2[[#This Row],[Column1.Position_y]]-Table_data__2[[#This Row],[Column1.Position_y_ref]])/0.001</f>
        <v>2352.1307818720629</v>
      </c>
    </row>
    <row r="2943" spans="1:7" x14ac:dyDescent="0.3">
      <c r="A2943">
        <v>125.56001000000001</v>
      </c>
      <c r="B2943">
        <v>165.86401000000001</v>
      </c>
      <c r="C2943">
        <v>124.27999999999976</v>
      </c>
      <c r="D2943">
        <v>163.50812100470372</v>
      </c>
      <c r="E2943">
        <v>32200</v>
      </c>
      <c r="F2943">
        <f>ABS(Table_data__2[[#This Row],[Column1.Position_x]]-Table_data__2[[#This Row],[Column1.Position_x_ref]])/0.001</f>
        <v>1280.0100000002458</v>
      </c>
      <c r="G2943">
        <f>ABS(Table_data__2[[#This Row],[Column1.Position_y]]-Table_data__2[[#This Row],[Column1.Position_y_ref]])/0.001</f>
        <v>2355.8889952962827</v>
      </c>
    </row>
    <row r="2944" spans="1:7" x14ac:dyDescent="0.3">
      <c r="A2944">
        <v>125.50400999999999</v>
      </c>
      <c r="B2944">
        <v>165.81200999999999</v>
      </c>
      <c r="C2944">
        <v>124.19666666666645</v>
      </c>
      <c r="D2944">
        <v>163.45237279127954</v>
      </c>
      <c r="E2944">
        <v>32200</v>
      </c>
      <c r="F2944">
        <f>ABS(Table_data__2[[#This Row],[Column1.Position_x]]-Table_data__2[[#This Row],[Column1.Position_x_ref]])/0.001</f>
        <v>1307.3433333335486</v>
      </c>
      <c r="G2944">
        <f>ABS(Table_data__2[[#This Row],[Column1.Position_y]]-Table_data__2[[#This Row],[Column1.Position_y_ref]])/0.001</f>
        <v>2359.6372087204427</v>
      </c>
    </row>
    <row r="2945" spans="1:7" x14ac:dyDescent="0.3">
      <c r="A2945">
        <v>125.41601</v>
      </c>
      <c r="B2945">
        <v>165.74</v>
      </c>
      <c r="C2945">
        <v>124.1133333333331</v>
      </c>
      <c r="D2945">
        <v>163.39662457785531</v>
      </c>
      <c r="E2945">
        <v>32200</v>
      </c>
      <c r="F2945">
        <f>ABS(Table_data__2[[#This Row],[Column1.Position_x]]-Table_data__2[[#This Row],[Column1.Position_x_ref]])/0.001</f>
        <v>1302.6766666668975</v>
      </c>
      <c r="G2945">
        <f>ABS(Table_data__2[[#This Row],[Column1.Position_y]]-Table_data__2[[#This Row],[Column1.Position_y_ref]])/0.001</f>
        <v>2343.375422144703</v>
      </c>
    </row>
    <row r="2946" spans="1:7" x14ac:dyDescent="0.3">
      <c r="A2946">
        <v>125.34401</v>
      </c>
      <c r="B2946">
        <v>165.67201</v>
      </c>
      <c r="C2946">
        <v>124.02999999999976</v>
      </c>
      <c r="D2946">
        <v>163.34087636443115</v>
      </c>
      <c r="E2946">
        <v>32200</v>
      </c>
      <c r="F2946">
        <f>ABS(Table_data__2[[#This Row],[Column1.Position_x]]-Table_data__2[[#This Row],[Column1.Position_x_ref]])/0.001</f>
        <v>1314.0100000002376</v>
      </c>
      <c r="G2946">
        <f>ABS(Table_data__2[[#This Row],[Column1.Position_y]]-Table_data__2[[#This Row],[Column1.Position_y_ref]])/0.001</f>
        <v>2331.1336355688468</v>
      </c>
    </row>
    <row r="2947" spans="1:7" x14ac:dyDescent="0.3">
      <c r="A2947">
        <v>125.27200999999999</v>
      </c>
      <c r="B2947">
        <v>165.58801</v>
      </c>
      <c r="C2947">
        <v>123.94666666666645</v>
      </c>
      <c r="D2947">
        <v>163.28512815100697</v>
      </c>
      <c r="E2947">
        <v>32200</v>
      </c>
      <c r="F2947">
        <f>ABS(Table_data__2[[#This Row],[Column1.Position_x]]-Table_data__2[[#This Row],[Column1.Position_x_ref]])/0.001</f>
        <v>1325.3433333335493</v>
      </c>
      <c r="G2947">
        <f>ABS(Table_data__2[[#This Row],[Column1.Position_y]]-Table_data__2[[#This Row],[Column1.Position_y_ref]])/0.001</f>
        <v>2302.8818489930245</v>
      </c>
    </row>
    <row r="2948" spans="1:7" x14ac:dyDescent="0.3">
      <c r="A2948">
        <v>125.23600999999999</v>
      </c>
      <c r="B2948">
        <v>165.54</v>
      </c>
      <c r="C2948">
        <v>123.86333333333307</v>
      </c>
      <c r="D2948">
        <v>163.22937993758276</v>
      </c>
      <c r="E2948">
        <v>32200</v>
      </c>
      <c r="F2948">
        <f>ABS(Table_data__2[[#This Row],[Column1.Position_x]]-Table_data__2[[#This Row],[Column1.Position_x_ref]])/0.001</f>
        <v>1372.6766666669191</v>
      </c>
      <c r="G2948">
        <f>ABS(Table_data__2[[#This Row],[Column1.Position_y]]-Table_data__2[[#This Row],[Column1.Position_y_ref]])/0.001</f>
        <v>2310.6200624172288</v>
      </c>
    </row>
    <row r="2949" spans="1:7" x14ac:dyDescent="0.3">
      <c r="A2949">
        <v>125.20001000000001</v>
      </c>
      <c r="B2949">
        <v>165.49199999999999</v>
      </c>
      <c r="C2949">
        <v>123.77999999999976</v>
      </c>
      <c r="D2949">
        <v>163.17363172415855</v>
      </c>
      <c r="E2949">
        <v>32300</v>
      </c>
      <c r="F2949">
        <f>ABS(Table_data__2[[#This Row],[Column1.Position_x]]-Table_data__2[[#This Row],[Column1.Position_x_ref]])/0.001</f>
        <v>1420.0100000002465</v>
      </c>
      <c r="G2949">
        <f>ABS(Table_data__2[[#This Row],[Column1.Position_y]]-Table_data__2[[#This Row],[Column1.Position_y_ref]])/0.001</f>
        <v>2318.3682758414361</v>
      </c>
    </row>
    <row r="2950" spans="1:7" x14ac:dyDescent="0.3">
      <c r="A2950">
        <v>125.15201</v>
      </c>
      <c r="B2950">
        <v>165.44801000000001</v>
      </c>
      <c r="C2950">
        <v>123.69666666666645</v>
      </c>
      <c r="D2950">
        <v>163.11788351073437</v>
      </c>
      <c r="E2950">
        <v>32300</v>
      </c>
      <c r="F2950">
        <f>ABS(Table_data__2[[#This Row],[Column1.Position_x]]-Table_data__2[[#This Row],[Column1.Position_x_ref]])/0.001</f>
        <v>1455.343333333559</v>
      </c>
      <c r="G2950">
        <f>ABS(Table_data__2[[#This Row],[Column1.Position_y]]-Table_data__2[[#This Row],[Column1.Position_y_ref]])/0.001</f>
        <v>2330.1264892656377</v>
      </c>
    </row>
    <row r="2951" spans="1:7" x14ac:dyDescent="0.3">
      <c r="A2951">
        <v>125.06801</v>
      </c>
      <c r="B2951">
        <v>165.4</v>
      </c>
      <c r="C2951">
        <v>123.6133333333331</v>
      </c>
      <c r="D2951">
        <v>163.06213529731019</v>
      </c>
      <c r="E2951">
        <v>32300</v>
      </c>
      <c r="F2951">
        <f>ABS(Table_data__2[[#This Row],[Column1.Position_x]]-Table_data__2[[#This Row],[Column1.Position_x_ref]])/0.001</f>
        <v>1454.6766666668987</v>
      </c>
      <c r="G2951">
        <f>ABS(Table_data__2[[#This Row],[Column1.Position_y]]-Table_data__2[[#This Row],[Column1.Position_y_ref]])/0.001</f>
        <v>2337.8647026898134</v>
      </c>
    </row>
    <row r="2952" spans="1:7" x14ac:dyDescent="0.3">
      <c r="A2952">
        <v>125.01600999999999</v>
      </c>
      <c r="B2952">
        <v>165.36</v>
      </c>
      <c r="C2952">
        <v>123.52999999999976</v>
      </c>
      <c r="D2952">
        <v>163.00638708388598</v>
      </c>
      <c r="E2952">
        <v>32300</v>
      </c>
      <c r="F2952">
        <f>ABS(Table_data__2[[#This Row],[Column1.Position_x]]-Table_data__2[[#This Row],[Column1.Position_x_ref]])/0.001</f>
        <v>1486.0100000002346</v>
      </c>
      <c r="G2952">
        <f>ABS(Table_data__2[[#This Row],[Column1.Position_y]]-Table_data__2[[#This Row],[Column1.Position_y_ref]])/0.001</f>
        <v>2353.6129161140307</v>
      </c>
    </row>
    <row r="2953" spans="1:7" x14ac:dyDescent="0.3">
      <c r="A2953">
        <v>124.96401</v>
      </c>
      <c r="B2953">
        <v>165.316</v>
      </c>
      <c r="C2953">
        <v>123.44666666666645</v>
      </c>
      <c r="D2953">
        <v>162.9506388704618</v>
      </c>
      <c r="E2953">
        <v>32300</v>
      </c>
      <c r="F2953">
        <f>ABS(Table_data__2[[#This Row],[Column1.Position_x]]-Table_data__2[[#This Row],[Column1.Position_x_ref]])/0.001</f>
        <v>1517.3433333335565</v>
      </c>
      <c r="G2953">
        <f>ABS(Table_data__2[[#This Row],[Column1.Position_y]]-Table_data__2[[#This Row],[Column1.Position_y_ref]])/0.001</f>
        <v>2365.3611295382007</v>
      </c>
    </row>
    <row r="2954" spans="1:7" x14ac:dyDescent="0.3">
      <c r="A2954">
        <v>124.88401</v>
      </c>
      <c r="B2954">
        <v>165.24799999999999</v>
      </c>
      <c r="C2954">
        <v>123.3633333333331</v>
      </c>
      <c r="D2954">
        <v>162.89489065703759</v>
      </c>
      <c r="E2954">
        <v>32300</v>
      </c>
      <c r="F2954">
        <f>ABS(Table_data__2[[#This Row],[Column1.Position_x]]-Table_data__2[[#This Row],[Column1.Position_x_ref]])/0.001</f>
        <v>1520.6766666669012</v>
      </c>
      <c r="G2954">
        <f>ABS(Table_data__2[[#This Row],[Column1.Position_y]]-Table_data__2[[#This Row],[Column1.Position_y_ref]])/0.001</f>
        <v>2353.1093429623979</v>
      </c>
    </row>
    <row r="2955" spans="1:7" x14ac:dyDescent="0.3">
      <c r="A2955">
        <v>124.79601</v>
      </c>
      <c r="B2955">
        <v>165.18</v>
      </c>
      <c r="C2955">
        <v>123.27999999999976</v>
      </c>
      <c r="D2955">
        <v>162.83914244361341</v>
      </c>
      <c r="E2955">
        <v>32300</v>
      </c>
      <c r="F2955">
        <f>ABS(Table_data__2[[#This Row],[Column1.Position_x]]-Table_data__2[[#This Row],[Column1.Position_x_ref]])/0.001</f>
        <v>1516.0100000002358</v>
      </c>
      <c r="G2955">
        <f>ABS(Table_data__2[[#This Row],[Column1.Position_y]]-Table_data__2[[#This Row],[Column1.Position_y_ref]])/0.001</f>
        <v>2340.8575563865952</v>
      </c>
    </row>
    <row r="2956" spans="1:7" x14ac:dyDescent="0.3">
      <c r="A2956">
        <v>124.72401000000001</v>
      </c>
      <c r="B2956">
        <v>165.12799999999999</v>
      </c>
      <c r="C2956">
        <v>123.19666666666645</v>
      </c>
      <c r="D2956">
        <v>162.78339423018923</v>
      </c>
      <c r="E2956">
        <v>32300</v>
      </c>
      <c r="F2956">
        <f>ABS(Table_data__2[[#This Row],[Column1.Position_x]]-Table_data__2[[#This Row],[Column1.Position_x_ref]])/0.001</f>
        <v>1527.3433333335618</v>
      </c>
      <c r="G2956">
        <f>ABS(Table_data__2[[#This Row],[Column1.Position_y]]-Table_data__2[[#This Row],[Column1.Position_y_ref]])/0.001</f>
        <v>2344.6057698107552</v>
      </c>
    </row>
    <row r="2957" spans="1:7" x14ac:dyDescent="0.3">
      <c r="A2957">
        <v>124.62401</v>
      </c>
      <c r="B2957">
        <v>165.06800000000001</v>
      </c>
      <c r="C2957">
        <v>123.1133333333331</v>
      </c>
      <c r="D2957">
        <v>162.72764601676502</v>
      </c>
      <c r="E2957">
        <v>32300</v>
      </c>
      <c r="F2957">
        <f>ABS(Table_data__2[[#This Row],[Column1.Position_x]]-Table_data__2[[#This Row],[Column1.Position_x_ref]])/0.001</f>
        <v>1510.6766666668959</v>
      </c>
      <c r="G2957">
        <f>ABS(Table_data__2[[#This Row],[Column1.Position_y]]-Table_data__2[[#This Row],[Column1.Position_y_ref]])/0.001</f>
        <v>2340.3539832349907</v>
      </c>
    </row>
    <row r="2958" spans="1:7" x14ac:dyDescent="0.3">
      <c r="A2958">
        <v>124.54801</v>
      </c>
      <c r="B2958">
        <v>165.03601</v>
      </c>
      <c r="C2958">
        <v>123.02999999999976</v>
      </c>
      <c r="D2958">
        <v>162.67189780334081</v>
      </c>
      <c r="E2958">
        <v>32300</v>
      </c>
      <c r="F2958">
        <f>ABS(Table_data__2[[#This Row],[Column1.Position_x]]-Table_data__2[[#This Row],[Column1.Position_x_ref]])/0.001</f>
        <v>1518.0100000002453</v>
      </c>
      <c r="G2958">
        <f>ABS(Table_data__2[[#This Row],[Column1.Position_y]]-Table_data__2[[#This Row],[Column1.Position_y_ref]])/0.001</f>
        <v>2364.1121966591923</v>
      </c>
    </row>
    <row r="2959" spans="1:7" x14ac:dyDescent="0.3">
      <c r="A2959">
        <v>124.47201</v>
      </c>
      <c r="B2959">
        <v>164.99600000000001</v>
      </c>
      <c r="C2959">
        <v>122.94666666666645</v>
      </c>
      <c r="D2959">
        <v>162.61614958991663</v>
      </c>
      <c r="E2959">
        <v>32400</v>
      </c>
      <c r="F2959">
        <f>ABS(Table_data__2[[#This Row],[Column1.Position_x]]-Table_data__2[[#This Row],[Column1.Position_x_ref]])/0.001</f>
        <v>1525.3433333335522</v>
      </c>
      <c r="G2959">
        <f>ABS(Table_data__2[[#This Row],[Column1.Position_y]]-Table_data__2[[#This Row],[Column1.Position_y_ref]])/0.001</f>
        <v>2379.8504100833779</v>
      </c>
    </row>
    <row r="2960" spans="1:7" x14ac:dyDescent="0.3">
      <c r="A2960">
        <v>124.36801</v>
      </c>
      <c r="B2960">
        <v>164.94</v>
      </c>
      <c r="C2960">
        <v>122.8633333333331</v>
      </c>
      <c r="D2960">
        <v>162.56040137649242</v>
      </c>
      <c r="E2960">
        <v>32400</v>
      </c>
      <c r="F2960">
        <f>ABS(Table_data__2[[#This Row],[Column1.Position_x]]-Table_data__2[[#This Row],[Column1.Position_x_ref]])/0.001</f>
        <v>1504.6766666668957</v>
      </c>
      <c r="G2960">
        <f>ABS(Table_data__2[[#This Row],[Column1.Position_y]]-Table_data__2[[#This Row],[Column1.Position_y_ref]])/0.001</f>
        <v>2379.5986235075757</v>
      </c>
    </row>
    <row r="2961" spans="1:7" x14ac:dyDescent="0.3">
      <c r="A2961">
        <v>124.29201</v>
      </c>
      <c r="B2961">
        <v>164.89600999999999</v>
      </c>
      <c r="C2961">
        <v>122.77999999999976</v>
      </c>
      <c r="D2961">
        <v>162.50465316306824</v>
      </c>
      <c r="E2961">
        <v>32400</v>
      </c>
      <c r="F2961">
        <f>ABS(Table_data__2[[#This Row],[Column1.Position_x]]-Table_data__2[[#This Row],[Column1.Position_x_ref]])/0.001</f>
        <v>1512.0100000002451</v>
      </c>
      <c r="G2961">
        <f>ABS(Table_data__2[[#This Row],[Column1.Position_y]]-Table_data__2[[#This Row],[Column1.Position_y_ref]])/0.001</f>
        <v>2391.3568369317486</v>
      </c>
    </row>
    <row r="2962" spans="1:7" x14ac:dyDescent="0.3">
      <c r="A2962">
        <v>124.20801</v>
      </c>
      <c r="B2962">
        <v>164.852</v>
      </c>
      <c r="C2962">
        <v>122.69666666666645</v>
      </c>
      <c r="D2962">
        <v>162.44890494964403</v>
      </c>
      <c r="E2962">
        <v>32400</v>
      </c>
      <c r="F2962">
        <f>ABS(Table_data__2[[#This Row],[Column1.Position_x]]-Table_data__2[[#This Row],[Column1.Position_x_ref]])/0.001</f>
        <v>1511.3433333335563</v>
      </c>
      <c r="G2962">
        <f>ABS(Table_data__2[[#This Row],[Column1.Position_y]]-Table_data__2[[#This Row],[Column1.Position_y_ref]])/0.001</f>
        <v>2403.095050355972</v>
      </c>
    </row>
    <row r="2963" spans="1:7" x14ac:dyDescent="0.3">
      <c r="A2963">
        <v>124.09601000000001</v>
      </c>
      <c r="B2963">
        <v>164.78400999999999</v>
      </c>
      <c r="C2963">
        <v>122.61333333333312</v>
      </c>
      <c r="D2963">
        <v>162.39315673621985</v>
      </c>
      <c r="E2963">
        <v>32400</v>
      </c>
      <c r="F2963">
        <f>ABS(Table_data__2[[#This Row],[Column1.Position_x]]-Table_data__2[[#This Row],[Column1.Position_x_ref]])/0.001</f>
        <v>1482.6766666668902</v>
      </c>
      <c r="G2963">
        <f>ABS(Table_data__2[[#This Row],[Column1.Position_y]]-Table_data__2[[#This Row],[Column1.Position_y_ref]])/0.001</f>
        <v>2390.8532637801441</v>
      </c>
    </row>
    <row r="2964" spans="1:7" x14ac:dyDescent="0.3">
      <c r="A2964">
        <v>124.01600999999999</v>
      </c>
      <c r="B2964">
        <v>164.73599999999999</v>
      </c>
      <c r="C2964">
        <v>122.52999999999976</v>
      </c>
      <c r="D2964">
        <v>162.33740852279567</v>
      </c>
      <c r="E2964">
        <v>32400</v>
      </c>
      <c r="F2964">
        <f>ABS(Table_data__2[[#This Row],[Column1.Position_x]]-Table_data__2[[#This Row],[Column1.Position_x_ref]])/0.001</f>
        <v>1486.0100000002346</v>
      </c>
      <c r="G2964">
        <f>ABS(Table_data__2[[#This Row],[Column1.Position_y]]-Table_data__2[[#This Row],[Column1.Position_y_ref]])/0.001</f>
        <v>2398.5914772043202</v>
      </c>
    </row>
    <row r="2965" spans="1:7" x14ac:dyDescent="0.3">
      <c r="A2965">
        <v>123.91201</v>
      </c>
      <c r="B2965">
        <v>164.66801000000001</v>
      </c>
      <c r="C2965">
        <v>122.44666666666645</v>
      </c>
      <c r="D2965">
        <v>162.28166030937146</v>
      </c>
      <c r="E2965">
        <v>32400</v>
      </c>
      <c r="F2965">
        <f>ABS(Table_data__2[[#This Row],[Column1.Position_x]]-Table_data__2[[#This Row],[Column1.Position_x_ref]])/0.001</f>
        <v>1465.3433333335499</v>
      </c>
      <c r="G2965">
        <f>ABS(Table_data__2[[#This Row],[Column1.Position_y]]-Table_data__2[[#This Row],[Column1.Position_y_ref]])/0.001</f>
        <v>2386.3496906285491</v>
      </c>
    </row>
    <row r="2966" spans="1:7" x14ac:dyDescent="0.3">
      <c r="A2966">
        <v>123.80801</v>
      </c>
      <c r="B2966">
        <v>164.6</v>
      </c>
      <c r="C2966">
        <v>122.36333333333312</v>
      </c>
      <c r="D2966">
        <v>162.22591209594728</v>
      </c>
      <c r="E2966">
        <v>32400</v>
      </c>
      <c r="F2966">
        <f>ABS(Table_data__2[[#This Row],[Column1.Position_x]]-Table_data__2[[#This Row],[Column1.Position_x_ref]])/0.001</f>
        <v>1444.6766666668793</v>
      </c>
      <c r="G2966">
        <f>ABS(Table_data__2[[#This Row],[Column1.Position_y]]-Table_data__2[[#This Row],[Column1.Position_y_ref]])/0.001</f>
        <v>2374.0879040527147</v>
      </c>
    </row>
    <row r="2967" spans="1:7" x14ac:dyDescent="0.3">
      <c r="A2967">
        <v>123.72801</v>
      </c>
      <c r="B2967">
        <v>164.548</v>
      </c>
      <c r="C2967">
        <v>122.27999999999976</v>
      </c>
      <c r="D2967">
        <v>162.17016388252307</v>
      </c>
      <c r="E2967">
        <v>32400</v>
      </c>
      <c r="F2967">
        <f>ABS(Table_data__2[[#This Row],[Column1.Position_x]]-Table_data__2[[#This Row],[Column1.Position_x_ref]])/0.001</f>
        <v>1448.0100000002381</v>
      </c>
      <c r="G2967">
        <f>ABS(Table_data__2[[#This Row],[Column1.Position_y]]-Table_data__2[[#This Row],[Column1.Position_y_ref]])/0.001</f>
        <v>2377.8361174769316</v>
      </c>
    </row>
    <row r="2968" spans="1:7" x14ac:dyDescent="0.3">
      <c r="A2968">
        <v>123.64801</v>
      </c>
      <c r="B2968">
        <v>164.488</v>
      </c>
      <c r="C2968">
        <v>122.19666666666645</v>
      </c>
      <c r="D2968">
        <v>162.11441566909889</v>
      </c>
      <c r="E2968">
        <v>32500</v>
      </c>
      <c r="F2968">
        <f>ABS(Table_data__2[[#This Row],[Column1.Position_x]]-Table_data__2[[#This Row],[Column1.Position_x_ref]])/0.001</f>
        <v>1451.343333333554</v>
      </c>
      <c r="G2968">
        <f>ABS(Table_data__2[[#This Row],[Column1.Position_y]]-Table_data__2[[#This Row],[Column1.Position_y_ref]])/0.001</f>
        <v>2373.5843309011102</v>
      </c>
    </row>
    <row r="2969" spans="1:7" x14ac:dyDescent="0.3">
      <c r="A2969">
        <v>123.54401</v>
      </c>
      <c r="B2969">
        <v>164.416</v>
      </c>
      <c r="C2969">
        <v>122.11333333333312</v>
      </c>
      <c r="D2969">
        <v>162.05866745567468</v>
      </c>
      <c r="E2969">
        <v>32500</v>
      </c>
      <c r="F2969">
        <f>ABS(Table_data__2[[#This Row],[Column1.Position_x]]-Table_data__2[[#This Row],[Column1.Position_x_ref]])/0.001</f>
        <v>1430.6766666668834</v>
      </c>
      <c r="G2969">
        <f>ABS(Table_data__2[[#This Row],[Column1.Position_y]]-Table_data__2[[#This Row],[Column1.Position_y_ref]])/0.001</f>
        <v>2357.3325443253166</v>
      </c>
    </row>
    <row r="2970" spans="1:7" x14ac:dyDescent="0.3">
      <c r="A2970">
        <v>123.46401</v>
      </c>
      <c r="B2970">
        <v>164.36401000000001</v>
      </c>
      <c r="C2970">
        <v>122.02999999999976</v>
      </c>
      <c r="D2970">
        <v>162.00291924225047</v>
      </c>
      <c r="E2970">
        <v>32500</v>
      </c>
      <c r="F2970">
        <f>ABS(Table_data__2[[#This Row],[Column1.Position_x]]-Table_data__2[[#This Row],[Column1.Position_x_ref]])/0.001</f>
        <v>1434.0100000002421</v>
      </c>
      <c r="G2970">
        <f>ABS(Table_data__2[[#This Row],[Column1.Position_y]]-Table_data__2[[#This Row],[Column1.Position_y_ref]])/0.001</f>
        <v>2361.0907577495368</v>
      </c>
    </row>
    <row r="2971" spans="1:7" x14ac:dyDescent="0.3">
      <c r="A2971">
        <v>123.38800999999999</v>
      </c>
      <c r="B2971">
        <v>164.316</v>
      </c>
      <c r="C2971">
        <v>121.94666666666646</v>
      </c>
      <c r="D2971">
        <v>161.94717102882629</v>
      </c>
      <c r="E2971">
        <v>32500</v>
      </c>
      <c r="F2971">
        <f>ABS(Table_data__2[[#This Row],[Column1.Position_x]]-Table_data__2[[#This Row],[Column1.Position_x_ref]])/0.001</f>
        <v>1441.3433333335347</v>
      </c>
      <c r="G2971">
        <f>ABS(Table_data__2[[#This Row],[Column1.Position_y]]-Table_data__2[[#This Row],[Column1.Position_y_ref]])/0.001</f>
        <v>2368.8289711737125</v>
      </c>
    </row>
    <row r="2972" spans="1:7" x14ac:dyDescent="0.3">
      <c r="A2972">
        <v>123.30801</v>
      </c>
      <c r="B2972">
        <v>164.26400000000001</v>
      </c>
      <c r="C2972">
        <v>121.86333333333312</v>
      </c>
      <c r="D2972">
        <v>161.89142281540211</v>
      </c>
      <c r="E2972">
        <v>32500</v>
      </c>
      <c r="F2972">
        <f>ABS(Table_data__2[[#This Row],[Column1.Position_x]]-Table_data__2[[#This Row],[Column1.Position_x_ref]])/0.001</f>
        <v>1444.6766666668793</v>
      </c>
      <c r="G2972">
        <f>ABS(Table_data__2[[#This Row],[Column1.Position_y]]-Table_data__2[[#This Row],[Column1.Position_y_ref]])/0.001</f>
        <v>2372.5771845979011</v>
      </c>
    </row>
    <row r="2973" spans="1:7" x14ac:dyDescent="0.3">
      <c r="A2973">
        <v>123.21601</v>
      </c>
      <c r="B2973">
        <v>164.19601</v>
      </c>
      <c r="C2973">
        <v>121.7799999999998</v>
      </c>
      <c r="D2973">
        <v>161.83567460197793</v>
      </c>
      <c r="E2973">
        <v>32500</v>
      </c>
      <c r="F2973">
        <f>ABS(Table_data__2[[#This Row],[Column1.Position_x]]-Table_data__2[[#This Row],[Column1.Position_x_ref]])/0.001</f>
        <v>1436.0100000001949</v>
      </c>
      <c r="G2973">
        <f>ABS(Table_data__2[[#This Row],[Column1.Position_y]]-Table_data__2[[#This Row],[Column1.Position_y_ref]])/0.001</f>
        <v>2360.3353980220732</v>
      </c>
    </row>
    <row r="2974" spans="1:7" x14ac:dyDescent="0.3">
      <c r="A2974">
        <v>123.14801</v>
      </c>
      <c r="B2974">
        <v>164.12799999999999</v>
      </c>
      <c r="C2974">
        <v>121.69666666666646</v>
      </c>
      <c r="D2974">
        <v>161.77992638855372</v>
      </c>
      <c r="E2974">
        <v>32500</v>
      </c>
      <c r="F2974">
        <f>ABS(Table_data__2[[#This Row],[Column1.Position_x]]-Table_data__2[[#This Row],[Column1.Position_x_ref]])/0.001</f>
        <v>1451.3433333335399</v>
      </c>
      <c r="G2974">
        <f>ABS(Table_data__2[[#This Row],[Column1.Position_y]]-Table_data__2[[#This Row],[Column1.Position_y_ref]])/0.001</f>
        <v>2348.073611446267</v>
      </c>
    </row>
    <row r="2975" spans="1:7" x14ac:dyDescent="0.3">
      <c r="A2975">
        <v>123.06401</v>
      </c>
      <c r="B2975">
        <v>164.06001000000001</v>
      </c>
      <c r="C2975">
        <v>121.61333333333312</v>
      </c>
      <c r="D2975">
        <v>161.72417817512951</v>
      </c>
      <c r="E2975">
        <v>32500</v>
      </c>
      <c r="F2975">
        <f>ABS(Table_data__2[[#This Row],[Column1.Position_x]]-Table_data__2[[#This Row],[Column1.Position_x_ref]])/0.001</f>
        <v>1450.6766666668796</v>
      </c>
      <c r="G2975">
        <f>ABS(Table_data__2[[#This Row],[Column1.Position_y]]-Table_data__2[[#This Row],[Column1.Position_y_ref]])/0.001</f>
        <v>2335.8318248704959</v>
      </c>
    </row>
    <row r="2976" spans="1:7" x14ac:dyDescent="0.3">
      <c r="A2976">
        <v>122.99200999999999</v>
      </c>
      <c r="B2976">
        <v>164.00801000000001</v>
      </c>
      <c r="C2976">
        <v>121.5299999999998</v>
      </c>
      <c r="D2976">
        <v>161.66842996170533</v>
      </c>
      <c r="E2976">
        <v>32500</v>
      </c>
      <c r="F2976">
        <f>ABS(Table_data__2[[#This Row],[Column1.Position_x]]-Table_data__2[[#This Row],[Column1.Position_x_ref]])/0.001</f>
        <v>1462.0100000001912</v>
      </c>
      <c r="G2976">
        <f>ABS(Table_data__2[[#This Row],[Column1.Position_y]]-Table_data__2[[#This Row],[Column1.Position_y_ref]])/0.001</f>
        <v>2339.5800382946845</v>
      </c>
    </row>
    <row r="2977" spans="1:7" x14ac:dyDescent="0.3">
      <c r="A2977">
        <v>122.92001</v>
      </c>
      <c r="B2977">
        <v>163.96</v>
      </c>
      <c r="C2977">
        <v>121.44666666666646</v>
      </c>
      <c r="D2977">
        <v>161.61268174828112</v>
      </c>
      <c r="E2977">
        <v>32600</v>
      </c>
      <c r="F2977">
        <f>ABS(Table_data__2[[#This Row],[Column1.Position_x]]-Table_data__2[[#This Row],[Column1.Position_x_ref]])/0.001</f>
        <v>1473.3433333335454</v>
      </c>
      <c r="G2977">
        <f>ABS(Table_data__2[[#This Row],[Column1.Position_y]]-Table_data__2[[#This Row],[Column1.Position_y_ref]])/0.001</f>
        <v>2347.3182517188889</v>
      </c>
    </row>
    <row r="2978" spans="1:7" x14ac:dyDescent="0.3">
      <c r="A2978">
        <v>122.82401</v>
      </c>
      <c r="B2978">
        <v>163.89201</v>
      </c>
      <c r="C2978">
        <v>121.36333333333312</v>
      </c>
      <c r="D2978">
        <v>161.55693353485694</v>
      </c>
      <c r="E2978">
        <v>32600</v>
      </c>
      <c r="F2978">
        <f>ABS(Table_data__2[[#This Row],[Column1.Position_x]]-Table_data__2[[#This Row],[Column1.Position_x_ref]])/0.001</f>
        <v>1460.6766666668846</v>
      </c>
      <c r="G2978">
        <f>ABS(Table_data__2[[#This Row],[Column1.Position_y]]-Table_data__2[[#This Row],[Column1.Position_y_ref]])/0.001</f>
        <v>2335.0764651430609</v>
      </c>
    </row>
    <row r="2979" spans="1:7" x14ac:dyDescent="0.3">
      <c r="A2979">
        <v>122.76401</v>
      </c>
      <c r="B2979">
        <v>163.84399999999999</v>
      </c>
      <c r="C2979">
        <v>121.2799999999998</v>
      </c>
      <c r="D2979">
        <v>161.50118532143273</v>
      </c>
      <c r="E2979">
        <v>32600</v>
      </c>
      <c r="F2979">
        <f>ABS(Table_data__2[[#This Row],[Column1.Position_x]]-Table_data__2[[#This Row],[Column1.Position_x_ref]])/0.001</f>
        <v>1484.0100000001967</v>
      </c>
      <c r="G2979">
        <f>ABS(Table_data__2[[#This Row],[Column1.Position_y]]-Table_data__2[[#This Row],[Column1.Position_y_ref]])/0.001</f>
        <v>2342.8146785672652</v>
      </c>
    </row>
    <row r="2980" spans="1:7" x14ac:dyDescent="0.3">
      <c r="A2980">
        <v>122.72001</v>
      </c>
      <c r="B2980">
        <v>163.80000000000001</v>
      </c>
      <c r="C2980">
        <v>121.19666666666646</v>
      </c>
      <c r="D2980">
        <v>161.44543710800855</v>
      </c>
      <c r="E2980">
        <v>32600</v>
      </c>
      <c r="F2980">
        <f>ABS(Table_data__2[[#This Row],[Column1.Position_x]]-Table_data__2[[#This Row],[Column1.Position_x_ref]])/0.001</f>
        <v>1523.3433333335427</v>
      </c>
      <c r="G2980">
        <f>ABS(Table_data__2[[#This Row],[Column1.Position_y]]-Table_data__2[[#This Row],[Column1.Position_y_ref]])/0.001</f>
        <v>2354.5628919914634</v>
      </c>
    </row>
    <row r="2981" spans="1:7" x14ac:dyDescent="0.3">
      <c r="A2981">
        <v>122.67201</v>
      </c>
      <c r="B2981">
        <v>163.75601</v>
      </c>
      <c r="C2981">
        <v>121.11333333333312</v>
      </c>
      <c r="D2981">
        <v>161.38968889458437</v>
      </c>
      <c r="E2981">
        <v>32600</v>
      </c>
      <c r="F2981">
        <f>ABS(Table_data__2[[#This Row],[Column1.Position_x]]-Table_data__2[[#This Row],[Column1.Position_x_ref]])/0.001</f>
        <v>1558.6766666668836</v>
      </c>
      <c r="G2981">
        <f>ABS(Table_data__2[[#This Row],[Column1.Position_y]]-Table_data__2[[#This Row],[Column1.Position_y_ref]])/0.001</f>
        <v>2366.3211054156363</v>
      </c>
    </row>
    <row r="2982" spans="1:7" x14ac:dyDescent="0.3">
      <c r="A2982">
        <v>122.61601</v>
      </c>
      <c r="B2982">
        <v>163.71600000000001</v>
      </c>
      <c r="C2982">
        <v>121.0299999999998</v>
      </c>
      <c r="D2982">
        <v>161.33394068116016</v>
      </c>
      <c r="E2982">
        <v>32600</v>
      </c>
      <c r="F2982">
        <f>ABS(Table_data__2[[#This Row],[Column1.Position_x]]-Table_data__2[[#This Row],[Column1.Position_x_ref]])/0.001</f>
        <v>1586.0100000002005</v>
      </c>
      <c r="G2982">
        <f>ABS(Table_data__2[[#This Row],[Column1.Position_y]]-Table_data__2[[#This Row],[Column1.Position_y_ref]])/0.001</f>
        <v>2382.0593188398502</v>
      </c>
    </row>
    <row r="2983" spans="1:7" x14ac:dyDescent="0.3">
      <c r="A2983">
        <v>122.57201000000001</v>
      </c>
      <c r="B2983">
        <v>163.67600999999999</v>
      </c>
      <c r="C2983">
        <v>120.94666666666646</v>
      </c>
      <c r="D2983">
        <v>161.27819246773598</v>
      </c>
      <c r="E2983">
        <v>32600</v>
      </c>
      <c r="F2983">
        <f>ABS(Table_data__2[[#This Row],[Column1.Position_x]]-Table_data__2[[#This Row],[Column1.Position_x_ref]])/0.001</f>
        <v>1625.3433333335465</v>
      </c>
      <c r="G2983">
        <f>ABS(Table_data__2[[#This Row],[Column1.Position_y]]-Table_data__2[[#This Row],[Column1.Position_y_ref]])/0.001</f>
        <v>2397.8175322640141</v>
      </c>
    </row>
    <row r="2984" spans="1:7" x14ac:dyDescent="0.3">
      <c r="A2984">
        <v>122.47601</v>
      </c>
      <c r="B2984">
        <v>163.624</v>
      </c>
      <c r="C2984">
        <v>120.86333333333312</v>
      </c>
      <c r="D2984">
        <v>161.22244425431177</v>
      </c>
      <c r="E2984">
        <v>32600</v>
      </c>
      <c r="F2984">
        <f>ABS(Table_data__2[[#This Row],[Column1.Position_x]]-Table_data__2[[#This Row],[Column1.Position_x_ref]])/0.001</f>
        <v>1612.6766666668857</v>
      </c>
      <c r="G2984">
        <f>ABS(Table_data__2[[#This Row],[Column1.Position_y]]-Table_data__2[[#This Row],[Column1.Position_y_ref]])/0.001</f>
        <v>2401.5557456882275</v>
      </c>
    </row>
    <row r="2985" spans="1:7" x14ac:dyDescent="0.3">
      <c r="A2985">
        <v>122.41201</v>
      </c>
      <c r="B2985">
        <v>163.596</v>
      </c>
      <c r="C2985">
        <v>120.7799999999998</v>
      </c>
      <c r="D2985">
        <v>161.16669604088759</v>
      </c>
      <c r="E2985">
        <v>32600</v>
      </c>
      <c r="F2985">
        <f>ABS(Table_data__2[[#This Row],[Column1.Position_x]]-Table_data__2[[#This Row],[Column1.Position_x_ref]])/0.001</f>
        <v>1632.0100000001928</v>
      </c>
      <c r="G2985">
        <f>ABS(Table_data__2[[#This Row],[Column1.Position_y]]-Table_data__2[[#This Row],[Column1.Position_y_ref]])/0.001</f>
        <v>2429.303959112417</v>
      </c>
    </row>
    <row r="2986" spans="1:7" x14ac:dyDescent="0.3">
      <c r="A2986">
        <v>122.34001000000001</v>
      </c>
      <c r="B2986">
        <v>163.55600999999999</v>
      </c>
      <c r="C2986">
        <v>120.69666666666646</v>
      </c>
      <c r="D2986">
        <v>161.11094782746338</v>
      </c>
      <c r="E2986">
        <v>32700</v>
      </c>
      <c r="F2986">
        <f>ABS(Table_data__2[[#This Row],[Column1.Position_x]]-Table_data__2[[#This Row],[Column1.Position_x_ref]])/0.001</f>
        <v>1643.3433333335472</v>
      </c>
      <c r="G2986">
        <f>ABS(Table_data__2[[#This Row],[Column1.Position_y]]-Table_data__2[[#This Row],[Column1.Position_y_ref]])/0.001</f>
        <v>2445.0621725366091</v>
      </c>
    </row>
    <row r="2987" spans="1:7" x14ac:dyDescent="0.3">
      <c r="A2987">
        <v>122.26801</v>
      </c>
      <c r="B2987">
        <v>163.512</v>
      </c>
      <c r="C2987">
        <v>120.61333333333312</v>
      </c>
      <c r="D2987">
        <v>161.05519961403917</v>
      </c>
      <c r="E2987">
        <v>32700</v>
      </c>
      <c r="F2987">
        <f>ABS(Table_data__2[[#This Row],[Column1.Position_x]]-Table_data__2[[#This Row],[Column1.Position_x_ref]])/0.001</f>
        <v>1654.6766666668873</v>
      </c>
      <c r="G2987">
        <f>ABS(Table_data__2[[#This Row],[Column1.Position_y]]-Table_data__2[[#This Row],[Column1.Position_y_ref]])/0.001</f>
        <v>2456.8003859608325</v>
      </c>
    </row>
    <row r="2988" spans="1:7" x14ac:dyDescent="0.3">
      <c r="A2988">
        <v>122.16401</v>
      </c>
      <c r="B2988">
        <v>163.45201</v>
      </c>
      <c r="C2988">
        <v>120.5299999999998</v>
      </c>
      <c r="D2988">
        <v>160.99945140061499</v>
      </c>
      <c r="E2988">
        <v>32700</v>
      </c>
      <c r="F2988">
        <f>ABS(Table_data__2[[#This Row],[Column1.Position_x]]-Table_data__2[[#This Row],[Column1.Position_x_ref]])/0.001</f>
        <v>1634.0100000002024</v>
      </c>
      <c r="G2988">
        <f>ABS(Table_data__2[[#This Row],[Column1.Position_y]]-Table_data__2[[#This Row],[Column1.Position_y_ref]])/0.001</f>
        <v>2452.5585993850141</v>
      </c>
    </row>
    <row r="2989" spans="1:7" x14ac:dyDescent="0.3">
      <c r="A2989">
        <v>122.05601</v>
      </c>
      <c r="B2989">
        <v>163.38399999999999</v>
      </c>
      <c r="C2989">
        <v>120.44666666666646</v>
      </c>
      <c r="D2989">
        <v>160.94370318719081</v>
      </c>
      <c r="E2989">
        <v>32700</v>
      </c>
      <c r="F2989">
        <f>ABS(Table_data__2[[#This Row],[Column1.Position_x]]-Table_data__2[[#This Row],[Column1.Position_x_ref]])/0.001</f>
        <v>1609.3433333335411</v>
      </c>
      <c r="G2989">
        <f>ABS(Table_data__2[[#This Row],[Column1.Position_y]]-Table_data__2[[#This Row],[Column1.Position_y_ref]])/0.001</f>
        <v>2440.2968128091798</v>
      </c>
    </row>
    <row r="2990" spans="1:7" x14ac:dyDescent="0.3">
      <c r="A2990">
        <v>121.97601</v>
      </c>
      <c r="B2990">
        <v>163.34001000000001</v>
      </c>
      <c r="C2990">
        <v>120.36333333333312</v>
      </c>
      <c r="D2990">
        <v>160.88795497376665</v>
      </c>
      <c r="E2990">
        <v>32700</v>
      </c>
      <c r="F2990">
        <f>ABS(Table_data__2[[#This Row],[Column1.Position_x]]-Table_data__2[[#This Row],[Column1.Position_x_ref]])/0.001</f>
        <v>1612.6766666668857</v>
      </c>
      <c r="G2990">
        <f>ABS(Table_data__2[[#This Row],[Column1.Position_y]]-Table_data__2[[#This Row],[Column1.Position_y_ref]])/0.001</f>
        <v>2452.0550262333527</v>
      </c>
    </row>
    <row r="2991" spans="1:7" x14ac:dyDescent="0.3">
      <c r="A2991">
        <v>121.89601</v>
      </c>
      <c r="B2991">
        <v>163.30801</v>
      </c>
      <c r="C2991">
        <v>120.2799999999998</v>
      </c>
      <c r="D2991">
        <v>160.83220676034242</v>
      </c>
      <c r="E2991">
        <v>32700</v>
      </c>
      <c r="F2991">
        <f>ABS(Table_data__2[[#This Row],[Column1.Position_x]]-Table_data__2[[#This Row],[Column1.Position_x_ref]])/0.001</f>
        <v>1616.0100000002017</v>
      </c>
      <c r="G2991">
        <f>ABS(Table_data__2[[#This Row],[Column1.Position_y]]-Table_data__2[[#This Row],[Column1.Position_y_ref]])/0.001</f>
        <v>2475.80323965758</v>
      </c>
    </row>
    <row r="2992" spans="1:7" x14ac:dyDescent="0.3">
      <c r="A2992">
        <v>121.79201</v>
      </c>
      <c r="B2992">
        <v>163.25601</v>
      </c>
      <c r="C2992">
        <v>120.19666666666646</v>
      </c>
      <c r="D2992">
        <v>160.77645854691821</v>
      </c>
      <c r="E2992">
        <v>32700</v>
      </c>
      <c r="F2992">
        <f>ABS(Table_data__2[[#This Row],[Column1.Position_x]]-Table_data__2[[#This Row],[Column1.Position_x_ref]])/0.001</f>
        <v>1595.3433333335454</v>
      </c>
      <c r="G2992">
        <f>ABS(Table_data__2[[#This Row],[Column1.Position_y]]-Table_data__2[[#This Row],[Column1.Position_y_ref]])/0.001</f>
        <v>2479.5514530817968</v>
      </c>
    </row>
    <row r="2993" spans="1:7" x14ac:dyDescent="0.3">
      <c r="A2993">
        <v>121.71201000000001</v>
      </c>
      <c r="B2993">
        <v>163.21199999999999</v>
      </c>
      <c r="C2993">
        <v>120.11333333333312</v>
      </c>
      <c r="D2993">
        <v>160.72071033349405</v>
      </c>
      <c r="E2993">
        <v>32700</v>
      </c>
      <c r="F2993">
        <f>ABS(Table_data__2[[#This Row],[Column1.Position_x]]-Table_data__2[[#This Row],[Column1.Position_x_ref]])/0.001</f>
        <v>1598.6766666668898</v>
      </c>
      <c r="G2993">
        <f>ABS(Table_data__2[[#This Row],[Column1.Position_y]]-Table_data__2[[#This Row],[Column1.Position_y_ref]])/0.001</f>
        <v>2491.2896665059347</v>
      </c>
    </row>
    <row r="2994" spans="1:7" x14ac:dyDescent="0.3">
      <c r="A2994">
        <v>121.63200999999999</v>
      </c>
      <c r="B2994">
        <v>163.16399999999999</v>
      </c>
      <c r="C2994">
        <v>120.0299999999998</v>
      </c>
      <c r="D2994">
        <v>160.66496212006982</v>
      </c>
      <c r="E2994">
        <v>32700</v>
      </c>
      <c r="F2994">
        <f>ABS(Table_data__2[[#This Row],[Column1.Position_x]]-Table_data__2[[#This Row],[Column1.Position_x_ref]])/0.001</f>
        <v>1602.0100000001917</v>
      </c>
      <c r="G2994">
        <f>ABS(Table_data__2[[#This Row],[Column1.Position_y]]-Table_data__2[[#This Row],[Column1.Position_y_ref]])/0.001</f>
        <v>2499.0378799301707</v>
      </c>
    </row>
    <row r="2995" spans="1:7" x14ac:dyDescent="0.3">
      <c r="A2995">
        <v>121.52800999999999</v>
      </c>
      <c r="B2995">
        <v>163.10400000000001</v>
      </c>
      <c r="C2995">
        <v>119.94666666666646</v>
      </c>
      <c r="D2995">
        <v>160.60921390664564</v>
      </c>
      <c r="E2995">
        <v>32800</v>
      </c>
      <c r="F2995">
        <f>ABS(Table_data__2[[#This Row],[Column1.Position_x]]-Table_data__2[[#This Row],[Column1.Position_x_ref]])/0.001</f>
        <v>1581.3433333335354</v>
      </c>
      <c r="G2995">
        <f>ABS(Table_data__2[[#This Row],[Column1.Position_y]]-Table_data__2[[#This Row],[Column1.Position_y_ref]])/0.001</f>
        <v>2494.786093354378</v>
      </c>
    </row>
    <row r="2996" spans="1:7" x14ac:dyDescent="0.3">
      <c r="A2996">
        <v>121.45201</v>
      </c>
      <c r="B2996">
        <v>163.05600999999999</v>
      </c>
      <c r="C2996">
        <v>119.86333333333312</v>
      </c>
      <c r="D2996">
        <v>160.55346569322143</v>
      </c>
      <c r="E2996">
        <v>32800</v>
      </c>
      <c r="F2996">
        <f>ABS(Table_data__2[[#This Row],[Column1.Position_x]]-Table_data__2[[#This Row],[Column1.Position_x_ref]])/0.001</f>
        <v>1588.6766666668848</v>
      </c>
      <c r="G2996">
        <f>ABS(Table_data__2[[#This Row],[Column1.Position_y]]-Table_data__2[[#This Row],[Column1.Position_y_ref]])/0.001</f>
        <v>2502.54430677856</v>
      </c>
    </row>
    <row r="2997" spans="1:7" x14ac:dyDescent="0.3">
      <c r="A2997">
        <v>121.34801</v>
      </c>
      <c r="B2997">
        <v>162.98400000000001</v>
      </c>
      <c r="C2997">
        <v>119.77999999999982</v>
      </c>
      <c r="D2997">
        <v>160.49771747979725</v>
      </c>
      <c r="E2997">
        <v>32800</v>
      </c>
      <c r="F2997">
        <f>ABS(Table_data__2[[#This Row],[Column1.Position_x]]-Table_data__2[[#This Row],[Column1.Position_x_ref]])/0.001</f>
        <v>1568.0100000001858</v>
      </c>
      <c r="G2997">
        <f>ABS(Table_data__2[[#This Row],[Column1.Position_y]]-Table_data__2[[#This Row],[Column1.Position_y_ref]])/0.001</f>
        <v>2486.2825202027634</v>
      </c>
    </row>
    <row r="2998" spans="1:7" x14ac:dyDescent="0.3">
      <c r="A2998">
        <v>121.26801</v>
      </c>
      <c r="B2998">
        <v>162.93600000000001</v>
      </c>
      <c r="C2998">
        <v>119.69666666666646</v>
      </c>
      <c r="D2998">
        <v>160.44196926637306</v>
      </c>
      <c r="E2998">
        <v>32800</v>
      </c>
      <c r="F2998">
        <f>ABS(Table_data__2[[#This Row],[Column1.Position_x]]-Table_data__2[[#This Row],[Column1.Position_x_ref]])/0.001</f>
        <v>1571.3433333335445</v>
      </c>
      <c r="G2998">
        <f>ABS(Table_data__2[[#This Row],[Column1.Position_y]]-Table_data__2[[#This Row],[Column1.Position_y_ref]])/0.001</f>
        <v>2494.0307336269425</v>
      </c>
    </row>
    <row r="2999" spans="1:7" x14ac:dyDescent="0.3">
      <c r="A2999">
        <v>121.19201</v>
      </c>
      <c r="B2999">
        <v>162.88399999999999</v>
      </c>
      <c r="C2999">
        <v>119.61333333333312</v>
      </c>
      <c r="D2999">
        <v>160.38622105294886</v>
      </c>
      <c r="E2999">
        <v>32800</v>
      </c>
      <c r="F2999">
        <f>ABS(Table_data__2[[#This Row],[Column1.Position_x]]-Table_data__2[[#This Row],[Column1.Position_x_ref]])/0.001</f>
        <v>1578.6766666668796</v>
      </c>
      <c r="G2999">
        <f>ABS(Table_data__2[[#This Row],[Column1.Position_y]]-Table_data__2[[#This Row],[Column1.Position_y_ref]])/0.001</f>
        <v>2497.7789470511311</v>
      </c>
    </row>
    <row r="3000" spans="1:7" x14ac:dyDescent="0.3">
      <c r="A3000">
        <v>121.08801</v>
      </c>
      <c r="B3000">
        <v>162.81200999999999</v>
      </c>
      <c r="C3000">
        <v>119.52999999999982</v>
      </c>
      <c r="D3000">
        <v>160.33047283952467</v>
      </c>
      <c r="E3000">
        <v>32800</v>
      </c>
      <c r="F3000">
        <f>ABS(Table_data__2[[#This Row],[Column1.Position_x]]-Table_data__2[[#This Row],[Column1.Position_x_ref]])/0.001</f>
        <v>1558.0100000001805</v>
      </c>
      <c r="G3000">
        <f>ABS(Table_data__2[[#This Row],[Column1.Position_y]]-Table_data__2[[#This Row],[Column1.Position_y_ref]])/0.001</f>
        <v>2481.5371604753122</v>
      </c>
    </row>
    <row r="3001" spans="1:7" x14ac:dyDescent="0.3">
      <c r="A3001">
        <v>121.024</v>
      </c>
      <c r="B3001">
        <v>162.76</v>
      </c>
      <c r="C3001">
        <v>119.44666666666647</v>
      </c>
      <c r="D3001">
        <v>160.27472462610046</v>
      </c>
      <c r="E3001">
        <v>32800</v>
      </c>
      <c r="F3001">
        <f>ABS(Table_data__2[[#This Row],[Column1.Position_x]]-Table_data__2[[#This Row],[Column1.Position_x_ref]])/0.001</f>
        <v>1577.3333333335272</v>
      </c>
      <c r="G3001">
        <f>ABS(Table_data__2[[#This Row],[Column1.Position_y]]-Table_data__2[[#This Row],[Column1.Position_y_ref]])/0.001</f>
        <v>2485.2753738995261</v>
      </c>
    </row>
    <row r="3002" spans="1:7" x14ac:dyDescent="0.3">
      <c r="A3002">
        <v>120.96401</v>
      </c>
      <c r="B3002">
        <v>162.71199999999999</v>
      </c>
      <c r="C3002">
        <v>119.36333333333314</v>
      </c>
      <c r="D3002">
        <v>160.21897641267628</v>
      </c>
      <c r="E3002">
        <v>32800</v>
      </c>
      <c r="F3002">
        <f>ABS(Table_data__2[[#This Row],[Column1.Position_x]]-Table_data__2[[#This Row],[Column1.Position_x_ref]])/0.001</f>
        <v>1600.6766666668568</v>
      </c>
      <c r="G3002">
        <f>ABS(Table_data__2[[#This Row],[Column1.Position_y]]-Table_data__2[[#This Row],[Column1.Position_y_ref]])/0.001</f>
        <v>2493.0235873237052</v>
      </c>
    </row>
    <row r="3003" spans="1:7" x14ac:dyDescent="0.3">
      <c r="A3003">
        <v>120.88001</v>
      </c>
      <c r="B3003">
        <v>162.66399999999999</v>
      </c>
      <c r="C3003">
        <v>119.27999999999982</v>
      </c>
      <c r="D3003">
        <v>160.16322819925207</v>
      </c>
      <c r="E3003">
        <v>32800</v>
      </c>
      <c r="F3003">
        <f>ABS(Table_data__2[[#This Row],[Column1.Position_x]]-Table_data__2[[#This Row],[Column1.Position_x_ref]])/0.001</f>
        <v>1600.0100000001821</v>
      </c>
      <c r="G3003">
        <f>ABS(Table_data__2[[#This Row],[Column1.Position_y]]-Table_data__2[[#This Row],[Column1.Position_y_ref]])/0.001</f>
        <v>2500.7718007479125</v>
      </c>
    </row>
    <row r="3004" spans="1:7" x14ac:dyDescent="0.3">
      <c r="A3004">
        <v>120.81201</v>
      </c>
      <c r="B3004">
        <v>162.62799999999999</v>
      </c>
      <c r="C3004">
        <v>119.19666666666647</v>
      </c>
      <c r="D3004">
        <v>160.10747998582789</v>
      </c>
      <c r="E3004">
        <v>32900</v>
      </c>
      <c r="F3004">
        <f>ABS(Table_data__2[[#This Row],[Column1.Position_x]]-Table_data__2[[#This Row],[Column1.Position_x_ref]])/0.001</f>
        <v>1615.3433333335272</v>
      </c>
      <c r="G3004">
        <f>ABS(Table_data__2[[#This Row],[Column1.Position_y]]-Table_data__2[[#This Row],[Column1.Position_y_ref]])/0.001</f>
        <v>2520.520014172092</v>
      </c>
    </row>
    <row r="3005" spans="1:7" x14ac:dyDescent="0.3">
      <c r="A3005">
        <v>120.74001</v>
      </c>
      <c r="B3005">
        <v>162.58801</v>
      </c>
      <c r="C3005">
        <v>119.11333333333314</v>
      </c>
      <c r="D3005">
        <v>160.05173177240368</v>
      </c>
      <c r="E3005">
        <v>32900</v>
      </c>
      <c r="F3005">
        <f>ABS(Table_data__2[[#This Row],[Column1.Position_x]]-Table_data__2[[#This Row],[Column1.Position_x_ref]])/0.001</f>
        <v>1626.676666666853</v>
      </c>
      <c r="G3005">
        <f>ABS(Table_data__2[[#This Row],[Column1.Position_y]]-Table_data__2[[#This Row],[Column1.Position_y_ref]])/0.001</f>
        <v>2536.2782275963127</v>
      </c>
    </row>
    <row r="3006" spans="1:7" x14ac:dyDescent="0.3">
      <c r="A3006">
        <v>120.64801</v>
      </c>
      <c r="B3006">
        <v>162.51599999999999</v>
      </c>
      <c r="C3006">
        <v>119.02999999999982</v>
      </c>
      <c r="D3006">
        <v>159.9959835589795</v>
      </c>
      <c r="E3006">
        <v>32900</v>
      </c>
      <c r="F3006">
        <f>ABS(Table_data__2[[#This Row],[Column1.Position_x]]-Table_data__2[[#This Row],[Column1.Position_x_ref]])/0.001</f>
        <v>1618.0100000001828</v>
      </c>
      <c r="G3006">
        <f>ABS(Table_data__2[[#This Row],[Column1.Position_y]]-Table_data__2[[#This Row],[Column1.Position_y_ref]])/0.001</f>
        <v>2520.0164410204875</v>
      </c>
    </row>
    <row r="3007" spans="1:7" x14ac:dyDescent="0.3">
      <c r="A3007">
        <v>120.61201</v>
      </c>
      <c r="B3007">
        <v>162.46799999999999</v>
      </c>
      <c r="C3007">
        <v>118.94666666666647</v>
      </c>
      <c r="D3007">
        <v>159.94023534555529</v>
      </c>
      <c r="E3007">
        <v>32900</v>
      </c>
      <c r="F3007">
        <f>ABS(Table_data__2[[#This Row],[Column1.Position_x]]-Table_data__2[[#This Row],[Column1.Position_x_ref]])/0.001</f>
        <v>1665.3433333335242</v>
      </c>
      <c r="G3007">
        <f>ABS(Table_data__2[[#This Row],[Column1.Position_y]]-Table_data__2[[#This Row],[Column1.Position_y_ref]])/0.001</f>
        <v>2527.7646544446952</v>
      </c>
    </row>
    <row r="3008" spans="1:7" x14ac:dyDescent="0.3">
      <c r="A3008">
        <v>120.57601</v>
      </c>
      <c r="B3008">
        <v>162.416</v>
      </c>
      <c r="C3008">
        <v>118.86333333333314</v>
      </c>
      <c r="D3008">
        <v>159.88448713213111</v>
      </c>
      <c r="E3008">
        <v>32900</v>
      </c>
      <c r="F3008">
        <f>ABS(Table_data__2[[#This Row],[Column1.Position_x]]-Table_data__2[[#This Row],[Column1.Position_x_ref]])/0.001</f>
        <v>1712.6766666668516</v>
      </c>
      <c r="G3008">
        <f>ABS(Table_data__2[[#This Row],[Column1.Position_y]]-Table_data__2[[#This Row],[Column1.Position_y_ref]])/0.001</f>
        <v>2531.5128678688834</v>
      </c>
    </row>
    <row r="3009" spans="1:7" x14ac:dyDescent="0.3">
      <c r="A3009">
        <v>120.52800999999999</v>
      </c>
      <c r="B3009">
        <v>162.36801</v>
      </c>
      <c r="C3009">
        <v>118.77999999999982</v>
      </c>
      <c r="D3009">
        <v>159.8287389187069</v>
      </c>
      <c r="E3009">
        <v>32900</v>
      </c>
      <c r="F3009">
        <f>ABS(Table_data__2[[#This Row],[Column1.Position_x]]-Table_data__2[[#This Row],[Column1.Position_x_ref]])/0.001</f>
        <v>1748.0100000001783</v>
      </c>
      <c r="G3009">
        <f>ABS(Table_data__2[[#This Row],[Column1.Position_y]]-Table_data__2[[#This Row],[Column1.Position_y_ref]])/0.001</f>
        <v>2539.2710812930941</v>
      </c>
    </row>
    <row r="3010" spans="1:7" x14ac:dyDescent="0.3">
      <c r="A3010">
        <v>120.47201</v>
      </c>
      <c r="B3010">
        <v>162.32</v>
      </c>
      <c r="C3010">
        <v>118.69666666666647</v>
      </c>
      <c r="D3010">
        <v>159.77299070528272</v>
      </c>
      <c r="E3010">
        <v>32900</v>
      </c>
      <c r="F3010">
        <f>ABS(Table_data__2[[#This Row],[Column1.Position_x]]-Table_data__2[[#This Row],[Column1.Position_x_ref]])/0.001</f>
        <v>1775.3433333335238</v>
      </c>
      <c r="G3010">
        <f>ABS(Table_data__2[[#This Row],[Column1.Position_y]]-Table_data__2[[#This Row],[Column1.Position_y_ref]])/0.001</f>
        <v>2547.0092947172702</v>
      </c>
    </row>
    <row r="3011" spans="1:7" x14ac:dyDescent="0.3">
      <c r="A3011">
        <v>120.43201000000001</v>
      </c>
      <c r="B3011">
        <v>162.28001</v>
      </c>
      <c r="C3011">
        <v>118.61333333333314</v>
      </c>
      <c r="D3011">
        <v>159.71724249185851</v>
      </c>
      <c r="E3011">
        <v>32900</v>
      </c>
      <c r="F3011">
        <f>ABS(Table_data__2[[#This Row],[Column1.Position_x]]-Table_data__2[[#This Row],[Column1.Position_x_ref]])/0.001</f>
        <v>1818.6766666668602</v>
      </c>
      <c r="G3011">
        <f>ABS(Table_data__2[[#This Row],[Column1.Position_y]]-Table_data__2[[#This Row],[Column1.Position_y_ref]])/0.001</f>
        <v>2562.7675081414905</v>
      </c>
    </row>
    <row r="3012" spans="1:7" x14ac:dyDescent="0.3">
      <c r="A3012">
        <v>120.38001</v>
      </c>
      <c r="B3012">
        <v>162.25201000000001</v>
      </c>
      <c r="C3012">
        <v>118.52999999999982</v>
      </c>
      <c r="D3012">
        <v>159.66149427843433</v>
      </c>
      <c r="E3012">
        <v>32900</v>
      </c>
      <c r="F3012">
        <f>ABS(Table_data__2[[#This Row],[Column1.Position_x]]-Table_data__2[[#This Row],[Column1.Position_x_ref]])/0.001</f>
        <v>1850.0100000001821</v>
      </c>
      <c r="G3012">
        <f>ABS(Table_data__2[[#This Row],[Column1.Position_y]]-Table_data__2[[#This Row],[Column1.Position_y_ref]])/0.001</f>
        <v>2590.51572156568</v>
      </c>
    </row>
    <row r="3013" spans="1:7" x14ac:dyDescent="0.3">
      <c r="A3013">
        <v>120.30001</v>
      </c>
      <c r="B3013">
        <v>162.22</v>
      </c>
      <c r="C3013">
        <v>118.44666666666647</v>
      </c>
      <c r="D3013">
        <v>159.60574606501012</v>
      </c>
      <c r="E3013">
        <v>32900</v>
      </c>
      <c r="F3013">
        <f>ABS(Table_data__2[[#This Row],[Column1.Position_x]]-Table_data__2[[#This Row],[Column1.Position_x_ref]])/0.001</f>
        <v>1853.3433333335267</v>
      </c>
      <c r="G3013">
        <f>ABS(Table_data__2[[#This Row],[Column1.Position_y]]-Table_data__2[[#This Row],[Column1.Position_y_ref]])/0.001</f>
        <v>2614.2539349898752</v>
      </c>
    </row>
    <row r="3014" spans="1:7" x14ac:dyDescent="0.3">
      <c r="A3014">
        <v>120.232</v>
      </c>
      <c r="B3014">
        <v>162.18</v>
      </c>
      <c r="C3014">
        <v>118.36333333333314</v>
      </c>
      <c r="D3014">
        <v>159.54999785158594</v>
      </c>
      <c r="E3014">
        <v>33000</v>
      </c>
      <c r="F3014">
        <f>ABS(Table_data__2[[#This Row],[Column1.Position_x]]-Table_data__2[[#This Row],[Column1.Position_x_ref]])/0.001</f>
        <v>1868.6666666668543</v>
      </c>
      <c r="G3014">
        <f>ABS(Table_data__2[[#This Row],[Column1.Position_y]]-Table_data__2[[#This Row],[Column1.Position_y_ref]])/0.001</f>
        <v>2630.0021484140643</v>
      </c>
    </row>
    <row r="3015" spans="1:7" x14ac:dyDescent="0.3">
      <c r="A3015">
        <v>120.13601</v>
      </c>
      <c r="B3015">
        <v>162.12001000000001</v>
      </c>
      <c r="C3015">
        <v>118.27999999999982</v>
      </c>
      <c r="D3015">
        <v>159.49424963816176</v>
      </c>
      <c r="E3015">
        <v>33000</v>
      </c>
      <c r="F3015">
        <f>ABS(Table_data__2[[#This Row],[Column1.Position_x]]-Table_data__2[[#This Row],[Column1.Position_x_ref]])/0.001</f>
        <v>1856.0100000001823</v>
      </c>
      <c r="G3015">
        <f>ABS(Table_data__2[[#This Row],[Column1.Position_y]]-Table_data__2[[#This Row],[Column1.Position_y_ref]])/0.001</f>
        <v>2625.7603618382459</v>
      </c>
    </row>
    <row r="3016" spans="1:7" x14ac:dyDescent="0.3">
      <c r="A3016">
        <v>120.03601</v>
      </c>
      <c r="B3016">
        <v>162.06001000000001</v>
      </c>
      <c r="C3016">
        <v>118.19666666666647</v>
      </c>
      <c r="D3016">
        <v>159.43850142473755</v>
      </c>
      <c r="E3016">
        <v>33000</v>
      </c>
      <c r="F3016">
        <f>ABS(Table_data__2[[#This Row],[Column1.Position_x]]-Table_data__2[[#This Row],[Column1.Position_x_ref]])/0.001</f>
        <v>1839.3433333335308</v>
      </c>
      <c r="G3016">
        <f>ABS(Table_data__2[[#This Row],[Column1.Position_y]]-Table_data__2[[#This Row],[Column1.Position_y_ref]])/0.001</f>
        <v>2621.5085752624532</v>
      </c>
    </row>
    <row r="3017" spans="1:7" x14ac:dyDescent="0.3">
      <c r="A3017">
        <v>119.97601</v>
      </c>
      <c r="B3017">
        <v>162.02000000000001</v>
      </c>
      <c r="C3017">
        <v>118.11333333333314</v>
      </c>
      <c r="D3017">
        <v>159.38275321131334</v>
      </c>
      <c r="E3017">
        <v>33000</v>
      </c>
      <c r="F3017">
        <f>ABS(Table_data__2[[#This Row],[Column1.Position_x]]-Table_data__2[[#This Row],[Column1.Position_x_ref]])/0.001</f>
        <v>1862.6766666668573</v>
      </c>
      <c r="G3017">
        <f>ABS(Table_data__2[[#This Row],[Column1.Position_y]]-Table_data__2[[#This Row],[Column1.Position_y_ref]])/0.001</f>
        <v>2637.2467886866671</v>
      </c>
    </row>
    <row r="3018" spans="1:7" x14ac:dyDescent="0.3">
      <c r="A3018">
        <v>119.92801</v>
      </c>
      <c r="B3018">
        <v>161.98400000000001</v>
      </c>
      <c r="C3018">
        <v>118.02999999999984</v>
      </c>
      <c r="D3018">
        <v>159.32700499788916</v>
      </c>
      <c r="E3018">
        <v>33000</v>
      </c>
      <c r="F3018">
        <f>ABS(Table_data__2[[#This Row],[Column1.Position_x]]-Table_data__2[[#This Row],[Column1.Position_x_ref]])/0.001</f>
        <v>1898.0100000001555</v>
      </c>
      <c r="G3018">
        <f>ABS(Table_data__2[[#This Row],[Column1.Position_y]]-Table_data__2[[#This Row],[Column1.Position_y_ref]])/0.001</f>
        <v>2656.9950021108466</v>
      </c>
    </row>
    <row r="3019" spans="1:7" x14ac:dyDescent="0.3">
      <c r="A3019">
        <v>119.84801</v>
      </c>
      <c r="B3019">
        <v>161.92401000000001</v>
      </c>
      <c r="C3019">
        <v>117.94666666666647</v>
      </c>
      <c r="D3019">
        <v>159.27125678446498</v>
      </c>
      <c r="E3019">
        <v>33000</v>
      </c>
      <c r="F3019">
        <f>ABS(Table_data__2[[#This Row],[Column1.Position_x]]-Table_data__2[[#This Row],[Column1.Position_x_ref]])/0.001</f>
        <v>1901.3433333335286</v>
      </c>
      <c r="G3019">
        <f>ABS(Table_data__2[[#This Row],[Column1.Position_y]]-Table_data__2[[#This Row],[Column1.Position_y_ref]])/0.001</f>
        <v>2652.7532155350286</v>
      </c>
    </row>
    <row r="3020" spans="1:7" x14ac:dyDescent="0.3">
      <c r="A3020">
        <v>119.78400999999999</v>
      </c>
      <c r="B3020">
        <v>161.876</v>
      </c>
      <c r="C3020">
        <v>117.86333333333314</v>
      </c>
      <c r="D3020">
        <v>159.21550857104077</v>
      </c>
      <c r="E3020">
        <v>33000</v>
      </c>
      <c r="F3020">
        <f>ABS(Table_data__2[[#This Row],[Column1.Position_x]]-Table_data__2[[#This Row],[Column1.Position_x_ref]])/0.001</f>
        <v>1920.67666666685</v>
      </c>
      <c r="G3020">
        <f>ABS(Table_data__2[[#This Row],[Column1.Position_y]]-Table_data__2[[#This Row],[Column1.Position_y_ref]])/0.001</f>
        <v>2660.491428959233</v>
      </c>
    </row>
    <row r="3021" spans="1:7" x14ac:dyDescent="0.3">
      <c r="A3021">
        <v>119.72801</v>
      </c>
      <c r="B3021">
        <v>161.828</v>
      </c>
      <c r="C3021">
        <v>117.77999999999984</v>
      </c>
      <c r="D3021">
        <v>159.15976035761656</v>
      </c>
      <c r="E3021">
        <v>33000</v>
      </c>
      <c r="F3021">
        <f>ABS(Table_data__2[[#This Row],[Column1.Position_x]]-Table_data__2[[#This Row],[Column1.Position_x_ref]])/0.001</f>
        <v>1948.0100000001528</v>
      </c>
      <c r="G3021">
        <f>ABS(Table_data__2[[#This Row],[Column1.Position_y]]-Table_data__2[[#This Row],[Column1.Position_y_ref]])/0.001</f>
        <v>2668.2396423834402</v>
      </c>
    </row>
    <row r="3022" spans="1:7" x14ac:dyDescent="0.3">
      <c r="A3022">
        <v>119.65600999999999</v>
      </c>
      <c r="B3022">
        <v>161.768</v>
      </c>
      <c r="C3022">
        <v>117.69666666666647</v>
      </c>
      <c r="D3022">
        <v>159.10401214419238</v>
      </c>
      <c r="E3022">
        <v>33000</v>
      </c>
      <c r="F3022">
        <f>ABS(Table_data__2[[#This Row],[Column1.Position_x]]-Table_data__2[[#This Row],[Column1.Position_x_ref]])/0.001</f>
        <v>1959.3433333335213</v>
      </c>
      <c r="G3022">
        <f>ABS(Table_data__2[[#This Row],[Column1.Position_y]]-Table_data__2[[#This Row],[Column1.Position_y_ref]])/0.001</f>
        <v>2663.9878558076189</v>
      </c>
    </row>
    <row r="3023" spans="1:7" x14ac:dyDescent="0.3">
      <c r="A3023">
        <v>119.59601000000001</v>
      </c>
      <c r="B3023">
        <v>161.732</v>
      </c>
      <c r="C3023">
        <v>117.61333333333314</v>
      </c>
      <c r="D3023">
        <v>159.0482639307682</v>
      </c>
      <c r="E3023">
        <v>33100</v>
      </c>
      <c r="F3023">
        <f>ABS(Table_data__2[[#This Row],[Column1.Position_x]]-Table_data__2[[#This Row],[Column1.Position_x_ref]])/0.001</f>
        <v>1982.6766666668618</v>
      </c>
      <c r="G3023">
        <f>ABS(Table_data__2[[#This Row],[Column1.Position_y]]-Table_data__2[[#This Row],[Column1.Position_y_ref]])/0.001</f>
        <v>2683.7360692317984</v>
      </c>
    </row>
    <row r="3024" spans="1:7" x14ac:dyDescent="0.3">
      <c r="A3024">
        <v>119.52800999999999</v>
      </c>
      <c r="B3024">
        <v>161.68</v>
      </c>
      <c r="C3024">
        <v>117.52999999999984</v>
      </c>
      <c r="D3024">
        <v>158.99251571734402</v>
      </c>
      <c r="E3024">
        <v>33100</v>
      </c>
      <c r="F3024">
        <f>ABS(Table_data__2[[#This Row],[Column1.Position_x]]-Table_data__2[[#This Row],[Column1.Position_x_ref]])/0.001</f>
        <v>1998.0100000001498</v>
      </c>
      <c r="G3024">
        <f>ABS(Table_data__2[[#This Row],[Column1.Position_y]]-Table_data__2[[#This Row],[Column1.Position_y_ref]])/0.001</f>
        <v>2687.484282655987</v>
      </c>
    </row>
    <row r="3025" spans="1:7" x14ac:dyDescent="0.3">
      <c r="A3025">
        <v>119.46001</v>
      </c>
      <c r="B3025">
        <v>161.62001000000001</v>
      </c>
      <c r="C3025">
        <v>117.44666666666647</v>
      </c>
      <c r="D3025">
        <v>158.93676750391978</v>
      </c>
      <c r="E3025">
        <v>33100</v>
      </c>
      <c r="F3025">
        <f>ABS(Table_data__2[[#This Row],[Column1.Position_x]]-Table_data__2[[#This Row],[Column1.Position_x_ref]])/0.001</f>
        <v>2013.3433333335233</v>
      </c>
      <c r="G3025">
        <f>ABS(Table_data__2[[#This Row],[Column1.Position_y]]-Table_data__2[[#This Row],[Column1.Position_y_ref]])/0.001</f>
        <v>2683.2424960802255</v>
      </c>
    </row>
    <row r="3026" spans="1:7" x14ac:dyDescent="0.3">
      <c r="A3026">
        <v>119.40000999999999</v>
      </c>
      <c r="B3026">
        <v>161.57599999999999</v>
      </c>
      <c r="C3026">
        <v>117.36333333333316</v>
      </c>
      <c r="D3026">
        <v>158.8810192904956</v>
      </c>
      <c r="E3026">
        <v>33100</v>
      </c>
      <c r="F3026">
        <f>ABS(Table_data__2[[#This Row],[Column1.Position_x]]-Table_data__2[[#This Row],[Column1.Position_x_ref]])/0.001</f>
        <v>2036.6766666668354</v>
      </c>
      <c r="G3026">
        <f>ABS(Table_data__2[[#This Row],[Column1.Position_y]]-Table_data__2[[#This Row],[Column1.Position_y_ref]])/0.001</f>
        <v>2694.9807095043921</v>
      </c>
    </row>
    <row r="3027" spans="1:7" x14ac:dyDescent="0.3">
      <c r="A3027">
        <v>119.33201</v>
      </c>
      <c r="B3027">
        <v>161.548</v>
      </c>
      <c r="C3027">
        <v>117.27999999999984</v>
      </c>
      <c r="D3027">
        <v>158.82527107707142</v>
      </c>
      <c r="E3027">
        <v>33100</v>
      </c>
      <c r="F3027">
        <f>ABS(Table_data__2[[#This Row],[Column1.Position_x]]-Table_data__2[[#This Row],[Column1.Position_x_ref]])/0.001</f>
        <v>2052.0100000001521</v>
      </c>
      <c r="G3027">
        <f>ABS(Table_data__2[[#This Row],[Column1.Position_y]]-Table_data__2[[#This Row],[Column1.Position_y_ref]])/0.001</f>
        <v>2722.7289229285816</v>
      </c>
    </row>
    <row r="3028" spans="1:7" x14ac:dyDescent="0.3">
      <c r="A3028">
        <v>119.24001</v>
      </c>
      <c r="B3028">
        <v>161.512</v>
      </c>
      <c r="C3028">
        <v>117.1966666666665</v>
      </c>
      <c r="D3028">
        <v>158.76952286364721</v>
      </c>
      <c r="E3028">
        <v>33100</v>
      </c>
      <c r="F3028">
        <f>ABS(Table_data__2[[#This Row],[Column1.Position_x]]-Table_data__2[[#This Row],[Column1.Position_x_ref]])/0.001</f>
        <v>2043.343333333496</v>
      </c>
      <c r="G3028">
        <f>ABS(Table_data__2[[#This Row],[Column1.Position_y]]-Table_data__2[[#This Row],[Column1.Position_y_ref]])/0.001</f>
        <v>2742.4771363527893</v>
      </c>
    </row>
    <row r="3029" spans="1:7" x14ac:dyDescent="0.3">
      <c r="A3029">
        <v>119.16401</v>
      </c>
      <c r="B3029">
        <v>161.464</v>
      </c>
      <c r="C3029">
        <v>117.11333333333316</v>
      </c>
      <c r="D3029">
        <v>158.71377465022303</v>
      </c>
      <c r="E3029">
        <v>33100</v>
      </c>
      <c r="F3029">
        <f>ABS(Table_data__2[[#This Row],[Column1.Position_x]]-Table_data__2[[#This Row],[Column1.Position_x_ref]])/0.001</f>
        <v>2050.6766666668454</v>
      </c>
      <c r="G3029">
        <f>ABS(Table_data__2[[#This Row],[Column1.Position_y]]-Table_data__2[[#This Row],[Column1.Position_y_ref]])/0.001</f>
        <v>2750.2253497769684</v>
      </c>
    </row>
    <row r="3030" spans="1:7" x14ac:dyDescent="0.3">
      <c r="A3030">
        <v>119.08801</v>
      </c>
      <c r="B3030">
        <v>161.41200000000001</v>
      </c>
      <c r="C3030">
        <v>117.02999999999984</v>
      </c>
      <c r="D3030">
        <v>158.65802643679882</v>
      </c>
      <c r="E3030">
        <v>33100</v>
      </c>
      <c r="F3030">
        <f>ABS(Table_data__2[[#This Row],[Column1.Position_x]]-Table_data__2[[#This Row],[Column1.Position_x_ref]])/0.001</f>
        <v>2058.0100000001521</v>
      </c>
      <c r="G3030">
        <f>ABS(Table_data__2[[#This Row],[Column1.Position_y]]-Table_data__2[[#This Row],[Column1.Position_y_ref]])/0.001</f>
        <v>2753.9735632011852</v>
      </c>
    </row>
    <row r="3031" spans="1:7" x14ac:dyDescent="0.3">
      <c r="A3031">
        <v>118.98401</v>
      </c>
      <c r="B3031">
        <v>161.34399999999999</v>
      </c>
      <c r="C3031">
        <v>116.94666666666652</v>
      </c>
      <c r="D3031">
        <v>158.60227822337464</v>
      </c>
      <c r="E3031">
        <v>33100</v>
      </c>
      <c r="F3031">
        <f>ABS(Table_data__2[[#This Row],[Column1.Position_x]]-Table_data__2[[#This Row],[Column1.Position_x_ref]])/0.001</f>
        <v>2037.3433333334815</v>
      </c>
      <c r="G3031">
        <f>ABS(Table_data__2[[#This Row],[Column1.Position_y]]-Table_data__2[[#This Row],[Column1.Position_y_ref]])/0.001</f>
        <v>2741.7217766253543</v>
      </c>
    </row>
    <row r="3032" spans="1:7" x14ac:dyDescent="0.3">
      <c r="A3032">
        <v>118.90401</v>
      </c>
      <c r="B3032">
        <v>161.29599999999999</v>
      </c>
      <c r="C3032">
        <v>116.86333333333316</v>
      </c>
      <c r="D3032">
        <v>158.54653000995046</v>
      </c>
      <c r="E3032">
        <v>33200</v>
      </c>
      <c r="F3032">
        <f>ABS(Table_data__2[[#This Row],[Column1.Position_x]]-Table_data__2[[#This Row],[Column1.Position_x_ref]])/0.001</f>
        <v>2040.6766666668402</v>
      </c>
      <c r="G3032">
        <f>ABS(Table_data__2[[#This Row],[Column1.Position_y]]-Table_data__2[[#This Row],[Column1.Position_y_ref]])/0.001</f>
        <v>2749.4699900495334</v>
      </c>
    </row>
    <row r="3033" spans="1:7" x14ac:dyDescent="0.3">
      <c r="A3033">
        <v>118.82401</v>
      </c>
      <c r="B3033">
        <v>161.25201000000001</v>
      </c>
      <c r="C3033">
        <v>116.77999999999984</v>
      </c>
      <c r="D3033">
        <v>158.49078179652625</v>
      </c>
      <c r="E3033">
        <v>33200</v>
      </c>
      <c r="F3033">
        <f>ABS(Table_data__2[[#This Row],[Column1.Position_x]]-Table_data__2[[#This Row],[Column1.Position_x_ref]])/0.001</f>
        <v>2044.0100000001564</v>
      </c>
      <c r="G3033">
        <f>ABS(Table_data__2[[#This Row],[Column1.Position_y]]-Table_data__2[[#This Row],[Column1.Position_y_ref]])/0.001</f>
        <v>2761.2282034737632</v>
      </c>
    </row>
    <row r="3034" spans="1:7" x14ac:dyDescent="0.3">
      <c r="A3034">
        <v>118.74401</v>
      </c>
      <c r="B3034">
        <v>161.208</v>
      </c>
      <c r="C3034">
        <v>116.69666666666652</v>
      </c>
      <c r="D3034">
        <v>158.43503358310204</v>
      </c>
      <c r="E3034">
        <v>33200</v>
      </c>
      <c r="F3034">
        <f>ABS(Table_data__2[[#This Row],[Column1.Position_x]]-Table_data__2[[#This Row],[Column1.Position_x_ref]])/0.001</f>
        <v>2047.3433333334867</v>
      </c>
      <c r="G3034">
        <f>ABS(Table_data__2[[#This Row],[Column1.Position_y]]-Table_data__2[[#This Row],[Column1.Position_y_ref]])/0.001</f>
        <v>2772.966416897958</v>
      </c>
    </row>
    <row r="3035" spans="1:7" x14ac:dyDescent="0.3">
      <c r="A3035">
        <v>118.63200999999999</v>
      </c>
      <c r="B3035">
        <v>161.13200000000001</v>
      </c>
      <c r="C3035">
        <v>116.61333333333316</v>
      </c>
      <c r="D3035">
        <v>158.37928536967786</v>
      </c>
      <c r="E3035">
        <v>33200</v>
      </c>
      <c r="F3035">
        <f>ABS(Table_data__2[[#This Row],[Column1.Position_x]]-Table_data__2[[#This Row],[Column1.Position_x_ref]])/0.001</f>
        <v>2018.6766666668348</v>
      </c>
      <c r="G3035">
        <f>ABS(Table_data__2[[#This Row],[Column1.Position_y]]-Table_data__2[[#This Row],[Column1.Position_y_ref]])/0.001</f>
        <v>2752.7146303221457</v>
      </c>
    </row>
    <row r="3036" spans="1:7" x14ac:dyDescent="0.3">
      <c r="A3036">
        <v>118.55200000000001</v>
      </c>
      <c r="B3036">
        <v>161.07599999999999</v>
      </c>
      <c r="C3036">
        <v>116.52999999999984</v>
      </c>
      <c r="D3036">
        <v>158.32353715625368</v>
      </c>
      <c r="E3036">
        <v>33200</v>
      </c>
      <c r="F3036">
        <f>ABS(Table_data__2[[#This Row],[Column1.Position_x]]-Table_data__2[[#This Row],[Column1.Position_x_ref]])/0.001</f>
        <v>2022.0000000001619</v>
      </c>
      <c r="G3036">
        <f>ABS(Table_data__2[[#This Row],[Column1.Position_y]]-Table_data__2[[#This Row],[Column1.Position_y_ref]])/0.001</f>
        <v>2752.4628437463148</v>
      </c>
    </row>
    <row r="3037" spans="1:7" x14ac:dyDescent="0.3">
      <c r="A3037">
        <v>118.44401000000001</v>
      </c>
      <c r="B3037">
        <v>161.00400999999999</v>
      </c>
      <c r="C3037">
        <v>116.44666666666652</v>
      </c>
      <c r="D3037">
        <v>158.26778894282947</v>
      </c>
      <c r="E3037">
        <v>33200</v>
      </c>
      <c r="F3037">
        <f>ABS(Table_data__2[[#This Row],[Column1.Position_x]]-Table_data__2[[#This Row],[Column1.Position_x_ref]])/0.001</f>
        <v>1997.3433333334895</v>
      </c>
      <c r="G3037">
        <f>ABS(Table_data__2[[#This Row],[Column1.Position_y]]-Table_data__2[[#This Row],[Column1.Position_y_ref]])/0.001</f>
        <v>2736.2210571705245</v>
      </c>
    </row>
    <row r="3038" spans="1:7" x14ac:dyDescent="0.3">
      <c r="A3038">
        <v>118.34001000000001</v>
      </c>
      <c r="B3038">
        <v>160.95201</v>
      </c>
      <c r="C3038">
        <v>116.36333333333316</v>
      </c>
      <c r="D3038">
        <v>158.21204072940526</v>
      </c>
      <c r="E3038">
        <v>33200</v>
      </c>
      <c r="F3038">
        <f>ABS(Table_data__2[[#This Row],[Column1.Position_x]]-Table_data__2[[#This Row],[Column1.Position_x_ref]])/0.001</f>
        <v>1976.6766666668473</v>
      </c>
      <c r="G3038">
        <f>ABS(Table_data__2[[#This Row],[Column1.Position_y]]-Table_data__2[[#This Row],[Column1.Position_y_ref]])/0.001</f>
        <v>2739.9692705947414</v>
      </c>
    </row>
    <row r="3039" spans="1:7" x14ac:dyDescent="0.3">
      <c r="A3039">
        <v>118.26</v>
      </c>
      <c r="B3039">
        <v>160.916</v>
      </c>
      <c r="C3039">
        <v>116.27999999999984</v>
      </c>
      <c r="D3039">
        <v>158.15629251598108</v>
      </c>
      <c r="E3039">
        <v>33200</v>
      </c>
      <c r="F3039">
        <f>ABS(Table_data__2[[#This Row],[Column1.Position_x]]-Table_data__2[[#This Row],[Column1.Position_x_ref]])/0.001</f>
        <v>1980.0000000001603</v>
      </c>
      <c r="G3039">
        <f>ABS(Table_data__2[[#This Row],[Column1.Position_y]]-Table_data__2[[#This Row],[Column1.Position_y_ref]])/0.001</f>
        <v>2759.707484018918</v>
      </c>
    </row>
    <row r="3040" spans="1:7" x14ac:dyDescent="0.3">
      <c r="A3040">
        <v>118.18401</v>
      </c>
      <c r="B3040">
        <v>160.88</v>
      </c>
      <c r="C3040">
        <v>116.19666666666652</v>
      </c>
      <c r="D3040">
        <v>158.1005443025569</v>
      </c>
      <c r="E3040">
        <v>33200</v>
      </c>
      <c r="F3040">
        <f>ABS(Table_data__2[[#This Row],[Column1.Position_x]]-Table_data__2[[#This Row],[Column1.Position_x_ref]])/0.001</f>
        <v>1987.3433333334845</v>
      </c>
      <c r="G3040">
        <f>ABS(Table_data__2[[#This Row],[Column1.Position_y]]-Table_data__2[[#This Row],[Column1.Position_y_ref]])/0.001</f>
        <v>2779.4556974430975</v>
      </c>
    </row>
    <row r="3041" spans="1:7" x14ac:dyDescent="0.3">
      <c r="A3041">
        <v>118.10800999999999</v>
      </c>
      <c r="B3041">
        <v>160.83600999999999</v>
      </c>
      <c r="C3041">
        <v>116.11333333333316</v>
      </c>
      <c r="D3041">
        <v>158.04479608913272</v>
      </c>
      <c r="E3041">
        <v>33300</v>
      </c>
      <c r="F3041">
        <f>ABS(Table_data__2[[#This Row],[Column1.Position_x]]-Table_data__2[[#This Row],[Column1.Position_x_ref]])/0.001</f>
        <v>1994.6766666668339</v>
      </c>
      <c r="G3041">
        <f>ABS(Table_data__2[[#This Row],[Column1.Position_y]]-Table_data__2[[#This Row],[Column1.Position_y_ref]])/0.001</f>
        <v>2791.2139108672704</v>
      </c>
    </row>
    <row r="3042" spans="1:7" x14ac:dyDescent="0.3">
      <c r="A3042">
        <v>118.06001000000001</v>
      </c>
      <c r="B3042">
        <v>160.804</v>
      </c>
      <c r="C3042">
        <v>116.02999999999984</v>
      </c>
      <c r="D3042">
        <v>157.98904787570848</v>
      </c>
      <c r="E3042">
        <v>33300</v>
      </c>
      <c r="F3042">
        <f>ABS(Table_data__2[[#This Row],[Column1.Position_x]]-Table_data__2[[#This Row],[Column1.Position_x_ref]])/0.001</f>
        <v>2030.0100000001605</v>
      </c>
      <c r="G3042">
        <f>ABS(Table_data__2[[#This Row],[Column1.Position_y]]-Table_data__2[[#This Row],[Column1.Position_y_ref]])/0.001</f>
        <v>2814.9521242915225</v>
      </c>
    </row>
    <row r="3043" spans="1:7" x14ac:dyDescent="0.3">
      <c r="A3043">
        <v>117.98401</v>
      </c>
      <c r="B3043">
        <v>160.75601</v>
      </c>
      <c r="C3043">
        <v>115.94666666666652</v>
      </c>
      <c r="D3043">
        <v>157.9332996622843</v>
      </c>
      <c r="E3043">
        <v>33300</v>
      </c>
      <c r="F3043">
        <f>ABS(Table_data__2[[#This Row],[Column1.Position_x]]-Table_data__2[[#This Row],[Column1.Position_x_ref]])/0.001</f>
        <v>2037.3433333334815</v>
      </c>
      <c r="G3043">
        <f>ABS(Table_data__2[[#This Row],[Column1.Position_y]]-Table_data__2[[#This Row],[Column1.Position_y_ref]])/0.001</f>
        <v>2822.710337715705</v>
      </c>
    </row>
    <row r="3044" spans="1:7" x14ac:dyDescent="0.3">
      <c r="A3044">
        <v>117.92001</v>
      </c>
      <c r="B3044">
        <v>160.71600000000001</v>
      </c>
      <c r="C3044">
        <v>115.8633333333332</v>
      </c>
      <c r="D3044">
        <v>157.87755144886012</v>
      </c>
      <c r="E3044">
        <v>33300</v>
      </c>
      <c r="F3044">
        <f>ABS(Table_data__2[[#This Row],[Column1.Position_x]]-Table_data__2[[#This Row],[Column1.Position_x_ref]])/0.001</f>
        <v>2056.6766666668032</v>
      </c>
      <c r="G3044">
        <f>ABS(Table_data__2[[#This Row],[Column1.Position_y]]-Table_data__2[[#This Row],[Column1.Position_y_ref]])/0.001</f>
        <v>2838.4485511398907</v>
      </c>
    </row>
    <row r="3045" spans="1:7" x14ac:dyDescent="0.3">
      <c r="A3045">
        <v>117.84001000000001</v>
      </c>
      <c r="B3045">
        <v>160.65199999999999</v>
      </c>
      <c r="C3045">
        <v>115.77999999999984</v>
      </c>
      <c r="D3045">
        <v>157.82180323543591</v>
      </c>
      <c r="E3045">
        <v>33300</v>
      </c>
      <c r="F3045">
        <f>ABS(Table_data__2[[#This Row],[Column1.Position_x]]-Table_data__2[[#This Row],[Column1.Position_x_ref]])/0.001</f>
        <v>2060.0100000001617</v>
      </c>
      <c r="G3045">
        <f>ABS(Table_data__2[[#This Row],[Column1.Position_y]]-Table_data__2[[#This Row],[Column1.Position_y_ref]])/0.001</f>
        <v>2830.1967645640784</v>
      </c>
    </row>
    <row r="3046" spans="1:7" x14ac:dyDescent="0.3">
      <c r="A3046">
        <v>117.788</v>
      </c>
      <c r="B3046">
        <v>160.60400000000001</v>
      </c>
      <c r="C3046">
        <v>115.69666666666652</v>
      </c>
      <c r="D3046">
        <v>157.76605502201173</v>
      </c>
      <c r="E3046">
        <v>33300</v>
      </c>
      <c r="F3046">
        <f>ABS(Table_data__2[[#This Row],[Column1.Position_x]]-Table_data__2[[#This Row],[Column1.Position_x_ref]])/0.001</f>
        <v>2091.3333333334804</v>
      </c>
      <c r="G3046">
        <f>ABS(Table_data__2[[#This Row],[Column1.Position_y]]-Table_data__2[[#This Row],[Column1.Position_y_ref]])/0.001</f>
        <v>2837.9449779882862</v>
      </c>
    </row>
    <row r="3047" spans="1:7" x14ac:dyDescent="0.3">
      <c r="A3047">
        <v>117.70401</v>
      </c>
      <c r="B3047">
        <v>160.54</v>
      </c>
      <c r="C3047">
        <v>115.61333333333316</v>
      </c>
      <c r="D3047">
        <v>157.71030680858752</v>
      </c>
      <c r="E3047">
        <v>33300</v>
      </c>
      <c r="F3047">
        <f>ABS(Table_data__2[[#This Row],[Column1.Position_x]]-Table_data__2[[#This Row],[Column1.Position_x_ref]])/0.001</f>
        <v>2090.6766666668373</v>
      </c>
      <c r="G3047">
        <f>ABS(Table_data__2[[#This Row],[Column1.Position_y]]-Table_data__2[[#This Row],[Column1.Position_y_ref]])/0.001</f>
        <v>2829.6931914124739</v>
      </c>
    </row>
    <row r="3048" spans="1:7" x14ac:dyDescent="0.3">
      <c r="A3048">
        <v>117.63200999999999</v>
      </c>
      <c r="B3048">
        <v>160.488</v>
      </c>
      <c r="C3048">
        <v>115.52999999999984</v>
      </c>
      <c r="D3048">
        <v>157.65455859516334</v>
      </c>
      <c r="E3048">
        <v>33300</v>
      </c>
      <c r="F3048">
        <f>ABS(Table_data__2[[#This Row],[Column1.Position_x]]-Table_data__2[[#This Row],[Column1.Position_x_ref]])/0.001</f>
        <v>2102.0100000001489</v>
      </c>
      <c r="G3048">
        <f>ABS(Table_data__2[[#This Row],[Column1.Position_y]]-Table_data__2[[#This Row],[Column1.Position_y_ref]])/0.001</f>
        <v>2833.4414048366625</v>
      </c>
    </row>
    <row r="3049" spans="1:7" x14ac:dyDescent="0.3">
      <c r="A3049">
        <v>117.53201</v>
      </c>
      <c r="B3049">
        <v>160.416</v>
      </c>
      <c r="C3049">
        <v>115.44666666666652</v>
      </c>
      <c r="D3049">
        <v>157.59881038173916</v>
      </c>
      <c r="E3049">
        <v>33300</v>
      </c>
      <c r="F3049">
        <f>ABS(Table_data__2[[#This Row],[Column1.Position_x]]-Table_data__2[[#This Row],[Column1.Position_x_ref]])/0.001</f>
        <v>2085.3433333334833</v>
      </c>
      <c r="G3049">
        <f>ABS(Table_data__2[[#This Row],[Column1.Position_y]]-Table_data__2[[#This Row],[Column1.Position_y_ref]])/0.001</f>
        <v>2817.1896182608407</v>
      </c>
    </row>
    <row r="3050" spans="1:7" x14ac:dyDescent="0.3">
      <c r="A3050">
        <v>117.43201000000001</v>
      </c>
      <c r="B3050">
        <v>160.34001000000001</v>
      </c>
      <c r="C3050">
        <v>115.36333333333316</v>
      </c>
      <c r="D3050">
        <v>157.54306216831492</v>
      </c>
      <c r="E3050">
        <v>33400</v>
      </c>
      <c r="F3050">
        <f>ABS(Table_data__2[[#This Row],[Column1.Position_x]]-Table_data__2[[#This Row],[Column1.Position_x_ref]])/0.001</f>
        <v>2068.6766666668459</v>
      </c>
      <c r="G3050">
        <f>ABS(Table_data__2[[#This Row],[Column1.Position_y]]-Table_data__2[[#This Row],[Column1.Position_y_ref]])/0.001</f>
        <v>2796.9478316850882</v>
      </c>
    </row>
    <row r="3051" spans="1:7" x14ac:dyDescent="0.3">
      <c r="A3051">
        <v>117.35601</v>
      </c>
      <c r="B3051">
        <v>160.28800000000001</v>
      </c>
      <c r="C3051">
        <v>115.27999999999984</v>
      </c>
      <c r="D3051">
        <v>157.48731395489074</v>
      </c>
      <c r="E3051">
        <v>33400</v>
      </c>
      <c r="F3051">
        <f>ABS(Table_data__2[[#This Row],[Column1.Position_x]]-Table_data__2[[#This Row],[Column1.Position_x_ref]])/0.001</f>
        <v>2076.010000000153</v>
      </c>
      <c r="G3051">
        <f>ABS(Table_data__2[[#This Row],[Column1.Position_y]]-Table_data__2[[#This Row],[Column1.Position_y_ref]])/0.001</f>
        <v>2800.6860451092734</v>
      </c>
    </row>
    <row r="3052" spans="1:7" x14ac:dyDescent="0.3">
      <c r="A3052">
        <v>117.27601</v>
      </c>
      <c r="B3052">
        <v>160.22801000000001</v>
      </c>
      <c r="C3052">
        <v>115.19666666666652</v>
      </c>
      <c r="D3052">
        <v>157.43156574146656</v>
      </c>
      <c r="E3052">
        <v>33400</v>
      </c>
      <c r="F3052">
        <f>ABS(Table_data__2[[#This Row],[Column1.Position_x]]-Table_data__2[[#This Row],[Column1.Position_x_ref]])/0.001</f>
        <v>2079.3433333334833</v>
      </c>
      <c r="G3052">
        <f>ABS(Table_data__2[[#This Row],[Column1.Position_y]]-Table_data__2[[#This Row],[Column1.Position_y_ref]])/0.001</f>
        <v>2796.444258533455</v>
      </c>
    </row>
    <row r="3053" spans="1:7" x14ac:dyDescent="0.3">
      <c r="A3053">
        <v>117.16801</v>
      </c>
      <c r="B3053">
        <v>160.16</v>
      </c>
      <c r="C3053">
        <v>115.11333333333316</v>
      </c>
      <c r="D3053">
        <v>157.37581752804238</v>
      </c>
      <c r="E3053">
        <v>33400</v>
      </c>
      <c r="F3053">
        <f>ABS(Table_data__2[[#This Row],[Column1.Position_x]]-Table_data__2[[#This Row],[Column1.Position_x_ref]])/0.001</f>
        <v>2054.6766666668359</v>
      </c>
      <c r="G3053">
        <f>ABS(Table_data__2[[#This Row],[Column1.Position_y]]-Table_data__2[[#This Row],[Column1.Position_y_ref]])/0.001</f>
        <v>2784.1824719576207</v>
      </c>
    </row>
    <row r="3054" spans="1:7" x14ac:dyDescent="0.3">
      <c r="A3054">
        <v>117.11201</v>
      </c>
      <c r="B3054">
        <v>160.12001000000001</v>
      </c>
      <c r="C3054">
        <v>115.02999999999984</v>
      </c>
      <c r="D3054">
        <v>157.32006931461817</v>
      </c>
      <c r="E3054">
        <v>33400</v>
      </c>
      <c r="F3054">
        <f>ABS(Table_data__2[[#This Row],[Column1.Position_x]]-Table_data__2[[#This Row],[Column1.Position_x_ref]])/0.001</f>
        <v>2082.010000000153</v>
      </c>
      <c r="G3054">
        <f>ABS(Table_data__2[[#This Row],[Column1.Position_y]]-Table_data__2[[#This Row],[Column1.Position_y_ref]])/0.001</f>
        <v>2799.9406853818414</v>
      </c>
    </row>
    <row r="3055" spans="1:7" x14ac:dyDescent="0.3">
      <c r="A3055">
        <v>117.03601</v>
      </c>
      <c r="B3055">
        <v>160.072</v>
      </c>
      <c r="C3055">
        <v>114.94666666666652</v>
      </c>
      <c r="D3055">
        <v>157.26432110119396</v>
      </c>
      <c r="E3055">
        <v>33400</v>
      </c>
      <c r="F3055">
        <f>ABS(Table_data__2[[#This Row],[Column1.Position_x]]-Table_data__2[[#This Row],[Column1.Position_x_ref]])/0.001</f>
        <v>2089.3433333334883</v>
      </c>
      <c r="G3055">
        <f>ABS(Table_data__2[[#This Row],[Column1.Position_y]]-Table_data__2[[#This Row],[Column1.Position_y_ref]])/0.001</f>
        <v>2807.6788988060457</v>
      </c>
    </row>
    <row r="3056" spans="1:7" x14ac:dyDescent="0.3">
      <c r="A3056">
        <v>116.95201</v>
      </c>
      <c r="B3056">
        <v>160.02000000000001</v>
      </c>
      <c r="C3056">
        <v>114.86333333333316</v>
      </c>
      <c r="D3056">
        <v>157.20857288776978</v>
      </c>
      <c r="E3056">
        <v>33400</v>
      </c>
      <c r="F3056">
        <f>ABS(Table_data__2[[#This Row],[Column1.Position_x]]-Table_data__2[[#This Row],[Column1.Position_x_ref]])/0.001</f>
        <v>2088.6766666668423</v>
      </c>
      <c r="G3056">
        <f>ABS(Table_data__2[[#This Row],[Column1.Position_y]]-Table_data__2[[#This Row],[Column1.Position_y_ref]])/0.001</f>
        <v>2811.4271122302339</v>
      </c>
    </row>
    <row r="3057" spans="1:7" x14ac:dyDescent="0.3">
      <c r="A3057">
        <v>116.88800999999999</v>
      </c>
      <c r="B3057">
        <v>159.98000999999999</v>
      </c>
      <c r="C3057">
        <v>114.77999999999986</v>
      </c>
      <c r="D3057">
        <v>157.1528246743456</v>
      </c>
      <c r="E3057">
        <v>33400</v>
      </c>
      <c r="F3057">
        <f>ABS(Table_data__2[[#This Row],[Column1.Position_x]]-Table_data__2[[#This Row],[Column1.Position_x_ref]])/0.001</f>
        <v>2108.0100000001353</v>
      </c>
      <c r="G3057">
        <f>ABS(Table_data__2[[#This Row],[Column1.Position_y]]-Table_data__2[[#This Row],[Column1.Position_y_ref]])/0.001</f>
        <v>2827.1853256543977</v>
      </c>
    </row>
    <row r="3058" spans="1:7" x14ac:dyDescent="0.3">
      <c r="A3058">
        <v>116.83201</v>
      </c>
      <c r="B3058">
        <v>159.93600000000001</v>
      </c>
      <c r="C3058">
        <v>114.69666666666652</v>
      </c>
      <c r="D3058">
        <v>157.09707646092139</v>
      </c>
      <c r="E3058">
        <v>33400</v>
      </c>
      <c r="F3058">
        <f>ABS(Table_data__2[[#This Row],[Column1.Position_x]]-Table_data__2[[#This Row],[Column1.Position_x_ref]])/0.001</f>
        <v>2135.3433333334806</v>
      </c>
      <c r="G3058">
        <f>ABS(Table_data__2[[#This Row],[Column1.Position_y]]-Table_data__2[[#This Row],[Column1.Position_y_ref]])/0.001</f>
        <v>2838.9235390786212</v>
      </c>
    </row>
    <row r="3059" spans="1:7" x14ac:dyDescent="0.3">
      <c r="A3059">
        <v>116.76401</v>
      </c>
      <c r="B3059">
        <v>159.88800000000001</v>
      </c>
      <c r="C3059">
        <v>114.6133333333332</v>
      </c>
      <c r="D3059">
        <v>157.04132824749718</v>
      </c>
      <c r="E3059">
        <v>33400</v>
      </c>
      <c r="F3059">
        <f>ABS(Table_data__2[[#This Row],[Column1.Position_x]]-Table_data__2[[#This Row],[Column1.Position_x_ref]])/0.001</f>
        <v>2150.6766666667972</v>
      </c>
      <c r="G3059">
        <f>ABS(Table_data__2[[#This Row],[Column1.Position_y]]-Table_data__2[[#This Row],[Column1.Position_y_ref]])/0.001</f>
        <v>2846.6717525028284</v>
      </c>
    </row>
    <row r="3060" spans="1:7" x14ac:dyDescent="0.3">
      <c r="A3060">
        <v>116.70401</v>
      </c>
      <c r="B3060">
        <v>159.87200000000001</v>
      </c>
      <c r="C3060">
        <v>114.52999999999986</v>
      </c>
      <c r="D3060">
        <v>156.985580034073</v>
      </c>
      <c r="E3060">
        <v>33500</v>
      </c>
      <c r="F3060">
        <f>ABS(Table_data__2[[#This Row],[Column1.Position_x]]-Table_data__2[[#This Row],[Column1.Position_x_ref]])/0.001</f>
        <v>2174.0100000001376</v>
      </c>
      <c r="G3060">
        <f>ABS(Table_data__2[[#This Row],[Column1.Position_y]]-Table_data__2[[#This Row],[Column1.Position_y_ref]])/0.001</f>
        <v>2886.4199659270184</v>
      </c>
    </row>
    <row r="3061" spans="1:7" x14ac:dyDescent="0.3">
      <c r="A3061">
        <v>116.64001</v>
      </c>
      <c r="B3061">
        <v>159.86801</v>
      </c>
      <c r="C3061">
        <v>114.44666666666652</v>
      </c>
      <c r="D3061">
        <v>156.92983182064879</v>
      </c>
      <c r="E3061">
        <v>33500</v>
      </c>
      <c r="F3061">
        <f>ABS(Table_data__2[[#This Row],[Column1.Position_x]]-Table_data__2[[#This Row],[Column1.Position_x_ref]])/0.001</f>
        <v>2193.3433333334874</v>
      </c>
      <c r="G3061">
        <f>ABS(Table_data__2[[#This Row],[Column1.Position_y]]-Table_data__2[[#This Row],[Column1.Position_y_ref]])/0.001</f>
        <v>2938.1781793512118</v>
      </c>
    </row>
    <row r="3062" spans="1:7" x14ac:dyDescent="0.3">
      <c r="A3062">
        <v>116.54401</v>
      </c>
      <c r="B3062">
        <v>159.86401000000001</v>
      </c>
      <c r="C3062">
        <v>114.3633333333332</v>
      </c>
      <c r="D3062">
        <v>156.87408360722463</v>
      </c>
      <c r="E3062">
        <v>33500</v>
      </c>
      <c r="F3062">
        <f>ABS(Table_data__2[[#This Row],[Column1.Position_x]]-Table_data__2[[#This Row],[Column1.Position_x_ref]])/0.001</f>
        <v>2180.6766666667982</v>
      </c>
      <c r="G3062">
        <f>ABS(Table_data__2[[#This Row],[Column1.Position_y]]-Table_data__2[[#This Row],[Column1.Position_y_ref]])/0.001</f>
        <v>2989.9263927753736</v>
      </c>
    </row>
    <row r="3063" spans="1:7" x14ac:dyDescent="0.3">
      <c r="A3063">
        <v>116.468</v>
      </c>
      <c r="B3063">
        <v>159.84001000000001</v>
      </c>
      <c r="C3063">
        <v>114.27999999999986</v>
      </c>
      <c r="D3063">
        <v>156.81833539380042</v>
      </c>
      <c r="E3063">
        <v>33500</v>
      </c>
      <c r="F3063">
        <f>ABS(Table_data__2[[#This Row],[Column1.Position_x]]-Table_data__2[[#This Row],[Column1.Position_x_ref]])/0.001</f>
        <v>2188.0000000001446</v>
      </c>
      <c r="G3063">
        <f>ABS(Table_data__2[[#This Row],[Column1.Position_y]]-Table_data__2[[#This Row],[Column1.Position_y_ref]])/0.001</f>
        <v>3021.6746061995818</v>
      </c>
    </row>
    <row r="3064" spans="1:7" x14ac:dyDescent="0.3">
      <c r="A3064">
        <v>116.38800999999999</v>
      </c>
      <c r="B3064">
        <v>159.768</v>
      </c>
      <c r="C3064">
        <v>114.19666666666652</v>
      </c>
      <c r="D3064">
        <v>156.76258718037622</v>
      </c>
      <c r="E3064">
        <v>33500</v>
      </c>
      <c r="F3064">
        <f>ABS(Table_data__2[[#This Row],[Column1.Position_x]]-Table_data__2[[#This Row],[Column1.Position_x_ref]])/0.001</f>
        <v>2191.3433333334779</v>
      </c>
      <c r="G3064">
        <f>ABS(Table_data__2[[#This Row],[Column1.Position_y]]-Table_data__2[[#This Row],[Column1.Position_y_ref]])/0.001</f>
        <v>3005.4128196237853</v>
      </c>
    </row>
    <row r="3065" spans="1:7" x14ac:dyDescent="0.3">
      <c r="A3065">
        <v>116.34001000000001</v>
      </c>
      <c r="B3065">
        <v>159.70401000000001</v>
      </c>
      <c r="C3065">
        <v>114.1133333333332</v>
      </c>
      <c r="D3065">
        <v>156.70683896695203</v>
      </c>
      <c r="E3065">
        <v>33500</v>
      </c>
      <c r="F3065">
        <f>ABS(Table_data__2[[#This Row],[Column1.Position_x]]-Table_data__2[[#This Row],[Column1.Position_x_ref]])/0.001</f>
        <v>2226.6766666668045</v>
      </c>
      <c r="G3065">
        <f>ABS(Table_data__2[[#This Row],[Column1.Position_y]]-Table_data__2[[#This Row],[Column1.Position_y_ref]])/0.001</f>
        <v>2997.1710330479764</v>
      </c>
    </row>
    <row r="3066" spans="1:7" x14ac:dyDescent="0.3">
      <c r="A3066">
        <v>116.31201</v>
      </c>
      <c r="B3066">
        <v>159.67201</v>
      </c>
      <c r="C3066">
        <v>114.02999999999986</v>
      </c>
      <c r="D3066">
        <v>156.65109075352782</v>
      </c>
      <c r="E3066">
        <v>33500</v>
      </c>
      <c r="F3066">
        <f>ABS(Table_data__2[[#This Row],[Column1.Position_x]]-Table_data__2[[#This Row],[Column1.Position_x_ref]])/0.001</f>
        <v>2282.0100000001416</v>
      </c>
      <c r="G3066">
        <f>ABS(Table_data__2[[#This Row],[Column1.Position_y]]-Table_data__2[[#This Row],[Column1.Position_y_ref]])/0.001</f>
        <v>3020.919246472175</v>
      </c>
    </row>
    <row r="3067" spans="1:7" x14ac:dyDescent="0.3">
      <c r="A3067">
        <v>116.28400999999999</v>
      </c>
      <c r="B3067">
        <v>159.636</v>
      </c>
      <c r="C3067">
        <v>113.94666666666652</v>
      </c>
      <c r="D3067">
        <v>156.59534254010364</v>
      </c>
      <c r="E3067">
        <v>33500</v>
      </c>
      <c r="F3067">
        <f>ABS(Table_data__2[[#This Row],[Column1.Position_x]]-Table_data__2[[#This Row],[Column1.Position_x_ref]])/0.001</f>
        <v>2337.3433333334788</v>
      </c>
      <c r="G3067">
        <f>ABS(Table_data__2[[#This Row],[Column1.Position_y]]-Table_data__2[[#This Row],[Column1.Position_y_ref]])/0.001</f>
        <v>3040.6574598963516</v>
      </c>
    </row>
    <row r="3068" spans="1:7" x14ac:dyDescent="0.3">
      <c r="A3068">
        <v>116.23600999999999</v>
      </c>
      <c r="B3068">
        <v>159.58801</v>
      </c>
      <c r="C3068">
        <v>113.8633333333332</v>
      </c>
      <c r="D3068">
        <v>156.53959432667943</v>
      </c>
      <c r="E3068">
        <v>33500</v>
      </c>
      <c r="F3068">
        <f>ABS(Table_data__2[[#This Row],[Column1.Position_x]]-Table_data__2[[#This Row],[Column1.Position_x_ref]])/0.001</f>
        <v>2372.6766666667913</v>
      </c>
      <c r="G3068">
        <f>ABS(Table_data__2[[#This Row],[Column1.Position_y]]-Table_data__2[[#This Row],[Column1.Position_y_ref]])/0.001</f>
        <v>3048.4156733205623</v>
      </c>
    </row>
    <row r="3069" spans="1:7" x14ac:dyDescent="0.3">
      <c r="A3069">
        <v>116.18801000000001</v>
      </c>
      <c r="B3069">
        <v>159.55199999999999</v>
      </c>
      <c r="C3069">
        <v>113.77999999999986</v>
      </c>
      <c r="D3069">
        <v>156.48384611325525</v>
      </c>
      <c r="E3069">
        <v>33600</v>
      </c>
      <c r="F3069">
        <f>ABS(Table_data__2[[#This Row],[Column1.Position_x]]-Table_data__2[[#This Row],[Column1.Position_x_ref]])/0.001</f>
        <v>2408.0100000001466</v>
      </c>
      <c r="G3069">
        <f>ABS(Table_data__2[[#This Row],[Column1.Position_y]]-Table_data__2[[#This Row],[Column1.Position_y_ref]])/0.001</f>
        <v>3068.1538867447384</v>
      </c>
    </row>
    <row r="3070" spans="1:7" x14ac:dyDescent="0.3">
      <c r="A3070">
        <v>116.15201</v>
      </c>
      <c r="B3070">
        <v>159.524</v>
      </c>
      <c r="C3070">
        <v>113.69666666666654</v>
      </c>
      <c r="D3070">
        <v>156.42809789983107</v>
      </c>
      <c r="E3070">
        <v>33600</v>
      </c>
      <c r="F3070">
        <f>ABS(Table_data__2[[#This Row],[Column1.Position_x]]-Table_data__2[[#This Row],[Column1.Position_x_ref]])/0.001</f>
        <v>2455.3433333334597</v>
      </c>
      <c r="G3070">
        <f>ABS(Table_data__2[[#This Row],[Column1.Position_y]]-Table_data__2[[#This Row],[Column1.Position_y_ref]])/0.001</f>
        <v>3095.902100168928</v>
      </c>
    </row>
    <row r="3071" spans="1:7" x14ac:dyDescent="0.3">
      <c r="A3071">
        <v>116.10001</v>
      </c>
      <c r="B3071">
        <v>159.49199999999999</v>
      </c>
      <c r="C3071">
        <v>113.6133333333332</v>
      </c>
      <c r="D3071">
        <v>156.37234968640686</v>
      </c>
      <c r="E3071">
        <v>33600</v>
      </c>
      <c r="F3071">
        <f>ABS(Table_data__2[[#This Row],[Column1.Position_x]]-Table_data__2[[#This Row],[Column1.Position_x_ref]])/0.001</f>
        <v>2486.6766666667954</v>
      </c>
      <c r="G3071">
        <f>ABS(Table_data__2[[#This Row],[Column1.Position_y]]-Table_data__2[[#This Row],[Column1.Position_y_ref]])/0.001</f>
        <v>3119.6503135931266</v>
      </c>
    </row>
    <row r="3072" spans="1:7" x14ac:dyDescent="0.3">
      <c r="A3072">
        <v>116.04001</v>
      </c>
      <c r="B3072">
        <v>159.45599999999999</v>
      </c>
      <c r="C3072">
        <v>113.52999999999986</v>
      </c>
      <c r="D3072">
        <v>156.31660147298263</v>
      </c>
      <c r="E3072">
        <v>33600</v>
      </c>
      <c r="F3072">
        <f>ABS(Table_data__2[[#This Row],[Column1.Position_x]]-Table_data__2[[#This Row],[Column1.Position_x_ref]])/0.001</f>
        <v>2510.0100000001362</v>
      </c>
      <c r="G3072">
        <f>ABS(Table_data__2[[#This Row],[Column1.Position_y]]-Table_data__2[[#This Row],[Column1.Position_y_ref]])/0.001</f>
        <v>3139.398527017363</v>
      </c>
    </row>
    <row r="3073" spans="1:7" x14ac:dyDescent="0.3">
      <c r="A3073">
        <v>115.98000999999999</v>
      </c>
      <c r="B3073">
        <v>159.416</v>
      </c>
      <c r="C3073">
        <v>113.44666666666654</v>
      </c>
      <c r="D3073">
        <v>156.26085325955847</v>
      </c>
      <c r="E3073">
        <v>33600</v>
      </c>
      <c r="F3073">
        <f>ABS(Table_data__2[[#This Row],[Column1.Position_x]]-Table_data__2[[#This Row],[Column1.Position_x_ref]])/0.001</f>
        <v>2533.3433333334483</v>
      </c>
      <c r="G3073">
        <f>ABS(Table_data__2[[#This Row],[Column1.Position_y]]-Table_data__2[[#This Row],[Column1.Position_y_ref]])/0.001</f>
        <v>3155.1467404415234</v>
      </c>
    </row>
    <row r="3074" spans="1:7" x14ac:dyDescent="0.3">
      <c r="A3074">
        <v>115.91201</v>
      </c>
      <c r="B3074">
        <v>159.36801</v>
      </c>
      <c r="C3074">
        <v>113.3633333333332</v>
      </c>
      <c r="D3074">
        <v>156.20510504613426</v>
      </c>
      <c r="E3074">
        <v>33600</v>
      </c>
      <c r="F3074">
        <f>ABS(Table_data__2[[#This Row],[Column1.Position_x]]-Table_data__2[[#This Row],[Column1.Position_x_ref]])/0.001</f>
        <v>2548.6766666667932</v>
      </c>
      <c r="G3074">
        <f>ABS(Table_data__2[[#This Row],[Column1.Position_y]]-Table_data__2[[#This Row],[Column1.Position_y_ref]])/0.001</f>
        <v>3162.9049538657341</v>
      </c>
    </row>
    <row r="3075" spans="1:7" x14ac:dyDescent="0.3">
      <c r="A3075">
        <v>115.816</v>
      </c>
      <c r="B3075">
        <v>159.29599999999999</v>
      </c>
      <c r="C3075">
        <v>113.27999999999986</v>
      </c>
      <c r="D3075">
        <v>156.14935683271008</v>
      </c>
      <c r="E3075">
        <v>33600</v>
      </c>
      <c r="F3075">
        <f>ABS(Table_data__2[[#This Row],[Column1.Position_x]]-Table_data__2[[#This Row],[Column1.Position_x_ref]])/0.001</f>
        <v>2536.0000000001432</v>
      </c>
      <c r="G3075">
        <f>ABS(Table_data__2[[#This Row],[Column1.Position_y]]-Table_data__2[[#This Row],[Column1.Position_y_ref]])/0.001</f>
        <v>3146.6431672899089</v>
      </c>
    </row>
    <row r="3076" spans="1:7" x14ac:dyDescent="0.3">
      <c r="A3076">
        <v>115.74001</v>
      </c>
      <c r="B3076">
        <v>159.244</v>
      </c>
      <c r="C3076">
        <v>113.19666666666654</v>
      </c>
      <c r="D3076">
        <v>156.09360861928587</v>
      </c>
      <c r="E3076">
        <v>33600</v>
      </c>
      <c r="F3076">
        <f>ABS(Table_data__2[[#This Row],[Column1.Position_x]]-Table_data__2[[#This Row],[Column1.Position_x_ref]])/0.001</f>
        <v>2543.3433333334533</v>
      </c>
      <c r="G3076">
        <f>ABS(Table_data__2[[#This Row],[Column1.Position_y]]-Table_data__2[[#This Row],[Column1.Position_y_ref]])/0.001</f>
        <v>3150.3913807141257</v>
      </c>
    </row>
    <row r="3077" spans="1:7" x14ac:dyDescent="0.3">
      <c r="A3077">
        <v>115.64001</v>
      </c>
      <c r="B3077">
        <v>159.15199999999999</v>
      </c>
      <c r="C3077">
        <v>113.1133333333332</v>
      </c>
      <c r="D3077">
        <v>156.03786040586169</v>
      </c>
      <c r="E3077">
        <v>33600</v>
      </c>
      <c r="F3077">
        <f>ABS(Table_data__2[[#This Row],[Column1.Position_x]]-Table_data__2[[#This Row],[Column1.Position_x_ref]])/0.001</f>
        <v>2526.6766666668018</v>
      </c>
      <c r="G3077">
        <f>ABS(Table_data__2[[#This Row],[Column1.Position_y]]-Table_data__2[[#This Row],[Column1.Position_y_ref]])/0.001</f>
        <v>3114.1395941382939</v>
      </c>
    </row>
    <row r="3078" spans="1:7" x14ac:dyDescent="0.3">
      <c r="A3078">
        <v>115.58401000000001</v>
      </c>
      <c r="B3078">
        <v>159.096</v>
      </c>
      <c r="C3078">
        <v>113.02999999999987</v>
      </c>
      <c r="D3078">
        <v>155.98211219243751</v>
      </c>
      <c r="E3078">
        <v>33700</v>
      </c>
      <c r="F3078">
        <f>ABS(Table_data__2[[#This Row],[Column1.Position_x]]-Table_data__2[[#This Row],[Column1.Position_x_ref]])/0.001</f>
        <v>2554.010000000133</v>
      </c>
      <c r="G3078">
        <f>ABS(Table_data__2[[#This Row],[Column1.Position_y]]-Table_data__2[[#This Row],[Column1.Position_y_ref]])/0.001</f>
        <v>3113.8878075624916</v>
      </c>
    </row>
    <row r="3079" spans="1:7" x14ac:dyDescent="0.3">
      <c r="A3079">
        <v>115.54001</v>
      </c>
      <c r="B3079">
        <v>159.04400000000001</v>
      </c>
      <c r="C3079">
        <v>112.94666666666654</v>
      </c>
      <c r="D3079">
        <v>155.92636397901333</v>
      </c>
      <c r="E3079">
        <v>33700</v>
      </c>
      <c r="F3079">
        <f>ABS(Table_data__2[[#This Row],[Column1.Position_x]]-Table_data__2[[#This Row],[Column1.Position_x_ref]])/0.001</f>
        <v>2593.3433333334506</v>
      </c>
      <c r="G3079">
        <f>ABS(Table_data__2[[#This Row],[Column1.Position_y]]-Table_data__2[[#This Row],[Column1.Position_y_ref]])/0.001</f>
        <v>3117.6360209866798</v>
      </c>
    </row>
    <row r="3080" spans="1:7" x14ac:dyDescent="0.3">
      <c r="A3080">
        <v>115.496</v>
      </c>
      <c r="B3080">
        <v>158.99199999999999</v>
      </c>
      <c r="C3080">
        <v>112.8633333333332</v>
      </c>
      <c r="D3080">
        <v>155.87061576558912</v>
      </c>
      <c r="E3080">
        <v>33700</v>
      </c>
      <c r="F3080">
        <f>ABS(Table_data__2[[#This Row],[Column1.Position_x]]-Table_data__2[[#This Row],[Column1.Position_x_ref]])/0.001</f>
        <v>2632.6666666667934</v>
      </c>
      <c r="G3080">
        <f>ABS(Table_data__2[[#This Row],[Column1.Position_y]]-Table_data__2[[#This Row],[Column1.Position_y_ref]])/0.001</f>
        <v>3121.3842344108684</v>
      </c>
    </row>
    <row r="3081" spans="1:7" x14ac:dyDescent="0.3">
      <c r="A3081">
        <v>115.42001</v>
      </c>
      <c r="B3081">
        <v>158.92401000000001</v>
      </c>
      <c r="C3081">
        <v>112.77999999999987</v>
      </c>
      <c r="D3081">
        <v>155.81486755216491</v>
      </c>
      <c r="E3081">
        <v>33700</v>
      </c>
      <c r="F3081">
        <f>ABS(Table_data__2[[#This Row],[Column1.Position_x]]-Table_data__2[[#This Row],[Column1.Position_x_ref]])/0.001</f>
        <v>2640.0100000001316</v>
      </c>
      <c r="G3081">
        <f>ABS(Table_data__2[[#This Row],[Column1.Position_y]]-Table_data__2[[#This Row],[Column1.Position_y_ref]])/0.001</f>
        <v>3109.1424478350973</v>
      </c>
    </row>
    <row r="3082" spans="1:7" x14ac:dyDescent="0.3">
      <c r="A3082">
        <v>115.35601</v>
      </c>
      <c r="B3082">
        <v>158.87200000000001</v>
      </c>
      <c r="C3082">
        <v>112.69666666666654</v>
      </c>
      <c r="D3082">
        <v>155.75911933874073</v>
      </c>
      <c r="E3082">
        <v>33700</v>
      </c>
      <c r="F3082">
        <f>ABS(Table_data__2[[#This Row],[Column1.Position_x]]-Table_data__2[[#This Row],[Column1.Position_x_ref]])/0.001</f>
        <v>2659.3433333334528</v>
      </c>
      <c r="G3082">
        <f>ABS(Table_data__2[[#This Row],[Column1.Position_y]]-Table_data__2[[#This Row],[Column1.Position_y_ref]])/0.001</f>
        <v>3112.8806612592825</v>
      </c>
    </row>
    <row r="3083" spans="1:7" x14ac:dyDescent="0.3">
      <c r="A3083">
        <v>115.288</v>
      </c>
      <c r="B3083">
        <v>158.82400000000001</v>
      </c>
      <c r="C3083">
        <v>112.61333333333322</v>
      </c>
      <c r="D3083">
        <v>155.70337112531655</v>
      </c>
      <c r="E3083">
        <v>33700</v>
      </c>
      <c r="F3083">
        <f>ABS(Table_data__2[[#This Row],[Column1.Position_x]]-Table_data__2[[#This Row],[Column1.Position_x_ref]])/0.001</f>
        <v>2674.6666666667807</v>
      </c>
      <c r="G3083">
        <f>ABS(Table_data__2[[#This Row],[Column1.Position_y]]-Table_data__2[[#This Row],[Column1.Position_y_ref]])/0.001</f>
        <v>3120.6288746834616</v>
      </c>
    </row>
    <row r="3084" spans="1:7" x14ac:dyDescent="0.3">
      <c r="A3084">
        <v>115.18801000000001</v>
      </c>
      <c r="B3084">
        <v>158.75201000000001</v>
      </c>
      <c r="C3084">
        <v>112.52999999999987</v>
      </c>
      <c r="D3084">
        <v>155.64762291189234</v>
      </c>
      <c r="E3084">
        <v>33700</v>
      </c>
      <c r="F3084">
        <f>ABS(Table_data__2[[#This Row],[Column1.Position_x]]-Table_data__2[[#This Row],[Column1.Position_x_ref]])/0.001</f>
        <v>2658.0100000001321</v>
      </c>
      <c r="G3084">
        <f>ABS(Table_data__2[[#This Row],[Column1.Position_y]]-Table_data__2[[#This Row],[Column1.Position_y_ref]])/0.001</f>
        <v>3104.3870881076714</v>
      </c>
    </row>
    <row r="3085" spans="1:7" x14ac:dyDescent="0.3">
      <c r="A3085">
        <v>115.11201</v>
      </c>
      <c r="B3085">
        <v>158.70000999999999</v>
      </c>
      <c r="C3085">
        <v>112.44666666666654</v>
      </c>
      <c r="D3085">
        <v>155.59187469846813</v>
      </c>
      <c r="E3085">
        <v>33700</v>
      </c>
      <c r="F3085">
        <f>ABS(Table_data__2[[#This Row],[Column1.Position_x]]-Table_data__2[[#This Row],[Column1.Position_x_ref]])/0.001</f>
        <v>2665.3433333334533</v>
      </c>
      <c r="G3085">
        <f>ABS(Table_data__2[[#This Row],[Column1.Position_y]]-Table_data__2[[#This Row],[Column1.Position_y_ref]])/0.001</f>
        <v>3108.1353015318596</v>
      </c>
    </row>
    <row r="3086" spans="1:7" x14ac:dyDescent="0.3">
      <c r="A3086">
        <v>115.03601</v>
      </c>
      <c r="B3086">
        <v>158.64401000000001</v>
      </c>
      <c r="C3086">
        <v>112.36333333333322</v>
      </c>
      <c r="D3086">
        <v>155.53612648504395</v>
      </c>
      <c r="E3086">
        <v>33700</v>
      </c>
      <c r="F3086">
        <f>ABS(Table_data__2[[#This Row],[Column1.Position_x]]-Table_data__2[[#This Row],[Column1.Position_x_ref]])/0.001</f>
        <v>2672.6766666667886</v>
      </c>
      <c r="G3086">
        <f>ABS(Table_data__2[[#This Row],[Column1.Position_y]]-Table_data__2[[#This Row],[Column1.Position_y_ref]])/0.001</f>
        <v>3107.8835149560573</v>
      </c>
    </row>
    <row r="3087" spans="1:7" x14ac:dyDescent="0.3">
      <c r="A3087">
        <v>114.93201000000001</v>
      </c>
      <c r="B3087">
        <v>158.58000000000001</v>
      </c>
      <c r="C3087">
        <v>112.27999999999987</v>
      </c>
      <c r="D3087">
        <v>155.48037827161977</v>
      </c>
      <c r="E3087">
        <v>33800</v>
      </c>
      <c r="F3087">
        <f>ABS(Table_data__2[[#This Row],[Column1.Position_x]]-Table_data__2[[#This Row],[Column1.Position_x_ref]])/0.001</f>
        <v>2652.0100000001321</v>
      </c>
      <c r="G3087">
        <f>ABS(Table_data__2[[#This Row],[Column1.Position_y]]-Table_data__2[[#This Row],[Column1.Position_y_ref]])/0.001</f>
        <v>3099.6217283802421</v>
      </c>
    </row>
    <row r="3088" spans="1:7" x14ac:dyDescent="0.3">
      <c r="A3088">
        <v>114.88001</v>
      </c>
      <c r="B3088">
        <v>158.54400000000001</v>
      </c>
      <c r="C3088">
        <v>112.19666666666654</v>
      </c>
      <c r="D3088">
        <v>155.42463005819556</v>
      </c>
      <c r="E3088">
        <v>33800</v>
      </c>
      <c r="F3088">
        <f>ABS(Table_data__2[[#This Row],[Column1.Position_x]]-Table_data__2[[#This Row],[Column1.Position_x_ref]])/0.001</f>
        <v>2683.3433333334538</v>
      </c>
      <c r="G3088">
        <f>ABS(Table_data__2[[#This Row],[Column1.Position_y]]-Table_data__2[[#This Row],[Column1.Position_y_ref]])/0.001</f>
        <v>3119.3699418044503</v>
      </c>
    </row>
    <row r="3089" spans="1:7" x14ac:dyDescent="0.3">
      <c r="A3089">
        <v>114.75201</v>
      </c>
      <c r="B3089">
        <v>158.48400000000001</v>
      </c>
      <c r="C3089">
        <v>112.11333333333324</v>
      </c>
      <c r="D3089">
        <v>155.36888184477138</v>
      </c>
      <c r="E3089">
        <v>33800</v>
      </c>
      <c r="F3089">
        <f>ABS(Table_data__2[[#This Row],[Column1.Position_x]]-Table_data__2[[#This Row],[Column1.Position_x_ref]])/0.001</f>
        <v>2638.676666666754</v>
      </c>
      <c r="G3089">
        <f>ABS(Table_data__2[[#This Row],[Column1.Position_y]]-Table_data__2[[#This Row],[Column1.Position_y_ref]])/0.001</f>
        <v>3115.1181552286289</v>
      </c>
    </row>
    <row r="3090" spans="1:7" x14ac:dyDescent="0.3">
      <c r="A3090">
        <v>114.59601000000001</v>
      </c>
      <c r="B3090">
        <v>158.45201</v>
      </c>
      <c r="C3090">
        <v>112.02999999999987</v>
      </c>
      <c r="D3090">
        <v>155.31313363134717</v>
      </c>
      <c r="E3090">
        <v>33800</v>
      </c>
      <c r="F3090">
        <f>ABS(Table_data__2[[#This Row],[Column1.Position_x]]-Table_data__2[[#This Row],[Column1.Position_x_ref]])/0.001</f>
        <v>2566.0100000001335</v>
      </c>
      <c r="G3090">
        <f>ABS(Table_data__2[[#This Row],[Column1.Position_y]]-Table_data__2[[#This Row],[Column1.Position_y_ref]])/0.001</f>
        <v>3138.8763686528305</v>
      </c>
    </row>
    <row r="3091" spans="1:7" x14ac:dyDescent="0.3">
      <c r="A3091">
        <v>114.52001</v>
      </c>
      <c r="B3091">
        <v>158.44399999999999</v>
      </c>
      <c r="C3091">
        <v>111.94666666666654</v>
      </c>
      <c r="D3091">
        <v>155.25738541792299</v>
      </c>
      <c r="E3091">
        <v>33800</v>
      </c>
      <c r="F3091">
        <f>ABS(Table_data__2[[#This Row],[Column1.Position_x]]-Table_data__2[[#This Row],[Column1.Position_x_ref]])/0.001</f>
        <v>2573.3433333334547</v>
      </c>
      <c r="G3091">
        <f>ABS(Table_data__2[[#This Row],[Column1.Position_y]]-Table_data__2[[#This Row],[Column1.Position_y_ref]])/0.001</f>
        <v>3186.6145820769984</v>
      </c>
    </row>
    <row r="3092" spans="1:7" x14ac:dyDescent="0.3">
      <c r="A3092">
        <v>114.44001</v>
      </c>
      <c r="B3092">
        <v>158.428</v>
      </c>
      <c r="C3092">
        <v>111.86333333333324</v>
      </c>
      <c r="D3092">
        <v>155.20163720449878</v>
      </c>
      <c r="E3092">
        <v>33800</v>
      </c>
      <c r="F3092">
        <f>ABS(Table_data__2[[#This Row],[Column1.Position_x]]-Table_data__2[[#This Row],[Column1.Position_x_ref]])/0.001</f>
        <v>2576.6766666667563</v>
      </c>
      <c r="G3092">
        <f>ABS(Table_data__2[[#This Row],[Column1.Position_y]]-Table_data__2[[#This Row],[Column1.Position_y_ref]])/0.001</f>
        <v>3226.3627955012166</v>
      </c>
    </row>
    <row r="3093" spans="1:7" x14ac:dyDescent="0.3">
      <c r="A3093">
        <v>114.33601</v>
      </c>
      <c r="B3093">
        <v>158.39201</v>
      </c>
      <c r="C3093">
        <v>111.77999999999987</v>
      </c>
      <c r="D3093">
        <v>155.14588899107457</v>
      </c>
      <c r="E3093">
        <v>33800</v>
      </c>
      <c r="F3093">
        <f>ABS(Table_data__2[[#This Row],[Column1.Position_x]]-Table_data__2[[#This Row],[Column1.Position_x_ref]])/0.001</f>
        <v>2556.0100000001285</v>
      </c>
      <c r="G3093">
        <f>ABS(Table_data__2[[#This Row],[Column1.Position_y]]-Table_data__2[[#This Row],[Column1.Position_y_ref]])/0.001</f>
        <v>3246.1210089254278</v>
      </c>
    </row>
    <row r="3094" spans="1:7" x14ac:dyDescent="0.3">
      <c r="A3094">
        <v>114.25601</v>
      </c>
      <c r="B3094">
        <v>158.36401000000001</v>
      </c>
      <c r="C3094">
        <v>111.69666666666654</v>
      </c>
      <c r="D3094">
        <v>155.09014077765039</v>
      </c>
      <c r="E3094">
        <v>33800</v>
      </c>
      <c r="F3094">
        <f>ABS(Table_data__2[[#This Row],[Column1.Position_x]]-Table_data__2[[#This Row],[Column1.Position_x_ref]])/0.001</f>
        <v>2559.3433333334588</v>
      </c>
      <c r="G3094">
        <f>ABS(Table_data__2[[#This Row],[Column1.Position_y]]-Table_data__2[[#This Row],[Column1.Position_y_ref]])/0.001</f>
        <v>3273.8692223496173</v>
      </c>
    </row>
    <row r="3095" spans="1:7" x14ac:dyDescent="0.3">
      <c r="A3095">
        <v>114.17601000000001</v>
      </c>
      <c r="B3095">
        <v>158.33199999999999</v>
      </c>
      <c r="C3095">
        <v>111.61333333333322</v>
      </c>
      <c r="D3095">
        <v>155.03439256422621</v>
      </c>
      <c r="E3095">
        <v>33800</v>
      </c>
      <c r="F3095">
        <f>ABS(Table_data__2[[#This Row],[Column1.Position_x]]-Table_data__2[[#This Row],[Column1.Position_x_ref]])/0.001</f>
        <v>2562.6766666667891</v>
      </c>
      <c r="G3095">
        <f>ABS(Table_data__2[[#This Row],[Column1.Position_y]]-Table_data__2[[#This Row],[Column1.Position_y_ref]])/0.001</f>
        <v>3297.6074357737843</v>
      </c>
    </row>
    <row r="3096" spans="1:7" x14ac:dyDescent="0.3">
      <c r="A3096">
        <v>114.09201</v>
      </c>
      <c r="B3096">
        <v>158.27199999999999</v>
      </c>
      <c r="C3096">
        <v>111.52999999999987</v>
      </c>
      <c r="D3096">
        <v>154.97864435080203</v>
      </c>
      <c r="E3096">
        <v>33900</v>
      </c>
      <c r="F3096">
        <f>ABS(Table_data__2[[#This Row],[Column1.Position_x]]-Table_data__2[[#This Row],[Column1.Position_x_ref]])/0.001</f>
        <v>2562.0100000001285</v>
      </c>
      <c r="G3096">
        <f>ABS(Table_data__2[[#This Row],[Column1.Position_y]]-Table_data__2[[#This Row],[Column1.Position_y_ref]])/0.001</f>
        <v>3293.355649197963</v>
      </c>
    </row>
    <row r="3097" spans="1:7" x14ac:dyDescent="0.3">
      <c r="A3097">
        <v>114.03601</v>
      </c>
      <c r="B3097">
        <v>158.20401000000001</v>
      </c>
      <c r="C3097">
        <v>111.44666666666656</v>
      </c>
      <c r="D3097">
        <v>154.92289613737782</v>
      </c>
      <c r="E3097">
        <v>33900</v>
      </c>
      <c r="F3097">
        <f>ABS(Table_data__2[[#This Row],[Column1.Position_x]]-Table_data__2[[#This Row],[Column1.Position_x_ref]])/0.001</f>
        <v>2589.3433333334456</v>
      </c>
      <c r="G3097">
        <f>ABS(Table_data__2[[#This Row],[Column1.Position_y]]-Table_data__2[[#This Row],[Column1.Position_y_ref]])/0.001</f>
        <v>3281.1138626221918</v>
      </c>
    </row>
    <row r="3098" spans="1:7" x14ac:dyDescent="0.3">
      <c r="A3098">
        <v>113.99200999999999</v>
      </c>
      <c r="B3098">
        <v>158.16</v>
      </c>
      <c r="C3098">
        <v>111.36333333333322</v>
      </c>
      <c r="D3098">
        <v>154.86714792395361</v>
      </c>
      <c r="E3098">
        <v>33900</v>
      </c>
      <c r="F3098">
        <f>ABS(Table_data__2[[#This Row],[Column1.Position_x]]-Table_data__2[[#This Row],[Column1.Position_x_ref]])/0.001</f>
        <v>2628.6766666667772</v>
      </c>
      <c r="G3098">
        <f>ABS(Table_data__2[[#This Row],[Column1.Position_y]]-Table_data__2[[#This Row],[Column1.Position_y_ref]])/0.001</f>
        <v>3292.8520760463866</v>
      </c>
    </row>
    <row r="3099" spans="1:7" x14ac:dyDescent="0.3">
      <c r="A3099">
        <v>113.91601</v>
      </c>
      <c r="B3099">
        <v>158.10400000000001</v>
      </c>
      <c r="C3099">
        <v>111.27999999999987</v>
      </c>
      <c r="D3099">
        <v>154.81139971052943</v>
      </c>
      <c r="E3099">
        <v>33900</v>
      </c>
      <c r="F3099">
        <f>ABS(Table_data__2[[#This Row],[Column1.Position_x]]-Table_data__2[[#This Row],[Column1.Position_x_ref]])/0.001</f>
        <v>2636.0100000001266</v>
      </c>
      <c r="G3099">
        <f>ABS(Table_data__2[[#This Row],[Column1.Position_y]]-Table_data__2[[#This Row],[Column1.Position_y_ref]])/0.001</f>
        <v>3292.6002894705844</v>
      </c>
    </row>
    <row r="3100" spans="1:7" x14ac:dyDescent="0.3">
      <c r="A3100">
        <v>113.85201000000001</v>
      </c>
      <c r="B3100">
        <v>158.06001000000001</v>
      </c>
      <c r="C3100">
        <v>111.19666666666656</v>
      </c>
      <c r="D3100">
        <v>154.75565149710522</v>
      </c>
      <c r="E3100">
        <v>33900</v>
      </c>
      <c r="F3100">
        <f>ABS(Table_data__2[[#This Row],[Column1.Position_x]]-Table_data__2[[#This Row],[Column1.Position_x_ref]])/0.001</f>
        <v>2655.3433333334483</v>
      </c>
      <c r="G3100">
        <f>ABS(Table_data__2[[#This Row],[Column1.Position_y]]-Table_data__2[[#This Row],[Column1.Position_y_ref]])/0.001</f>
        <v>3304.3585028947859</v>
      </c>
    </row>
    <row r="3101" spans="1:7" x14ac:dyDescent="0.3">
      <c r="A3101">
        <v>113.78001</v>
      </c>
      <c r="B3101">
        <v>158.01599999999999</v>
      </c>
      <c r="C3101">
        <v>111.11333333333324</v>
      </c>
      <c r="D3101">
        <v>154.69990328368104</v>
      </c>
      <c r="E3101">
        <v>33900</v>
      </c>
      <c r="F3101">
        <f>ABS(Table_data__2[[#This Row],[Column1.Position_x]]-Table_data__2[[#This Row],[Column1.Position_x_ref]])/0.001</f>
        <v>2666.67666666676</v>
      </c>
      <c r="G3101">
        <f>ABS(Table_data__2[[#This Row],[Column1.Position_y]]-Table_data__2[[#This Row],[Column1.Position_y_ref]])/0.001</f>
        <v>3316.0967163189525</v>
      </c>
    </row>
    <row r="3102" spans="1:7" x14ac:dyDescent="0.3">
      <c r="A3102">
        <v>113.68401</v>
      </c>
      <c r="B3102">
        <v>157.96799999999999</v>
      </c>
      <c r="C3102">
        <v>111.0299999999999</v>
      </c>
      <c r="D3102">
        <v>154.64415507025683</v>
      </c>
      <c r="E3102">
        <v>33900</v>
      </c>
      <c r="F3102">
        <f>ABS(Table_data__2[[#This Row],[Column1.Position_x]]-Table_data__2[[#This Row],[Column1.Position_x_ref]])/0.001</f>
        <v>2654.0100000000989</v>
      </c>
      <c r="G3102">
        <f>ABS(Table_data__2[[#This Row],[Column1.Position_y]]-Table_data__2[[#This Row],[Column1.Position_y_ref]])/0.001</f>
        <v>3323.8449297431598</v>
      </c>
    </row>
    <row r="3103" spans="1:7" x14ac:dyDescent="0.3">
      <c r="A3103">
        <v>113.608</v>
      </c>
      <c r="B3103">
        <v>157.928</v>
      </c>
      <c r="C3103">
        <v>110.94666666666656</v>
      </c>
      <c r="D3103">
        <v>154.58840685683265</v>
      </c>
      <c r="E3103">
        <v>33900</v>
      </c>
      <c r="F3103">
        <f>ABS(Table_data__2[[#This Row],[Column1.Position_x]]-Table_data__2[[#This Row],[Column1.Position_x_ref]])/0.001</f>
        <v>2661.3333333334454</v>
      </c>
      <c r="G3103">
        <f>ABS(Table_data__2[[#This Row],[Column1.Position_y]]-Table_data__2[[#This Row],[Column1.Position_y_ref]])/0.001</f>
        <v>3339.5931431673489</v>
      </c>
    </row>
    <row r="3104" spans="1:7" x14ac:dyDescent="0.3">
      <c r="A3104">
        <v>113.54801</v>
      </c>
      <c r="B3104">
        <v>157.88800000000001</v>
      </c>
      <c r="C3104">
        <v>110.86333333333324</v>
      </c>
      <c r="D3104">
        <v>154.53265864340847</v>
      </c>
      <c r="E3104">
        <v>33900</v>
      </c>
      <c r="F3104">
        <f>ABS(Table_data__2[[#This Row],[Column1.Position_x]]-Table_data__2[[#This Row],[Column1.Position_x_ref]])/0.001</f>
        <v>2684.6766666667604</v>
      </c>
      <c r="G3104">
        <f>ABS(Table_data__2[[#This Row],[Column1.Position_y]]-Table_data__2[[#This Row],[Column1.Position_y_ref]])/0.001</f>
        <v>3355.3413565915375</v>
      </c>
    </row>
    <row r="3105" spans="1:7" x14ac:dyDescent="0.3">
      <c r="A3105">
        <v>113.47601</v>
      </c>
      <c r="B3105">
        <v>157.828</v>
      </c>
      <c r="C3105">
        <v>110.7799999999999</v>
      </c>
      <c r="D3105">
        <v>154.47691042998426</v>
      </c>
      <c r="E3105">
        <v>34000</v>
      </c>
      <c r="F3105">
        <f>ABS(Table_data__2[[#This Row],[Column1.Position_x]]-Table_data__2[[#This Row],[Column1.Position_x_ref]])/0.001</f>
        <v>2696.0100000001007</v>
      </c>
      <c r="G3105">
        <f>ABS(Table_data__2[[#This Row],[Column1.Position_y]]-Table_data__2[[#This Row],[Column1.Position_y_ref]])/0.001</f>
        <v>3351.0895700157448</v>
      </c>
    </row>
    <row r="3106" spans="1:7" x14ac:dyDescent="0.3">
      <c r="A3106">
        <v>113.41201</v>
      </c>
      <c r="B3106">
        <v>157.78400999999999</v>
      </c>
      <c r="C3106">
        <v>110.69666666666656</v>
      </c>
      <c r="D3106">
        <v>154.42116221656008</v>
      </c>
      <c r="E3106">
        <v>34000</v>
      </c>
      <c r="F3106">
        <f>ABS(Table_data__2[[#This Row],[Column1.Position_x]]-Table_data__2[[#This Row],[Column1.Position_x_ref]])/0.001</f>
        <v>2715.343333333436</v>
      </c>
      <c r="G3106">
        <f>ABS(Table_data__2[[#This Row],[Column1.Position_y]]-Table_data__2[[#This Row],[Column1.Position_y_ref]])/0.001</f>
        <v>3362.8477834399177</v>
      </c>
    </row>
    <row r="3107" spans="1:7" x14ac:dyDescent="0.3">
      <c r="A3107">
        <v>113.34399999999999</v>
      </c>
      <c r="B3107">
        <v>157.732</v>
      </c>
      <c r="C3107">
        <v>110.61333333333324</v>
      </c>
      <c r="D3107">
        <v>154.36541400313587</v>
      </c>
      <c r="E3107">
        <v>34000</v>
      </c>
      <c r="F3107">
        <f>ABS(Table_data__2[[#This Row],[Column1.Position_x]]-Table_data__2[[#This Row],[Column1.Position_x_ref]])/0.001</f>
        <v>2730.6666666667497</v>
      </c>
      <c r="G3107">
        <f>ABS(Table_data__2[[#This Row],[Column1.Position_y]]-Table_data__2[[#This Row],[Column1.Position_y_ref]])/0.001</f>
        <v>3366.5859968641312</v>
      </c>
    </row>
    <row r="3108" spans="1:7" x14ac:dyDescent="0.3">
      <c r="A3108">
        <v>113.22001</v>
      </c>
      <c r="B3108">
        <v>157.65199999999999</v>
      </c>
      <c r="C3108">
        <v>110.52999999999987</v>
      </c>
      <c r="D3108">
        <v>154.30966578971166</v>
      </c>
      <c r="E3108">
        <v>34000</v>
      </c>
      <c r="F3108">
        <f>ABS(Table_data__2[[#This Row],[Column1.Position_x]]-Table_data__2[[#This Row],[Column1.Position_x_ref]])/0.001</f>
        <v>2690.0100000001289</v>
      </c>
      <c r="G3108">
        <f>ABS(Table_data__2[[#This Row],[Column1.Position_y]]-Table_data__2[[#This Row],[Column1.Position_y_ref]])/0.001</f>
        <v>3342.334210288328</v>
      </c>
    </row>
    <row r="3109" spans="1:7" x14ac:dyDescent="0.3">
      <c r="A3109">
        <v>113.14400999999999</v>
      </c>
      <c r="B3109">
        <v>157.61600999999999</v>
      </c>
      <c r="C3109">
        <v>110.44666666666656</v>
      </c>
      <c r="D3109">
        <v>154.25391757628748</v>
      </c>
      <c r="E3109">
        <v>34000</v>
      </c>
      <c r="F3109">
        <f>ABS(Table_data__2[[#This Row],[Column1.Position_x]]-Table_data__2[[#This Row],[Column1.Position_x_ref]])/0.001</f>
        <v>2697.3433333334356</v>
      </c>
      <c r="G3109">
        <f>ABS(Table_data__2[[#This Row],[Column1.Position_y]]-Table_data__2[[#This Row],[Column1.Position_y_ref]])/0.001</f>
        <v>3362.0924237125109</v>
      </c>
    </row>
    <row r="3110" spans="1:7" x14ac:dyDescent="0.3">
      <c r="A3110">
        <v>113.06401</v>
      </c>
      <c r="B3110">
        <v>157.56800000000001</v>
      </c>
      <c r="C3110">
        <v>110.36333333333324</v>
      </c>
      <c r="D3110">
        <v>154.19816936286327</v>
      </c>
      <c r="E3110">
        <v>34000</v>
      </c>
      <c r="F3110">
        <f>ABS(Table_data__2[[#This Row],[Column1.Position_x]]-Table_data__2[[#This Row],[Column1.Position_x_ref]])/0.001</f>
        <v>2700.6766666667518</v>
      </c>
      <c r="G3110">
        <f>ABS(Table_data__2[[#This Row],[Column1.Position_y]]-Table_data__2[[#This Row],[Column1.Position_y_ref]])/0.001</f>
        <v>3369.8306371367435</v>
      </c>
    </row>
    <row r="3111" spans="1:7" x14ac:dyDescent="0.3">
      <c r="A3111">
        <v>112.96001</v>
      </c>
      <c r="B3111">
        <v>157.50801000000001</v>
      </c>
      <c r="C3111">
        <v>110.27999999999987</v>
      </c>
      <c r="D3111">
        <v>154.14242114943909</v>
      </c>
      <c r="E3111">
        <v>34000</v>
      </c>
      <c r="F3111">
        <f>ABS(Table_data__2[[#This Row],[Column1.Position_x]]-Table_data__2[[#This Row],[Column1.Position_x_ref]])/0.001</f>
        <v>2680.0100000001235</v>
      </c>
      <c r="G3111">
        <f>ABS(Table_data__2[[#This Row],[Column1.Position_y]]-Table_data__2[[#This Row],[Column1.Position_y_ref]])/0.001</f>
        <v>3365.5888505609255</v>
      </c>
    </row>
    <row r="3112" spans="1:7" x14ac:dyDescent="0.3">
      <c r="A3112">
        <v>112.88001</v>
      </c>
      <c r="B3112">
        <v>157.45599999999999</v>
      </c>
      <c r="C3112">
        <v>110.19666666666656</v>
      </c>
      <c r="D3112">
        <v>154.08667293601491</v>
      </c>
      <c r="E3112">
        <v>34000</v>
      </c>
      <c r="F3112">
        <f>ABS(Table_data__2[[#This Row],[Column1.Position_x]]-Table_data__2[[#This Row],[Column1.Position_x_ref]])/0.001</f>
        <v>2683.3433333334397</v>
      </c>
      <c r="G3112">
        <f>ABS(Table_data__2[[#This Row],[Column1.Position_y]]-Table_data__2[[#This Row],[Column1.Position_y_ref]])/0.001</f>
        <v>3369.3270639850821</v>
      </c>
    </row>
    <row r="3113" spans="1:7" x14ac:dyDescent="0.3">
      <c r="A3113">
        <v>112.77601</v>
      </c>
      <c r="B3113">
        <v>157.38800000000001</v>
      </c>
      <c r="C3113">
        <v>110.11333333333324</v>
      </c>
      <c r="D3113">
        <v>154.03092472259073</v>
      </c>
      <c r="E3113">
        <v>34000</v>
      </c>
      <c r="F3113">
        <f>ABS(Table_data__2[[#This Row],[Column1.Position_x]]-Table_data__2[[#This Row],[Column1.Position_x_ref]])/0.001</f>
        <v>2662.676666666755</v>
      </c>
      <c r="G3113">
        <f>ABS(Table_data__2[[#This Row],[Column1.Position_y]]-Table_data__2[[#This Row],[Column1.Position_y_ref]])/0.001</f>
        <v>3357.0752774092794</v>
      </c>
    </row>
    <row r="3114" spans="1:7" x14ac:dyDescent="0.3">
      <c r="A3114">
        <v>112.67201</v>
      </c>
      <c r="B3114">
        <v>157.33600999999999</v>
      </c>
      <c r="C3114">
        <v>110.0299999999999</v>
      </c>
      <c r="D3114">
        <v>153.97517650916652</v>
      </c>
      <c r="E3114">
        <v>34100</v>
      </c>
      <c r="F3114">
        <f>ABS(Table_data__2[[#This Row],[Column1.Position_x]]-Table_data__2[[#This Row],[Column1.Position_x_ref]])/0.001</f>
        <v>2642.0100000000984</v>
      </c>
      <c r="G3114">
        <f>ABS(Table_data__2[[#This Row],[Column1.Position_y]]-Table_data__2[[#This Row],[Column1.Position_y_ref]])/0.001</f>
        <v>3360.8334908334709</v>
      </c>
    </row>
    <row r="3115" spans="1:7" x14ac:dyDescent="0.3">
      <c r="A3115">
        <v>112.59201</v>
      </c>
      <c r="B3115">
        <v>157.304</v>
      </c>
      <c r="C3115">
        <v>109.94666666666656</v>
      </c>
      <c r="D3115">
        <v>153.91942829574234</v>
      </c>
      <c r="E3115">
        <v>34100</v>
      </c>
      <c r="F3115">
        <f>ABS(Table_data__2[[#This Row],[Column1.Position_x]]-Table_data__2[[#This Row],[Column1.Position_x_ref]])/0.001</f>
        <v>2645.3433333334428</v>
      </c>
      <c r="G3115">
        <f>ABS(Table_data__2[[#This Row],[Column1.Position_y]]-Table_data__2[[#This Row],[Column1.Position_y_ref]])/0.001</f>
        <v>3384.5717042576666</v>
      </c>
    </row>
    <row r="3116" spans="1:7" x14ac:dyDescent="0.3">
      <c r="A3116">
        <v>112.51201</v>
      </c>
      <c r="B3116">
        <v>157.26400000000001</v>
      </c>
      <c r="C3116">
        <v>109.86333333333324</v>
      </c>
      <c r="D3116">
        <v>153.86368008231813</v>
      </c>
      <c r="E3116">
        <v>34100</v>
      </c>
      <c r="F3116">
        <f>ABS(Table_data__2[[#This Row],[Column1.Position_x]]-Table_data__2[[#This Row],[Column1.Position_x_ref]])/0.001</f>
        <v>2648.676666666759</v>
      </c>
      <c r="G3116">
        <f>ABS(Table_data__2[[#This Row],[Column1.Position_y]]-Table_data__2[[#This Row],[Column1.Position_y_ref]])/0.001</f>
        <v>3400.3199176818839</v>
      </c>
    </row>
    <row r="3117" spans="1:7" x14ac:dyDescent="0.3">
      <c r="A3117">
        <v>112.38001</v>
      </c>
      <c r="B3117">
        <v>157.19200000000001</v>
      </c>
      <c r="C3117">
        <v>109.7799999999999</v>
      </c>
      <c r="D3117">
        <v>153.80793186889392</v>
      </c>
      <c r="E3117">
        <v>34100</v>
      </c>
      <c r="F3117">
        <f>ABS(Table_data__2[[#This Row],[Column1.Position_x]]-Table_data__2[[#This Row],[Column1.Position_x_ref]])/0.001</f>
        <v>2600.0100000000971</v>
      </c>
      <c r="G3117">
        <f>ABS(Table_data__2[[#This Row],[Column1.Position_y]]-Table_data__2[[#This Row],[Column1.Position_y_ref]])/0.001</f>
        <v>3384.0681311060903</v>
      </c>
    </row>
    <row r="3118" spans="1:7" x14ac:dyDescent="0.3">
      <c r="A3118">
        <v>112.30001</v>
      </c>
      <c r="B3118">
        <v>157.15600000000001</v>
      </c>
      <c r="C3118">
        <v>109.69666666666656</v>
      </c>
      <c r="D3118">
        <v>153.75218365546974</v>
      </c>
      <c r="E3118">
        <v>34100</v>
      </c>
      <c r="F3118">
        <f>ABS(Table_data__2[[#This Row],[Column1.Position_x]]-Table_data__2[[#This Row],[Column1.Position_x_ref]])/0.001</f>
        <v>2603.3433333334415</v>
      </c>
      <c r="G3118">
        <f>ABS(Table_data__2[[#This Row],[Column1.Position_y]]-Table_data__2[[#This Row],[Column1.Position_y_ref]])/0.001</f>
        <v>3403.8163445302698</v>
      </c>
    </row>
    <row r="3119" spans="1:7" x14ac:dyDescent="0.3">
      <c r="A3119">
        <v>112.22001</v>
      </c>
      <c r="B3119">
        <v>157.124</v>
      </c>
      <c r="C3119">
        <v>109.61333333333324</v>
      </c>
      <c r="D3119">
        <v>153.69643544204553</v>
      </c>
      <c r="E3119">
        <v>34100</v>
      </c>
      <c r="F3119">
        <f>ABS(Table_data__2[[#This Row],[Column1.Position_x]]-Table_data__2[[#This Row],[Column1.Position_x_ref]])/0.001</f>
        <v>2606.6766666667577</v>
      </c>
      <c r="G3119">
        <f>ABS(Table_data__2[[#This Row],[Column1.Position_y]]-Table_data__2[[#This Row],[Column1.Position_y_ref]])/0.001</f>
        <v>3427.5645579544685</v>
      </c>
    </row>
    <row r="3120" spans="1:7" x14ac:dyDescent="0.3">
      <c r="A3120">
        <v>112.11201</v>
      </c>
      <c r="B3120">
        <v>157.06800000000001</v>
      </c>
      <c r="C3120">
        <v>109.52999999999992</v>
      </c>
      <c r="D3120">
        <v>153.64068722862137</v>
      </c>
      <c r="E3120">
        <v>34100</v>
      </c>
      <c r="F3120">
        <f>ABS(Table_data__2[[#This Row],[Column1.Position_x]]-Table_data__2[[#This Row],[Column1.Position_x_ref]])/0.001</f>
        <v>2582.0100000000821</v>
      </c>
      <c r="G3120">
        <f>ABS(Table_data__2[[#This Row],[Column1.Position_y]]-Table_data__2[[#This Row],[Column1.Position_y_ref]])/0.001</f>
        <v>3427.312771378638</v>
      </c>
    </row>
    <row r="3121" spans="1:7" x14ac:dyDescent="0.3">
      <c r="A3121">
        <v>112.03201</v>
      </c>
      <c r="B3121">
        <v>157.02000000000001</v>
      </c>
      <c r="C3121">
        <v>109.44666666666656</v>
      </c>
      <c r="D3121">
        <v>153.58493901519716</v>
      </c>
      <c r="E3121">
        <v>34100</v>
      </c>
      <c r="F3121">
        <f>ABS(Table_data__2[[#This Row],[Column1.Position_x]]-Table_data__2[[#This Row],[Column1.Position_x_ref]])/0.001</f>
        <v>2585.3433333334406</v>
      </c>
      <c r="G3121">
        <f>ABS(Table_data__2[[#This Row],[Column1.Position_y]]-Table_data__2[[#This Row],[Column1.Position_y_ref]])/0.001</f>
        <v>3435.0609848028453</v>
      </c>
    </row>
    <row r="3122" spans="1:7" x14ac:dyDescent="0.3">
      <c r="A3122">
        <v>111.95201</v>
      </c>
      <c r="B3122">
        <v>156.98000999999999</v>
      </c>
      <c r="C3122">
        <v>109.36333333333324</v>
      </c>
      <c r="D3122">
        <v>153.52919080177296</v>
      </c>
      <c r="E3122">
        <v>34100</v>
      </c>
      <c r="F3122">
        <f>ABS(Table_data__2[[#This Row],[Column1.Position_x]]-Table_data__2[[#This Row],[Column1.Position_x_ref]])/0.001</f>
        <v>2588.6766666667568</v>
      </c>
      <c r="G3122">
        <f>ABS(Table_data__2[[#This Row],[Column1.Position_y]]-Table_data__2[[#This Row],[Column1.Position_y_ref]])/0.001</f>
        <v>3450.8191982270373</v>
      </c>
    </row>
    <row r="3123" spans="1:7" x14ac:dyDescent="0.3">
      <c r="A3123">
        <v>111.84399999999999</v>
      </c>
      <c r="B3123">
        <v>156.94399999999999</v>
      </c>
      <c r="C3123">
        <v>109.27999999999992</v>
      </c>
      <c r="D3123">
        <v>153.47344258834875</v>
      </c>
      <c r="E3123">
        <v>34200</v>
      </c>
      <c r="F3123">
        <f>ABS(Table_data__2[[#This Row],[Column1.Position_x]]-Table_data__2[[#This Row],[Column1.Position_x_ref]])/0.001</f>
        <v>2564.0000000000782</v>
      </c>
      <c r="G3123">
        <f>ABS(Table_data__2[[#This Row],[Column1.Position_y]]-Table_data__2[[#This Row],[Column1.Position_y_ref]])/0.001</f>
        <v>3470.5574116512421</v>
      </c>
    </row>
    <row r="3124" spans="1:7" x14ac:dyDescent="0.3">
      <c r="A3124">
        <v>111.76801</v>
      </c>
      <c r="B3124">
        <v>156.92401000000001</v>
      </c>
      <c r="C3124">
        <v>109.19666666666656</v>
      </c>
      <c r="D3124">
        <v>153.41769437492457</v>
      </c>
      <c r="E3124">
        <v>34200</v>
      </c>
      <c r="F3124">
        <f>ABS(Table_data__2[[#This Row],[Column1.Position_x]]-Table_data__2[[#This Row],[Column1.Position_x_ref]])/0.001</f>
        <v>2571.3433333334451</v>
      </c>
      <c r="G3124">
        <f>ABS(Table_data__2[[#This Row],[Column1.Position_y]]-Table_data__2[[#This Row],[Column1.Position_y_ref]])/0.001</f>
        <v>3506.3156250754446</v>
      </c>
    </row>
    <row r="3125" spans="1:7" x14ac:dyDescent="0.3">
      <c r="A3125">
        <v>111.68801000000001</v>
      </c>
      <c r="B3125">
        <v>156.89600999999999</v>
      </c>
      <c r="C3125">
        <v>109.11333333333324</v>
      </c>
      <c r="D3125">
        <v>153.36194616150038</v>
      </c>
      <c r="E3125">
        <v>34200</v>
      </c>
      <c r="F3125">
        <f>ABS(Table_data__2[[#This Row],[Column1.Position_x]]-Table_data__2[[#This Row],[Column1.Position_x_ref]])/0.001</f>
        <v>2574.6766666667609</v>
      </c>
      <c r="G3125">
        <f>ABS(Table_data__2[[#This Row],[Column1.Position_y]]-Table_data__2[[#This Row],[Column1.Position_y_ref]])/0.001</f>
        <v>3534.0638384996055</v>
      </c>
    </row>
    <row r="3126" spans="1:7" x14ac:dyDescent="0.3">
      <c r="A3126">
        <v>111.55601</v>
      </c>
      <c r="B3126">
        <v>156.83199999999999</v>
      </c>
      <c r="C3126">
        <v>109.02999999999992</v>
      </c>
      <c r="D3126">
        <v>153.30619794807615</v>
      </c>
      <c r="E3126">
        <v>34200</v>
      </c>
      <c r="F3126">
        <f>ABS(Table_data__2[[#This Row],[Column1.Position_x]]-Table_data__2[[#This Row],[Column1.Position_x_ref]])/0.001</f>
        <v>2526.0100000000848</v>
      </c>
      <c r="G3126">
        <f>ABS(Table_data__2[[#This Row],[Column1.Position_y]]-Table_data__2[[#This Row],[Column1.Position_y_ref]])/0.001</f>
        <v>3525.8020519238471</v>
      </c>
    </row>
    <row r="3127" spans="1:7" x14ac:dyDescent="0.3">
      <c r="A3127">
        <v>111.48000999999999</v>
      </c>
      <c r="B3127">
        <v>156.78400999999999</v>
      </c>
      <c r="C3127">
        <v>108.94666666666656</v>
      </c>
      <c r="D3127">
        <v>153.25044973465197</v>
      </c>
      <c r="E3127">
        <v>34200</v>
      </c>
      <c r="F3127">
        <f>ABS(Table_data__2[[#This Row],[Column1.Position_x]]-Table_data__2[[#This Row],[Column1.Position_x_ref]])/0.001</f>
        <v>2533.3433333334342</v>
      </c>
      <c r="G3127">
        <f>ABS(Table_data__2[[#This Row],[Column1.Position_y]]-Table_data__2[[#This Row],[Column1.Position_y_ref]])/0.001</f>
        <v>3533.5602653480291</v>
      </c>
    </row>
    <row r="3128" spans="1:7" x14ac:dyDescent="0.3">
      <c r="A3128">
        <v>111.40401</v>
      </c>
      <c r="B3128">
        <v>156.73599999999999</v>
      </c>
      <c r="C3128">
        <v>108.86333333333324</v>
      </c>
      <c r="D3128">
        <v>153.19470152122778</v>
      </c>
      <c r="E3128">
        <v>34200</v>
      </c>
      <c r="F3128">
        <f>ABS(Table_data__2[[#This Row],[Column1.Position_x]]-Table_data__2[[#This Row],[Column1.Position_x_ref]])/0.001</f>
        <v>2540.676666666755</v>
      </c>
      <c r="G3128">
        <f>ABS(Table_data__2[[#This Row],[Column1.Position_y]]-Table_data__2[[#This Row],[Column1.Position_y_ref]])/0.001</f>
        <v>3541.2984787722053</v>
      </c>
    </row>
    <row r="3129" spans="1:7" x14ac:dyDescent="0.3">
      <c r="A3129">
        <v>111.32401</v>
      </c>
      <c r="B3129">
        <v>156.68</v>
      </c>
      <c r="C3129">
        <v>108.77999999999992</v>
      </c>
      <c r="D3129">
        <v>153.1389533078036</v>
      </c>
      <c r="E3129">
        <v>34200</v>
      </c>
      <c r="F3129">
        <f>ABS(Table_data__2[[#This Row],[Column1.Position_x]]-Table_data__2[[#This Row],[Column1.Position_x_ref]])/0.001</f>
        <v>2544.0100000000853</v>
      </c>
      <c r="G3129">
        <f>ABS(Table_data__2[[#This Row],[Column1.Position_y]]-Table_data__2[[#This Row],[Column1.Position_y_ref]])/0.001</f>
        <v>3541.046692196403</v>
      </c>
    </row>
    <row r="3130" spans="1:7" x14ac:dyDescent="0.3">
      <c r="A3130">
        <v>111.21601</v>
      </c>
      <c r="B3130">
        <v>156.608</v>
      </c>
      <c r="C3130">
        <v>108.69666666666656</v>
      </c>
      <c r="D3130">
        <v>153.08320509437939</v>
      </c>
      <c r="E3130">
        <v>34200</v>
      </c>
      <c r="F3130">
        <f>ABS(Table_data__2[[#This Row],[Column1.Position_x]]-Table_data__2[[#This Row],[Column1.Position_x_ref]])/0.001</f>
        <v>2519.3433333334383</v>
      </c>
      <c r="G3130">
        <f>ABS(Table_data__2[[#This Row],[Column1.Position_y]]-Table_data__2[[#This Row],[Column1.Position_y_ref]])/0.001</f>
        <v>3524.7949056206094</v>
      </c>
    </row>
    <row r="3131" spans="1:7" x14ac:dyDescent="0.3">
      <c r="A3131">
        <v>111.15600999999999</v>
      </c>
      <c r="B3131">
        <v>156.55600999999999</v>
      </c>
      <c r="C3131">
        <v>108.61333333333326</v>
      </c>
      <c r="D3131">
        <v>153.02745688095521</v>
      </c>
      <c r="E3131">
        <v>34200</v>
      </c>
      <c r="F3131">
        <f>ABS(Table_data__2[[#This Row],[Column1.Position_x]]-Table_data__2[[#This Row],[Column1.Position_x_ref]])/0.001</f>
        <v>2542.6766666667363</v>
      </c>
      <c r="G3131">
        <f>ABS(Table_data__2[[#This Row],[Column1.Position_y]]-Table_data__2[[#This Row],[Column1.Position_y_ref]])/0.001</f>
        <v>3528.5531190447728</v>
      </c>
    </row>
    <row r="3132" spans="1:7" x14ac:dyDescent="0.3">
      <c r="A3132">
        <v>111.10401</v>
      </c>
      <c r="B3132">
        <v>156.5</v>
      </c>
      <c r="C3132">
        <v>108.52999999999992</v>
      </c>
      <c r="D3132">
        <v>152.971708667531</v>
      </c>
      <c r="E3132">
        <v>34300</v>
      </c>
      <c r="F3132">
        <f>ABS(Table_data__2[[#This Row],[Column1.Position_x]]-Table_data__2[[#This Row],[Column1.Position_x_ref]])/0.001</f>
        <v>2574.0100000000866</v>
      </c>
      <c r="G3132">
        <f>ABS(Table_data__2[[#This Row],[Column1.Position_y]]-Table_data__2[[#This Row],[Column1.Position_y_ref]])/0.001</f>
        <v>3528.2913324689957</v>
      </c>
    </row>
    <row r="3133" spans="1:7" x14ac:dyDescent="0.3">
      <c r="A3133">
        <v>111.02001</v>
      </c>
      <c r="B3133">
        <v>156.428</v>
      </c>
      <c r="C3133">
        <v>108.4466666666666</v>
      </c>
      <c r="D3133">
        <v>152.91596045410682</v>
      </c>
      <c r="E3133">
        <v>34300</v>
      </c>
      <c r="F3133">
        <f>ABS(Table_data__2[[#This Row],[Column1.Position_x]]-Table_data__2[[#This Row],[Column1.Position_x_ref]])/0.001</f>
        <v>2573.3433333333978</v>
      </c>
      <c r="G3133">
        <f>ABS(Table_data__2[[#This Row],[Column1.Position_y]]-Table_data__2[[#This Row],[Column1.Position_y_ref]])/0.001</f>
        <v>3512.0395458931739</v>
      </c>
    </row>
    <row r="3134" spans="1:7" x14ac:dyDescent="0.3">
      <c r="A3134">
        <v>110.94801</v>
      </c>
      <c r="B3134">
        <v>156.37200000000001</v>
      </c>
      <c r="C3134">
        <v>108.36333333333326</v>
      </c>
      <c r="D3134">
        <v>152.86021224068261</v>
      </c>
      <c r="E3134">
        <v>34300</v>
      </c>
      <c r="F3134">
        <f>ABS(Table_data__2[[#This Row],[Column1.Position_x]]-Table_data__2[[#This Row],[Column1.Position_x_ref]])/0.001</f>
        <v>2584.6766666667377</v>
      </c>
      <c r="G3134">
        <f>ABS(Table_data__2[[#This Row],[Column1.Position_y]]-Table_data__2[[#This Row],[Column1.Position_y_ref]])/0.001</f>
        <v>3511.7877593173998</v>
      </c>
    </row>
    <row r="3135" spans="1:7" x14ac:dyDescent="0.3">
      <c r="A3135">
        <v>110.87600999999999</v>
      </c>
      <c r="B3135">
        <v>156.31200999999999</v>
      </c>
      <c r="C3135">
        <v>108.27999999999992</v>
      </c>
      <c r="D3135">
        <v>152.8044640272584</v>
      </c>
      <c r="E3135">
        <v>34300</v>
      </c>
      <c r="F3135">
        <f>ABS(Table_data__2[[#This Row],[Column1.Position_x]]-Table_data__2[[#This Row],[Column1.Position_x_ref]])/0.001</f>
        <v>2596.010000000078</v>
      </c>
      <c r="G3135">
        <f>ABS(Table_data__2[[#This Row],[Column1.Position_y]]-Table_data__2[[#This Row],[Column1.Position_y_ref]])/0.001</f>
        <v>3507.5459727415819</v>
      </c>
    </row>
    <row r="3136" spans="1:7" x14ac:dyDescent="0.3">
      <c r="A3136">
        <v>110.74800999999999</v>
      </c>
      <c r="B3136">
        <v>156.22400999999999</v>
      </c>
      <c r="C3136">
        <v>108.1966666666666</v>
      </c>
      <c r="D3136">
        <v>152.74871581383422</v>
      </c>
      <c r="E3136">
        <v>34300</v>
      </c>
      <c r="F3136">
        <f>ABS(Table_data__2[[#This Row],[Column1.Position_x]]-Table_data__2[[#This Row],[Column1.Position_x_ref]])/0.001</f>
        <v>2551.3433333333919</v>
      </c>
      <c r="G3136">
        <f>ABS(Table_data__2[[#This Row],[Column1.Position_y]]-Table_data__2[[#This Row],[Column1.Position_y_ref]])/0.001</f>
        <v>3475.2941861657687</v>
      </c>
    </row>
    <row r="3137" spans="1:7" x14ac:dyDescent="0.3">
      <c r="A3137">
        <v>110.66801</v>
      </c>
      <c r="B3137">
        <v>156.184</v>
      </c>
      <c r="C3137">
        <v>108.11333333333326</v>
      </c>
      <c r="D3137">
        <v>152.69296760041004</v>
      </c>
      <c r="E3137">
        <v>34300</v>
      </c>
      <c r="F3137">
        <f>ABS(Table_data__2[[#This Row],[Column1.Position_x]]-Table_data__2[[#This Row],[Column1.Position_x_ref]])/0.001</f>
        <v>2554.6766666667368</v>
      </c>
      <c r="G3137">
        <f>ABS(Table_data__2[[#This Row],[Column1.Position_y]]-Table_data__2[[#This Row],[Column1.Position_y_ref]])/0.001</f>
        <v>3491.0323995899544</v>
      </c>
    </row>
    <row r="3138" spans="1:7" x14ac:dyDescent="0.3">
      <c r="A3138">
        <v>110.59201</v>
      </c>
      <c r="B3138">
        <v>156.14801</v>
      </c>
      <c r="C3138">
        <v>108.02999999999992</v>
      </c>
      <c r="D3138">
        <v>152.63721938698586</v>
      </c>
      <c r="E3138">
        <v>34300</v>
      </c>
      <c r="F3138">
        <f>ABS(Table_data__2[[#This Row],[Column1.Position_x]]-Table_data__2[[#This Row],[Column1.Position_x_ref]])/0.001</f>
        <v>2562.0100000000862</v>
      </c>
      <c r="G3138">
        <f>ABS(Table_data__2[[#This Row],[Column1.Position_y]]-Table_data__2[[#This Row],[Column1.Position_y_ref]])/0.001</f>
        <v>3510.7906130141373</v>
      </c>
    </row>
    <row r="3139" spans="1:7" x14ac:dyDescent="0.3">
      <c r="A3139">
        <v>110.51600999999999</v>
      </c>
      <c r="B3139">
        <v>156.09200999999999</v>
      </c>
      <c r="C3139">
        <v>107.9466666666666</v>
      </c>
      <c r="D3139">
        <v>152.58147117356168</v>
      </c>
      <c r="E3139">
        <v>34300</v>
      </c>
      <c r="F3139">
        <f>ABS(Table_data__2[[#This Row],[Column1.Position_x]]-Table_data__2[[#This Row],[Column1.Position_x_ref]])/0.001</f>
        <v>2569.3433333333928</v>
      </c>
      <c r="G3139">
        <f>ABS(Table_data__2[[#This Row],[Column1.Position_y]]-Table_data__2[[#This Row],[Column1.Position_y_ref]])/0.001</f>
        <v>3510.5388264383064</v>
      </c>
    </row>
    <row r="3140" spans="1:7" x14ac:dyDescent="0.3">
      <c r="A3140">
        <v>110.468</v>
      </c>
      <c r="B3140">
        <v>156.04400000000001</v>
      </c>
      <c r="C3140">
        <v>107.86333333333326</v>
      </c>
      <c r="D3140">
        <v>152.52572296013744</v>
      </c>
      <c r="E3140">
        <v>34300</v>
      </c>
      <c r="F3140">
        <f>ABS(Table_data__2[[#This Row],[Column1.Position_x]]-Table_data__2[[#This Row],[Column1.Position_x_ref]])/0.001</f>
        <v>2604.6666666667447</v>
      </c>
      <c r="G3140">
        <f>ABS(Table_data__2[[#This Row],[Column1.Position_y]]-Table_data__2[[#This Row],[Column1.Position_y_ref]])/0.001</f>
        <v>3518.2770398625676</v>
      </c>
    </row>
    <row r="3141" spans="1:7" x14ac:dyDescent="0.3">
      <c r="A3141">
        <v>110.41201</v>
      </c>
      <c r="B3141">
        <v>155.99600000000001</v>
      </c>
      <c r="C3141">
        <v>107.77999999999992</v>
      </c>
      <c r="D3141">
        <v>152.46997474671326</v>
      </c>
      <c r="E3141">
        <v>34400</v>
      </c>
      <c r="F3141">
        <f>ABS(Table_data__2[[#This Row],[Column1.Position_x]]-Table_data__2[[#This Row],[Column1.Position_x_ref]])/0.001</f>
        <v>2632.0100000000793</v>
      </c>
      <c r="G3141">
        <f>ABS(Table_data__2[[#This Row],[Column1.Position_y]]-Table_data__2[[#This Row],[Column1.Position_y_ref]])/0.001</f>
        <v>3526.0252532867466</v>
      </c>
    </row>
    <row r="3142" spans="1:7" x14ac:dyDescent="0.3">
      <c r="A3142">
        <v>110.32801000000001</v>
      </c>
      <c r="B3142">
        <v>155.94</v>
      </c>
      <c r="C3142">
        <v>107.6966666666666</v>
      </c>
      <c r="D3142">
        <v>152.41422653328908</v>
      </c>
      <c r="E3142">
        <v>34400</v>
      </c>
      <c r="F3142">
        <f>ABS(Table_data__2[[#This Row],[Column1.Position_x]]-Table_data__2[[#This Row],[Column1.Position_x_ref]])/0.001</f>
        <v>2631.3433333334046</v>
      </c>
      <c r="G3142">
        <f>ABS(Table_data__2[[#This Row],[Column1.Position_y]]-Table_data__2[[#This Row],[Column1.Position_y_ref]])/0.001</f>
        <v>3525.7734667109162</v>
      </c>
    </row>
    <row r="3143" spans="1:7" x14ac:dyDescent="0.3">
      <c r="A3143">
        <v>110.23600999999999</v>
      </c>
      <c r="B3143">
        <v>155.89201</v>
      </c>
      <c r="C3143">
        <v>107.61333333333326</v>
      </c>
      <c r="D3143">
        <v>152.35847831986484</v>
      </c>
      <c r="E3143">
        <v>34400</v>
      </c>
      <c r="F3143">
        <f>ABS(Table_data__2[[#This Row],[Column1.Position_x]]-Table_data__2[[#This Row],[Column1.Position_x_ref]])/0.001</f>
        <v>2622.6766666667345</v>
      </c>
      <c r="G3143">
        <f>ABS(Table_data__2[[#This Row],[Column1.Position_y]]-Table_data__2[[#This Row],[Column1.Position_y_ref]])/0.001</f>
        <v>3533.5316801351551</v>
      </c>
    </row>
    <row r="3144" spans="1:7" x14ac:dyDescent="0.3">
      <c r="A3144">
        <v>110.16001</v>
      </c>
      <c r="B3144">
        <v>155.86000000000001</v>
      </c>
      <c r="C3144">
        <v>107.52999999999992</v>
      </c>
      <c r="D3144">
        <v>152.30273010644069</v>
      </c>
      <c r="E3144">
        <v>34400</v>
      </c>
      <c r="F3144">
        <f>ABS(Table_data__2[[#This Row],[Column1.Position_x]]-Table_data__2[[#This Row],[Column1.Position_x_ref]])/0.001</f>
        <v>2630.0100000000839</v>
      </c>
      <c r="G3144">
        <f>ABS(Table_data__2[[#This Row],[Column1.Position_y]]-Table_data__2[[#This Row],[Column1.Position_y_ref]])/0.001</f>
        <v>3557.2698935593221</v>
      </c>
    </row>
    <row r="3145" spans="1:7" x14ac:dyDescent="0.3">
      <c r="A3145">
        <v>110.06001000000001</v>
      </c>
      <c r="B3145">
        <v>155.82</v>
      </c>
      <c r="C3145">
        <v>107.4466666666666</v>
      </c>
      <c r="D3145">
        <v>152.24698189301648</v>
      </c>
      <c r="E3145">
        <v>34400</v>
      </c>
      <c r="F3145">
        <f>ABS(Table_data__2[[#This Row],[Column1.Position_x]]-Table_data__2[[#This Row],[Column1.Position_x_ref]])/0.001</f>
        <v>2613.3433333334037</v>
      </c>
      <c r="G3145">
        <f>ABS(Table_data__2[[#This Row],[Column1.Position_y]]-Table_data__2[[#This Row],[Column1.Position_y_ref]])/0.001</f>
        <v>3573.0181069835112</v>
      </c>
    </row>
    <row r="3146" spans="1:7" x14ac:dyDescent="0.3">
      <c r="A3146">
        <v>109.98000999999999</v>
      </c>
      <c r="B3146">
        <v>155.77600000000001</v>
      </c>
      <c r="C3146">
        <v>107.36333333333326</v>
      </c>
      <c r="D3146">
        <v>152.1912336795923</v>
      </c>
      <c r="E3146">
        <v>34400</v>
      </c>
      <c r="F3146">
        <f>ABS(Table_data__2[[#This Row],[Column1.Position_x]]-Table_data__2[[#This Row],[Column1.Position_x_ref]])/0.001</f>
        <v>2616.676666666734</v>
      </c>
      <c r="G3146">
        <f>ABS(Table_data__2[[#This Row],[Column1.Position_y]]-Table_data__2[[#This Row],[Column1.Position_y_ref]])/0.001</f>
        <v>3584.7663204077094</v>
      </c>
    </row>
    <row r="3147" spans="1:7" x14ac:dyDescent="0.3">
      <c r="A3147">
        <v>109.9</v>
      </c>
      <c r="B3147">
        <v>155.732</v>
      </c>
      <c r="C3147">
        <v>107.27999999999992</v>
      </c>
      <c r="D3147">
        <v>152.13548546616812</v>
      </c>
      <c r="E3147">
        <v>34400</v>
      </c>
      <c r="F3147">
        <f>ABS(Table_data__2[[#This Row],[Column1.Position_x]]-Table_data__2[[#This Row],[Column1.Position_x_ref]])/0.001</f>
        <v>2620.0000000000896</v>
      </c>
      <c r="G3147">
        <f>ABS(Table_data__2[[#This Row],[Column1.Position_y]]-Table_data__2[[#This Row],[Column1.Position_y_ref]])/0.001</f>
        <v>3596.5145338318789</v>
      </c>
    </row>
    <row r="3148" spans="1:7" x14ac:dyDescent="0.3">
      <c r="A3148">
        <v>109.79201</v>
      </c>
      <c r="B3148">
        <v>155.67201</v>
      </c>
      <c r="C3148">
        <v>107.1966666666666</v>
      </c>
      <c r="D3148">
        <v>152.07973725274388</v>
      </c>
      <c r="E3148">
        <v>34400</v>
      </c>
      <c r="F3148">
        <f>ABS(Table_data__2[[#This Row],[Column1.Position_x]]-Table_data__2[[#This Row],[Column1.Position_x_ref]])/0.001</f>
        <v>2595.3433333334033</v>
      </c>
      <c r="G3148">
        <f>ABS(Table_data__2[[#This Row],[Column1.Position_y]]-Table_data__2[[#This Row],[Column1.Position_y_ref]])/0.001</f>
        <v>3592.2727472561178</v>
      </c>
    </row>
    <row r="3149" spans="1:7" x14ac:dyDescent="0.3">
      <c r="A3149">
        <v>109.71201000000001</v>
      </c>
      <c r="B3149">
        <v>155.624</v>
      </c>
      <c r="C3149">
        <v>107.11333333333326</v>
      </c>
      <c r="D3149">
        <v>152.0239890393197</v>
      </c>
      <c r="E3149">
        <v>34400</v>
      </c>
      <c r="F3149">
        <f>ABS(Table_data__2[[#This Row],[Column1.Position_x]]-Table_data__2[[#This Row],[Column1.Position_x_ref]])/0.001</f>
        <v>2598.6766666667477</v>
      </c>
      <c r="G3149">
        <f>ABS(Table_data__2[[#This Row],[Column1.Position_y]]-Table_data__2[[#This Row],[Column1.Position_y_ref]])/0.001</f>
        <v>3600.0109606802935</v>
      </c>
    </row>
    <row r="3150" spans="1:7" x14ac:dyDescent="0.3">
      <c r="A3150">
        <v>109.63200999999999</v>
      </c>
      <c r="B3150">
        <v>155.572</v>
      </c>
      <c r="C3150">
        <v>107.02999999999994</v>
      </c>
      <c r="D3150">
        <v>151.96824082589552</v>
      </c>
      <c r="E3150">
        <v>34500</v>
      </c>
      <c r="F3150">
        <f>ABS(Table_data__2[[#This Row],[Column1.Position_x]]-Table_data__2[[#This Row],[Column1.Position_x_ref]])/0.001</f>
        <v>2602.0100000000498</v>
      </c>
      <c r="G3150">
        <f>ABS(Table_data__2[[#This Row],[Column1.Position_y]]-Table_data__2[[#This Row],[Column1.Position_y_ref]])/0.001</f>
        <v>3603.7591741044821</v>
      </c>
    </row>
    <row r="3151" spans="1:7" x14ac:dyDescent="0.3">
      <c r="A3151">
        <v>109.54001</v>
      </c>
      <c r="B3151">
        <v>155.5</v>
      </c>
      <c r="C3151">
        <v>106.9466666666666</v>
      </c>
      <c r="D3151">
        <v>151.91249261247131</v>
      </c>
      <c r="E3151">
        <v>34500</v>
      </c>
      <c r="F3151">
        <f>ABS(Table_data__2[[#This Row],[Column1.Position_x]]-Table_data__2[[#This Row],[Column1.Position_x_ref]])/0.001</f>
        <v>2593.3433333333937</v>
      </c>
      <c r="G3151">
        <f>ABS(Table_data__2[[#This Row],[Column1.Position_y]]-Table_data__2[[#This Row],[Column1.Position_y_ref]])/0.001</f>
        <v>3587.5073875286885</v>
      </c>
    </row>
    <row r="3152" spans="1:7" x14ac:dyDescent="0.3">
      <c r="A3152">
        <v>109.46001</v>
      </c>
      <c r="B3152">
        <v>155.428</v>
      </c>
      <c r="C3152">
        <v>106.86333333333329</v>
      </c>
      <c r="D3152">
        <v>151.85674439904713</v>
      </c>
      <c r="E3152">
        <v>34500</v>
      </c>
      <c r="F3152">
        <f>ABS(Table_data__2[[#This Row],[Column1.Position_x]]-Table_data__2[[#This Row],[Column1.Position_x_ref]])/0.001</f>
        <v>2596.6766666667099</v>
      </c>
      <c r="G3152">
        <f>ABS(Table_data__2[[#This Row],[Column1.Position_y]]-Table_data__2[[#This Row],[Column1.Position_y_ref]])/0.001</f>
        <v>3571.2556009528666</v>
      </c>
    </row>
    <row r="3153" spans="1:7" x14ac:dyDescent="0.3">
      <c r="A3153">
        <v>109.39601</v>
      </c>
      <c r="B3153">
        <v>155.37200000000001</v>
      </c>
      <c r="C3153">
        <v>106.77999999999992</v>
      </c>
      <c r="D3153">
        <v>151.80099618562292</v>
      </c>
      <c r="E3153">
        <v>34500</v>
      </c>
      <c r="F3153">
        <f>ABS(Table_data__2[[#This Row],[Column1.Position_x]]-Table_data__2[[#This Row],[Column1.Position_x_ref]])/0.001</f>
        <v>2616.010000000088</v>
      </c>
      <c r="G3153">
        <f>ABS(Table_data__2[[#This Row],[Column1.Position_y]]-Table_data__2[[#This Row],[Column1.Position_y_ref]])/0.001</f>
        <v>3571.003814377093</v>
      </c>
    </row>
    <row r="3154" spans="1:7" x14ac:dyDescent="0.3">
      <c r="A3154">
        <v>109.30401000000001</v>
      </c>
      <c r="B3154">
        <v>155.30801</v>
      </c>
      <c r="C3154">
        <v>106.6966666666666</v>
      </c>
      <c r="D3154">
        <v>151.74524797219874</v>
      </c>
      <c r="E3154">
        <v>34500</v>
      </c>
      <c r="F3154">
        <f>ABS(Table_data__2[[#This Row],[Column1.Position_x]]-Table_data__2[[#This Row],[Column1.Position_x_ref]])/0.001</f>
        <v>2607.3433333334037</v>
      </c>
      <c r="G3154">
        <f>ABS(Table_data__2[[#This Row],[Column1.Position_y]]-Table_data__2[[#This Row],[Column1.Position_y_ref]])/0.001</f>
        <v>3562.7620278012555</v>
      </c>
    </row>
    <row r="3155" spans="1:7" x14ac:dyDescent="0.3">
      <c r="A3155">
        <v>109.232</v>
      </c>
      <c r="B3155">
        <v>155.268</v>
      </c>
      <c r="C3155">
        <v>106.61333333333329</v>
      </c>
      <c r="D3155">
        <v>151.68949975877456</v>
      </c>
      <c r="E3155">
        <v>34500</v>
      </c>
      <c r="F3155">
        <f>ABS(Table_data__2[[#This Row],[Column1.Position_x]]-Table_data__2[[#This Row],[Column1.Position_x_ref]])/0.001</f>
        <v>2618.666666666712</v>
      </c>
      <c r="G3155">
        <f>ABS(Table_data__2[[#This Row],[Column1.Position_y]]-Table_data__2[[#This Row],[Column1.Position_y_ref]])/0.001</f>
        <v>3578.5002412254412</v>
      </c>
    </row>
    <row r="3156" spans="1:7" x14ac:dyDescent="0.3">
      <c r="A3156">
        <v>109.16001</v>
      </c>
      <c r="B3156">
        <v>155.22801000000001</v>
      </c>
      <c r="C3156">
        <v>106.52999999999992</v>
      </c>
      <c r="D3156">
        <v>151.63375154535032</v>
      </c>
      <c r="E3156">
        <v>34500</v>
      </c>
      <c r="F3156">
        <f>ABS(Table_data__2[[#This Row],[Column1.Position_x]]-Table_data__2[[#This Row],[Column1.Position_x_ref]])/0.001</f>
        <v>2630.0100000000839</v>
      </c>
      <c r="G3156">
        <f>ABS(Table_data__2[[#This Row],[Column1.Position_y]]-Table_data__2[[#This Row],[Column1.Position_y_ref]])/0.001</f>
        <v>3594.2584546496901</v>
      </c>
    </row>
    <row r="3157" spans="1:7" x14ac:dyDescent="0.3">
      <c r="A3157">
        <v>109.08401000000001</v>
      </c>
      <c r="B3157">
        <v>155.184</v>
      </c>
      <c r="C3157">
        <v>106.4466666666666</v>
      </c>
      <c r="D3157">
        <v>151.57800333192614</v>
      </c>
      <c r="E3157">
        <v>34500</v>
      </c>
      <c r="F3157">
        <f>ABS(Table_data__2[[#This Row],[Column1.Position_x]]-Table_data__2[[#This Row],[Column1.Position_x_ref]])/0.001</f>
        <v>2637.3433333334046</v>
      </c>
      <c r="G3157">
        <f>ABS(Table_data__2[[#This Row],[Column1.Position_y]]-Table_data__2[[#This Row],[Column1.Position_y_ref]])/0.001</f>
        <v>3605.9966680738567</v>
      </c>
    </row>
    <row r="3158" spans="1:7" x14ac:dyDescent="0.3">
      <c r="A3158">
        <v>108.95201</v>
      </c>
      <c r="B3158">
        <v>155.11201</v>
      </c>
      <c r="C3158">
        <v>106.36333333333329</v>
      </c>
      <c r="D3158">
        <v>151.52225511850196</v>
      </c>
      <c r="E3158">
        <v>34500</v>
      </c>
      <c r="F3158">
        <f>ABS(Table_data__2[[#This Row],[Column1.Position_x]]-Table_data__2[[#This Row],[Column1.Position_x_ref]])/0.001</f>
        <v>2588.676666666714</v>
      </c>
      <c r="G3158">
        <f>ABS(Table_data__2[[#This Row],[Column1.Position_y]]-Table_data__2[[#This Row],[Column1.Position_y_ref]])/0.001</f>
        <v>3589.7548814980382</v>
      </c>
    </row>
    <row r="3159" spans="1:7" x14ac:dyDescent="0.3">
      <c r="A3159">
        <v>108.872</v>
      </c>
      <c r="B3159">
        <v>155.06401</v>
      </c>
      <c r="C3159">
        <v>106.27999999999994</v>
      </c>
      <c r="D3159">
        <v>151.46650690507778</v>
      </c>
      <c r="E3159">
        <v>34500</v>
      </c>
      <c r="F3159">
        <f>ABS(Table_data__2[[#This Row],[Column1.Position_x]]-Table_data__2[[#This Row],[Column1.Position_x_ref]])/0.001</f>
        <v>2592.0000000000555</v>
      </c>
      <c r="G3159">
        <f>ABS(Table_data__2[[#This Row],[Column1.Position_y]]-Table_data__2[[#This Row],[Column1.Position_y_ref]])/0.001</f>
        <v>3597.5030949222173</v>
      </c>
    </row>
    <row r="3160" spans="1:7" x14ac:dyDescent="0.3">
      <c r="A3160">
        <v>108.76401</v>
      </c>
      <c r="B3160">
        <v>154.99600000000001</v>
      </c>
      <c r="C3160">
        <v>106.1966666666666</v>
      </c>
      <c r="D3160">
        <v>151.41075869165357</v>
      </c>
      <c r="E3160">
        <v>34600</v>
      </c>
      <c r="F3160">
        <f>ABS(Table_data__2[[#This Row],[Column1.Position_x]]-Table_data__2[[#This Row],[Column1.Position_x_ref]])/0.001</f>
        <v>2567.3433333333974</v>
      </c>
      <c r="G3160">
        <f>ABS(Table_data__2[[#This Row],[Column1.Position_y]]-Table_data__2[[#This Row],[Column1.Position_y_ref]])/0.001</f>
        <v>3585.2413083464398</v>
      </c>
    </row>
    <row r="3161" spans="1:7" x14ac:dyDescent="0.3">
      <c r="A3161">
        <v>108.70001000000001</v>
      </c>
      <c r="B3161">
        <v>154.94</v>
      </c>
      <c r="C3161">
        <v>106.11333333333329</v>
      </c>
      <c r="D3161">
        <v>151.35501047822936</v>
      </c>
      <c r="E3161">
        <v>34600</v>
      </c>
      <c r="F3161">
        <f>ABS(Table_data__2[[#This Row],[Column1.Position_x]]-Table_data__2[[#This Row],[Column1.Position_x_ref]])/0.001</f>
        <v>2586.676666666719</v>
      </c>
      <c r="G3161">
        <f>ABS(Table_data__2[[#This Row],[Column1.Position_y]]-Table_data__2[[#This Row],[Column1.Position_y_ref]])/0.001</f>
        <v>3584.9895217706376</v>
      </c>
    </row>
    <row r="3162" spans="1:7" x14ac:dyDescent="0.3">
      <c r="A3162">
        <v>108.64001</v>
      </c>
      <c r="B3162">
        <v>154.88800000000001</v>
      </c>
      <c r="C3162">
        <v>106.02999999999994</v>
      </c>
      <c r="D3162">
        <v>151.29926226480518</v>
      </c>
      <c r="E3162">
        <v>34600</v>
      </c>
      <c r="F3162">
        <f>ABS(Table_data__2[[#This Row],[Column1.Position_x]]-Table_data__2[[#This Row],[Column1.Position_x_ref]])/0.001</f>
        <v>2610.0100000000593</v>
      </c>
      <c r="G3162">
        <f>ABS(Table_data__2[[#This Row],[Column1.Position_y]]-Table_data__2[[#This Row],[Column1.Position_y_ref]])/0.001</f>
        <v>3588.7377351948257</v>
      </c>
    </row>
    <row r="3163" spans="1:7" x14ac:dyDescent="0.3">
      <c r="A3163">
        <v>108.57201000000001</v>
      </c>
      <c r="B3163">
        <v>154.83199999999999</v>
      </c>
      <c r="C3163">
        <v>105.94666666666662</v>
      </c>
      <c r="D3163">
        <v>151.243514051381</v>
      </c>
      <c r="E3163">
        <v>34600</v>
      </c>
      <c r="F3163">
        <f>ABS(Table_data__2[[#This Row],[Column1.Position_x]]-Table_data__2[[#This Row],[Column1.Position_x_ref]])/0.001</f>
        <v>2625.3433333333901</v>
      </c>
      <c r="G3163">
        <f>ABS(Table_data__2[[#This Row],[Column1.Position_y]]-Table_data__2[[#This Row],[Column1.Position_y_ref]])/0.001</f>
        <v>3588.4859486189953</v>
      </c>
    </row>
    <row r="3164" spans="1:7" x14ac:dyDescent="0.3">
      <c r="A3164">
        <v>108.496</v>
      </c>
      <c r="B3164">
        <v>154.75601</v>
      </c>
      <c r="C3164">
        <v>105.86333333333329</v>
      </c>
      <c r="D3164">
        <v>151.18776583795679</v>
      </c>
      <c r="E3164">
        <v>34600</v>
      </c>
      <c r="F3164">
        <f>ABS(Table_data__2[[#This Row],[Column1.Position_x]]-Table_data__2[[#This Row],[Column1.Position_x_ref]])/0.001</f>
        <v>2632.6666666667079</v>
      </c>
      <c r="G3164">
        <f>ABS(Table_data__2[[#This Row],[Column1.Position_y]]-Table_data__2[[#This Row],[Column1.Position_y_ref]])/0.001</f>
        <v>3568.2441620432141</v>
      </c>
    </row>
    <row r="3165" spans="1:7" x14ac:dyDescent="0.3">
      <c r="A3165">
        <v>108.42401</v>
      </c>
      <c r="B3165">
        <v>154.684</v>
      </c>
      <c r="C3165">
        <v>105.77999999999994</v>
      </c>
      <c r="D3165">
        <v>151.13201762453261</v>
      </c>
      <c r="E3165">
        <v>34600</v>
      </c>
      <c r="F3165">
        <f>ABS(Table_data__2[[#This Row],[Column1.Position_x]]-Table_data__2[[#This Row],[Column1.Position_x_ref]])/0.001</f>
        <v>2644.0100000000511</v>
      </c>
      <c r="G3165">
        <f>ABS(Table_data__2[[#This Row],[Column1.Position_y]]-Table_data__2[[#This Row],[Column1.Position_y_ref]])/0.001</f>
        <v>3551.9823754673894</v>
      </c>
    </row>
    <row r="3166" spans="1:7" x14ac:dyDescent="0.3">
      <c r="A3166">
        <v>108.36400999999999</v>
      </c>
      <c r="B3166">
        <v>154.63200000000001</v>
      </c>
      <c r="C3166">
        <v>105.69666666666662</v>
      </c>
      <c r="D3166">
        <v>151.0762694111084</v>
      </c>
      <c r="E3166">
        <v>34600</v>
      </c>
      <c r="F3166">
        <f>ABS(Table_data__2[[#This Row],[Column1.Position_x]]-Table_data__2[[#This Row],[Column1.Position_x_ref]])/0.001</f>
        <v>2667.3433333333774</v>
      </c>
      <c r="G3166">
        <f>ABS(Table_data__2[[#This Row],[Column1.Position_y]]-Table_data__2[[#This Row],[Column1.Position_y_ref]])/0.001</f>
        <v>3555.7305888916062</v>
      </c>
    </row>
    <row r="3167" spans="1:7" x14ac:dyDescent="0.3">
      <c r="A3167">
        <v>108.29201</v>
      </c>
      <c r="B3167">
        <v>154.56001000000001</v>
      </c>
      <c r="C3167">
        <v>105.61333333333329</v>
      </c>
      <c r="D3167">
        <v>151.02052119768422</v>
      </c>
      <c r="E3167">
        <v>34600</v>
      </c>
      <c r="F3167">
        <f>ABS(Table_data__2[[#This Row],[Column1.Position_x]]-Table_data__2[[#This Row],[Column1.Position_x_ref]])/0.001</f>
        <v>2678.6766666667177</v>
      </c>
      <c r="G3167">
        <f>ABS(Table_data__2[[#This Row],[Column1.Position_y]]-Table_data__2[[#This Row],[Column1.Position_y_ref]])/0.001</f>
        <v>3539.4888023157873</v>
      </c>
    </row>
    <row r="3168" spans="1:7" x14ac:dyDescent="0.3">
      <c r="A3168">
        <v>108.22401000000001</v>
      </c>
      <c r="B3168">
        <v>154.50400999999999</v>
      </c>
      <c r="C3168">
        <v>105.52999999999994</v>
      </c>
      <c r="D3168">
        <v>150.96477298426004</v>
      </c>
      <c r="E3168">
        <v>34600</v>
      </c>
      <c r="F3168">
        <f>ABS(Table_data__2[[#This Row],[Column1.Position_x]]-Table_data__2[[#This Row],[Column1.Position_x_ref]])/0.001</f>
        <v>2694.0100000000625</v>
      </c>
      <c r="G3168">
        <f>ABS(Table_data__2[[#This Row],[Column1.Position_y]]-Table_data__2[[#This Row],[Column1.Position_y_ref]])/0.001</f>
        <v>3539.2370157399569</v>
      </c>
    </row>
    <row r="3169" spans="1:7" x14ac:dyDescent="0.3">
      <c r="A3169">
        <v>108.14400999999999</v>
      </c>
      <c r="B3169">
        <v>154.464</v>
      </c>
      <c r="C3169">
        <v>105.4466666666666</v>
      </c>
      <c r="D3169">
        <v>150.9090247708358</v>
      </c>
      <c r="E3169">
        <v>34700</v>
      </c>
      <c r="F3169">
        <f>ABS(Table_data__2[[#This Row],[Column1.Position_x]]-Table_data__2[[#This Row],[Column1.Position_x_ref]])/0.001</f>
        <v>2697.3433333333928</v>
      </c>
      <c r="G3169">
        <f>ABS(Table_data__2[[#This Row],[Column1.Position_y]]-Table_data__2[[#This Row],[Column1.Position_y_ref]])/0.001</f>
        <v>3554.9752291641994</v>
      </c>
    </row>
    <row r="3170" spans="1:7" x14ac:dyDescent="0.3">
      <c r="A3170">
        <v>108.08</v>
      </c>
      <c r="B3170">
        <v>154.42401000000001</v>
      </c>
      <c r="C3170">
        <v>105.36333333333329</v>
      </c>
      <c r="D3170">
        <v>150.85327655741165</v>
      </c>
      <c r="E3170">
        <v>34700</v>
      </c>
      <c r="F3170">
        <f>ABS(Table_data__2[[#This Row],[Column1.Position_x]]-Table_data__2[[#This Row],[Column1.Position_x_ref]])/0.001</f>
        <v>2716.6666666667111</v>
      </c>
      <c r="G3170">
        <f>ABS(Table_data__2[[#This Row],[Column1.Position_y]]-Table_data__2[[#This Row],[Column1.Position_y_ref]])/0.001</f>
        <v>3570.7334425883628</v>
      </c>
    </row>
    <row r="3171" spans="1:7" x14ac:dyDescent="0.3">
      <c r="A3171">
        <v>108.03201</v>
      </c>
      <c r="B3171">
        <v>154.38800000000001</v>
      </c>
      <c r="C3171">
        <v>105.27999999999994</v>
      </c>
      <c r="D3171">
        <v>150.79752834398744</v>
      </c>
      <c r="E3171">
        <v>34700</v>
      </c>
      <c r="F3171">
        <f>ABS(Table_data__2[[#This Row],[Column1.Position_x]]-Table_data__2[[#This Row],[Column1.Position_x_ref]])/0.001</f>
        <v>2752.0100000000552</v>
      </c>
      <c r="G3171">
        <f>ABS(Table_data__2[[#This Row],[Column1.Position_y]]-Table_data__2[[#This Row],[Column1.Position_y_ref]])/0.001</f>
        <v>3590.4716560125676</v>
      </c>
    </row>
    <row r="3172" spans="1:7" x14ac:dyDescent="0.3">
      <c r="A3172">
        <v>107.996</v>
      </c>
      <c r="B3172">
        <v>154.36000000000001</v>
      </c>
      <c r="C3172">
        <v>105.19666666666662</v>
      </c>
      <c r="D3172">
        <v>150.74178013056326</v>
      </c>
      <c r="E3172">
        <v>34700</v>
      </c>
      <c r="F3172">
        <f>ABS(Table_data__2[[#This Row],[Column1.Position_x]]-Table_data__2[[#This Row],[Column1.Position_x_ref]])/0.001</f>
        <v>2799.3333333333794</v>
      </c>
      <c r="G3172">
        <f>ABS(Table_data__2[[#This Row],[Column1.Position_y]]-Table_data__2[[#This Row],[Column1.Position_y_ref]])/0.001</f>
        <v>3618.2198694367571</v>
      </c>
    </row>
    <row r="3173" spans="1:7" x14ac:dyDescent="0.3">
      <c r="A3173">
        <v>107.94801</v>
      </c>
      <c r="B3173">
        <v>154.34001000000001</v>
      </c>
      <c r="C3173">
        <v>105.11333333333329</v>
      </c>
      <c r="D3173">
        <v>150.68603191713905</v>
      </c>
      <c r="E3173">
        <v>34700</v>
      </c>
      <c r="F3173">
        <f>ABS(Table_data__2[[#This Row],[Column1.Position_x]]-Table_data__2[[#This Row],[Column1.Position_x_ref]])/0.001</f>
        <v>2834.6766666667095</v>
      </c>
      <c r="G3173">
        <f>ABS(Table_data__2[[#This Row],[Column1.Position_y]]-Table_data__2[[#This Row],[Column1.Position_y_ref]])/0.001</f>
        <v>3653.9780828609591</v>
      </c>
    </row>
    <row r="3174" spans="1:7" x14ac:dyDescent="0.3">
      <c r="A3174">
        <v>107.88001</v>
      </c>
      <c r="B3174">
        <v>154.316</v>
      </c>
      <c r="C3174">
        <v>105.02999999999996</v>
      </c>
      <c r="D3174">
        <v>150.63028370371484</v>
      </c>
      <c r="E3174">
        <v>34700</v>
      </c>
      <c r="F3174">
        <f>ABS(Table_data__2[[#This Row],[Column1.Position_x]]-Table_data__2[[#This Row],[Column1.Position_x_ref]])/0.001</f>
        <v>2850.0100000000402</v>
      </c>
      <c r="G3174">
        <f>ABS(Table_data__2[[#This Row],[Column1.Position_y]]-Table_data__2[[#This Row],[Column1.Position_y_ref]])/0.001</f>
        <v>3685.7162962851644</v>
      </c>
    </row>
    <row r="3175" spans="1:7" x14ac:dyDescent="0.3">
      <c r="A3175">
        <v>107.816</v>
      </c>
      <c r="B3175">
        <v>154.292</v>
      </c>
      <c r="C3175">
        <v>104.94666666666664</v>
      </c>
      <c r="D3175">
        <v>150.57453549029066</v>
      </c>
      <c r="E3175">
        <v>34700</v>
      </c>
      <c r="F3175">
        <f>ABS(Table_data__2[[#This Row],[Column1.Position_x]]-Table_data__2[[#This Row],[Column1.Position_x_ref]])/0.001</f>
        <v>2869.3333333333585</v>
      </c>
      <c r="G3175">
        <f>ABS(Table_data__2[[#This Row],[Column1.Position_y]]-Table_data__2[[#This Row],[Column1.Position_y_ref]])/0.001</f>
        <v>3717.4645097093444</v>
      </c>
    </row>
    <row r="3176" spans="1:7" x14ac:dyDescent="0.3">
      <c r="A3176">
        <v>107.72001</v>
      </c>
      <c r="B3176">
        <v>154.24799999999999</v>
      </c>
      <c r="C3176">
        <v>104.86333333333329</v>
      </c>
      <c r="D3176">
        <v>150.51878727686648</v>
      </c>
      <c r="E3176">
        <v>34700</v>
      </c>
      <c r="F3176">
        <f>ABS(Table_data__2[[#This Row],[Column1.Position_x]]-Table_data__2[[#This Row],[Column1.Position_x_ref]])/0.001</f>
        <v>2856.6766666667149</v>
      </c>
      <c r="G3176">
        <f>ABS(Table_data__2[[#This Row],[Column1.Position_y]]-Table_data__2[[#This Row],[Column1.Position_y_ref]])/0.001</f>
        <v>3729.2127231335144</v>
      </c>
    </row>
    <row r="3177" spans="1:7" x14ac:dyDescent="0.3">
      <c r="A3177">
        <v>107.64801</v>
      </c>
      <c r="B3177">
        <v>154.22</v>
      </c>
      <c r="C3177">
        <v>104.77999999999994</v>
      </c>
      <c r="D3177">
        <v>150.46303906344227</v>
      </c>
      <c r="E3177">
        <v>34700</v>
      </c>
      <c r="F3177">
        <f>ABS(Table_data__2[[#This Row],[Column1.Position_x]]-Table_data__2[[#This Row],[Column1.Position_x_ref]])/0.001</f>
        <v>2868.0100000000548</v>
      </c>
      <c r="G3177">
        <f>ABS(Table_data__2[[#This Row],[Column1.Position_y]]-Table_data__2[[#This Row],[Column1.Position_y_ref]])/0.001</f>
        <v>3756.9609365577321</v>
      </c>
    </row>
    <row r="3178" spans="1:7" x14ac:dyDescent="0.3">
      <c r="A3178">
        <v>107.56801</v>
      </c>
      <c r="B3178">
        <v>154.184</v>
      </c>
      <c r="C3178">
        <v>104.69666666666664</v>
      </c>
      <c r="D3178">
        <v>150.40729085001809</v>
      </c>
      <c r="E3178">
        <v>34800</v>
      </c>
      <c r="F3178">
        <f>ABS(Table_data__2[[#This Row],[Column1.Position_x]]-Table_data__2[[#This Row],[Column1.Position_x_ref]])/0.001</f>
        <v>2871.3433333333569</v>
      </c>
      <c r="G3178">
        <f>ABS(Table_data__2[[#This Row],[Column1.Position_y]]-Table_data__2[[#This Row],[Column1.Position_y_ref]])/0.001</f>
        <v>3776.7091499819117</v>
      </c>
    </row>
    <row r="3179" spans="1:7" x14ac:dyDescent="0.3">
      <c r="A3179">
        <v>107.48401</v>
      </c>
      <c r="B3179">
        <v>154.13200000000001</v>
      </c>
      <c r="C3179">
        <v>104.61333333333329</v>
      </c>
      <c r="D3179">
        <v>150.35154263659388</v>
      </c>
      <c r="E3179">
        <v>34800</v>
      </c>
      <c r="F3179">
        <f>ABS(Table_data__2[[#This Row],[Column1.Position_x]]-Table_data__2[[#This Row],[Column1.Position_x_ref]])/0.001</f>
        <v>2870.6766666667108</v>
      </c>
      <c r="G3179">
        <f>ABS(Table_data__2[[#This Row],[Column1.Position_y]]-Table_data__2[[#This Row],[Column1.Position_y_ref]])/0.001</f>
        <v>3780.4573634061285</v>
      </c>
    </row>
    <row r="3180" spans="1:7" x14ac:dyDescent="0.3">
      <c r="A3180">
        <v>107.428</v>
      </c>
      <c r="B3180">
        <v>154.096</v>
      </c>
      <c r="C3180">
        <v>104.52999999999996</v>
      </c>
      <c r="D3180">
        <v>150.2957944231697</v>
      </c>
      <c r="E3180">
        <v>34800</v>
      </c>
      <c r="F3180">
        <f>ABS(Table_data__2[[#This Row],[Column1.Position_x]]-Table_data__2[[#This Row],[Column1.Position_x_ref]])/0.001</f>
        <v>2898.0000000000387</v>
      </c>
      <c r="G3180">
        <f>ABS(Table_data__2[[#This Row],[Column1.Position_y]]-Table_data__2[[#This Row],[Column1.Position_y_ref]])/0.001</f>
        <v>3800.205576830308</v>
      </c>
    </row>
    <row r="3181" spans="1:7" x14ac:dyDescent="0.3">
      <c r="A3181">
        <v>107.34399999999999</v>
      </c>
      <c r="B3181">
        <v>154.048</v>
      </c>
      <c r="C3181">
        <v>104.44666666666664</v>
      </c>
      <c r="D3181">
        <v>150.24004620974551</v>
      </c>
      <c r="E3181">
        <v>34800</v>
      </c>
      <c r="F3181">
        <f>ABS(Table_data__2[[#This Row],[Column1.Position_x]]-Table_data__2[[#This Row],[Column1.Position_x_ref]])/0.001</f>
        <v>2897.3333333333499</v>
      </c>
      <c r="G3181">
        <f>ABS(Table_data__2[[#This Row],[Column1.Position_y]]-Table_data__2[[#This Row],[Column1.Position_y_ref]])/0.001</f>
        <v>3807.9537902544871</v>
      </c>
    </row>
    <row r="3182" spans="1:7" x14ac:dyDescent="0.3">
      <c r="A3182">
        <v>107.25201</v>
      </c>
      <c r="B3182">
        <v>154.00801000000001</v>
      </c>
      <c r="C3182">
        <v>104.36333333333329</v>
      </c>
      <c r="D3182">
        <v>150.18429799632128</v>
      </c>
      <c r="E3182">
        <v>34800</v>
      </c>
      <c r="F3182">
        <f>ABS(Table_data__2[[#This Row],[Column1.Position_x]]-Table_data__2[[#This Row],[Column1.Position_x_ref]])/0.001</f>
        <v>2888.6766666667113</v>
      </c>
      <c r="G3182">
        <f>ABS(Table_data__2[[#This Row],[Column1.Position_y]]-Table_data__2[[#This Row],[Column1.Position_y_ref]])/0.001</f>
        <v>3823.712003678736</v>
      </c>
    </row>
    <row r="3183" spans="1:7" x14ac:dyDescent="0.3">
      <c r="A3183">
        <v>107.17601000000001</v>
      </c>
      <c r="B3183">
        <v>153.97200000000001</v>
      </c>
      <c r="C3183">
        <v>104.27999999999996</v>
      </c>
      <c r="D3183">
        <v>150.1285497828971</v>
      </c>
      <c r="E3183">
        <v>34800</v>
      </c>
      <c r="F3183">
        <f>ABS(Table_data__2[[#This Row],[Column1.Position_x]]-Table_data__2[[#This Row],[Column1.Position_x_ref]])/0.001</f>
        <v>2896.0100000000466</v>
      </c>
      <c r="G3183">
        <f>ABS(Table_data__2[[#This Row],[Column1.Position_y]]-Table_data__2[[#This Row],[Column1.Position_y_ref]])/0.001</f>
        <v>3843.4502171029121</v>
      </c>
    </row>
    <row r="3184" spans="1:7" x14ac:dyDescent="0.3">
      <c r="A3184">
        <v>107.10001</v>
      </c>
      <c r="B3184">
        <v>153.928</v>
      </c>
      <c r="C3184">
        <v>104.19666666666664</v>
      </c>
      <c r="D3184">
        <v>150.07280156947292</v>
      </c>
      <c r="E3184">
        <v>34800</v>
      </c>
      <c r="F3184">
        <f>ABS(Table_data__2[[#This Row],[Column1.Position_x]]-Table_data__2[[#This Row],[Column1.Position_x_ref]])/0.001</f>
        <v>2903.3433333333533</v>
      </c>
      <c r="G3184">
        <f>ABS(Table_data__2[[#This Row],[Column1.Position_y]]-Table_data__2[[#This Row],[Column1.Position_y_ref]])/0.001</f>
        <v>3855.1984305270821</v>
      </c>
    </row>
    <row r="3185" spans="1:7" x14ac:dyDescent="0.3">
      <c r="A3185">
        <v>107.024</v>
      </c>
      <c r="B3185">
        <v>153.86801</v>
      </c>
      <c r="C3185">
        <v>104.11333333333329</v>
      </c>
      <c r="D3185">
        <v>150.01705335604871</v>
      </c>
      <c r="E3185">
        <v>34800</v>
      </c>
      <c r="F3185">
        <f>ABS(Table_data__2[[#This Row],[Column1.Position_x]]-Table_data__2[[#This Row],[Column1.Position_x_ref]])/0.001</f>
        <v>2910.6666666667138</v>
      </c>
      <c r="G3185">
        <f>ABS(Table_data__2[[#This Row],[Column1.Position_y]]-Table_data__2[[#This Row],[Column1.Position_y_ref]])/0.001</f>
        <v>3850.9566439512923</v>
      </c>
    </row>
    <row r="3186" spans="1:7" x14ac:dyDescent="0.3">
      <c r="A3186">
        <v>106.97201</v>
      </c>
      <c r="B3186">
        <v>153.82</v>
      </c>
      <c r="C3186">
        <v>104.02999999999996</v>
      </c>
      <c r="D3186">
        <v>149.96130514262452</v>
      </c>
      <c r="E3186">
        <v>34800</v>
      </c>
      <c r="F3186">
        <f>ABS(Table_data__2[[#This Row],[Column1.Position_x]]-Table_data__2[[#This Row],[Column1.Position_x_ref]])/0.001</f>
        <v>2942.0100000000389</v>
      </c>
      <c r="G3186">
        <f>ABS(Table_data__2[[#This Row],[Column1.Position_y]]-Table_data__2[[#This Row],[Column1.Position_y_ref]])/0.001</f>
        <v>3858.694857375468</v>
      </c>
    </row>
    <row r="3187" spans="1:7" x14ac:dyDescent="0.3">
      <c r="A3187">
        <v>106.91201</v>
      </c>
      <c r="B3187">
        <v>153.768</v>
      </c>
      <c r="C3187">
        <v>103.94666666666664</v>
      </c>
      <c r="D3187">
        <v>149.90555692920032</v>
      </c>
      <c r="E3187">
        <v>34900</v>
      </c>
      <c r="F3187">
        <f>ABS(Table_data__2[[#This Row],[Column1.Position_x]]-Table_data__2[[#This Row],[Column1.Position_x_ref]])/0.001</f>
        <v>2965.343333333351</v>
      </c>
      <c r="G3187">
        <f>ABS(Table_data__2[[#This Row],[Column1.Position_y]]-Table_data__2[[#This Row],[Column1.Position_y_ref]])/0.001</f>
        <v>3862.4430707996848</v>
      </c>
    </row>
    <row r="3188" spans="1:7" x14ac:dyDescent="0.3">
      <c r="A3188">
        <v>106.84399999999999</v>
      </c>
      <c r="B3188">
        <v>153.69601</v>
      </c>
      <c r="C3188">
        <v>103.8633333333333</v>
      </c>
      <c r="D3188">
        <v>149.84980871577611</v>
      </c>
      <c r="E3188">
        <v>34900</v>
      </c>
      <c r="F3188">
        <f>ABS(Table_data__2[[#This Row],[Column1.Position_x]]-Table_data__2[[#This Row],[Column1.Position_x_ref]])/0.001</f>
        <v>2980.6666666666929</v>
      </c>
      <c r="G3188">
        <f>ABS(Table_data__2[[#This Row],[Column1.Position_y]]-Table_data__2[[#This Row],[Column1.Position_y_ref]])/0.001</f>
        <v>3846.2012842238946</v>
      </c>
    </row>
    <row r="3189" spans="1:7" x14ac:dyDescent="0.3">
      <c r="A3189">
        <v>106.77601</v>
      </c>
      <c r="B3189">
        <v>153.624</v>
      </c>
      <c r="C3189">
        <v>103.77999999999996</v>
      </c>
      <c r="D3189">
        <v>149.79406050235193</v>
      </c>
      <c r="E3189">
        <v>34900</v>
      </c>
      <c r="F3189">
        <f>ABS(Table_data__2[[#This Row],[Column1.Position_x]]-Table_data__2[[#This Row],[Column1.Position_x_ref]])/0.001</f>
        <v>2996.0100000000407</v>
      </c>
      <c r="G3189">
        <f>ABS(Table_data__2[[#This Row],[Column1.Position_y]]-Table_data__2[[#This Row],[Column1.Position_y_ref]])/0.001</f>
        <v>3829.9394976480698</v>
      </c>
    </row>
    <row r="3190" spans="1:7" x14ac:dyDescent="0.3">
      <c r="A3190">
        <v>106.71601</v>
      </c>
      <c r="B3190">
        <v>153.57599999999999</v>
      </c>
      <c r="C3190">
        <v>103.69666666666664</v>
      </c>
      <c r="D3190">
        <v>149.73831228892772</v>
      </c>
      <c r="E3190">
        <v>34900</v>
      </c>
      <c r="F3190">
        <f>ABS(Table_data__2[[#This Row],[Column1.Position_x]]-Table_data__2[[#This Row],[Column1.Position_x_ref]])/0.001</f>
        <v>3019.3433333333528</v>
      </c>
      <c r="G3190">
        <f>ABS(Table_data__2[[#This Row],[Column1.Position_y]]-Table_data__2[[#This Row],[Column1.Position_y_ref]])/0.001</f>
        <v>3837.6877110722771</v>
      </c>
    </row>
    <row r="3191" spans="1:7" x14ac:dyDescent="0.3">
      <c r="A3191">
        <v>106.62801</v>
      </c>
      <c r="B3191">
        <v>153.50400999999999</v>
      </c>
      <c r="C3191">
        <v>103.61333333333332</v>
      </c>
      <c r="D3191">
        <v>149.68256407550354</v>
      </c>
      <c r="E3191">
        <v>34900</v>
      </c>
      <c r="F3191">
        <f>ABS(Table_data__2[[#This Row],[Column1.Position_x]]-Table_data__2[[#This Row],[Column1.Position_x_ref]])/0.001</f>
        <v>3014.6766666666877</v>
      </c>
      <c r="G3191">
        <f>ABS(Table_data__2[[#This Row],[Column1.Position_y]]-Table_data__2[[#This Row],[Column1.Position_y_ref]])/0.001</f>
        <v>3821.4459244964587</v>
      </c>
    </row>
    <row r="3192" spans="1:7" x14ac:dyDescent="0.3">
      <c r="A3192">
        <v>106.55601</v>
      </c>
      <c r="B3192">
        <v>153.45201</v>
      </c>
      <c r="C3192">
        <v>103.52999999999996</v>
      </c>
      <c r="D3192">
        <v>149.62681586207935</v>
      </c>
      <c r="E3192">
        <v>34900</v>
      </c>
      <c r="F3192">
        <f>ABS(Table_data__2[[#This Row],[Column1.Position_x]]-Table_data__2[[#This Row],[Column1.Position_x_ref]])/0.001</f>
        <v>3026.0100000000421</v>
      </c>
      <c r="G3192">
        <f>ABS(Table_data__2[[#This Row],[Column1.Position_y]]-Table_data__2[[#This Row],[Column1.Position_y_ref]])/0.001</f>
        <v>3825.1941379206469</v>
      </c>
    </row>
    <row r="3193" spans="1:7" x14ac:dyDescent="0.3">
      <c r="A3193">
        <v>106.47601</v>
      </c>
      <c r="B3193">
        <v>153.4</v>
      </c>
      <c r="C3193">
        <v>103.44666666666664</v>
      </c>
      <c r="D3193">
        <v>149.57106764865517</v>
      </c>
      <c r="E3193">
        <v>34900</v>
      </c>
      <c r="F3193">
        <f>ABS(Table_data__2[[#This Row],[Column1.Position_x]]-Table_data__2[[#This Row],[Column1.Position_x_ref]])/0.001</f>
        <v>3029.3433333333583</v>
      </c>
      <c r="G3193">
        <f>ABS(Table_data__2[[#This Row],[Column1.Position_y]]-Table_data__2[[#This Row],[Column1.Position_y_ref]])/0.001</f>
        <v>3828.9323513448321</v>
      </c>
    </row>
    <row r="3194" spans="1:7" x14ac:dyDescent="0.3">
      <c r="A3194">
        <v>106.372</v>
      </c>
      <c r="B3194">
        <v>153.34399999999999</v>
      </c>
      <c r="C3194">
        <v>103.36333333333332</v>
      </c>
      <c r="D3194">
        <v>149.51531943523096</v>
      </c>
      <c r="E3194">
        <v>34900</v>
      </c>
      <c r="F3194">
        <f>ABS(Table_data__2[[#This Row],[Column1.Position_x]]-Table_data__2[[#This Row],[Column1.Position_x_ref]])/0.001</f>
        <v>3008.6666666666843</v>
      </c>
      <c r="G3194">
        <f>ABS(Table_data__2[[#This Row],[Column1.Position_y]]-Table_data__2[[#This Row],[Column1.Position_y_ref]])/0.001</f>
        <v>3828.6805647690298</v>
      </c>
    </row>
    <row r="3195" spans="1:7" x14ac:dyDescent="0.3">
      <c r="A3195">
        <v>106.26401</v>
      </c>
      <c r="B3195">
        <v>153.30000000000001</v>
      </c>
      <c r="C3195">
        <v>103.27999999999996</v>
      </c>
      <c r="D3195">
        <v>149.45957122180675</v>
      </c>
      <c r="E3195">
        <v>34900</v>
      </c>
      <c r="F3195">
        <f>ABS(Table_data__2[[#This Row],[Column1.Position_x]]-Table_data__2[[#This Row],[Column1.Position_x_ref]])/0.001</f>
        <v>2984.0100000000402</v>
      </c>
      <c r="G3195">
        <f>ABS(Table_data__2[[#This Row],[Column1.Position_y]]-Table_data__2[[#This Row],[Column1.Position_y_ref]])/0.001</f>
        <v>3840.4287781932567</v>
      </c>
    </row>
    <row r="3196" spans="1:7" x14ac:dyDescent="0.3">
      <c r="A3196">
        <v>106.18401</v>
      </c>
      <c r="B3196">
        <v>153.26</v>
      </c>
      <c r="C3196">
        <v>103.19666666666664</v>
      </c>
      <c r="D3196">
        <v>149.40382300838257</v>
      </c>
      <c r="E3196">
        <v>35000</v>
      </c>
      <c r="F3196">
        <f>ABS(Table_data__2[[#This Row],[Column1.Position_x]]-Table_data__2[[#This Row],[Column1.Position_x_ref]])/0.001</f>
        <v>2987.3433333333564</v>
      </c>
      <c r="G3196">
        <f>ABS(Table_data__2[[#This Row],[Column1.Position_y]]-Table_data__2[[#This Row],[Column1.Position_y_ref]])/0.001</f>
        <v>3856.1769916174171</v>
      </c>
    </row>
    <row r="3197" spans="1:7" x14ac:dyDescent="0.3">
      <c r="A3197">
        <v>106.08</v>
      </c>
      <c r="B3197">
        <v>153.21199999999999</v>
      </c>
      <c r="C3197">
        <v>103.11333333333332</v>
      </c>
      <c r="D3197">
        <v>149.34807479495836</v>
      </c>
      <c r="E3197">
        <v>35000</v>
      </c>
      <c r="F3197">
        <f>ABS(Table_data__2[[#This Row],[Column1.Position_x]]-Table_data__2[[#This Row],[Column1.Position_x_ref]])/0.001</f>
        <v>2966.6666666666829</v>
      </c>
      <c r="G3197">
        <f>ABS(Table_data__2[[#This Row],[Column1.Position_y]]-Table_data__2[[#This Row],[Column1.Position_y_ref]])/0.001</f>
        <v>3863.9252050416244</v>
      </c>
    </row>
    <row r="3198" spans="1:7" x14ac:dyDescent="0.3">
      <c r="A3198">
        <v>106.00400999999999</v>
      </c>
      <c r="B3198">
        <v>153.18</v>
      </c>
      <c r="C3198">
        <v>103.02999999999996</v>
      </c>
      <c r="D3198">
        <v>149.29232658153416</v>
      </c>
      <c r="E3198">
        <v>35000</v>
      </c>
      <c r="F3198">
        <f>ABS(Table_data__2[[#This Row],[Column1.Position_x]]-Table_data__2[[#This Row],[Column1.Position_x_ref]])/0.001</f>
        <v>2974.0100000000352</v>
      </c>
      <c r="G3198">
        <f>ABS(Table_data__2[[#This Row],[Column1.Position_y]]-Table_data__2[[#This Row],[Column1.Position_y_ref]])/0.001</f>
        <v>3887.6734184658517</v>
      </c>
    </row>
    <row r="3199" spans="1:7" x14ac:dyDescent="0.3">
      <c r="A3199">
        <v>105.92401</v>
      </c>
      <c r="B3199">
        <v>153.14000999999999</v>
      </c>
      <c r="C3199">
        <v>102.94666666666664</v>
      </c>
      <c r="D3199">
        <v>149.23657836811</v>
      </c>
      <c r="E3199">
        <v>35000</v>
      </c>
      <c r="F3199">
        <f>ABS(Table_data__2[[#This Row],[Column1.Position_x]]-Table_data__2[[#This Row],[Column1.Position_x_ref]])/0.001</f>
        <v>2977.3433333333514</v>
      </c>
      <c r="G3199">
        <f>ABS(Table_data__2[[#This Row],[Column1.Position_y]]-Table_data__2[[#This Row],[Column1.Position_y_ref]])/0.001</f>
        <v>3903.4316318899869</v>
      </c>
    </row>
    <row r="3200" spans="1:7" x14ac:dyDescent="0.3">
      <c r="A3200">
        <v>105.82001</v>
      </c>
      <c r="B3200">
        <v>153.08401000000001</v>
      </c>
      <c r="C3200">
        <v>102.86333333333332</v>
      </c>
      <c r="D3200">
        <v>149.18083015468579</v>
      </c>
      <c r="E3200">
        <v>35000</v>
      </c>
      <c r="F3200">
        <f>ABS(Table_data__2[[#This Row],[Column1.Position_x]]-Table_data__2[[#This Row],[Column1.Position_x_ref]])/0.001</f>
        <v>2956.6766666666808</v>
      </c>
      <c r="G3200">
        <f>ABS(Table_data__2[[#This Row],[Column1.Position_y]]-Table_data__2[[#This Row],[Column1.Position_y_ref]])/0.001</f>
        <v>3903.1798453142128</v>
      </c>
    </row>
    <row r="3201" spans="1:7" x14ac:dyDescent="0.3">
      <c r="A3201">
        <v>105.74001</v>
      </c>
      <c r="B3201">
        <v>153.04</v>
      </c>
      <c r="C3201">
        <v>102.77999999999996</v>
      </c>
      <c r="D3201">
        <v>149.12508194126161</v>
      </c>
      <c r="E3201">
        <v>35000</v>
      </c>
      <c r="F3201">
        <f>ABS(Table_data__2[[#This Row],[Column1.Position_x]]-Table_data__2[[#This Row],[Column1.Position_x_ref]])/0.001</f>
        <v>2960.0100000000393</v>
      </c>
      <c r="G3201">
        <f>ABS(Table_data__2[[#This Row],[Column1.Position_y]]-Table_data__2[[#This Row],[Column1.Position_y_ref]])/0.001</f>
        <v>3914.9180587383794</v>
      </c>
    </row>
    <row r="3202" spans="1:7" x14ac:dyDescent="0.3">
      <c r="A3202">
        <v>105.636</v>
      </c>
      <c r="B3202">
        <v>152.98000999999999</v>
      </c>
      <c r="C3202">
        <v>102.69666666666664</v>
      </c>
      <c r="D3202">
        <v>149.06933372783743</v>
      </c>
      <c r="E3202">
        <v>35000</v>
      </c>
      <c r="F3202">
        <f>ABS(Table_data__2[[#This Row],[Column1.Position_x]]-Table_data__2[[#This Row],[Column1.Position_x_ref]])/0.001</f>
        <v>2939.3333333333517</v>
      </c>
      <c r="G3202">
        <f>ABS(Table_data__2[[#This Row],[Column1.Position_y]]-Table_data__2[[#This Row],[Column1.Position_y_ref]])/0.001</f>
        <v>3910.6762721625614</v>
      </c>
    </row>
    <row r="3203" spans="1:7" x14ac:dyDescent="0.3">
      <c r="A3203">
        <v>105.52800999999999</v>
      </c>
      <c r="B3203">
        <v>152.92401000000001</v>
      </c>
      <c r="C3203">
        <v>102.61333333333332</v>
      </c>
      <c r="D3203">
        <v>149.01358551441319</v>
      </c>
      <c r="E3203">
        <v>35000</v>
      </c>
      <c r="F3203">
        <f>ABS(Table_data__2[[#This Row],[Column1.Position_x]]-Table_data__2[[#This Row],[Column1.Position_x_ref]])/0.001</f>
        <v>2914.676666666679</v>
      </c>
      <c r="G3203">
        <f>ABS(Table_data__2[[#This Row],[Column1.Position_y]]-Table_data__2[[#This Row],[Column1.Position_y_ref]])/0.001</f>
        <v>3910.424485586816</v>
      </c>
    </row>
    <row r="3204" spans="1:7" x14ac:dyDescent="0.3">
      <c r="A3204">
        <v>105.44801</v>
      </c>
      <c r="B3204">
        <v>152.87200000000001</v>
      </c>
      <c r="C3204">
        <v>102.52999999999996</v>
      </c>
      <c r="D3204">
        <v>148.95783730098901</v>
      </c>
      <c r="E3204">
        <v>35000</v>
      </c>
      <c r="F3204">
        <f>ABS(Table_data__2[[#This Row],[Column1.Position_x]]-Table_data__2[[#This Row],[Column1.Position_x_ref]])/0.001</f>
        <v>2918.010000000038</v>
      </c>
      <c r="G3204">
        <f>ABS(Table_data__2[[#This Row],[Column1.Position_y]]-Table_data__2[[#This Row],[Column1.Position_y_ref]])/0.001</f>
        <v>3914.1626990110012</v>
      </c>
    </row>
    <row r="3205" spans="1:7" x14ac:dyDescent="0.3">
      <c r="A3205">
        <v>105.36801</v>
      </c>
      <c r="B3205">
        <v>152.828</v>
      </c>
      <c r="C3205">
        <v>102.44666666666666</v>
      </c>
      <c r="D3205">
        <v>148.90208908756483</v>
      </c>
      <c r="E3205">
        <v>35100</v>
      </c>
      <c r="F3205">
        <f>ABS(Table_data__2[[#This Row],[Column1.Position_x]]-Table_data__2[[#This Row],[Column1.Position_x_ref]])/0.001</f>
        <v>2921.3433333333396</v>
      </c>
      <c r="G3205">
        <f>ABS(Table_data__2[[#This Row],[Column1.Position_y]]-Table_data__2[[#This Row],[Column1.Position_y_ref]])/0.001</f>
        <v>3925.9109124351708</v>
      </c>
    </row>
    <row r="3206" spans="1:7" x14ac:dyDescent="0.3">
      <c r="A3206">
        <v>105.26401</v>
      </c>
      <c r="B3206">
        <v>152.77600000000001</v>
      </c>
      <c r="C3206">
        <v>102.36333333333332</v>
      </c>
      <c r="D3206">
        <v>148.84634087414062</v>
      </c>
      <c r="E3206">
        <v>35100</v>
      </c>
      <c r="F3206">
        <f>ABS(Table_data__2[[#This Row],[Column1.Position_x]]-Table_data__2[[#This Row],[Column1.Position_x_ref]])/0.001</f>
        <v>2900.6766666666836</v>
      </c>
      <c r="G3206">
        <f>ABS(Table_data__2[[#This Row],[Column1.Position_y]]-Table_data__2[[#This Row],[Column1.Position_y_ref]])/0.001</f>
        <v>3929.6591258593876</v>
      </c>
    </row>
    <row r="3207" spans="1:7" x14ac:dyDescent="0.3">
      <c r="A3207">
        <v>105.18401</v>
      </c>
      <c r="B3207">
        <v>152.744</v>
      </c>
      <c r="C3207">
        <v>102.28</v>
      </c>
      <c r="D3207">
        <v>148.79059266071644</v>
      </c>
      <c r="E3207">
        <v>35100</v>
      </c>
      <c r="F3207">
        <f>ABS(Table_data__2[[#This Row],[Column1.Position_x]]-Table_data__2[[#This Row],[Column1.Position_x_ref]])/0.001</f>
        <v>2904.0099999999993</v>
      </c>
      <c r="G3207">
        <f>ABS(Table_data__2[[#This Row],[Column1.Position_y]]-Table_data__2[[#This Row],[Column1.Position_y_ref]])/0.001</f>
        <v>3953.407339283558</v>
      </c>
    </row>
    <row r="3208" spans="1:7" x14ac:dyDescent="0.3">
      <c r="A3208">
        <v>105.11201</v>
      </c>
      <c r="B3208">
        <v>152.71199999999999</v>
      </c>
      <c r="C3208">
        <v>102.19666666666666</v>
      </c>
      <c r="D3208">
        <v>148.73484444729223</v>
      </c>
      <c r="E3208">
        <v>35100</v>
      </c>
      <c r="F3208">
        <f>ABS(Table_data__2[[#This Row],[Column1.Position_x]]-Table_data__2[[#This Row],[Column1.Position_x_ref]])/0.001</f>
        <v>2915.3433333333396</v>
      </c>
      <c r="G3208">
        <f>ABS(Table_data__2[[#This Row],[Column1.Position_y]]-Table_data__2[[#This Row],[Column1.Position_y_ref]])/0.001</f>
        <v>3977.1555527077567</v>
      </c>
    </row>
    <row r="3209" spans="1:7" x14ac:dyDescent="0.3">
      <c r="A3209">
        <v>105.05601</v>
      </c>
      <c r="B3209">
        <v>152.684</v>
      </c>
      <c r="C3209">
        <v>102.11333333333332</v>
      </c>
      <c r="D3209">
        <v>148.67909623386805</v>
      </c>
      <c r="E3209">
        <v>35100</v>
      </c>
      <c r="F3209">
        <f>ABS(Table_data__2[[#This Row],[Column1.Position_x]]-Table_data__2[[#This Row],[Column1.Position_x_ref]])/0.001</f>
        <v>2942.6766666666849</v>
      </c>
      <c r="G3209">
        <f>ABS(Table_data__2[[#This Row],[Column1.Position_y]]-Table_data__2[[#This Row],[Column1.Position_y_ref]])/0.001</f>
        <v>4004.9037661319458</v>
      </c>
    </row>
    <row r="3210" spans="1:7" x14ac:dyDescent="0.3">
      <c r="A3210">
        <v>104.95201</v>
      </c>
      <c r="B3210">
        <v>152.63200000000001</v>
      </c>
      <c r="C3210">
        <v>102.03</v>
      </c>
      <c r="D3210">
        <v>148.62334802044387</v>
      </c>
      <c r="E3210">
        <v>35100</v>
      </c>
      <c r="F3210">
        <f>ABS(Table_data__2[[#This Row],[Column1.Position_x]]-Table_data__2[[#This Row],[Column1.Position_x_ref]])/0.001</f>
        <v>2922.01</v>
      </c>
      <c r="G3210">
        <f>ABS(Table_data__2[[#This Row],[Column1.Position_y]]-Table_data__2[[#This Row],[Column1.Position_y_ref]])/0.001</f>
        <v>4008.6519795561344</v>
      </c>
    </row>
    <row r="3211" spans="1:7" x14ac:dyDescent="0.3">
      <c r="A3211">
        <v>104.88001</v>
      </c>
      <c r="B3211">
        <v>152.58801</v>
      </c>
      <c r="C3211">
        <v>101.94666666666666</v>
      </c>
      <c r="D3211">
        <v>148.56759980701966</v>
      </c>
      <c r="E3211">
        <v>35100</v>
      </c>
      <c r="F3211">
        <f>ABS(Table_data__2[[#This Row],[Column1.Position_x]]-Table_data__2[[#This Row],[Column1.Position_x_ref]])/0.001</f>
        <v>2933.3433333333401</v>
      </c>
      <c r="G3211">
        <f>ABS(Table_data__2[[#This Row],[Column1.Position_y]]-Table_data__2[[#This Row],[Column1.Position_y_ref]])/0.001</f>
        <v>4020.4101929803355</v>
      </c>
    </row>
    <row r="3212" spans="1:7" x14ac:dyDescent="0.3">
      <c r="A3212">
        <v>104.80801</v>
      </c>
      <c r="B3212">
        <v>152.54400000000001</v>
      </c>
      <c r="C3212">
        <v>101.86333333333332</v>
      </c>
      <c r="D3212">
        <v>148.51185159359548</v>
      </c>
      <c r="E3212">
        <v>35100</v>
      </c>
      <c r="F3212">
        <f>ABS(Table_data__2[[#This Row],[Column1.Position_x]]-Table_data__2[[#This Row],[Column1.Position_x_ref]])/0.001</f>
        <v>2944.6766666666804</v>
      </c>
      <c r="G3212">
        <f>ABS(Table_data__2[[#This Row],[Column1.Position_y]]-Table_data__2[[#This Row],[Column1.Position_y_ref]])/0.001</f>
        <v>4032.1484064045308</v>
      </c>
    </row>
    <row r="3213" spans="1:7" x14ac:dyDescent="0.3">
      <c r="A3213">
        <v>104.70801</v>
      </c>
      <c r="B3213">
        <v>152.50400999999999</v>
      </c>
      <c r="C3213">
        <v>101.78</v>
      </c>
      <c r="D3213">
        <v>148.45610338017127</v>
      </c>
      <c r="E3213">
        <v>35100</v>
      </c>
      <c r="F3213">
        <f>ABS(Table_data__2[[#This Row],[Column1.Position_x]]-Table_data__2[[#This Row],[Column1.Position_x_ref]])/0.001</f>
        <v>2928.01</v>
      </c>
      <c r="G3213">
        <f>ABS(Table_data__2[[#This Row],[Column1.Position_y]]-Table_data__2[[#This Row],[Column1.Position_y_ref]])/0.001</f>
        <v>4047.9066198287228</v>
      </c>
    </row>
    <row r="3214" spans="1:7" x14ac:dyDescent="0.3">
      <c r="A3214">
        <v>104.63200999999999</v>
      </c>
      <c r="B3214">
        <v>152.464</v>
      </c>
      <c r="C3214">
        <v>101.69666666666666</v>
      </c>
      <c r="D3214">
        <v>148.40035516674706</v>
      </c>
      <c r="E3214">
        <v>35200</v>
      </c>
      <c r="F3214">
        <f>ABS(Table_data__2[[#This Row],[Column1.Position_x]]-Table_data__2[[#This Row],[Column1.Position_x_ref]])/0.001</f>
        <v>2935.3433333333355</v>
      </c>
      <c r="G3214">
        <f>ABS(Table_data__2[[#This Row],[Column1.Position_y]]-Table_data__2[[#This Row],[Column1.Position_y_ref]])/0.001</f>
        <v>4063.6448332529367</v>
      </c>
    </row>
    <row r="3215" spans="1:7" x14ac:dyDescent="0.3">
      <c r="A3215">
        <v>104.56801</v>
      </c>
      <c r="B3215">
        <v>152.42000999999999</v>
      </c>
      <c r="C3215">
        <v>101.61333333333332</v>
      </c>
      <c r="D3215">
        <v>148.34460695332288</v>
      </c>
      <c r="E3215">
        <v>35200</v>
      </c>
      <c r="F3215">
        <f>ABS(Table_data__2[[#This Row],[Column1.Position_x]]-Table_data__2[[#This Row],[Column1.Position_x_ref]])/0.001</f>
        <v>2954.6766666666854</v>
      </c>
      <c r="G3215">
        <f>ABS(Table_data__2[[#This Row],[Column1.Position_y]]-Table_data__2[[#This Row],[Column1.Position_y_ref]])/0.001</f>
        <v>4075.4030466771096</v>
      </c>
    </row>
    <row r="3216" spans="1:7" x14ac:dyDescent="0.3">
      <c r="A3216">
        <v>104.50801</v>
      </c>
      <c r="B3216">
        <v>152.38</v>
      </c>
      <c r="C3216">
        <v>101.53</v>
      </c>
      <c r="D3216">
        <v>148.28885873989867</v>
      </c>
      <c r="E3216">
        <v>35200</v>
      </c>
      <c r="F3216">
        <f>ABS(Table_data__2[[#This Row],[Column1.Position_x]]-Table_data__2[[#This Row],[Column1.Position_x_ref]])/0.001</f>
        <v>2978.0099999999975</v>
      </c>
      <c r="G3216">
        <f>ABS(Table_data__2[[#This Row],[Column1.Position_y]]-Table_data__2[[#This Row],[Column1.Position_y_ref]])/0.001</f>
        <v>4091.141260101324</v>
      </c>
    </row>
    <row r="3217" spans="1:7" x14ac:dyDescent="0.3">
      <c r="A3217">
        <v>104.45201</v>
      </c>
      <c r="B3217">
        <v>152.328</v>
      </c>
      <c r="C3217">
        <v>101.44666666666666</v>
      </c>
      <c r="D3217">
        <v>148.23311052647449</v>
      </c>
      <c r="E3217">
        <v>35200</v>
      </c>
      <c r="F3217">
        <f>ABS(Table_data__2[[#This Row],[Column1.Position_x]]-Table_data__2[[#This Row],[Column1.Position_x_ref]])/0.001</f>
        <v>3005.3433333333428</v>
      </c>
      <c r="G3217">
        <f>ABS(Table_data__2[[#This Row],[Column1.Position_y]]-Table_data__2[[#This Row],[Column1.Position_y_ref]])/0.001</f>
        <v>4094.8894735255121</v>
      </c>
    </row>
    <row r="3218" spans="1:7" x14ac:dyDescent="0.3">
      <c r="A3218">
        <v>104.39601</v>
      </c>
      <c r="B3218">
        <v>152.28800000000001</v>
      </c>
      <c r="C3218">
        <v>101.36333333333332</v>
      </c>
      <c r="D3218">
        <v>148.17736231305031</v>
      </c>
      <c r="E3218">
        <v>35200</v>
      </c>
      <c r="F3218">
        <f>ABS(Table_data__2[[#This Row],[Column1.Position_x]]-Table_data__2[[#This Row],[Column1.Position_x_ref]])/0.001</f>
        <v>3032.6766666666886</v>
      </c>
      <c r="G3218">
        <f>ABS(Table_data__2[[#This Row],[Column1.Position_y]]-Table_data__2[[#This Row],[Column1.Position_y_ref]])/0.001</f>
        <v>4110.6376869497008</v>
      </c>
    </row>
    <row r="3219" spans="1:7" x14ac:dyDescent="0.3">
      <c r="A3219">
        <v>104.32801000000001</v>
      </c>
      <c r="B3219">
        <v>152.22801000000001</v>
      </c>
      <c r="C3219">
        <v>101.28</v>
      </c>
      <c r="D3219">
        <v>148.1216140996261</v>
      </c>
      <c r="E3219">
        <v>35200</v>
      </c>
      <c r="F3219">
        <f>ABS(Table_data__2[[#This Row],[Column1.Position_x]]-Table_data__2[[#This Row],[Column1.Position_x_ref]])/0.001</f>
        <v>3048.0100000000048</v>
      </c>
      <c r="G3219">
        <f>ABS(Table_data__2[[#This Row],[Column1.Position_y]]-Table_data__2[[#This Row],[Column1.Position_y_ref]])/0.001</f>
        <v>4106.395900373911</v>
      </c>
    </row>
    <row r="3220" spans="1:7" x14ac:dyDescent="0.3">
      <c r="A3220">
        <v>104.28001</v>
      </c>
      <c r="B3220">
        <v>152.18</v>
      </c>
      <c r="C3220">
        <v>101.19666666666666</v>
      </c>
      <c r="D3220">
        <v>148.06586588620192</v>
      </c>
      <c r="E3220">
        <v>35200</v>
      </c>
      <c r="F3220">
        <f>ABS(Table_data__2[[#This Row],[Column1.Position_x]]-Table_data__2[[#This Row],[Column1.Position_x_ref]])/0.001</f>
        <v>3083.343333333346</v>
      </c>
      <c r="G3220">
        <f>ABS(Table_data__2[[#This Row],[Column1.Position_y]]-Table_data__2[[#This Row],[Column1.Position_y_ref]])/0.001</f>
        <v>4114.1341137980871</v>
      </c>
    </row>
    <row r="3221" spans="1:7" x14ac:dyDescent="0.3">
      <c r="A3221">
        <v>104.22401000000001</v>
      </c>
      <c r="B3221">
        <v>152.12799999999999</v>
      </c>
      <c r="C3221">
        <v>101.11333333333332</v>
      </c>
      <c r="D3221">
        <v>148.01011767277771</v>
      </c>
      <c r="E3221">
        <v>35200</v>
      </c>
      <c r="F3221">
        <f>ABS(Table_data__2[[#This Row],[Column1.Position_x]]-Table_data__2[[#This Row],[Column1.Position_x_ref]])/0.001</f>
        <v>3110.6766666666913</v>
      </c>
      <c r="G3221">
        <f>ABS(Table_data__2[[#This Row],[Column1.Position_y]]-Table_data__2[[#This Row],[Column1.Position_y_ref]])/0.001</f>
        <v>4117.8823272222753</v>
      </c>
    </row>
    <row r="3222" spans="1:7" x14ac:dyDescent="0.3">
      <c r="A3222">
        <v>104.136</v>
      </c>
      <c r="B3222">
        <v>152.06001000000001</v>
      </c>
      <c r="C3222">
        <v>101.03</v>
      </c>
      <c r="D3222">
        <v>147.95436945935353</v>
      </c>
      <c r="E3222">
        <v>35200</v>
      </c>
      <c r="F3222">
        <f>ABS(Table_data__2[[#This Row],[Column1.Position_x]]-Table_data__2[[#This Row],[Column1.Position_x_ref]])/0.001</f>
        <v>3105.9999999999945</v>
      </c>
      <c r="G3222">
        <f>ABS(Table_data__2[[#This Row],[Column1.Position_y]]-Table_data__2[[#This Row],[Column1.Position_y_ref]])/0.001</f>
        <v>4105.6405406464764</v>
      </c>
    </row>
    <row r="3223" spans="1:7" x14ac:dyDescent="0.3">
      <c r="A3223">
        <v>104.04401</v>
      </c>
      <c r="B3223">
        <v>151.99600000000001</v>
      </c>
      <c r="C3223">
        <v>100.94666666666666</v>
      </c>
      <c r="D3223">
        <v>147.89862124592932</v>
      </c>
      <c r="E3223">
        <v>35300</v>
      </c>
      <c r="F3223">
        <f>ABS(Table_data__2[[#This Row],[Column1.Position_x]]-Table_data__2[[#This Row],[Column1.Position_x_ref]])/0.001</f>
        <v>3097.3433333333419</v>
      </c>
      <c r="G3223">
        <f>ABS(Table_data__2[[#This Row],[Column1.Position_y]]-Table_data__2[[#This Row],[Column1.Position_y_ref]])/0.001</f>
        <v>4097.378754070689</v>
      </c>
    </row>
    <row r="3224" spans="1:7" x14ac:dyDescent="0.3">
      <c r="A3224">
        <v>103.968</v>
      </c>
      <c r="B3224">
        <v>151.96</v>
      </c>
      <c r="C3224">
        <v>100.86333333333332</v>
      </c>
      <c r="D3224">
        <v>147.84287303250511</v>
      </c>
      <c r="E3224">
        <v>35300</v>
      </c>
      <c r="F3224">
        <f>ABS(Table_data__2[[#This Row],[Column1.Position_x]]-Table_data__2[[#This Row],[Column1.Position_x_ref]])/0.001</f>
        <v>3104.6666666666879</v>
      </c>
      <c r="G3224">
        <f>ABS(Table_data__2[[#This Row],[Column1.Position_y]]-Table_data__2[[#This Row],[Column1.Position_y_ref]])/0.001</f>
        <v>4117.1269674948971</v>
      </c>
    </row>
    <row r="3225" spans="1:7" x14ac:dyDescent="0.3">
      <c r="A3225">
        <v>103.88800999999999</v>
      </c>
      <c r="B3225">
        <v>151.916</v>
      </c>
      <c r="C3225">
        <v>100.78</v>
      </c>
      <c r="D3225">
        <v>147.78712481908093</v>
      </c>
      <c r="E3225">
        <v>35300</v>
      </c>
      <c r="F3225">
        <f>ABS(Table_data__2[[#This Row],[Column1.Position_x]]-Table_data__2[[#This Row],[Column1.Position_x_ref]])/0.001</f>
        <v>3108.0099999999929</v>
      </c>
      <c r="G3225">
        <f>ABS(Table_data__2[[#This Row],[Column1.Position_y]]-Table_data__2[[#This Row],[Column1.Position_y_ref]])/0.001</f>
        <v>4128.8751809190671</v>
      </c>
    </row>
    <row r="3226" spans="1:7" x14ac:dyDescent="0.3">
      <c r="A3226">
        <v>103.788</v>
      </c>
      <c r="B3226">
        <v>151.85599999999999</v>
      </c>
      <c r="C3226">
        <v>100.69666666666666</v>
      </c>
      <c r="D3226">
        <v>147.73137660565675</v>
      </c>
      <c r="E3226">
        <v>35300</v>
      </c>
      <c r="F3226">
        <f>ABS(Table_data__2[[#This Row],[Column1.Position_x]]-Table_data__2[[#This Row],[Column1.Position_x_ref]])/0.001</f>
        <v>3091.3333333333385</v>
      </c>
      <c r="G3226">
        <f>ABS(Table_data__2[[#This Row],[Column1.Position_y]]-Table_data__2[[#This Row],[Column1.Position_y_ref]])/0.001</f>
        <v>4124.6233943432453</v>
      </c>
    </row>
    <row r="3227" spans="1:7" x14ac:dyDescent="0.3">
      <c r="A3227">
        <v>103.70801</v>
      </c>
      <c r="B3227">
        <v>151.80801</v>
      </c>
      <c r="C3227">
        <v>100.61333333333332</v>
      </c>
      <c r="D3227">
        <v>147.67562839223254</v>
      </c>
      <c r="E3227">
        <v>35300</v>
      </c>
      <c r="F3227">
        <f>ABS(Table_data__2[[#This Row],[Column1.Position_x]]-Table_data__2[[#This Row],[Column1.Position_x_ref]])/0.001</f>
        <v>3094.6766666666858</v>
      </c>
      <c r="G3227">
        <f>ABS(Table_data__2[[#This Row],[Column1.Position_y]]-Table_data__2[[#This Row],[Column1.Position_y_ref]])/0.001</f>
        <v>4132.3816077674564</v>
      </c>
    </row>
    <row r="3228" spans="1:7" x14ac:dyDescent="0.3">
      <c r="A3228">
        <v>103.608</v>
      </c>
      <c r="B3228">
        <v>151.744</v>
      </c>
      <c r="C3228">
        <v>100.53</v>
      </c>
      <c r="D3228">
        <v>147.61988017880836</v>
      </c>
      <c r="E3228">
        <v>35300</v>
      </c>
      <c r="F3228">
        <f>ABS(Table_data__2[[#This Row],[Column1.Position_x]]-Table_data__2[[#This Row],[Column1.Position_x_ref]])/0.001</f>
        <v>3078.0000000000027</v>
      </c>
      <c r="G3228">
        <f>ABS(Table_data__2[[#This Row],[Column1.Position_y]]-Table_data__2[[#This Row],[Column1.Position_y_ref]])/0.001</f>
        <v>4124.1198211916408</v>
      </c>
    </row>
    <row r="3229" spans="1:7" x14ac:dyDescent="0.3">
      <c r="A3229">
        <v>103.52800999999999</v>
      </c>
      <c r="B3229">
        <v>151.69200000000001</v>
      </c>
      <c r="C3229">
        <v>100.44666666666669</v>
      </c>
      <c r="D3229">
        <v>147.56413196538415</v>
      </c>
      <c r="E3229">
        <v>35300</v>
      </c>
      <c r="F3229">
        <f>ABS(Table_data__2[[#This Row],[Column1.Position_x]]-Table_data__2[[#This Row],[Column1.Position_x_ref]])/0.001</f>
        <v>3081.3433333333078</v>
      </c>
      <c r="G3229">
        <f>ABS(Table_data__2[[#This Row],[Column1.Position_y]]-Table_data__2[[#This Row],[Column1.Position_y_ref]])/0.001</f>
        <v>4127.8680346158581</v>
      </c>
    </row>
    <row r="3230" spans="1:7" x14ac:dyDescent="0.3">
      <c r="A3230">
        <v>103.44801</v>
      </c>
      <c r="B3230">
        <v>151.64401000000001</v>
      </c>
      <c r="C3230">
        <v>100.36333333333334</v>
      </c>
      <c r="D3230">
        <v>147.50838375195997</v>
      </c>
      <c r="E3230">
        <v>35300</v>
      </c>
      <c r="F3230">
        <f>ABS(Table_data__2[[#This Row],[Column1.Position_x]]-Table_data__2[[#This Row],[Column1.Position_x_ref]])/0.001</f>
        <v>3084.6766666666526</v>
      </c>
      <c r="G3230">
        <f>ABS(Table_data__2[[#This Row],[Column1.Position_y]]-Table_data__2[[#This Row],[Column1.Position_y_ref]])/0.001</f>
        <v>4135.6262480400401</v>
      </c>
    </row>
    <row r="3231" spans="1:7" x14ac:dyDescent="0.3">
      <c r="A3231">
        <v>103.34001000000001</v>
      </c>
      <c r="B3231">
        <v>151.572</v>
      </c>
      <c r="C3231">
        <v>100.28</v>
      </c>
      <c r="D3231">
        <v>147.45263553853576</v>
      </c>
      <c r="E3231">
        <v>35300</v>
      </c>
      <c r="F3231">
        <f>ABS(Table_data__2[[#This Row],[Column1.Position_x]]-Table_data__2[[#This Row],[Column1.Position_x_ref]])/0.001</f>
        <v>3060.0100000000052</v>
      </c>
      <c r="G3231">
        <f>ABS(Table_data__2[[#This Row],[Column1.Position_y]]-Table_data__2[[#This Row],[Column1.Position_y_ref]])/0.001</f>
        <v>4119.3644614642435</v>
      </c>
    </row>
    <row r="3232" spans="1:7" x14ac:dyDescent="0.3">
      <c r="A3232">
        <v>103.26</v>
      </c>
      <c r="B3232">
        <v>151.52000000000001</v>
      </c>
      <c r="C3232">
        <v>100.19666666666669</v>
      </c>
      <c r="D3232">
        <v>147.39688732511158</v>
      </c>
      <c r="E3232">
        <v>35400</v>
      </c>
      <c r="F3232">
        <f>ABS(Table_data__2[[#This Row],[Column1.Position_x]]-Table_data__2[[#This Row],[Column1.Position_x_ref]])/0.001</f>
        <v>3063.3333333333185</v>
      </c>
      <c r="G3232">
        <f>ABS(Table_data__2[[#This Row],[Column1.Position_y]]-Table_data__2[[#This Row],[Column1.Position_y_ref]])/0.001</f>
        <v>4123.1126748884317</v>
      </c>
    </row>
    <row r="3233" spans="1:7" x14ac:dyDescent="0.3">
      <c r="A3233">
        <v>103.15201</v>
      </c>
      <c r="B3233">
        <v>151.44801000000001</v>
      </c>
      <c r="C3233">
        <v>100.11333333333334</v>
      </c>
      <c r="D3233">
        <v>147.3411391116874</v>
      </c>
      <c r="E3233">
        <v>35400</v>
      </c>
      <c r="F3233">
        <f>ABS(Table_data__2[[#This Row],[Column1.Position_x]]-Table_data__2[[#This Row],[Column1.Position_x_ref]])/0.001</f>
        <v>3038.6766666666604</v>
      </c>
      <c r="G3233">
        <f>ABS(Table_data__2[[#This Row],[Column1.Position_y]]-Table_data__2[[#This Row],[Column1.Position_y_ref]])/0.001</f>
        <v>4106.8708883126137</v>
      </c>
    </row>
    <row r="3234" spans="1:7" x14ac:dyDescent="0.3">
      <c r="A3234">
        <v>103.07201000000001</v>
      </c>
      <c r="B3234">
        <v>151.39201</v>
      </c>
      <c r="C3234">
        <v>100.03</v>
      </c>
      <c r="D3234">
        <v>147.28539089826319</v>
      </c>
      <c r="E3234">
        <v>35400</v>
      </c>
      <c r="F3234">
        <f>ABS(Table_data__2[[#This Row],[Column1.Position_x]]-Table_data__2[[#This Row],[Column1.Position_x_ref]])/0.001</f>
        <v>3042.0100000000048</v>
      </c>
      <c r="G3234">
        <f>ABS(Table_data__2[[#This Row],[Column1.Position_y]]-Table_data__2[[#This Row],[Column1.Position_y_ref]])/0.001</f>
        <v>4106.619101736811</v>
      </c>
    </row>
    <row r="3235" spans="1:7" x14ac:dyDescent="0.3">
      <c r="A3235">
        <v>102.96401</v>
      </c>
      <c r="B3235">
        <v>151.316</v>
      </c>
      <c r="C3235">
        <v>99.946666666666687</v>
      </c>
      <c r="D3235">
        <v>147.22964268483901</v>
      </c>
      <c r="E3235">
        <v>35400</v>
      </c>
      <c r="F3235">
        <f>ABS(Table_data__2[[#This Row],[Column1.Position_x]]-Table_data__2[[#This Row],[Column1.Position_x_ref]])/0.001</f>
        <v>3017.3433333333151</v>
      </c>
      <c r="G3235">
        <f>ABS(Table_data__2[[#This Row],[Column1.Position_y]]-Table_data__2[[#This Row],[Column1.Position_y_ref]])/0.001</f>
        <v>4086.3573151609953</v>
      </c>
    </row>
    <row r="3236" spans="1:7" x14ac:dyDescent="0.3">
      <c r="A3236">
        <v>102.88401</v>
      </c>
      <c r="B3236">
        <v>151.26400000000001</v>
      </c>
      <c r="C3236">
        <v>99.863333333333344</v>
      </c>
      <c r="D3236">
        <v>147.17389447141483</v>
      </c>
      <c r="E3236">
        <v>35400</v>
      </c>
      <c r="F3236">
        <f>ABS(Table_data__2[[#This Row],[Column1.Position_x]]-Table_data__2[[#This Row],[Column1.Position_x_ref]])/0.001</f>
        <v>3020.6766666666595</v>
      </c>
      <c r="G3236">
        <f>ABS(Table_data__2[[#This Row],[Column1.Position_y]]-Table_data__2[[#This Row],[Column1.Position_y_ref]])/0.001</f>
        <v>4090.1055285851839</v>
      </c>
    </row>
    <row r="3237" spans="1:7" x14ac:dyDescent="0.3">
      <c r="A3237">
        <v>102.78001</v>
      </c>
      <c r="B3237">
        <v>151.19200000000001</v>
      </c>
      <c r="C3237">
        <v>99.78</v>
      </c>
      <c r="D3237">
        <v>147.11814625799062</v>
      </c>
      <c r="E3237">
        <v>35400</v>
      </c>
      <c r="F3237">
        <f>ABS(Table_data__2[[#This Row],[Column1.Position_x]]-Table_data__2[[#This Row],[Column1.Position_x_ref]])/0.001</f>
        <v>3000.0100000000029</v>
      </c>
      <c r="G3237">
        <f>ABS(Table_data__2[[#This Row],[Column1.Position_y]]-Table_data__2[[#This Row],[Column1.Position_y_ref]])/0.001</f>
        <v>4073.8537420093903</v>
      </c>
    </row>
    <row r="3238" spans="1:7" x14ac:dyDescent="0.3">
      <c r="A3238">
        <v>102.70001000000001</v>
      </c>
      <c r="B3238">
        <v>151.14000999999999</v>
      </c>
      <c r="C3238">
        <v>99.696666666666687</v>
      </c>
      <c r="D3238">
        <v>147.06239804456641</v>
      </c>
      <c r="E3238">
        <v>35400</v>
      </c>
      <c r="F3238">
        <f>ABS(Table_data__2[[#This Row],[Column1.Position_x]]-Table_data__2[[#This Row],[Column1.Position_x_ref]])/0.001</f>
        <v>3003.3433333333192</v>
      </c>
      <c r="G3238">
        <f>ABS(Table_data__2[[#This Row],[Column1.Position_y]]-Table_data__2[[#This Row],[Column1.Position_y_ref]])/0.001</f>
        <v>4077.6119554335819</v>
      </c>
    </row>
    <row r="3239" spans="1:7" x14ac:dyDescent="0.3">
      <c r="A3239">
        <v>102.636</v>
      </c>
      <c r="B3239">
        <v>151.08801</v>
      </c>
      <c r="C3239">
        <v>99.613333333333344</v>
      </c>
      <c r="D3239">
        <v>147.00664983114223</v>
      </c>
      <c r="E3239">
        <v>35400</v>
      </c>
      <c r="F3239">
        <f>ABS(Table_data__2[[#This Row],[Column1.Position_x]]-Table_data__2[[#This Row],[Column1.Position_x_ref]])/0.001</f>
        <v>3022.6666666666515</v>
      </c>
      <c r="G3239">
        <f>ABS(Table_data__2[[#This Row],[Column1.Position_y]]-Table_data__2[[#This Row],[Column1.Position_y_ref]])/0.001</f>
        <v>4081.3601688577705</v>
      </c>
    </row>
    <row r="3240" spans="1:7" x14ac:dyDescent="0.3">
      <c r="A3240">
        <v>102.58801</v>
      </c>
      <c r="B3240">
        <v>151.03601</v>
      </c>
      <c r="C3240">
        <v>99.530000000000015</v>
      </c>
      <c r="D3240">
        <v>146.95090161771802</v>
      </c>
      <c r="E3240">
        <v>35400</v>
      </c>
      <c r="F3240">
        <f>ABS(Table_data__2[[#This Row],[Column1.Position_x]]-Table_data__2[[#This Row],[Column1.Position_x_ref]])/0.001</f>
        <v>3058.0099999999816</v>
      </c>
      <c r="G3240">
        <f>ABS(Table_data__2[[#This Row],[Column1.Position_y]]-Table_data__2[[#This Row],[Column1.Position_y_ref]])/0.001</f>
        <v>4085.1083822819874</v>
      </c>
    </row>
    <row r="3241" spans="1:7" x14ac:dyDescent="0.3">
      <c r="A3241">
        <v>102.48801</v>
      </c>
      <c r="B3241">
        <v>150.95201</v>
      </c>
      <c r="C3241">
        <v>99.446666666666687</v>
      </c>
      <c r="D3241">
        <v>146.89515340429384</v>
      </c>
      <c r="E3241">
        <v>35500</v>
      </c>
      <c r="F3241">
        <f>ABS(Table_data__2[[#This Row],[Column1.Position_x]]-Table_data__2[[#This Row],[Column1.Position_x_ref]])/0.001</f>
        <v>3041.343333333316</v>
      </c>
      <c r="G3241">
        <f>ABS(Table_data__2[[#This Row],[Column1.Position_y]]-Table_data__2[[#This Row],[Column1.Position_y_ref]])/0.001</f>
        <v>4056.8565957061651</v>
      </c>
    </row>
    <row r="3242" spans="1:7" x14ac:dyDescent="0.3">
      <c r="A3242">
        <v>102.42401</v>
      </c>
      <c r="B3242">
        <v>150.9</v>
      </c>
      <c r="C3242">
        <v>99.363333333333344</v>
      </c>
      <c r="D3242">
        <v>146.83940519086963</v>
      </c>
      <c r="E3242">
        <v>35500</v>
      </c>
      <c r="F3242">
        <f>ABS(Table_data__2[[#This Row],[Column1.Position_x]]-Table_data__2[[#This Row],[Column1.Position_x_ref]])/0.001</f>
        <v>3060.6766666666517</v>
      </c>
      <c r="G3242">
        <f>ABS(Table_data__2[[#This Row],[Column1.Position_y]]-Table_data__2[[#This Row],[Column1.Position_y_ref]])/0.001</f>
        <v>4060.5948091303785</v>
      </c>
    </row>
    <row r="3243" spans="1:7" x14ac:dyDescent="0.3">
      <c r="A3243">
        <v>102.32801000000001</v>
      </c>
      <c r="B3243">
        <v>150.828</v>
      </c>
      <c r="C3243">
        <v>99.280000000000015</v>
      </c>
      <c r="D3243">
        <v>146.78365697744545</v>
      </c>
      <c r="E3243">
        <v>35500</v>
      </c>
      <c r="F3243">
        <f>ABS(Table_data__2[[#This Row],[Column1.Position_x]]-Table_data__2[[#This Row],[Column1.Position_x_ref]])/0.001</f>
        <v>3048.0099999999907</v>
      </c>
      <c r="G3243">
        <f>ABS(Table_data__2[[#This Row],[Column1.Position_y]]-Table_data__2[[#This Row],[Column1.Position_y_ref]])/0.001</f>
        <v>4044.3430225545567</v>
      </c>
    </row>
    <row r="3244" spans="1:7" x14ac:dyDescent="0.3">
      <c r="A3244">
        <v>102.25201</v>
      </c>
      <c r="B3244">
        <v>150.78001</v>
      </c>
      <c r="C3244">
        <v>99.196666666666687</v>
      </c>
      <c r="D3244">
        <v>146.72790876402124</v>
      </c>
      <c r="E3244">
        <v>35500</v>
      </c>
      <c r="F3244">
        <f>ABS(Table_data__2[[#This Row],[Column1.Position_x]]-Table_data__2[[#This Row],[Column1.Position_x_ref]])/0.001</f>
        <v>3055.3433333333119</v>
      </c>
      <c r="G3244">
        <f>ABS(Table_data__2[[#This Row],[Column1.Position_y]]-Table_data__2[[#This Row],[Column1.Position_y_ref]])/0.001</f>
        <v>4052.1012359787674</v>
      </c>
    </row>
    <row r="3245" spans="1:7" x14ac:dyDescent="0.3">
      <c r="A3245">
        <v>102.17201</v>
      </c>
      <c r="B3245">
        <v>150.74</v>
      </c>
      <c r="C3245">
        <v>99.113333333333344</v>
      </c>
      <c r="D3245">
        <v>146.67216055059706</v>
      </c>
      <c r="E3245">
        <v>35500</v>
      </c>
      <c r="F3245">
        <f>ABS(Table_data__2[[#This Row],[Column1.Position_x]]-Table_data__2[[#This Row],[Column1.Position_x_ref]])/0.001</f>
        <v>3058.6766666666563</v>
      </c>
      <c r="G3245">
        <f>ABS(Table_data__2[[#This Row],[Column1.Position_y]]-Table_data__2[[#This Row],[Column1.Position_y_ref]])/0.001</f>
        <v>4067.8394494029531</v>
      </c>
    </row>
    <row r="3246" spans="1:7" x14ac:dyDescent="0.3">
      <c r="A3246">
        <v>102.14801</v>
      </c>
      <c r="B3246">
        <v>150.72801000000001</v>
      </c>
      <c r="C3246">
        <v>99.030000000000015</v>
      </c>
      <c r="D3246">
        <v>146.61641233717287</v>
      </c>
      <c r="E3246">
        <v>35500</v>
      </c>
      <c r="F3246">
        <f>ABS(Table_data__2[[#This Row],[Column1.Position_x]]-Table_data__2[[#This Row],[Column1.Position_x_ref]])/0.001</f>
        <v>3118.0099999999838</v>
      </c>
      <c r="G3246">
        <f>ABS(Table_data__2[[#This Row],[Column1.Position_y]]-Table_data__2[[#This Row],[Column1.Position_y_ref]])/0.001</f>
        <v>4111.5976628271364</v>
      </c>
    </row>
    <row r="3247" spans="1:7" x14ac:dyDescent="0.3">
      <c r="A3247">
        <v>101.96401</v>
      </c>
      <c r="B3247">
        <v>150.62799999999999</v>
      </c>
      <c r="C3247">
        <v>98.946666666666687</v>
      </c>
      <c r="D3247">
        <v>146.56066412374869</v>
      </c>
      <c r="E3247">
        <v>35500</v>
      </c>
      <c r="F3247">
        <f>ABS(Table_data__2[[#This Row],[Column1.Position_x]]-Table_data__2[[#This Row],[Column1.Position_x_ref]])/0.001</f>
        <v>3017.3433333333151</v>
      </c>
      <c r="G3247">
        <f>ABS(Table_data__2[[#This Row],[Column1.Position_y]]-Table_data__2[[#This Row],[Column1.Position_y_ref]])/0.001</f>
        <v>4067.3358762512917</v>
      </c>
    </row>
    <row r="3248" spans="1:7" x14ac:dyDescent="0.3">
      <c r="A3248">
        <v>101.9</v>
      </c>
      <c r="B3248">
        <v>150.58399</v>
      </c>
      <c r="C3248">
        <v>98.863333333333344</v>
      </c>
      <c r="D3248">
        <v>146.50491591032446</v>
      </c>
      <c r="E3248">
        <v>35500</v>
      </c>
      <c r="F3248">
        <f>ABS(Table_data__2[[#This Row],[Column1.Position_x]]-Table_data__2[[#This Row],[Column1.Position_x_ref]])/0.001</f>
        <v>3036.6666666666615</v>
      </c>
      <c r="G3248">
        <f>ABS(Table_data__2[[#This Row],[Column1.Position_y]]-Table_data__2[[#This Row],[Column1.Position_y_ref]])/0.001</f>
        <v>4079.0740896755437</v>
      </c>
    </row>
    <row r="3249" spans="1:7" x14ac:dyDescent="0.3">
      <c r="A3249">
        <v>101.84399999999999</v>
      </c>
      <c r="B3249">
        <v>150.54400000000001</v>
      </c>
      <c r="C3249">
        <v>98.780000000000044</v>
      </c>
      <c r="D3249">
        <v>146.44916769690028</v>
      </c>
      <c r="E3249">
        <v>35500</v>
      </c>
      <c r="F3249">
        <f>ABS(Table_data__2[[#This Row],[Column1.Position_x]]-Table_data__2[[#This Row],[Column1.Position_x_ref]])/0.001</f>
        <v>3063.9999999999504</v>
      </c>
      <c r="G3249">
        <f>ABS(Table_data__2[[#This Row],[Column1.Position_y]]-Table_data__2[[#This Row],[Column1.Position_y_ref]])/0.001</f>
        <v>4094.8323030997358</v>
      </c>
    </row>
    <row r="3250" spans="1:7" x14ac:dyDescent="0.3">
      <c r="A3250">
        <v>101.76401</v>
      </c>
      <c r="B3250">
        <v>150.50400999999999</v>
      </c>
      <c r="C3250">
        <v>98.696666666666687</v>
      </c>
      <c r="D3250">
        <v>146.39341948347609</v>
      </c>
      <c r="E3250">
        <v>35600</v>
      </c>
      <c r="F3250">
        <f>ABS(Table_data__2[[#This Row],[Column1.Position_x]]-Table_data__2[[#This Row],[Column1.Position_x_ref]])/0.001</f>
        <v>3067.3433333333123</v>
      </c>
      <c r="G3250">
        <f>ABS(Table_data__2[[#This Row],[Column1.Position_y]]-Table_data__2[[#This Row],[Column1.Position_y_ref]])/0.001</f>
        <v>4110.5905165238992</v>
      </c>
    </row>
    <row r="3251" spans="1:7" x14ac:dyDescent="0.3">
      <c r="A3251">
        <v>101.70001000000001</v>
      </c>
      <c r="B3251">
        <v>150.464</v>
      </c>
      <c r="C3251">
        <v>98.613333333333344</v>
      </c>
      <c r="D3251">
        <v>146.33767127005189</v>
      </c>
      <c r="E3251">
        <v>35600</v>
      </c>
      <c r="F3251">
        <f>ABS(Table_data__2[[#This Row],[Column1.Position_x]]-Table_data__2[[#This Row],[Column1.Position_x_ref]])/0.001</f>
        <v>3086.6766666666622</v>
      </c>
      <c r="G3251">
        <f>ABS(Table_data__2[[#This Row],[Column1.Position_y]]-Table_data__2[[#This Row],[Column1.Position_y_ref]])/0.001</f>
        <v>4126.3287299481135</v>
      </c>
    </row>
    <row r="3252" spans="1:7" x14ac:dyDescent="0.3">
      <c r="A3252">
        <v>101.61601</v>
      </c>
      <c r="B3252">
        <v>150.38399999999999</v>
      </c>
      <c r="C3252">
        <v>98.530000000000044</v>
      </c>
      <c r="D3252">
        <v>146.2819230566277</v>
      </c>
      <c r="E3252">
        <v>35600</v>
      </c>
      <c r="F3252">
        <f>ABS(Table_data__2[[#This Row],[Column1.Position_x]]-Table_data__2[[#This Row],[Column1.Position_x_ref]])/0.001</f>
        <v>3086.0099999999588</v>
      </c>
      <c r="G3252">
        <f>ABS(Table_data__2[[#This Row],[Column1.Position_y]]-Table_data__2[[#This Row],[Column1.Position_y_ref]])/0.001</f>
        <v>4102.0769433722817</v>
      </c>
    </row>
    <row r="3253" spans="1:7" x14ac:dyDescent="0.3">
      <c r="A3253">
        <v>101.58401000000001</v>
      </c>
      <c r="B3253">
        <v>150.33199999999999</v>
      </c>
      <c r="C3253">
        <v>98.446666666666687</v>
      </c>
      <c r="D3253">
        <v>146.22617484320349</v>
      </c>
      <c r="E3253">
        <v>35600</v>
      </c>
      <c r="F3253">
        <f>ABS(Table_data__2[[#This Row],[Column1.Position_x]]-Table_data__2[[#This Row],[Column1.Position_x_ref]])/0.001</f>
        <v>3137.3433333333196</v>
      </c>
      <c r="G3253">
        <f>ABS(Table_data__2[[#This Row],[Column1.Position_y]]-Table_data__2[[#This Row],[Column1.Position_y_ref]])/0.001</f>
        <v>4105.825156796499</v>
      </c>
    </row>
    <row r="3254" spans="1:7" x14ac:dyDescent="0.3">
      <c r="A3254">
        <v>101.54801</v>
      </c>
      <c r="B3254">
        <v>150.28001</v>
      </c>
      <c r="C3254">
        <v>98.363333333333358</v>
      </c>
      <c r="D3254">
        <v>146.17042662977931</v>
      </c>
      <c r="E3254">
        <v>35600</v>
      </c>
      <c r="F3254">
        <f>ABS(Table_data__2[[#This Row],[Column1.Position_x]]-Table_data__2[[#This Row],[Column1.Position_x_ref]])/0.001</f>
        <v>3184.6766666666467</v>
      </c>
      <c r="G3254">
        <f>ABS(Table_data__2[[#This Row],[Column1.Position_y]]-Table_data__2[[#This Row],[Column1.Position_y_ref]])/0.001</f>
        <v>4109.5833702206901</v>
      </c>
    </row>
    <row r="3255" spans="1:7" x14ac:dyDescent="0.3">
      <c r="A3255">
        <v>101.496</v>
      </c>
      <c r="B3255">
        <v>150.22801000000001</v>
      </c>
      <c r="C3255">
        <v>98.280000000000044</v>
      </c>
      <c r="D3255">
        <v>146.1146784163551</v>
      </c>
      <c r="E3255">
        <v>35600</v>
      </c>
      <c r="F3255">
        <f>ABS(Table_data__2[[#This Row],[Column1.Position_x]]-Table_data__2[[#This Row],[Column1.Position_x_ref]])/0.001</f>
        <v>3215.9999999999513</v>
      </c>
      <c r="G3255">
        <f>ABS(Table_data__2[[#This Row],[Column1.Position_y]]-Table_data__2[[#This Row],[Column1.Position_y_ref]])/0.001</f>
        <v>4113.3315836449074</v>
      </c>
    </row>
    <row r="3256" spans="1:7" x14ac:dyDescent="0.3">
      <c r="A3256">
        <v>101.41601</v>
      </c>
      <c r="B3256">
        <v>150.16399999999999</v>
      </c>
      <c r="C3256">
        <v>98.196666666666687</v>
      </c>
      <c r="D3256">
        <v>146.05893020293092</v>
      </c>
      <c r="E3256">
        <v>35600</v>
      </c>
      <c r="F3256">
        <f>ABS(Table_data__2[[#This Row],[Column1.Position_x]]-Table_data__2[[#This Row],[Column1.Position_x_ref]])/0.001</f>
        <v>3219.3433333333132</v>
      </c>
      <c r="G3256">
        <f>ABS(Table_data__2[[#This Row],[Column1.Position_y]]-Table_data__2[[#This Row],[Column1.Position_y_ref]])/0.001</f>
        <v>4105.0697970690635</v>
      </c>
    </row>
    <row r="3257" spans="1:7" x14ac:dyDescent="0.3">
      <c r="A3257">
        <v>101.34801</v>
      </c>
      <c r="B3257">
        <v>150.13200000000001</v>
      </c>
      <c r="C3257">
        <v>98.113333333333358</v>
      </c>
      <c r="D3257">
        <v>146.00318198950671</v>
      </c>
      <c r="E3257">
        <v>35600</v>
      </c>
      <c r="F3257">
        <f>ABS(Table_data__2[[#This Row],[Column1.Position_x]]-Table_data__2[[#This Row],[Column1.Position_x_ref]])/0.001</f>
        <v>3234.676666666644</v>
      </c>
      <c r="G3257">
        <f>ABS(Table_data__2[[#This Row],[Column1.Position_y]]-Table_data__2[[#This Row],[Column1.Position_y_ref]])/0.001</f>
        <v>4128.8180104932908</v>
      </c>
    </row>
    <row r="3258" spans="1:7" x14ac:dyDescent="0.3">
      <c r="A3258">
        <v>101.25601</v>
      </c>
      <c r="B3258">
        <v>150.08000000000001</v>
      </c>
      <c r="C3258">
        <v>98.030000000000044</v>
      </c>
      <c r="D3258">
        <v>145.94743377608251</v>
      </c>
      <c r="E3258">
        <v>35600</v>
      </c>
      <c r="F3258">
        <f>ABS(Table_data__2[[#This Row],[Column1.Position_x]]-Table_data__2[[#This Row],[Column1.Position_x_ref]])/0.001</f>
        <v>3226.0099999999597</v>
      </c>
      <c r="G3258">
        <f>ABS(Table_data__2[[#This Row],[Column1.Position_y]]-Table_data__2[[#This Row],[Column1.Position_y_ref]])/0.001</f>
        <v>4132.5662239175072</v>
      </c>
    </row>
    <row r="3259" spans="1:7" x14ac:dyDescent="0.3">
      <c r="A3259">
        <v>101.15201</v>
      </c>
      <c r="B3259">
        <v>150.03201000000001</v>
      </c>
      <c r="C3259">
        <v>97.946666666666701</v>
      </c>
      <c r="D3259">
        <v>145.89168556265832</v>
      </c>
      <c r="E3259">
        <v>35700</v>
      </c>
      <c r="F3259">
        <f>ABS(Table_data__2[[#This Row],[Column1.Position_x]]-Table_data__2[[#This Row],[Column1.Position_x_ref]])/0.001</f>
        <v>3205.3433333333032</v>
      </c>
      <c r="G3259">
        <f>ABS(Table_data__2[[#This Row],[Column1.Position_y]]-Table_data__2[[#This Row],[Column1.Position_y_ref]])/0.001</f>
        <v>4140.3244373416892</v>
      </c>
    </row>
    <row r="3260" spans="1:7" x14ac:dyDescent="0.3">
      <c r="A3260">
        <v>101.07601</v>
      </c>
      <c r="B3260">
        <v>149.99600000000001</v>
      </c>
      <c r="C3260">
        <v>97.863333333333358</v>
      </c>
      <c r="D3260">
        <v>145.83593734923414</v>
      </c>
      <c r="E3260">
        <v>35700</v>
      </c>
      <c r="F3260">
        <f>ABS(Table_data__2[[#This Row],[Column1.Position_x]]-Table_data__2[[#This Row],[Column1.Position_x_ref]])/0.001</f>
        <v>3212.6766666666385</v>
      </c>
      <c r="G3260">
        <f>ABS(Table_data__2[[#This Row],[Column1.Position_y]]-Table_data__2[[#This Row],[Column1.Position_y_ref]])/0.001</f>
        <v>4160.0626507658662</v>
      </c>
    </row>
    <row r="3261" spans="1:7" x14ac:dyDescent="0.3">
      <c r="A3261">
        <v>100.996</v>
      </c>
      <c r="B3261">
        <v>149.96799999999999</v>
      </c>
      <c r="C3261">
        <v>97.780000000000044</v>
      </c>
      <c r="D3261">
        <v>145.78018913580996</v>
      </c>
      <c r="E3261">
        <v>35700</v>
      </c>
      <c r="F3261">
        <f>ABS(Table_data__2[[#This Row],[Column1.Position_x]]-Table_data__2[[#This Row],[Column1.Position_x_ref]])/0.001</f>
        <v>3215.9999999999513</v>
      </c>
      <c r="G3261">
        <f>ABS(Table_data__2[[#This Row],[Column1.Position_y]]-Table_data__2[[#This Row],[Column1.Position_y_ref]])/0.001</f>
        <v>4187.8108641900271</v>
      </c>
    </row>
    <row r="3262" spans="1:7" x14ac:dyDescent="0.3">
      <c r="A3262">
        <v>100.89201</v>
      </c>
      <c r="B3262">
        <v>149.928</v>
      </c>
      <c r="C3262">
        <v>97.696666666666715</v>
      </c>
      <c r="D3262">
        <v>145.72444092238575</v>
      </c>
      <c r="E3262">
        <v>35700</v>
      </c>
      <c r="F3262">
        <f>ABS(Table_data__2[[#This Row],[Column1.Position_x]]-Table_data__2[[#This Row],[Column1.Position_x_ref]])/0.001</f>
        <v>3195.3433333332837</v>
      </c>
      <c r="G3262">
        <f>ABS(Table_data__2[[#This Row],[Column1.Position_y]]-Table_data__2[[#This Row],[Column1.Position_y_ref]])/0.001</f>
        <v>4203.5590776142444</v>
      </c>
    </row>
    <row r="3263" spans="1:7" x14ac:dyDescent="0.3">
      <c r="A3263">
        <v>100.78400999999999</v>
      </c>
      <c r="B3263">
        <v>149.88800000000001</v>
      </c>
      <c r="C3263">
        <v>97.613333333333358</v>
      </c>
      <c r="D3263">
        <v>145.66869270896154</v>
      </c>
      <c r="E3263">
        <v>35700</v>
      </c>
      <c r="F3263">
        <f>ABS(Table_data__2[[#This Row],[Column1.Position_x]]-Table_data__2[[#This Row],[Column1.Position_x_ref]])/0.001</f>
        <v>3170.6766666666367</v>
      </c>
      <c r="G3263">
        <f>ABS(Table_data__2[[#This Row],[Column1.Position_y]]-Table_data__2[[#This Row],[Column1.Position_y_ref]])/0.001</f>
        <v>4219.3072910384617</v>
      </c>
    </row>
    <row r="3264" spans="1:7" x14ac:dyDescent="0.3">
      <c r="A3264">
        <v>100.70401</v>
      </c>
      <c r="B3264">
        <v>149.84800000000001</v>
      </c>
      <c r="C3264">
        <v>97.530000000000044</v>
      </c>
      <c r="D3264">
        <v>145.61294449553736</v>
      </c>
      <c r="E3264">
        <v>35700</v>
      </c>
      <c r="F3264">
        <f>ABS(Table_data__2[[#This Row],[Column1.Position_x]]-Table_data__2[[#This Row],[Column1.Position_x_ref]])/0.001</f>
        <v>3174.0099999999529</v>
      </c>
      <c r="G3264">
        <f>ABS(Table_data__2[[#This Row],[Column1.Position_y]]-Table_data__2[[#This Row],[Column1.Position_y_ref]])/0.001</f>
        <v>4235.0555044626499</v>
      </c>
    </row>
    <row r="3265" spans="1:7" x14ac:dyDescent="0.3">
      <c r="A3265">
        <v>100.60001</v>
      </c>
      <c r="B3265">
        <v>149.78800000000001</v>
      </c>
      <c r="C3265">
        <v>97.446666666666701</v>
      </c>
      <c r="D3265">
        <v>145.55719628211315</v>
      </c>
      <c r="E3265">
        <v>35700</v>
      </c>
      <c r="F3265">
        <f>ABS(Table_data__2[[#This Row],[Column1.Position_x]]-Table_data__2[[#This Row],[Column1.Position_x_ref]])/0.001</f>
        <v>3153.3433333332964</v>
      </c>
      <c r="G3265">
        <f>ABS(Table_data__2[[#This Row],[Column1.Position_y]]-Table_data__2[[#This Row],[Column1.Position_y_ref]])/0.001</f>
        <v>4230.8037178868572</v>
      </c>
    </row>
    <row r="3266" spans="1:7" x14ac:dyDescent="0.3">
      <c r="A3266">
        <v>100.52001</v>
      </c>
      <c r="B3266">
        <v>149.73599999999999</v>
      </c>
      <c r="C3266">
        <v>97.363333333333358</v>
      </c>
      <c r="D3266">
        <v>145.50144806868897</v>
      </c>
      <c r="E3266">
        <v>35700</v>
      </c>
      <c r="F3266">
        <f>ABS(Table_data__2[[#This Row],[Column1.Position_x]]-Table_data__2[[#This Row],[Column1.Position_x_ref]])/0.001</f>
        <v>3156.6766666666408</v>
      </c>
      <c r="G3266">
        <f>ABS(Table_data__2[[#This Row],[Column1.Position_y]]-Table_data__2[[#This Row],[Column1.Position_y_ref]])/0.001</f>
        <v>4234.5519313110171</v>
      </c>
    </row>
    <row r="3267" spans="1:7" x14ac:dyDescent="0.3">
      <c r="A3267">
        <v>100.44001</v>
      </c>
      <c r="B3267">
        <v>149.68799999999999</v>
      </c>
      <c r="C3267">
        <v>97.280000000000044</v>
      </c>
      <c r="D3267">
        <v>145.44569985526479</v>
      </c>
      <c r="E3267">
        <v>35700</v>
      </c>
      <c r="F3267">
        <f>ABS(Table_data__2[[#This Row],[Column1.Position_x]]-Table_data__2[[#This Row],[Column1.Position_x_ref]])/0.001</f>
        <v>3160.009999999957</v>
      </c>
      <c r="G3267">
        <f>ABS(Table_data__2[[#This Row],[Column1.Position_y]]-Table_data__2[[#This Row],[Column1.Position_y_ref]])/0.001</f>
        <v>4242.3001447351962</v>
      </c>
    </row>
    <row r="3268" spans="1:7" x14ac:dyDescent="0.3">
      <c r="A3268">
        <v>100.34001000000001</v>
      </c>
      <c r="B3268">
        <v>149.61600999999999</v>
      </c>
      <c r="C3268">
        <v>97.196666666666701</v>
      </c>
      <c r="D3268">
        <v>145.38995164184058</v>
      </c>
      <c r="E3268">
        <v>35700</v>
      </c>
      <c r="F3268">
        <f>ABS(Table_data__2[[#This Row],[Column1.Position_x]]-Table_data__2[[#This Row],[Column1.Position_x_ref]])/0.001</f>
        <v>3143.3433333333055</v>
      </c>
      <c r="G3268">
        <f>ABS(Table_data__2[[#This Row],[Column1.Position_y]]-Table_data__2[[#This Row],[Column1.Position_y_ref]])/0.001</f>
        <v>4226.0583581594065</v>
      </c>
    </row>
    <row r="3269" spans="1:7" x14ac:dyDescent="0.3">
      <c r="A3269">
        <v>100.26</v>
      </c>
      <c r="B3269">
        <v>149.572</v>
      </c>
      <c r="C3269">
        <v>97.113333333333358</v>
      </c>
      <c r="D3269">
        <v>145.3342034284164</v>
      </c>
      <c r="E3269">
        <v>35800</v>
      </c>
      <c r="F3269">
        <f>ABS(Table_data__2[[#This Row],[Column1.Position_x]]-Table_data__2[[#This Row],[Column1.Position_x_ref]])/0.001</f>
        <v>3146.666666666647</v>
      </c>
      <c r="G3269">
        <f>ABS(Table_data__2[[#This Row],[Column1.Position_y]]-Table_data__2[[#This Row],[Column1.Position_y_ref]])/0.001</f>
        <v>4237.7965715836008</v>
      </c>
    </row>
    <row r="3270" spans="1:7" x14ac:dyDescent="0.3">
      <c r="A3270">
        <v>100.19199999999999</v>
      </c>
      <c r="B3270">
        <v>149.54</v>
      </c>
      <c r="C3270">
        <v>97.030000000000044</v>
      </c>
      <c r="D3270">
        <v>145.27845521499222</v>
      </c>
      <c r="E3270">
        <v>35800</v>
      </c>
      <c r="F3270">
        <f>ABS(Table_data__2[[#This Row],[Column1.Position_x]]-Table_data__2[[#This Row],[Column1.Position_x_ref]])/0.001</f>
        <v>3161.9999999999491</v>
      </c>
      <c r="G3270">
        <f>ABS(Table_data__2[[#This Row],[Column1.Position_y]]-Table_data__2[[#This Row],[Column1.Position_y_ref]])/0.001</f>
        <v>4261.5447850077717</v>
      </c>
    </row>
    <row r="3271" spans="1:7" x14ac:dyDescent="0.3">
      <c r="A3271">
        <v>100.11601</v>
      </c>
      <c r="B3271">
        <v>149.47200000000001</v>
      </c>
      <c r="C3271">
        <v>96.946666666666715</v>
      </c>
      <c r="D3271">
        <v>145.22270700156798</v>
      </c>
      <c r="E3271">
        <v>35800</v>
      </c>
      <c r="F3271">
        <f>ABS(Table_data__2[[#This Row],[Column1.Position_x]]-Table_data__2[[#This Row],[Column1.Position_x_ref]])/0.001</f>
        <v>3169.3433333332878</v>
      </c>
      <c r="G3271">
        <f>ABS(Table_data__2[[#This Row],[Column1.Position_y]]-Table_data__2[[#This Row],[Column1.Position_y_ref]])/0.001</f>
        <v>4249.2929984320253</v>
      </c>
    </row>
    <row r="3272" spans="1:7" x14ac:dyDescent="0.3">
      <c r="A3272">
        <v>100.06801</v>
      </c>
      <c r="B3272">
        <v>149.43199999999999</v>
      </c>
      <c r="C3272">
        <v>96.863333333333358</v>
      </c>
      <c r="D3272">
        <v>145.1669587881438</v>
      </c>
      <c r="E3272">
        <v>35800</v>
      </c>
      <c r="F3272">
        <f>ABS(Table_data__2[[#This Row],[Column1.Position_x]]-Table_data__2[[#This Row],[Column1.Position_x_ref]])/0.001</f>
        <v>3204.6766666666426</v>
      </c>
      <c r="G3272">
        <f>ABS(Table_data__2[[#This Row],[Column1.Position_y]]-Table_data__2[[#This Row],[Column1.Position_y_ref]])/0.001</f>
        <v>4265.0412118561862</v>
      </c>
    </row>
    <row r="3273" spans="1:7" x14ac:dyDescent="0.3">
      <c r="A3273">
        <v>100.012</v>
      </c>
      <c r="B3273">
        <v>149.39201</v>
      </c>
      <c r="C3273">
        <v>96.780000000000044</v>
      </c>
      <c r="D3273">
        <v>145.11121057471962</v>
      </c>
      <c r="E3273">
        <v>35800</v>
      </c>
      <c r="F3273">
        <f>ABS(Table_data__2[[#This Row],[Column1.Position_x]]-Table_data__2[[#This Row],[Column1.Position_x_ref]])/0.001</f>
        <v>3231.9999999999568</v>
      </c>
      <c r="G3273">
        <f>ABS(Table_data__2[[#This Row],[Column1.Position_y]]-Table_data__2[[#This Row],[Column1.Position_y_ref]])/0.001</f>
        <v>4280.7994252803783</v>
      </c>
    </row>
    <row r="3274" spans="1:7" x14ac:dyDescent="0.3">
      <c r="A3274">
        <v>99.927999999999997</v>
      </c>
      <c r="B3274">
        <v>149.352</v>
      </c>
      <c r="C3274">
        <v>96.696666666666701</v>
      </c>
      <c r="D3274">
        <v>145.05546236129541</v>
      </c>
      <c r="E3274">
        <v>35800</v>
      </c>
      <c r="F3274">
        <f>ABS(Table_data__2[[#This Row],[Column1.Position_x]]-Table_data__2[[#This Row],[Column1.Position_x_ref]])/0.001</f>
        <v>3231.3333333332962</v>
      </c>
      <c r="G3274">
        <f>ABS(Table_data__2[[#This Row],[Column1.Position_y]]-Table_data__2[[#This Row],[Column1.Position_y_ref]])/0.001</f>
        <v>4296.5376387045917</v>
      </c>
    </row>
    <row r="3275" spans="1:7" x14ac:dyDescent="0.3">
      <c r="A3275">
        <v>99.876009999999994</v>
      </c>
      <c r="B3275">
        <v>149.31200999999999</v>
      </c>
      <c r="C3275">
        <v>96.613333333333358</v>
      </c>
      <c r="D3275">
        <v>144.99971414787123</v>
      </c>
      <c r="E3275">
        <v>35800</v>
      </c>
      <c r="F3275">
        <f>ABS(Table_data__2[[#This Row],[Column1.Position_x]]-Table_data__2[[#This Row],[Column1.Position_x_ref]])/0.001</f>
        <v>3262.6766666666354</v>
      </c>
      <c r="G3275">
        <f>ABS(Table_data__2[[#This Row],[Column1.Position_y]]-Table_data__2[[#This Row],[Column1.Position_y_ref]])/0.001</f>
        <v>4312.2958521287555</v>
      </c>
    </row>
    <row r="3276" spans="1:7" x14ac:dyDescent="0.3">
      <c r="A3276">
        <v>99.812010000000001</v>
      </c>
      <c r="B3276">
        <v>149.25201000000001</v>
      </c>
      <c r="C3276">
        <v>96.530000000000058</v>
      </c>
      <c r="D3276">
        <v>144.94396593444702</v>
      </c>
      <c r="E3276">
        <v>35800</v>
      </c>
      <c r="F3276">
        <f>ABS(Table_data__2[[#This Row],[Column1.Position_x]]-Table_data__2[[#This Row],[Column1.Position_x_ref]])/0.001</f>
        <v>3282.0099999999429</v>
      </c>
      <c r="G3276">
        <f>ABS(Table_data__2[[#This Row],[Column1.Position_y]]-Table_data__2[[#This Row],[Column1.Position_y_ref]])/0.001</f>
        <v>4308.044065552991</v>
      </c>
    </row>
    <row r="3277" spans="1:7" x14ac:dyDescent="0.3">
      <c r="A3277">
        <v>99.736009999999993</v>
      </c>
      <c r="B3277">
        <v>149.20000999999999</v>
      </c>
      <c r="C3277">
        <v>96.446666666666701</v>
      </c>
      <c r="D3277">
        <v>144.88821772102284</v>
      </c>
      <c r="E3277">
        <v>35800</v>
      </c>
      <c r="F3277">
        <f>ABS(Table_data__2[[#This Row],[Column1.Position_x]]-Table_data__2[[#This Row],[Column1.Position_x_ref]])/0.001</f>
        <v>3289.3433333332923</v>
      </c>
      <c r="G3277">
        <f>ABS(Table_data__2[[#This Row],[Column1.Position_y]]-Table_data__2[[#This Row],[Column1.Position_y_ref]])/0.001</f>
        <v>4311.792278977151</v>
      </c>
    </row>
    <row r="3278" spans="1:7" x14ac:dyDescent="0.3">
      <c r="A3278">
        <v>99.648009999999999</v>
      </c>
      <c r="B3278">
        <v>149.15600000000001</v>
      </c>
      <c r="C3278">
        <v>96.363333333333401</v>
      </c>
      <c r="D3278">
        <v>144.83246950759866</v>
      </c>
      <c r="E3278">
        <v>35900</v>
      </c>
      <c r="F3278">
        <f>ABS(Table_data__2[[#This Row],[Column1.Position_x]]-Table_data__2[[#This Row],[Column1.Position_x_ref]])/0.001</f>
        <v>3284.6766666665985</v>
      </c>
      <c r="G3278">
        <f>ABS(Table_data__2[[#This Row],[Column1.Position_y]]-Table_data__2[[#This Row],[Column1.Position_y_ref]])/0.001</f>
        <v>4323.5304924013462</v>
      </c>
    </row>
    <row r="3279" spans="1:7" x14ac:dyDescent="0.3">
      <c r="A3279">
        <v>99.576009999999997</v>
      </c>
      <c r="B3279">
        <v>149.11198999999999</v>
      </c>
      <c r="C3279">
        <v>96.280000000000044</v>
      </c>
      <c r="D3279">
        <v>144.77672129417445</v>
      </c>
      <c r="E3279">
        <v>35900</v>
      </c>
      <c r="F3279">
        <f>ABS(Table_data__2[[#This Row],[Column1.Position_x]]-Table_data__2[[#This Row],[Column1.Position_x_ref]])/0.001</f>
        <v>3296.0099999999529</v>
      </c>
      <c r="G3279">
        <f>ABS(Table_data__2[[#This Row],[Column1.Position_y]]-Table_data__2[[#This Row],[Column1.Position_y_ref]])/0.001</f>
        <v>4335.2687058255415</v>
      </c>
    </row>
    <row r="3280" spans="1:7" x14ac:dyDescent="0.3">
      <c r="A3280">
        <v>99.476010000000002</v>
      </c>
      <c r="B3280">
        <v>149.06800000000001</v>
      </c>
      <c r="C3280">
        <v>96.196666666666701</v>
      </c>
      <c r="D3280">
        <v>144.72097308075024</v>
      </c>
      <c r="E3280">
        <v>35900</v>
      </c>
      <c r="F3280">
        <f>ABS(Table_data__2[[#This Row],[Column1.Position_x]]-Table_data__2[[#This Row],[Column1.Position_x_ref]])/0.001</f>
        <v>3279.3433333333014</v>
      </c>
      <c r="G3280">
        <f>ABS(Table_data__2[[#This Row],[Column1.Position_y]]-Table_data__2[[#This Row],[Column1.Position_y_ref]])/0.001</f>
        <v>4347.0269192497708</v>
      </c>
    </row>
    <row r="3281" spans="1:7" x14ac:dyDescent="0.3">
      <c r="A3281">
        <v>99.4</v>
      </c>
      <c r="B3281">
        <v>149.04</v>
      </c>
      <c r="C3281">
        <v>96.113333333333358</v>
      </c>
      <c r="D3281">
        <v>144.66522486732606</v>
      </c>
      <c r="E3281">
        <v>35900</v>
      </c>
      <c r="F3281">
        <f>ABS(Table_data__2[[#This Row],[Column1.Position_x]]-Table_data__2[[#This Row],[Column1.Position_x_ref]])/0.001</f>
        <v>3286.6666666666474</v>
      </c>
      <c r="G3281">
        <f>ABS(Table_data__2[[#This Row],[Column1.Position_y]]-Table_data__2[[#This Row],[Column1.Position_y_ref]])/0.001</f>
        <v>4374.7751326739317</v>
      </c>
    </row>
    <row r="3282" spans="1:7" x14ac:dyDescent="0.3">
      <c r="A3282">
        <v>99.343999999999994</v>
      </c>
      <c r="B3282">
        <v>149.00400999999999</v>
      </c>
      <c r="C3282">
        <v>96.030000000000044</v>
      </c>
      <c r="D3282">
        <v>144.60947665390185</v>
      </c>
      <c r="E3282">
        <v>35900</v>
      </c>
      <c r="F3282">
        <f>ABS(Table_data__2[[#This Row],[Column1.Position_x]]-Table_data__2[[#This Row],[Column1.Position_x_ref]])/0.001</f>
        <v>3313.9999999999504</v>
      </c>
      <c r="G3282">
        <f>ABS(Table_data__2[[#This Row],[Column1.Position_y]]-Table_data__2[[#This Row],[Column1.Position_y_ref]])/0.001</f>
        <v>4394.5333460981428</v>
      </c>
    </row>
    <row r="3283" spans="1:7" x14ac:dyDescent="0.3">
      <c r="A3283">
        <v>99.292010000000005</v>
      </c>
      <c r="B3283">
        <v>148.95201</v>
      </c>
      <c r="C3283">
        <v>95.946666666666715</v>
      </c>
      <c r="D3283">
        <v>144.55372844047767</v>
      </c>
      <c r="E3283">
        <v>35900</v>
      </c>
      <c r="F3283">
        <f>ABS(Table_data__2[[#This Row],[Column1.Position_x]]-Table_data__2[[#This Row],[Column1.Position_x_ref]])/0.001</f>
        <v>3345.3433333332896</v>
      </c>
      <c r="G3283">
        <f>ABS(Table_data__2[[#This Row],[Column1.Position_y]]-Table_data__2[[#This Row],[Column1.Position_y_ref]])/0.001</f>
        <v>4398.281559522331</v>
      </c>
    </row>
    <row r="3284" spans="1:7" x14ac:dyDescent="0.3">
      <c r="A3284">
        <v>99.252009999999999</v>
      </c>
      <c r="B3284">
        <v>148.90799999999999</v>
      </c>
      <c r="C3284">
        <v>95.863333333333358</v>
      </c>
      <c r="D3284">
        <v>144.49798022705346</v>
      </c>
      <c r="E3284">
        <v>35900</v>
      </c>
      <c r="F3284">
        <f>ABS(Table_data__2[[#This Row],[Column1.Position_x]]-Table_data__2[[#This Row],[Column1.Position_x_ref]])/0.001</f>
        <v>3388.6766666666404</v>
      </c>
      <c r="G3284">
        <f>ABS(Table_data__2[[#This Row],[Column1.Position_y]]-Table_data__2[[#This Row],[Column1.Position_y_ref]])/0.001</f>
        <v>4410.0197729465262</v>
      </c>
    </row>
    <row r="3285" spans="1:7" x14ac:dyDescent="0.3">
      <c r="A3285">
        <v>99.184010000000001</v>
      </c>
      <c r="B3285">
        <v>148.84399999999999</v>
      </c>
      <c r="C3285">
        <v>95.780000000000044</v>
      </c>
      <c r="D3285">
        <v>144.44223201362928</v>
      </c>
      <c r="E3285">
        <v>35900</v>
      </c>
      <c r="F3285">
        <f>ABS(Table_data__2[[#This Row],[Column1.Position_x]]-Table_data__2[[#This Row],[Column1.Position_x_ref]])/0.001</f>
        <v>3404.009999999957</v>
      </c>
      <c r="G3285">
        <f>ABS(Table_data__2[[#This Row],[Column1.Position_y]]-Table_data__2[[#This Row],[Column1.Position_y_ref]])/0.001</f>
        <v>4401.7679863707144</v>
      </c>
    </row>
    <row r="3286" spans="1:7" x14ac:dyDescent="0.3">
      <c r="A3286">
        <v>99.124009999999998</v>
      </c>
      <c r="B3286">
        <v>148.79599999999999</v>
      </c>
      <c r="C3286">
        <v>95.696666666666701</v>
      </c>
      <c r="D3286">
        <v>144.38648380020507</v>
      </c>
      <c r="E3286">
        <v>35900</v>
      </c>
      <c r="F3286">
        <f>ABS(Table_data__2[[#This Row],[Column1.Position_x]]-Table_data__2[[#This Row],[Column1.Position_x_ref]])/0.001</f>
        <v>3427.3433333332973</v>
      </c>
      <c r="G3286">
        <f>ABS(Table_data__2[[#This Row],[Column1.Position_y]]-Table_data__2[[#This Row],[Column1.Position_y_ref]])/0.001</f>
        <v>4409.5161997949217</v>
      </c>
    </row>
    <row r="3287" spans="1:7" x14ac:dyDescent="0.3">
      <c r="A3287">
        <v>99.03201</v>
      </c>
      <c r="B3287">
        <v>148.73599999999999</v>
      </c>
      <c r="C3287">
        <v>95.613333333333358</v>
      </c>
      <c r="D3287">
        <v>144.33073558678089</v>
      </c>
      <c r="E3287">
        <v>36000</v>
      </c>
      <c r="F3287">
        <f>ABS(Table_data__2[[#This Row],[Column1.Position_x]]-Table_data__2[[#This Row],[Column1.Position_x_ref]])/0.001</f>
        <v>3418.6766666666413</v>
      </c>
      <c r="G3287">
        <f>ABS(Table_data__2[[#This Row],[Column1.Position_y]]-Table_data__2[[#This Row],[Column1.Position_y_ref]])/0.001</f>
        <v>4405.2644132191008</v>
      </c>
    </row>
    <row r="3288" spans="1:7" x14ac:dyDescent="0.3">
      <c r="A3288">
        <v>98.976010000000002</v>
      </c>
      <c r="B3288">
        <v>148.684</v>
      </c>
      <c r="C3288">
        <v>95.530000000000044</v>
      </c>
      <c r="D3288">
        <v>144.27498737335668</v>
      </c>
      <c r="E3288">
        <v>36000</v>
      </c>
      <c r="F3288">
        <f>ABS(Table_data__2[[#This Row],[Column1.Position_x]]-Table_data__2[[#This Row],[Column1.Position_x_ref]])/0.001</f>
        <v>3446.0099999999584</v>
      </c>
      <c r="G3288">
        <f>ABS(Table_data__2[[#This Row],[Column1.Position_y]]-Table_data__2[[#This Row],[Column1.Position_y_ref]])/0.001</f>
        <v>4409.0126266433172</v>
      </c>
    </row>
    <row r="3289" spans="1:7" x14ac:dyDescent="0.3">
      <c r="A3289">
        <v>98.927999999999997</v>
      </c>
      <c r="B3289">
        <v>148.62799999999999</v>
      </c>
      <c r="C3289">
        <v>95.446666666666701</v>
      </c>
      <c r="D3289">
        <v>144.2192391599325</v>
      </c>
      <c r="E3289">
        <v>36000</v>
      </c>
      <c r="F3289">
        <f>ABS(Table_data__2[[#This Row],[Column1.Position_x]]-Table_data__2[[#This Row],[Column1.Position_x_ref]])/0.001</f>
        <v>3481.3333333332962</v>
      </c>
      <c r="G3289">
        <f>ABS(Table_data__2[[#This Row],[Column1.Position_y]]-Table_data__2[[#This Row],[Column1.Position_y_ref]])/0.001</f>
        <v>4408.7608400674862</v>
      </c>
    </row>
    <row r="3290" spans="1:7" x14ac:dyDescent="0.3">
      <c r="A3290">
        <v>98.852010000000007</v>
      </c>
      <c r="B3290">
        <v>148.55599000000001</v>
      </c>
      <c r="C3290">
        <v>95.363333333333358</v>
      </c>
      <c r="D3290">
        <v>144.16349094650829</v>
      </c>
      <c r="E3290">
        <v>36000</v>
      </c>
      <c r="F3290">
        <f>ABS(Table_data__2[[#This Row],[Column1.Position_x]]-Table_data__2[[#This Row],[Column1.Position_x_ref]])/0.001</f>
        <v>3488.676666666649</v>
      </c>
      <c r="G3290">
        <f>ABS(Table_data__2[[#This Row],[Column1.Position_y]]-Table_data__2[[#This Row],[Column1.Position_y_ref]])/0.001</f>
        <v>4392.4990534917188</v>
      </c>
    </row>
    <row r="3291" spans="1:7" x14ac:dyDescent="0.3">
      <c r="A3291">
        <v>98.787999999999997</v>
      </c>
      <c r="B3291">
        <v>148.50400999999999</v>
      </c>
      <c r="C3291">
        <v>95.280000000000044</v>
      </c>
      <c r="D3291">
        <v>144.10774273308408</v>
      </c>
      <c r="E3291">
        <v>36000</v>
      </c>
      <c r="F3291">
        <f>ABS(Table_data__2[[#This Row],[Column1.Position_x]]-Table_data__2[[#This Row],[Column1.Position_x_ref]])/0.001</f>
        <v>3507.9999999999527</v>
      </c>
      <c r="G3291">
        <f>ABS(Table_data__2[[#This Row],[Column1.Position_y]]-Table_data__2[[#This Row],[Column1.Position_y_ref]])/0.001</f>
        <v>4396.2672669159128</v>
      </c>
    </row>
    <row r="3292" spans="1:7" x14ac:dyDescent="0.3">
      <c r="A3292">
        <v>98.691999999999993</v>
      </c>
      <c r="B3292">
        <v>148.428</v>
      </c>
      <c r="C3292">
        <v>95.196666666666701</v>
      </c>
      <c r="D3292">
        <v>144.0519945196599</v>
      </c>
      <c r="E3292">
        <v>36000</v>
      </c>
      <c r="F3292">
        <f>ABS(Table_data__2[[#This Row],[Column1.Position_x]]-Table_data__2[[#This Row],[Column1.Position_x_ref]])/0.001</f>
        <v>3495.3333333332921</v>
      </c>
      <c r="G3292">
        <f>ABS(Table_data__2[[#This Row],[Column1.Position_y]]-Table_data__2[[#This Row],[Column1.Position_y_ref]])/0.001</f>
        <v>4376.0054803400972</v>
      </c>
    </row>
    <row r="3293" spans="1:7" x14ac:dyDescent="0.3">
      <c r="A3293">
        <v>98.635999999999996</v>
      </c>
      <c r="B3293">
        <v>148.37200000000001</v>
      </c>
      <c r="C3293">
        <v>95.113333333333358</v>
      </c>
      <c r="D3293">
        <v>143.99624630623572</v>
      </c>
      <c r="E3293">
        <v>36000</v>
      </c>
      <c r="F3293">
        <f>ABS(Table_data__2[[#This Row],[Column1.Position_x]]-Table_data__2[[#This Row],[Column1.Position_x_ref]])/0.001</f>
        <v>3522.6666666666374</v>
      </c>
      <c r="G3293">
        <f>ABS(Table_data__2[[#This Row],[Column1.Position_y]]-Table_data__2[[#This Row],[Column1.Position_y_ref]])/0.001</f>
        <v>4375.7536937642953</v>
      </c>
    </row>
    <row r="3294" spans="1:7" x14ac:dyDescent="0.3">
      <c r="A3294">
        <v>98.548010000000005</v>
      </c>
      <c r="B3294">
        <v>148.28800000000001</v>
      </c>
      <c r="C3294">
        <v>95.030000000000044</v>
      </c>
      <c r="D3294">
        <v>143.94049809281151</v>
      </c>
      <c r="E3294">
        <v>36000</v>
      </c>
      <c r="F3294">
        <f>ABS(Table_data__2[[#This Row],[Column1.Position_x]]-Table_data__2[[#This Row],[Column1.Position_x_ref]])/0.001</f>
        <v>3518.0099999999611</v>
      </c>
      <c r="G3294">
        <f>ABS(Table_data__2[[#This Row],[Column1.Position_y]]-Table_data__2[[#This Row],[Column1.Position_y_ref]])/0.001</f>
        <v>4347.5019071885017</v>
      </c>
    </row>
    <row r="3295" spans="1:7" x14ac:dyDescent="0.3">
      <c r="A3295">
        <v>98.488010000000003</v>
      </c>
      <c r="B3295">
        <v>148.244</v>
      </c>
      <c r="C3295">
        <v>94.946666666666687</v>
      </c>
      <c r="D3295">
        <v>143.88474987938733</v>
      </c>
      <c r="E3295">
        <v>36000</v>
      </c>
      <c r="F3295">
        <f>ABS(Table_data__2[[#This Row],[Column1.Position_x]]-Table_data__2[[#This Row],[Column1.Position_x_ref]])/0.001</f>
        <v>3541.343333333316</v>
      </c>
      <c r="G3295">
        <f>ABS(Table_data__2[[#This Row],[Column1.Position_y]]-Table_data__2[[#This Row],[Column1.Position_y_ref]])/0.001</f>
        <v>4359.2501206126708</v>
      </c>
    </row>
    <row r="3296" spans="1:7" x14ac:dyDescent="0.3">
      <c r="A3296">
        <v>98.40401</v>
      </c>
      <c r="B3296">
        <v>148.18</v>
      </c>
      <c r="C3296">
        <v>94.863333333333358</v>
      </c>
      <c r="D3296">
        <v>143.82900166596315</v>
      </c>
      <c r="E3296">
        <v>36100</v>
      </c>
      <c r="F3296">
        <f>ABS(Table_data__2[[#This Row],[Column1.Position_x]]-Table_data__2[[#This Row],[Column1.Position_x_ref]])/0.001</f>
        <v>3540.6766666666413</v>
      </c>
      <c r="G3296">
        <f>ABS(Table_data__2[[#This Row],[Column1.Position_y]]-Table_data__2[[#This Row],[Column1.Position_y_ref]])/0.001</f>
        <v>4350.998334036859</v>
      </c>
    </row>
    <row r="3297" spans="1:7" x14ac:dyDescent="0.3">
      <c r="A3297">
        <v>98.352010000000007</v>
      </c>
      <c r="B3297">
        <v>148.13200000000001</v>
      </c>
      <c r="C3297">
        <v>94.780000000000044</v>
      </c>
      <c r="D3297">
        <v>143.77325345253894</v>
      </c>
      <c r="E3297">
        <v>36100</v>
      </c>
      <c r="F3297">
        <f>ABS(Table_data__2[[#This Row],[Column1.Position_x]]-Table_data__2[[#This Row],[Column1.Position_x_ref]])/0.001</f>
        <v>3572.0099999999634</v>
      </c>
      <c r="G3297">
        <f>ABS(Table_data__2[[#This Row],[Column1.Position_y]]-Table_data__2[[#This Row],[Column1.Position_y_ref]])/0.001</f>
        <v>4358.7465474610663</v>
      </c>
    </row>
    <row r="3298" spans="1:7" x14ac:dyDescent="0.3">
      <c r="A3298">
        <v>98.30001</v>
      </c>
      <c r="B3298">
        <v>148.08399</v>
      </c>
      <c r="C3298">
        <v>94.696666666666687</v>
      </c>
      <c r="D3298">
        <v>143.71750523911473</v>
      </c>
      <c r="E3298">
        <v>36100</v>
      </c>
      <c r="F3298">
        <f>ABS(Table_data__2[[#This Row],[Column1.Position_x]]-Table_data__2[[#This Row],[Column1.Position_x_ref]])/0.001</f>
        <v>3603.3433333333137</v>
      </c>
      <c r="G3298">
        <f>ABS(Table_data__2[[#This Row],[Column1.Position_y]]-Table_data__2[[#This Row],[Column1.Position_y_ref]])/0.001</f>
        <v>4366.4847608852706</v>
      </c>
    </row>
    <row r="3299" spans="1:7" x14ac:dyDescent="0.3">
      <c r="A3299">
        <v>98.224010000000007</v>
      </c>
      <c r="B3299">
        <v>148.03201000000001</v>
      </c>
      <c r="C3299">
        <v>94.613333333333358</v>
      </c>
      <c r="D3299">
        <v>143.66175702569052</v>
      </c>
      <c r="E3299">
        <v>36100</v>
      </c>
      <c r="F3299">
        <f>ABS(Table_data__2[[#This Row],[Column1.Position_x]]-Table_data__2[[#This Row],[Column1.Position_x_ref]])/0.001</f>
        <v>3610.6766666666485</v>
      </c>
      <c r="G3299">
        <f>ABS(Table_data__2[[#This Row],[Column1.Position_y]]-Table_data__2[[#This Row],[Column1.Position_y_ref]])/0.001</f>
        <v>4370.2529743094938</v>
      </c>
    </row>
    <row r="3300" spans="1:7" x14ac:dyDescent="0.3">
      <c r="A3300">
        <v>98.152010000000004</v>
      </c>
      <c r="B3300">
        <v>147.99600000000001</v>
      </c>
      <c r="C3300">
        <v>94.530000000000044</v>
      </c>
      <c r="D3300">
        <v>143.60600881226634</v>
      </c>
      <c r="E3300">
        <v>36100</v>
      </c>
      <c r="F3300">
        <f>ABS(Table_data__2[[#This Row],[Column1.Position_x]]-Table_data__2[[#This Row],[Column1.Position_x_ref]])/0.001</f>
        <v>3622.0099999999602</v>
      </c>
      <c r="G3300">
        <f>ABS(Table_data__2[[#This Row],[Column1.Position_y]]-Table_data__2[[#This Row],[Column1.Position_y_ref]])/0.001</f>
        <v>4389.9911877336708</v>
      </c>
    </row>
    <row r="3301" spans="1:7" x14ac:dyDescent="0.3">
      <c r="A3301">
        <v>98.060010000000005</v>
      </c>
      <c r="B3301">
        <v>147.96</v>
      </c>
      <c r="C3301">
        <v>94.446666666666701</v>
      </c>
      <c r="D3301">
        <v>143.55026059884216</v>
      </c>
      <c r="E3301">
        <v>36100</v>
      </c>
      <c r="F3301">
        <f>ABS(Table_data__2[[#This Row],[Column1.Position_x]]-Table_data__2[[#This Row],[Column1.Position_x_ref]])/0.001</f>
        <v>3613.3433333333046</v>
      </c>
      <c r="G3301">
        <f>ABS(Table_data__2[[#This Row],[Column1.Position_y]]-Table_data__2[[#This Row],[Column1.Position_y_ref]])/0.001</f>
        <v>4409.7394011578499</v>
      </c>
    </row>
    <row r="3302" spans="1:7" x14ac:dyDescent="0.3">
      <c r="A3302">
        <v>97.983999999999995</v>
      </c>
      <c r="B3302">
        <v>147.92401000000001</v>
      </c>
      <c r="C3302">
        <v>94.363333333333358</v>
      </c>
      <c r="D3302">
        <v>143.49451238541795</v>
      </c>
      <c r="E3302">
        <v>36100</v>
      </c>
      <c r="F3302">
        <f>ABS(Table_data__2[[#This Row],[Column1.Position_x]]-Table_data__2[[#This Row],[Column1.Position_x_ref]])/0.001</f>
        <v>3620.6666666666365</v>
      </c>
      <c r="G3302">
        <f>ABS(Table_data__2[[#This Row],[Column1.Position_y]]-Table_data__2[[#This Row],[Column1.Position_y_ref]])/0.001</f>
        <v>4429.497614582061</v>
      </c>
    </row>
    <row r="3303" spans="1:7" x14ac:dyDescent="0.3">
      <c r="A3303">
        <v>97.908010000000004</v>
      </c>
      <c r="B3303">
        <v>147.88</v>
      </c>
      <c r="C3303">
        <v>94.280000000000044</v>
      </c>
      <c r="D3303">
        <v>143.43876417199377</v>
      </c>
      <c r="E3303">
        <v>36100</v>
      </c>
      <c r="F3303">
        <f>ABS(Table_data__2[[#This Row],[Column1.Position_x]]-Table_data__2[[#This Row],[Column1.Position_x_ref]])/0.001</f>
        <v>3628.0099999999607</v>
      </c>
      <c r="G3303">
        <f>ABS(Table_data__2[[#This Row],[Column1.Position_y]]-Table_data__2[[#This Row],[Column1.Position_y_ref]])/0.001</f>
        <v>4441.2358280062281</v>
      </c>
    </row>
    <row r="3304" spans="1:7" x14ac:dyDescent="0.3">
      <c r="A3304">
        <v>97.843999999999994</v>
      </c>
      <c r="B3304">
        <v>147.84001000000001</v>
      </c>
      <c r="C3304">
        <v>94.196666666666687</v>
      </c>
      <c r="D3304">
        <v>143.38301595856956</v>
      </c>
      <c r="E3304">
        <v>36100</v>
      </c>
      <c r="F3304">
        <f>ABS(Table_data__2[[#This Row],[Column1.Position_x]]-Table_data__2[[#This Row],[Column1.Position_x_ref]])/0.001</f>
        <v>3647.3333333333071</v>
      </c>
      <c r="G3304">
        <f>ABS(Table_data__2[[#This Row],[Column1.Position_y]]-Table_data__2[[#This Row],[Column1.Position_y_ref]])/0.001</f>
        <v>4456.9940414304483</v>
      </c>
    </row>
    <row r="3305" spans="1:7" x14ac:dyDescent="0.3">
      <c r="A3305">
        <v>97.768010000000004</v>
      </c>
      <c r="B3305">
        <v>147.79599999999999</v>
      </c>
      <c r="C3305">
        <v>94.113333333333358</v>
      </c>
      <c r="D3305">
        <v>143.32726774514538</v>
      </c>
      <c r="E3305">
        <v>36200</v>
      </c>
      <c r="F3305">
        <f>ABS(Table_data__2[[#This Row],[Column1.Position_x]]-Table_data__2[[#This Row],[Column1.Position_x_ref]])/0.001</f>
        <v>3654.6766666666458</v>
      </c>
      <c r="G3305">
        <f>ABS(Table_data__2[[#This Row],[Column1.Position_y]]-Table_data__2[[#This Row],[Column1.Position_y_ref]])/0.001</f>
        <v>4468.7322548546144</v>
      </c>
    </row>
    <row r="3306" spans="1:7" x14ac:dyDescent="0.3">
      <c r="A3306">
        <v>97.72</v>
      </c>
      <c r="B3306">
        <v>147.76</v>
      </c>
      <c r="C3306">
        <v>94.030000000000044</v>
      </c>
      <c r="D3306">
        <v>143.27151953172117</v>
      </c>
      <c r="E3306">
        <v>36200</v>
      </c>
      <c r="F3306">
        <f>ABS(Table_data__2[[#This Row],[Column1.Position_x]]-Table_data__2[[#This Row],[Column1.Position_x_ref]])/0.001</f>
        <v>3689.999999999955</v>
      </c>
      <c r="G3306">
        <f>ABS(Table_data__2[[#This Row],[Column1.Position_y]]-Table_data__2[[#This Row],[Column1.Position_y_ref]])/0.001</f>
        <v>4488.4804682788226</v>
      </c>
    </row>
    <row r="3307" spans="1:7" x14ac:dyDescent="0.3">
      <c r="A3307">
        <v>97.67201</v>
      </c>
      <c r="B3307">
        <v>147.71600000000001</v>
      </c>
      <c r="C3307">
        <v>93.946666666666701</v>
      </c>
      <c r="D3307">
        <v>143.21577131829699</v>
      </c>
      <c r="E3307">
        <v>36200</v>
      </c>
      <c r="F3307">
        <f>ABS(Table_data__2[[#This Row],[Column1.Position_x]]-Table_data__2[[#This Row],[Column1.Position_x_ref]])/0.001</f>
        <v>3725.3433333332991</v>
      </c>
      <c r="G3307">
        <f>ABS(Table_data__2[[#This Row],[Column1.Position_y]]-Table_data__2[[#This Row],[Column1.Position_y_ref]])/0.001</f>
        <v>4500.2286817030208</v>
      </c>
    </row>
    <row r="3308" spans="1:7" x14ac:dyDescent="0.3">
      <c r="A3308">
        <v>97.592010000000002</v>
      </c>
      <c r="B3308">
        <v>147.65199999999999</v>
      </c>
      <c r="C3308">
        <v>93.863333333333358</v>
      </c>
      <c r="D3308">
        <v>143.16002310487278</v>
      </c>
      <c r="E3308">
        <v>36200</v>
      </c>
      <c r="F3308">
        <f>ABS(Table_data__2[[#This Row],[Column1.Position_x]]-Table_data__2[[#This Row],[Column1.Position_x_ref]])/0.001</f>
        <v>3728.6766666666435</v>
      </c>
      <c r="G3308">
        <f>ABS(Table_data__2[[#This Row],[Column1.Position_y]]-Table_data__2[[#This Row],[Column1.Position_y_ref]])/0.001</f>
        <v>4491.976895127209</v>
      </c>
    </row>
    <row r="3309" spans="1:7" x14ac:dyDescent="0.3">
      <c r="A3309">
        <v>97.54</v>
      </c>
      <c r="B3309">
        <v>147.6</v>
      </c>
      <c r="C3309">
        <v>93.780000000000015</v>
      </c>
      <c r="D3309">
        <v>143.10427489144857</v>
      </c>
      <c r="E3309">
        <v>36200</v>
      </c>
      <c r="F3309">
        <f>ABS(Table_data__2[[#This Row],[Column1.Position_x]]-Table_data__2[[#This Row],[Column1.Position_x_ref]])/0.001</f>
        <v>3759.9999999999909</v>
      </c>
      <c r="G3309">
        <f>ABS(Table_data__2[[#This Row],[Column1.Position_y]]-Table_data__2[[#This Row],[Column1.Position_y_ref]])/0.001</f>
        <v>4495.7251085514254</v>
      </c>
    </row>
    <row r="3310" spans="1:7" x14ac:dyDescent="0.3">
      <c r="A3310">
        <v>97.468000000000004</v>
      </c>
      <c r="B3310">
        <v>147.53201000000001</v>
      </c>
      <c r="C3310">
        <v>93.696666666666701</v>
      </c>
      <c r="D3310">
        <v>143.04852667802439</v>
      </c>
      <c r="E3310">
        <v>36200</v>
      </c>
      <c r="F3310">
        <f>ABS(Table_data__2[[#This Row],[Column1.Position_x]]-Table_data__2[[#This Row],[Column1.Position_x_ref]])/0.001</f>
        <v>3771.3333333333026</v>
      </c>
      <c r="G3310">
        <f>ABS(Table_data__2[[#This Row],[Column1.Position_y]]-Table_data__2[[#This Row],[Column1.Position_y_ref]])/0.001</f>
        <v>4483.4833219756265</v>
      </c>
    </row>
    <row r="3311" spans="1:7" x14ac:dyDescent="0.3">
      <c r="A3311">
        <v>97.412009999999995</v>
      </c>
      <c r="B3311">
        <v>147.49600000000001</v>
      </c>
      <c r="C3311">
        <v>93.613333333333344</v>
      </c>
      <c r="D3311">
        <v>142.99277846460018</v>
      </c>
      <c r="E3311">
        <v>36200</v>
      </c>
      <c r="F3311">
        <f>ABS(Table_data__2[[#This Row],[Column1.Position_x]]-Table_data__2[[#This Row],[Column1.Position_x_ref]])/0.001</f>
        <v>3798.6766666666513</v>
      </c>
      <c r="G3311">
        <f>ABS(Table_data__2[[#This Row],[Column1.Position_y]]-Table_data__2[[#This Row],[Column1.Position_y_ref]])/0.001</f>
        <v>4503.2215353998308</v>
      </c>
    </row>
    <row r="3312" spans="1:7" x14ac:dyDescent="0.3">
      <c r="A3312">
        <v>97.324010000000001</v>
      </c>
      <c r="B3312">
        <v>147.44</v>
      </c>
      <c r="C3312">
        <v>93.530000000000015</v>
      </c>
      <c r="D3312">
        <v>142.937030251176</v>
      </c>
      <c r="E3312">
        <v>36200</v>
      </c>
      <c r="F3312">
        <f>ABS(Table_data__2[[#This Row],[Column1.Position_x]]-Table_data__2[[#This Row],[Column1.Position_x_ref]])/0.001</f>
        <v>3794.0099999999857</v>
      </c>
      <c r="G3312">
        <f>ABS(Table_data__2[[#This Row],[Column1.Position_y]]-Table_data__2[[#This Row],[Column1.Position_y_ref]])/0.001</f>
        <v>4502.9697488239999</v>
      </c>
    </row>
    <row r="3313" spans="1:7" x14ac:dyDescent="0.3">
      <c r="A3313">
        <v>97.275999999999996</v>
      </c>
      <c r="B3313">
        <v>147.39201</v>
      </c>
      <c r="C3313">
        <v>93.446666666666687</v>
      </c>
      <c r="D3313">
        <v>142.88128203775182</v>
      </c>
      <c r="E3313">
        <v>36200</v>
      </c>
      <c r="F3313">
        <f>ABS(Table_data__2[[#This Row],[Column1.Position_x]]-Table_data__2[[#This Row],[Column1.Position_x_ref]])/0.001</f>
        <v>3829.3333333333094</v>
      </c>
      <c r="G3313">
        <f>ABS(Table_data__2[[#This Row],[Column1.Position_y]]-Table_data__2[[#This Row],[Column1.Position_y_ref]])/0.001</f>
        <v>4510.7279622481828</v>
      </c>
    </row>
    <row r="3314" spans="1:7" x14ac:dyDescent="0.3">
      <c r="A3314">
        <v>97.212010000000006</v>
      </c>
      <c r="B3314">
        <v>147.33199999999999</v>
      </c>
      <c r="C3314">
        <v>93.363333333333358</v>
      </c>
      <c r="D3314">
        <v>142.82553382432761</v>
      </c>
      <c r="E3314">
        <v>36300</v>
      </c>
      <c r="F3314">
        <f>ABS(Table_data__2[[#This Row],[Column1.Position_x]]-Table_data__2[[#This Row],[Column1.Position_x_ref]])/0.001</f>
        <v>3848.6766666666481</v>
      </c>
      <c r="G3314">
        <f>ABS(Table_data__2[[#This Row],[Column1.Position_y]]-Table_data__2[[#This Row],[Column1.Position_y_ref]])/0.001</f>
        <v>4506.4661756723863</v>
      </c>
    </row>
    <row r="3315" spans="1:7" x14ac:dyDescent="0.3">
      <c r="A3315">
        <v>97.148009999999999</v>
      </c>
      <c r="B3315">
        <v>147.28800000000001</v>
      </c>
      <c r="C3315">
        <v>93.280000000000044</v>
      </c>
      <c r="D3315">
        <v>142.76978561090343</v>
      </c>
      <c r="E3315">
        <v>36300</v>
      </c>
      <c r="F3315">
        <f>ABS(Table_data__2[[#This Row],[Column1.Position_x]]-Table_data__2[[#This Row],[Column1.Position_x_ref]])/0.001</f>
        <v>3868.0099999999557</v>
      </c>
      <c r="G3315">
        <f>ABS(Table_data__2[[#This Row],[Column1.Position_y]]-Table_data__2[[#This Row],[Column1.Position_y_ref]])/0.001</f>
        <v>4518.2143890965845</v>
      </c>
    </row>
    <row r="3316" spans="1:7" x14ac:dyDescent="0.3">
      <c r="A3316">
        <v>97.084010000000006</v>
      </c>
      <c r="B3316">
        <v>147.24</v>
      </c>
      <c r="C3316">
        <v>93.196666666666687</v>
      </c>
      <c r="D3316">
        <v>142.71403739747922</v>
      </c>
      <c r="E3316">
        <v>36300</v>
      </c>
      <c r="F3316">
        <f>ABS(Table_data__2[[#This Row],[Column1.Position_x]]-Table_data__2[[#This Row],[Column1.Position_x_ref]])/0.001</f>
        <v>3887.3433333333196</v>
      </c>
      <c r="G3316">
        <f>ABS(Table_data__2[[#This Row],[Column1.Position_y]]-Table_data__2[[#This Row],[Column1.Position_y_ref]])/0.001</f>
        <v>4525.9626025207917</v>
      </c>
    </row>
    <row r="3317" spans="1:7" x14ac:dyDescent="0.3">
      <c r="A3317">
        <v>96.992009999999993</v>
      </c>
      <c r="B3317">
        <v>147.18</v>
      </c>
      <c r="C3317">
        <v>93.113333333333358</v>
      </c>
      <c r="D3317">
        <v>142.65828918405504</v>
      </c>
      <c r="E3317">
        <v>36300</v>
      </c>
      <c r="F3317">
        <f>ABS(Table_data__2[[#This Row],[Column1.Position_x]]-Table_data__2[[#This Row],[Column1.Position_x_ref]])/0.001</f>
        <v>3878.6766666666354</v>
      </c>
      <c r="G3317">
        <f>ABS(Table_data__2[[#This Row],[Column1.Position_y]]-Table_data__2[[#This Row],[Column1.Position_y_ref]])/0.001</f>
        <v>4521.7108159449708</v>
      </c>
    </row>
    <row r="3318" spans="1:7" x14ac:dyDescent="0.3">
      <c r="A3318">
        <v>96.920010000000005</v>
      </c>
      <c r="B3318">
        <v>147.12799999999999</v>
      </c>
      <c r="C3318">
        <v>93.030000000000015</v>
      </c>
      <c r="D3318">
        <v>142.60254097063083</v>
      </c>
      <c r="E3318">
        <v>36300</v>
      </c>
      <c r="F3318">
        <f>ABS(Table_data__2[[#This Row],[Column1.Position_x]]-Table_data__2[[#This Row],[Column1.Position_x_ref]])/0.001</f>
        <v>3890.0099999999893</v>
      </c>
      <c r="G3318">
        <f>ABS(Table_data__2[[#This Row],[Column1.Position_y]]-Table_data__2[[#This Row],[Column1.Position_y_ref]])/0.001</f>
        <v>4525.459029369159</v>
      </c>
    </row>
    <row r="3319" spans="1:7" x14ac:dyDescent="0.3">
      <c r="A3319">
        <v>96.820009999999996</v>
      </c>
      <c r="B3319">
        <v>147.06001000000001</v>
      </c>
      <c r="C3319">
        <v>92.946666666666687</v>
      </c>
      <c r="D3319">
        <v>142.54679275720662</v>
      </c>
      <c r="E3319">
        <v>36300</v>
      </c>
      <c r="F3319">
        <f>ABS(Table_data__2[[#This Row],[Column1.Position_x]]-Table_data__2[[#This Row],[Column1.Position_x_ref]])/0.001</f>
        <v>3873.3433333333096</v>
      </c>
      <c r="G3319">
        <f>ABS(Table_data__2[[#This Row],[Column1.Position_y]]-Table_data__2[[#This Row],[Column1.Position_y_ref]])/0.001</f>
        <v>4513.2172427933883</v>
      </c>
    </row>
    <row r="3320" spans="1:7" x14ac:dyDescent="0.3">
      <c r="A3320">
        <v>96.740009999999998</v>
      </c>
      <c r="B3320">
        <v>147.012</v>
      </c>
      <c r="C3320">
        <v>92.863333333333344</v>
      </c>
      <c r="D3320">
        <v>142.49104454378244</v>
      </c>
      <c r="E3320">
        <v>36300</v>
      </c>
      <c r="F3320">
        <f>ABS(Table_data__2[[#This Row],[Column1.Position_x]]-Table_data__2[[#This Row],[Column1.Position_x_ref]])/0.001</f>
        <v>3876.676666666654</v>
      </c>
      <c r="G3320">
        <f>ABS(Table_data__2[[#This Row],[Column1.Position_y]]-Table_data__2[[#This Row],[Column1.Position_y_ref]])/0.001</f>
        <v>4520.9554562175636</v>
      </c>
    </row>
    <row r="3321" spans="1:7" x14ac:dyDescent="0.3">
      <c r="A3321">
        <v>96.635999999999996</v>
      </c>
      <c r="B3321">
        <v>146.94</v>
      </c>
      <c r="C3321">
        <v>92.780000000000015</v>
      </c>
      <c r="D3321">
        <v>142.43529633035826</v>
      </c>
      <c r="E3321">
        <v>36300</v>
      </c>
      <c r="F3321">
        <f>ABS(Table_data__2[[#This Row],[Column1.Position_x]]-Table_data__2[[#This Row],[Column1.Position_x_ref]])/0.001</f>
        <v>3855.9999999999804</v>
      </c>
      <c r="G3321">
        <f>ABS(Table_data__2[[#This Row],[Column1.Position_y]]-Table_data__2[[#This Row],[Column1.Position_y_ref]])/0.001</f>
        <v>4504.7036696417417</v>
      </c>
    </row>
    <row r="3322" spans="1:7" x14ac:dyDescent="0.3">
      <c r="A3322">
        <v>96.560010000000005</v>
      </c>
      <c r="B3322">
        <v>146.88399999999999</v>
      </c>
      <c r="C3322">
        <v>92.696666666666687</v>
      </c>
      <c r="D3322">
        <v>142.37954811693405</v>
      </c>
      <c r="E3322">
        <v>36300</v>
      </c>
      <c r="F3322">
        <f>ABS(Table_data__2[[#This Row],[Column1.Position_x]]-Table_data__2[[#This Row],[Column1.Position_x_ref]])/0.001</f>
        <v>3863.3433333333187</v>
      </c>
      <c r="G3322">
        <f>ABS(Table_data__2[[#This Row],[Column1.Position_y]]-Table_data__2[[#This Row],[Column1.Position_y_ref]])/0.001</f>
        <v>4504.4518830659399</v>
      </c>
    </row>
    <row r="3323" spans="1:7" x14ac:dyDescent="0.3">
      <c r="A3323">
        <v>96.480009999999993</v>
      </c>
      <c r="B3323">
        <v>146.828</v>
      </c>
      <c r="C3323">
        <v>92.613333333333344</v>
      </c>
      <c r="D3323">
        <v>142.32379990350984</v>
      </c>
      <c r="E3323">
        <v>36400</v>
      </c>
      <c r="F3323">
        <f>ABS(Table_data__2[[#This Row],[Column1.Position_x]]-Table_data__2[[#This Row],[Column1.Position_x_ref]])/0.001</f>
        <v>3866.676666666649</v>
      </c>
      <c r="G3323">
        <f>ABS(Table_data__2[[#This Row],[Column1.Position_y]]-Table_data__2[[#This Row],[Column1.Position_y_ref]])/0.001</f>
        <v>4504.2000964901663</v>
      </c>
    </row>
    <row r="3324" spans="1:7" x14ac:dyDescent="0.3">
      <c r="A3324">
        <v>96.392009999999999</v>
      </c>
      <c r="B3324">
        <v>146.76400000000001</v>
      </c>
      <c r="C3324">
        <v>92.530000000000015</v>
      </c>
      <c r="D3324">
        <v>142.26805169008566</v>
      </c>
      <c r="E3324">
        <v>36400</v>
      </c>
      <c r="F3324">
        <f>ABS(Table_data__2[[#This Row],[Column1.Position_x]]-Table_data__2[[#This Row],[Column1.Position_x_ref]])/0.001</f>
        <v>3862.0099999999838</v>
      </c>
      <c r="G3324">
        <f>ABS(Table_data__2[[#This Row],[Column1.Position_y]]-Table_data__2[[#This Row],[Column1.Position_y_ref]])/0.001</f>
        <v>4495.9483099143536</v>
      </c>
    </row>
    <row r="3325" spans="1:7" x14ac:dyDescent="0.3">
      <c r="A3325">
        <v>96.352010000000007</v>
      </c>
      <c r="B3325">
        <v>146.71199999999999</v>
      </c>
      <c r="C3325">
        <v>92.446666666666687</v>
      </c>
      <c r="D3325">
        <v>142.21230347666145</v>
      </c>
      <c r="E3325">
        <v>36400</v>
      </c>
      <c r="F3325">
        <f>ABS(Table_data__2[[#This Row],[Column1.Position_x]]-Table_data__2[[#This Row],[Column1.Position_x_ref]])/0.001</f>
        <v>3905.3433333333201</v>
      </c>
      <c r="G3325">
        <f>ABS(Table_data__2[[#This Row],[Column1.Position_y]]-Table_data__2[[#This Row],[Column1.Position_y_ref]])/0.001</f>
        <v>4499.6965233385426</v>
      </c>
    </row>
    <row r="3326" spans="1:7" x14ac:dyDescent="0.3">
      <c r="A3326">
        <v>96.296009999999995</v>
      </c>
      <c r="B3326">
        <v>146.65199999999999</v>
      </c>
      <c r="C3326">
        <v>92.363333333333358</v>
      </c>
      <c r="D3326">
        <v>142.15655526323729</v>
      </c>
      <c r="E3326">
        <v>36400</v>
      </c>
      <c r="F3326">
        <f>ABS(Table_data__2[[#This Row],[Column1.Position_x]]-Table_data__2[[#This Row],[Column1.Position_x_ref]])/0.001</f>
        <v>3932.6766666666372</v>
      </c>
      <c r="G3326">
        <f>ABS(Table_data__2[[#This Row],[Column1.Position_y]]-Table_data__2[[#This Row],[Column1.Position_y_ref]])/0.001</f>
        <v>4495.4447367626926</v>
      </c>
    </row>
    <row r="3327" spans="1:7" x14ac:dyDescent="0.3">
      <c r="A3327">
        <v>96.244010000000003</v>
      </c>
      <c r="B3327">
        <v>146.59200999999999</v>
      </c>
      <c r="C3327">
        <v>92.28</v>
      </c>
      <c r="D3327">
        <v>142.10080704981306</v>
      </c>
      <c r="E3327">
        <v>36400</v>
      </c>
      <c r="F3327">
        <f>ABS(Table_data__2[[#This Row],[Column1.Position_x]]-Table_data__2[[#This Row],[Column1.Position_x_ref]])/0.001</f>
        <v>3964.0100000000016</v>
      </c>
      <c r="G3327">
        <f>ABS(Table_data__2[[#This Row],[Column1.Position_y]]-Table_data__2[[#This Row],[Column1.Position_y_ref]])/0.001</f>
        <v>4491.202950186931</v>
      </c>
    </row>
    <row r="3328" spans="1:7" x14ac:dyDescent="0.3">
      <c r="A3328">
        <v>96.188010000000006</v>
      </c>
      <c r="B3328">
        <v>146.548</v>
      </c>
      <c r="C3328">
        <v>92.196666666666687</v>
      </c>
      <c r="D3328">
        <v>142.04505883638888</v>
      </c>
      <c r="E3328">
        <v>36400</v>
      </c>
      <c r="F3328">
        <f>ABS(Table_data__2[[#This Row],[Column1.Position_x]]-Table_data__2[[#This Row],[Column1.Position_x_ref]])/0.001</f>
        <v>3991.3433333333187</v>
      </c>
      <c r="G3328">
        <f>ABS(Table_data__2[[#This Row],[Column1.Position_y]]-Table_data__2[[#This Row],[Column1.Position_y_ref]])/0.001</f>
        <v>4502.9411636111263</v>
      </c>
    </row>
    <row r="3329" spans="1:7" x14ac:dyDescent="0.3">
      <c r="A3329">
        <v>96.152010000000004</v>
      </c>
      <c r="B3329">
        <v>146.50801000000001</v>
      </c>
      <c r="C3329">
        <v>92.113333333333344</v>
      </c>
      <c r="D3329">
        <v>141.98931062296467</v>
      </c>
      <c r="E3329">
        <v>36400</v>
      </c>
      <c r="F3329">
        <f>ABS(Table_data__2[[#This Row],[Column1.Position_x]]-Table_data__2[[#This Row],[Column1.Position_x_ref]])/0.001</f>
        <v>4038.6766666666604</v>
      </c>
      <c r="G3329">
        <f>ABS(Table_data__2[[#This Row],[Column1.Position_y]]-Table_data__2[[#This Row],[Column1.Position_y_ref]])/0.001</f>
        <v>4518.6993770353465</v>
      </c>
    </row>
    <row r="3330" spans="1:7" x14ac:dyDescent="0.3">
      <c r="A3330">
        <v>96.100009999999997</v>
      </c>
      <c r="B3330">
        <v>146.44801000000001</v>
      </c>
      <c r="C3330">
        <v>92.03</v>
      </c>
      <c r="D3330">
        <v>141.93356240954049</v>
      </c>
      <c r="E3330">
        <v>36400</v>
      </c>
      <c r="F3330">
        <f>ABS(Table_data__2[[#This Row],[Column1.Position_x]]-Table_data__2[[#This Row],[Column1.Position_x_ref]])/0.001</f>
        <v>4070.0099999999961</v>
      </c>
      <c r="G3330">
        <f>ABS(Table_data__2[[#This Row],[Column1.Position_y]]-Table_data__2[[#This Row],[Column1.Position_y_ref]])/0.001</f>
        <v>4514.4475904595256</v>
      </c>
    </row>
    <row r="3331" spans="1:7" x14ac:dyDescent="0.3">
      <c r="A3331">
        <v>96.056010000000001</v>
      </c>
      <c r="B3331">
        <v>146.4</v>
      </c>
      <c r="C3331">
        <v>91.946666666666687</v>
      </c>
      <c r="D3331">
        <v>141.87781419611628</v>
      </c>
      <c r="E3331">
        <v>36400</v>
      </c>
      <c r="F3331">
        <f>ABS(Table_data__2[[#This Row],[Column1.Position_x]]-Table_data__2[[#This Row],[Column1.Position_x_ref]])/0.001</f>
        <v>4109.3433333333141</v>
      </c>
      <c r="G3331">
        <f>ABS(Table_data__2[[#This Row],[Column1.Position_y]]-Table_data__2[[#This Row],[Column1.Position_y_ref]])/0.001</f>
        <v>4522.1858038837299</v>
      </c>
    </row>
    <row r="3332" spans="1:7" x14ac:dyDescent="0.3">
      <c r="A3332">
        <v>96.004009999999994</v>
      </c>
      <c r="B3332">
        <v>146.35599999999999</v>
      </c>
      <c r="C3332">
        <v>91.863333333333344</v>
      </c>
      <c r="D3332">
        <v>141.8220659826921</v>
      </c>
      <c r="E3332">
        <v>36500</v>
      </c>
      <c r="F3332">
        <f>ABS(Table_data__2[[#This Row],[Column1.Position_x]]-Table_data__2[[#This Row],[Column1.Position_x_ref]])/0.001</f>
        <v>4140.6766666666499</v>
      </c>
      <c r="G3332">
        <f>ABS(Table_data__2[[#This Row],[Column1.Position_y]]-Table_data__2[[#This Row],[Column1.Position_y_ref]])/0.001</f>
        <v>4533.934017307899</v>
      </c>
    </row>
    <row r="3333" spans="1:7" x14ac:dyDescent="0.3">
      <c r="A3333">
        <v>95.948009999999996</v>
      </c>
      <c r="B3333">
        <v>146.32</v>
      </c>
      <c r="C3333">
        <v>91.780000000000015</v>
      </c>
      <c r="D3333">
        <v>141.76631776926791</v>
      </c>
      <c r="E3333">
        <v>36500</v>
      </c>
      <c r="F3333">
        <f>ABS(Table_data__2[[#This Row],[Column1.Position_x]]-Table_data__2[[#This Row],[Column1.Position_x_ref]])/0.001</f>
        <v>4168.0099999999811</v>
      </c>
      <c r="G3333">
        <f>ABS(Table_data__2[[#This Row],[Column1.Position_y]]-Table_data__2[[#This Row],[Column1.Position_y_ref]])/0.001</f>
        <v>4553.682230732079</v>
      </c>
    </row>
    <row r="3334" spans="1:7" x14ac:dyDescent="0.3">
      <c r="A3334">
        <v>95.888009999999994</v>
      </c>
      <c r="B3334">
        <v>146.28400999999999</v>
      </c>
      <c r="C3334">
        <v>91.696666666666687</v>
      </c>
      <c r="D3334">
        <v>141.7105695558437</v>
      </c>
      <c r="E3334">
        <v>36500</v>
      </c>
      <c r="F3334">
        <f>ABS(Table_data__2[[#This Row],[Column1.Position_x]]-Table_data__2[[#This Row],[Column1.Position_x_ref]])/0.001</f>
        <v>4191.3433333333078</v>
      </c>
      <c r="G3334">
        <f>ABS(Table_data__2[[#This Row],[Column1.Position_y]]-Table_data__2[[#This Row],[Column1.Position_y_ref]])/0.001</f>
        <v>4573.4404441562901</v>
      </c>
    </row>
    <row r="3335" spans="1:7" x14ac:dyDescent="0.3">
      <c r="A3335">
        <v>95.824010000000001</v>
      </c>
      <c r="B3335">
        <v>146.24799999999999</v>
      </c>
      <c r="C3335">
        <v>91.613333333333344</v>
      </c>
      <c r="D3335">
        <v>141.6548213424195</v>
      </c>
      <c r="E3335">
        <v>36500</v>
      </c>
      <c r="F3335">
        <f>ABS(Table_data__2[[#This Row],[Column1.Position_x]]-Table_data__2[[#This Row],[Column1.Position_x_ref]])/0.001</f>
        <v>4210.6766666666572</v>
      </c>
      <c r="G3335">
        <f>ABS(Table_data__2[[#This Row],[Column1.Position_y]]-Table_data__2[[#This Row],[Column1.Position_y_ref]])/0.001</f>
        <v>4593.1786575804945</v>
      </c>
    </row>
    <row r="3336" spans="1:7" x14ac:dyDescent="0.3">
      <c r="A3336">
        <v>95.772009999999995</v>
      </c>
      <c r="B3336">
        <v>146.21199999999999</v>
      </c>
      <c r="C3336">
        <v>91.53</v>
      </c>
      <c r="D3336">
        <v>141.59907312899531</v>
      </c>
      <c r="E3336">
        <v>36500</v>
      </c>
      <c r="F3336">
        <f>ABS(Table_data__2[[#This Row],[Column1.Position_x]]-Table_data__2[[#This Row],[Column1.Position_x_ref]])/0.001</f>
        <v>4242.0099999999929</v>
      </c>
      <c r="G3336">
        <f>ABS(Table_data__2[[#This Row],[Column1.Position_y]]-Table_data__2[[#This Row],[Column1.Position_y_ref]])/0.001</f>
        <v>4612.9268710046745</v>
      </c>
    </row>
    <row r="3337" spans="1:7" x14ac:dyDescent="0.3">
      <c r="A3337">
        <v>95.696010000000001</v>
      </c>
      <c r="B3337">
        <v>146.16399999999999</v>
      </c>
      <c r="C3337">
        <v>91.446666666666687</v>
      </c>
      <c r="D3337">
        <v>141.54332491557111</v>
      </c>
      <c r="E3337">
        <v>36500</v>
      </c>
      <c r="F3337">
        <f>ABS(Table_data__2[[#This Row],[Column1.Position_x]]-Table_data__2[[#This Row],[Column1.Position_x_ref]])/0.001</f>
        <v>4249.3433333333141</v>
      </c>
      <c r="G3337">
        <f>ABS(Table_data__2[[#This Row],[Column1.Position_y]]-Table_data__2[[#This Row],[Column1.Position_y_ref]])/0.001</f>
        <v>4620.6750844288817</v>
      </c>
    </row>
    <row r="3338" spans="1:7" x14ac:dyDescent="0.3">
      <c r="A3338">
        <v>95.632009999999994</v>
      </c>
      <c r="B3338">
        <v>146.13200000000001</v>
      </c>
      <c r="C3338">
        <v>91.363333333333344</v>
      </c>
      <c r="D3338">
        <v>141.48757670214692</v>
      </c>
      <c r="E3338">
        <v>36500</v>
      </c>
      <c r="F3338">
        <f>ABS(Table_data__2[[#This Row],[Column1.Position_x]]-Table_data__2[[#This Row],[Column1.Position_x_ref]])/0.001</f>
        <v>4268.6766666666499</v>
      </c>
      <c r="G3338">
        <f>ABS(Table_data__2[[#This Row],[Column1.Position_y]]-Table_data__2[[#This Row],[Column1.Position_y_ref]])/0.001</f>
        <v>4644.4232978530808</v>
      </c>
    </row>
    <row r="3339" spans="1:7" x14ac:dyDescent="0.3">
      <c r="A3339">
        <v>95.536010000000005</v>
      </c>
      <c r="B3339">
        <v>146.09200999999999</v>
      </c>
      <c r="C3339">
        <v>91.28</v>
      </c>
      <c r="D3339">
        <v>141.43182848872272</v>
      </c>
      <c r="E3339">
        <v>36500</v>
      </c>
      <c r="F3339">
        <f>ABS(Table_data__2[[#This Row],[Column1.Position_x]]-Table_data__2[[#This Row],[Column1.Position_x_ref]])/0.001</f>
        <v>4256.0100000000029</v>
      </c>
      <c r="G3339">
        <f>ABS(Table_data__2[[#This Row],[Column1.Position_y]]-Table_data__2[[#This Row],[Column1.Position_y_ref]])/0.001</f>
        <v>4660.1815112772729</v>
      </c>
    </row>
    <row r="3340" spans="1:7" x14ac:dyDescent="0.3">
      <c r="A3340">
        <v>95.460009999999997</v>
      </c>
      <c r="B3340">
        <v>146.048</v>
      </c>
      <c r="C3340">
        <v>91.196666666666687</v>
      </c>
      <c r="D3340">
        <v>141.37608027529853</v>
      </c>
      <c r="E3340">
        <v>36500</v>
      </c>
      <c r="F3340">
        <f>ABS(Table_data__2[[#This Row],[Column1.Position_x]]-Table_data__2[[#This Row],[Column1.Position_x_ref]])/0.001</f>
        <v>4263.3433333333105</v>
      </c>
      <c r="G3340">
        <f>ABS(Table_data__2[[#This Row],[Column1.Position_y]]-Table_data__2[[#This Row],[Column1.Position_y_ref]])/0.001</f>
        <v>4671.9197247014672</v>
      </c>
    </row>
    <row r="3341" spans="1:7" x14ac:dyDescent="0.3">
      <c r="A3341">
        <v>95.384010000000004</v>
      </c>
      <c r="B3341">
        <v>146.00400999999999</v>
      </c>
      <c r="C3341">
        <v>91.113333333333316</v>
      </c>
      <c r="D3341">
        <v>141.32033206187432</v>
      </c>
      <c r="E3341">
        <v>36600</v>
      </c>
      <c r="F3341">
        <f>ABS(Table_data__2[[#This Row],[Column1.Position_x]]-Table_data__2[[#This Row],[Column1.Position_x_ref]])/0.001</f>
        <v>4270.6766666666881</v>
      </c>
      <c r="G3341">
        <f>ABS(Table_data__2[[#This Row],[Column1.Position_y]]-Table_data__2[[#This Row],[Column1.Position_y_ref]])/0.001</f>
        <v>4683.6779381256692</v>
      </c>
    </row>
    <row r="3342" spans="1:7" x14ac:dyDescent="0.3">
      <c r="A3342">
        <v>95.280010000000004</v>
      </c>
      <c r="B3342">
        <v>145.93600000000001</v>
      </c>
      <c r="C3342">
        <v>91.030000000000015</v>
      </c>
      <c r="D3342">
        <v>141.26458384845014</v>
      </c>
      <c r="E3342">
        <v>36600</v>
      </c>
      <c r="F3342">
        <f>ABS(Table_data__2[[#This Row],[Column1.Position_x]]-Table_data__2[[#This Row],[Column1.Position_x_ref]])/0.001</f>
        <v>4250.0099999999893</v>
      </c>
      <c r="G3342">
        <f>ABS(Table_data__2[[#This Row],[Column1.Position_y]]-Table_data__2[[#This Row],[Column1.Position_y_ref]])/0.001</f>
        <v>4671.4161515498627</v>
      </c>
    </row>
    <row r="3343" spans="1:7" x14ac:dyDescent="0.3">
      <c r="A3343">
        <v>95.204009999999997</v>
      </c>
      <c r="B3343">
        <v>145.88800000000001</v>
      </c>
      <c r="C3343">
        <v>90.946666666666658</v>
      </c>
      <c r="D3343">
        <v>141.20883563502591</v>
      </c>
      <c r="E3343">
        <v>36600</v>
      </c>
      <c r="F3343">
        <f>ABS(Table_data__2[[#This Row],[Column1.Position_x]]-Table_data__2[[#This Row],[Column1.Position_x_ref]])/0.001</f>
        <v>4257.3433333333387</v>
      </c>
      <c r="G3343">
        <f>ABS(Table_data__2[[#This Row],[Column1.Position_y]]-Table_data__2[[#This Row],[Column1.Position_y_ref]])/0.001</f>
        <v>4679.164364974099</v>
      </c>
    </row>
    <row r="3344" spans="1:7" x14ac:dyDescent="0.3">
      <c r="A3344">
        <v>95.100009999999997</v>
      </c>
      <c r="B3344">
        <v>145.82400000000001</v>
      </c>
      <c r="C3344">
        <v>90.863333333333344</v>
      </c>
      <c r="D3344">
        <v>141.15308742160175</v>
      </c>
      <c r="E3344">
        <v>36600</v>
      </c>
      <c r="F3344">
        <f>ABS(Table_data__2[[#This Row],[Column1.Position_x]]-Table_data__2[[#This Row],[Column1.Position_x_ref]])/0.001</f>
        <v>4236.6766666666535</v>
      </c>
      <c r="G3344">
        <f>ABS(Table_data__2[[#This Row],[Column1.Position_y]]-Table_data__2[[#This Row],[Column1.Position_y_ref]])/0.001</f>
        <v>4670.9125783982581</v>
      </c>
    </row>
    <row r="3345" spans="1:7" x14ac:dyDescent="0.3">
      <c r="A3345">
        <v>95.020009999999999</v>
      </c>
      <c r="B3345">
        <v>145.77199999999999</v>
      </c>
      <c r="C3345">
        <v>90.78</v>
      </c>
      <c r="D3345">
        <v>141.09733920817754</v>
      </c>
      <c r="E3345">
        <v>36600</v>
      </c>
      <c r="F3345">
        <f>ABS(Table_data__2[[#This Row],[Column1.Position_x]]-Table_data__2[[#This Row],[Column1.Position_x_ref]])/0.001</f>
        <v>4240.0099999999984</v>
      </c>
      <c r="G3345">
        <f>ABS(Table_data__2[[#This Row],[Column1.Position_y]]-Table_data__2[[#This Row],[Column1.Position_y_ref]])/0.001</f>
        <v>4674.6607918224472</v>
      </c>
    </row>
    <row r="3346" spans="1:7" x14ac:dyDescent="0.3">
      <c r="A3346">
        <v>94.920010000000005</v>
      </c>
      <c r="B3346">
        <v>145.70401000000001</v>
      </c>
      <c r="C3346">
        <v>90.696666666666687</v>
      </c>
      <c r="D3346">
        <v>141.04159099475336</v>
      </c>
      <c r="E3346">
        <v>36600</v>
      </c>
      <c r="F3346">
        <f>ABS(Table_data__2[[#This Row],[Column1.Position_x]]-Table_data__2[[#This Row],[Column1.Position_x_ref]])/0.001</f>
        <v>4223.3433333333178</v>
      </c>
      <c r="G3346">
        <f>ABS(Table_data__2[[#This Row],[Column1.Position_y]]-Table_data__2[[#This Row],[Column1.Position_y_ref]])/0.001</f>
        <v>4662.4190052466474</v>
      </c>
    </row>
    <row r="3347" spans="1:7" x14ac:dyDescent="0.3">
      <c r="A3347">
        <v>94.816000000000003</v>
      </c>
      <c r="B3347">
        <v>145.63200000000001</v>
      </c>
      <c r="C3347">
        <v>90.613333333333344</v>
      </c>
      <c r="D3347">
        <v>140.98584278132915</v>
      </c>
      <c r="E3347">
        <v>36600</v>
      </c>
      <c r="F3347">
        <f>ABS(Table_data__2[[#This Row],[Column1.Position_x]]-Table_data__2[[#This Row],[Column1.Position_x_ref]])/0.001</f>
        <v>4202.6666666666588</v>
      </c>
      <c r="G3347">
        <f>ABS(Table_data__2[[#This Row],[Column1.Position_y]]-Table_data__2[[#This Row],[Column1.Position_y_ref]])/0.001</f>
        <v>4646.1572186708509</v>
      </c>
    </row>
    <row r="3348" spans="1:7" x14ac:dyDescent="0.3">
      <c r="A3348">
        <v>94.716009999999997</v>
      </c>
      <c r="B3348">
        <v>145.56401</v>
      </c>
      <c r="C3348">
        <v>90.53</v>
      </c>
      <c r="D3348">
        <v>140.93009456790497</v>
      </c>
      <c r="E3348">
        <v>36600</v>
      </c>
      <c r="F3348">
        <f>ABS(Table_data__2[[#This Row],[Column1.Position_x]]-Table_data__2[[#This Row],[Column1.Position_x_ref]])/0.001</f>
        <v>4186.0099999999957</v>
      </c>
      <c r="G3348">
        <f>ABS(Table_data__2[[#This Row],[Column1.Position_y]]-Table_data__2[[#This Row],[Column1.Position_y_ref]])/0.001</f>
        <v>4633.9154320950229</v>
      </c>
    </row>
    <row r="3349" spans="1:7" x14ac:dyDescent="0.3">
      <c r="A3349">
        <v>94.640010000000004</v>
      </c>
      <c r="B3349">
        <v>145.512</v>
      </c>
      <c r="C3349">
        <v>90.446666666666687</v>
      </c>
      <c r="D3349">
        <v>140.87434635448079</v>
      </c>
      <c r="E3349">
        <v>36600</v>
      </c>
      <c r="F3349">
        <f>ABS(Table_data__2[[#This Row],[Column1.Position_x]]-Table_data__2[[#This Row],[Column1.Position_x_ref]])/0.001</f>
        <v>4193.3433333333169</v>
      </c>
      <c r="G3349">
        <f>ABS(Table_data__2[[#This Row],[Column1.Position_y]]-Table_data__2[[#This Row],[Column1.Position_y_ref]])/0.001</f>
        <v>4637.6536455192081</v>
      </c>
    </row>
    <row r="3350" spans="1:7" x14ac:dyDescent="0.3">
      <c r="A3350">
        <v>94.58</v>
      </c>
      <c r="B3350">
        <v>145.46</v>
      </c>
      <c r="C3350">
        <v>90.363333333333316</v>
      </c>
      <c r="D3350">
        <v>140.81859814105658</v>
      </c>
      <c r="E3350">
        <v>36700</v>
      </c>
      <c r="F3350">
        <f>ABS(Table_data__2[[#This Row],[Column1.Position_x]]-Table_data__2[[#This Row],[Column1.Position_x_ref]])/0.001</f>
        <v>4216.6666666666824</v>
      </c>
      <c r="G3350">
        <f>ABS(Table_data__2[[#This Row],[Column1.Position_y]]-Table_data__2[[#This Row],[Column1.Position_y_ref]])/0.001</f>
        <v>4641.4018589434245</v>
      </c>
    </row>
    <row r="3351" spans="1:7" x14ac:dyDescent="0.3">
      <c r="A3351">
        <v>94.504009999999994</v>
      </c>
      <c r="B3351">
        <v>145.39201</v>
      </c>
      <c r="C3351">
        <v>90.28</v>
      </c>
      <c r="D3351">
        <v>140.7628499276324</v>
      </c>
      <c r="E3351">
        <v>36700</v>
      </c>
      <c r="F3351">
        <f>ABS(Table_data__2[[#This Row],[Column1.Position_x]]-Table_data__2[[#This Row],[Column1.Position_x_ref]])/0.001</f>
        <v>4224.0099999999929</v>
      </c>
      <c r="G3351">
        <f>ABS(Table_data__2[[#This Row],[Column1.Position_y]]-Table_data__2[[#This Row],[Column1.Position_y_ref]])/0.001</f>
        <v>4629.1600723675965</v>
      </c>
    </row>
    <row r="3352" spans="1:7" x14ac:dyDescent="0.3">
      <c r="A3352">
        <v>94.440010000000001</v>
      </c>
      <c r="B3352">
        <v>145.34399999999999</v>
      </c>
      <c r="C3352">
        <v>90.196666666666658</v>
      </c>
      <c r="D3352">
        <v>140.70710171420819</v>
      </c>
      <c r="E3352">
        <v>36700</v>
      </c>
      <c r="F3352">
        <f>ABS(Table_data__2[[#This Row],[Column1.Position_x]]-Table_data__2[[#This Row],[Column1.Position_x_ref]])/0.001</f>
        <v>4243.3433333333423</v>
      </c>
      <c r="G3352">
        <f>ABS(Table_data__2[[#This Row],[Column1.Position_y]]-Table_data__2[[#This Row],[Column1.Position_y_ref]])/0.001</f>
        <v>4636.8982857918008</v>
      </c>
    </row>
    <row r="3353" spans="1:7" x14ac:dyDescent="0.3">
      <c r="A3353">
        <v>94.348010000000002</v>
      </c>
      <c r="B3353">
        <v>145.27600000000001</v>
      </c>
      <c r="C3353">
        <v>90.113333333333316</v>
      </c>
      <c r="D3353">
        <v>140.65135350078398</v>
      </c>
      <c r="E3353">
        <v>36700</v>
      </c>
      <c r="F3353">
        <f>ABS(Table_data__2[[#This Row],[Column1.Position_x]]-Table_data__2[[#This Row],[Column1.Position_x_ref]])/0.001</f>
        <v>4234.6766666666863</v>
      </c>
      <c r="G3353">
        <f>ABS(Table_data__2[[#This Row],[Column1.Position_y]]-Table_data__2[[#This Row],[Column1.Position_y_ref]])/0.001</f>
        <v>4624.6464992160272</v>
      </c>
    </row>
    <row r="3354" spans="1:7" x14ac:dyDescent="0.3">
      <c r="A3354">
        <v>94.252009999999999</v>
      </c>
      <c r="B3354">
        <v>145.208</v>
      </c>
      <c r="C3354">
        <v>90.03</v>
      </c>
      <c r="D3354">
        <v>140.5956052873598</v>
      </c>
      <c r="E3354">
        <v>36700</v>
      </c>
      <c r="F3354">
        <f>ABS(Table_data__2[[#This Row],[Column1.Position_x]]-Table_data__2[[#This Row],[Column1.Position_x_ref]])/0.001</f>
        <v>4222.0099999999975</v>
      </c>
      <c r="G3354">
        <f>ABS(Table_data__2[[#This Row],[Column1.Position_y]]-Table_data__2[[#This Row],[Column1.Position_y_ref]])/0.001</f>
        <v>4612.3947126401954</v>
      </c>
    </row>
    <row r="3355" spans="1:7" x14ac:dyDescent="0.3">
      <c r="A3355">
        <v>94.176010000000005</v>
      </c>
      <c r="B3355">
        <v>145.15600000000001</v>
      </c>
      <c r="C3355">
        <v>89.946666666666658</v>
      </c>
      <c r="D3355">
        <v>140.53985707393559</v>
      </c>
      <c r="E3355">
        <v>36700</v>
      </c>
      <c r="F3355">
        <f>ABS(Table_data__2[[#This Row],[Column1.Position_x]]-Table_data__2[[#This Row],[Column1.Position_x_ref]])/0.001</f>
        <v>4229.3433333333469</v>
      </c>
      <c r="G3355">
        <f>ABS(Table_data__2[[#This Row],[Column1.Position_y]]-Table_data__2[[#This Row],[Column1.Position_y_ref]])/0.001</f>
        <v>4616.1429260644127</v>
      </c>
    </row>
    <row r="3356" spans="1:7" x14ac:dyDescent="0.3">
      <c r="A3356">
        <v>94.100009999999997</v>
      </c>
      <c r="B3356">
        <v>145.10400000000001</v>
      </c>
      <c r="C3356">
        <v>89.86333333333333</v>
      </c>
      <c r="D3356">
        <v>140.48410886051141</v>
      </c>
      <c r="E3356">
        <v>36700</v>
      </c>
      <c r="F3356">
        <f>ABS(Table_data__2[[#This Row],[Column1.Position_x]]-Table_data__2[[#This Row],[Column1.Position_x_ref]])/0.001</f>
        <v>4236.6766666666681</v>
      </c>
      <c r="G3356">
        <f>ABS(Table_data__2[[#This Row],[Column1.Position_y]]-Table_data__2[[#This Row],[Column1.Position_y_ref]])/0.001</f>
        <v>4619.8911394886009</v>
      </c>
    </row>
    <row r="3357" spans="1:7" x14ac:dyDescent="0.3">
      <c r="A3357">
        <v>94.020009999999999</v>
      </c>
      <c r="B3357">
        <v>145.048</v>
      </c>
      <c r="C3357">
        <v>89.779999999999987</v>
      </c>
      <c r="D3357">
        <v>140.4283606470872</v>
      </c>
      <c r="E3357">
        <v>36700</v>
      </c>
      <c r="F3357">
        <f>ABS(Table_data__2[[#This Row],[Column1.Position_x]]-Table_data__2[[#This Row],[Column1.Position_x_ref]])/0.001</f>
        <v>4240.010000000012</v>
      </c>
      <c r="G3357">
        <f>ABS(Table_data__2[[#This Row],[Column1.Position_y]]-Table_data__2[[#This Row],[Column1.Position_y_ref]])/0.001</f>
        <v>4619.639352912799</v>
      </c>
    </row>
    <row r="3358" spans="1:7" x14ac:dyDescent="0.3">
      <c r="A3358">
        <v>93.91601</v>
      </c>
      <c r="B3358">
        <v>144.98000999999999</v>
      </c>
      <c r="C3358">
        <v>89.696666666666658</v>
      </c>
      <c r="D3358">
        <v>140.37261243366302</v>
      </c>
      <c r="E3358">
        <v>36700</v>
      </c>
      <c r="F3358">
        <f>ABS(Table_data__2[[#This Row],[Column1.Position_x]]-Table_data__2[[#This Row],[Column1.Position_x_ref]])/0.001</f>
        <v>4219.3433333333414</v>
      </c>
      <c r="G3358">
        <f>ABS(Table_data__2[[#This Row],[Column1.Position_y]]-Table_data__2[[#This Row],[Column1.Position_y_ref]])/0.001</f>
        <v>4607.3975663369711</v>
      </c>
    </row>
    <row r="3359" spans="1:7" x14ac:dyDescent="0.3">
      <c r="A3359">
        <v>93.840010000000007</v>
      </c>
      <c r="B3359">
        <v>144.94399999999999</v>
      </c>
      <c r="C3359">
        <v>89.61333333333333</v>
      </c>
      <c r="D3359">
        <v>140.31686422023881</v>
      </c>
      <c r="E3359">
        <v>36700</v>
      </c>
      <c r="F3359">
        <f>ABS(Table_data__2[[#This Row],[Column1.Position_x]]-Table_data__2[[#This Row],[Column1.Position_x_ref]])/0.001</f>
        <v>4226.6766666666772</v>
      </c>
      <c r="G3359">
        <f>ABS(Table_data__2[[#This Row],[Column1.Position_y]]-Table_data__2[[#This Row],[Column1.Position_y_ref]])/0.001</f>
        <v>4627.1357797611754</v>
      </c>
    </row>
    <row r="3360" spans="1:7" x14ac:dyDescent="0.3">
      <c r="A3360">
        <v>93.736009999999993</v>
      </c>
      <c r="B3360">
        <v>144.876</v>
      </c>
      <c r="C3360">
        <v>89.529999999999987</v>
      </c>
      <c r="D3360">
        <v>140.26111600681463</v>
      </c>
      <c r="E3360">
        <v>36800</v>
      </c>
      <c r="F3360">
        <f>ABS(Table_data__2[[#This Row],[Column1.Position_x]]-Table_data__2[[#This Row],[Column1.Position_x_ref]])/0.001</f>
        <v>4206.0100000000066</v>
      </c>
      <c r="G3360">
        <f>ABS(Table_data__2[[#This Row],[Column1.Position_y]]-Table_data__2[[#This Row],[Column1.Position_y_ref]])/0.001</f>
        <v>4614.8839931853727</v>
      </c>
    </row>
    <row r="3361" spans="1:7" x14ac:dyDescent="0.3">
      <c r="A3361">
        <v>93.680009999999996</v>
      </c>
      <c r="B3361">
        <v>144.83199999999999</v>
      </c>
      <c r="C3361">
        <v>89.446666666666658</v>
      </c>
      <c r="D3361">
        <v>140.20536779339042</v>
      </c>
      <c r="E3361">
        <v>36800</v>
      </c>
      <c r="F3361">
        <f>ABS(Table_data__2[[#This Row],[Column1.Position_x]]-Table_data__2[[#This Row],[Column1.Position_x_ref]])/0.001</f>
        <v>4233.3433333333378</v>
      </c>
      <c r="G3361">
        <f>ABS(Table_data__2[[#This Row],[Column1.Position_y]]-Table_data__2[[#This Row],[Column1.Position_y_ref]])/0.001</f>
        <v>4626.6322066095709</v>
      </c>
    </row>
    <row r="3362" spans="1:7" x14ac:dyDescent="0.3">
      <c r="A3362">
        <v>93.620009999999994</v>
      </c>
      <c r="B3362">
        <v>144.77199999999999</v>
      </c>
      <c r="C3362">
        <v>89.36333333333333</v>
      </c>
      <c r="D3362">
        <v>140.14961957996624</v>
      </c>
      <c r="E3362">
        <v>36800</v>
      </c>
      <c r="F3362">
        <f>ABS(Table_data__2[[#This Row],[Column1.Position_x]]-Table_data__2[[#This Row],[Column1.Position_x_ref]])/0.001</f>
        <v>4256.6766666666636</v>
      </c>
      <c r="G3362">
        <f>ABS(Table_data__2[[#This Row],[Column1.Position_y]]-Table_data__2[[#This Row],[Column1.Position_y_ref]])/0.001</f>
        <v>4622.3804200337499</v>
      </c>
    </row>
    <row r="3363" spans="1:7" x14ac:dyDescent="0.3">
      <c r="A3363">
        <v>93.572010000000006</v>
      </c>
      <c r="B3363">
        <v>144.72400999999999</v>
      </c>
      <c r="C3363">
        <v>89.28</v>
      </c>
      <c r="D3363">
        <v>140.09387136654203</v>
      </c>
      <c r="E3363">
        <v>36800</v>
      </c>
      <c r="F3363">
        <f>ABS(Table_data__2[[#This Row],[Column1.Position_x]]-Table_data__2[[#This Row],[Column1.Position_x_ref]])/0.001</f>
        <v>4292.0100000000048</v>
      </c>
      <c r="G3363">
        <f>ABS(Table_data__2[[#This Row],[Column1.Position_y]]-Table_data__2[[#This Row],[Column1.Position_y_ref]])/0.001</f>
        <v>4630.1386334579602</v>
      </c>
    </row>
    <row r="3364" spans="1:7" x14ac:dyDescent="0.3">
      <c r="A3364">
        <v>93.495999999999995</v>
      </c>
      <c r="B3364">
        <v>144.66</v>
      </c>
      <c r="C3364">
        <v>89.196666666666658</v>
      </c>
      <c r="D3364">
        <v>140.03812315311785</v>
      </c>
      <c r="E3364">
        <v>36800</v>
      </c>
      <c r="F3364">
        <f>ABS(Table_data__2[[#This Row],[Column1.Position_x]]-Table_data__2[[#This Row],[Column1.Position_x_ref]])/0.001</f>
        <v>4299.3333333333367</v>
      </c>
      <c r="G3364">
        <f>ABS(Table_data__2[[#This Row],[Column1.Position_y]]-Table_data__2[[#This Row],[Column1.Position_y_ref]])/0.001</f>
        <v>4621.8768468821454</v>
      </c>
    </row>
    <row r="3365" spans="1:7" x14ac:dyDescent="0.3">
      <c r="A3365">
        <v>93.427999999999997</v>
      </c>
      <c r="B3365">
        <v>144.61198999999999</v>
      </c>
      <c r="C3365">
        <v>89.11333333333333</v>
      </c>
      <c r="D3365">
        <v>139.98237493969364</v>
      </c>
      <c r="E3365">
        <v>36800</v>
      </c>
      <c r="F3365">
        <f>ABS(Table_data__2[[#This Row],[Column1.Position_x]]-Table_data__2[[#This Row],[Column1.Position_x_ref]])/0.001</f>
        <v>4314.6666666666679</v>
      </c>
      <c r="G3365">
        <f>ABS(Table_data__2[[#This Row],[Column1.Position_y]]-Table_data__2[[#This Row],[Column1.Position_y_ref]])/0.001</f>
        <v>4629.6150603063497</v>
      </c>
    </row>
    <row r="3366" spans="1:7" x14ac:dyDescent="0.3">
      <c r="A3366">
        <v>93.372</v>
      </c>
      <c r="B3366">
        <v>144.56001000000001</v>
      </c>
      <c r="C3366">
        <v>89.03</v>
      </c>
      <c r="D3366">
        <v>139.92662672626946</v>
      </c>
      <c r="E3366">
        <v>36800</v>
      </c>
      <c r="F3366">
        <f>ABS(Table_data__2[[#This Row],[Column1.Position_x]]-Table_data__2[[#This Row],[Column1.Position_x_ref]])/0.001</f>
        <v>4341.9999999999991</v>
      </c>
      <c r="G3366">
        <f>ABS(Table_data__2[[#This Row],[Column1.Position_y]]-Table_data__2[[#This Row],[Column1.Position_y_ref]])/0.001</f>
        <v>4633.3832737305438</v>
      </c>
    </row>
    <row r="3367" spans="1:7" x14ac:dyDescent="0.3">
      <c r="A3367">
        <v>93.308009999999996</v>
      </c>
      <c r="B3367">
        <v>144.49199999999999</v>
      </c>
      <c r="C3367">
        <v>88.946666666666658</v>
      </c>
      <c r="D3367">
        <v>139.87087851284528</v>
      </c>
      <c r="E3367">
        <v>36800</v>
      </c>
      <c r="F3367">
        <f>ABS(Table_data__2[[#This Row],[Column1.Position_x]]-Table_data__2[[#This Row],[Column1.Position_x_ref]])/0.001</f>
        <v>4361.3433333333378</v>
      </c>
      <c r="G3367">
        <f>ABS(Table_data__2[[#This Row],[Column1.Position_y]]-Table_data__2[[#This Row],[Column1.Position_y_ref]])/0.001</f>
        <v>4621.1214871547099</v>
      </c>
    </row>
    <row r="3368" spans="1:7" x14ac:dyDescent="0.3">
      <c r="A3368">
        <v>93.231999999999999</v>
      </c>
      <c r="B3368">
        <v>144.42401000000001</v>
      </c>
      <c r="C3368">
        <v>88.86333333333333</v>
      </c>
      <c r="D3368">
        <v>139.81513029942107</v>
      </c>
      <c r="E3368">
        <v>36800</v>
      </c>
      <c r="F3368">
        <f>ABS(Table_data__2[[#This Row],[Column1.Position_x]]-Table_data__2[[#This Row],[Column1.Position_x_ref]])/0.001</f>
        <v>4368.6666666666697</v>
      </c>
      <c r="G3368">
        <f>ABS(Table_data__2[[#This Row],[Column1.Position_y]]-Table_data__2[[#This Row],[Column1.Position_y_ref]])/0.001</f>
        <v>4608.8797005789384</v>
      </c>
    </row>
    <row r="3369" spans="1:7" x14ac:dyDescent="0.3">
      <c r="A3369">
        <v>93.144009999999994</v>
      </c>
      <c r="B3369">
        <v>144.352</v>
      </c>
      <c r="C3369">
        <v>88.78</v>
      </c>
      <c r="D3369">
        <v>139.75938208599686</v>
      </c>
      <c r="E3369">
        <v>36900</v>
      </c>
      <c r="F3369">
        <f>ABS(Table_data__2[[#This Row],[Column1.Position_x]]-Table_data__2[[#This Row],[Column1.Position_x_ref]])/0.001</f>
        <v>4364.0099999999929</v>
      </c>
      <c r="G3369">
        <f>ABS(Table_data__2[[#This Row],[Column1.Position_y]]-Table_data__2[[#This Row],[Column1.Position_y_ref]])/0.001</f>
        <v>4592.6179140031418</v>
      </c>
    </row>
    <row r="3370" spans="1:7" x14ac:dyDescent="0.3">
      <c r="A3370">
        <v>93.072010000000006</v>
      </c>
      <c r="B3370">
        <v>144.29599999999999</v>
      </c>
      <c r="C3370">
        <v>88.696666666666658</v>
      </c>
      <c r="D3370">
        <v>139.70363387257268</v>
      </c>
      <c r="E3370">
        <v>36900</v>
      </c>
      <c r="F3370">
        <f>ABS(Table_data__2[[#This Row],[Column1.Position_x]]-Table_data__2[[#This Row],[Column1.Position_x_ref]])/0.001</f>
        <v>4375.3433333333478</v>
      </c>
      <c r="G3370">
        <f>ABS(Table_data__2[[#This Row],[Column1.Position_y]]-Table_data__2[[#This Row],[Column1.Position_y_ref]])/0.001</f>
        <v>4592.3661274273118</v>
      </c>
    </row>
    <row r="3371" spans="1:7" x14ac:dyDescent="0.3">
      <c r="A3371">
        <v>92.972009999999997</v>
      </c>
      <c r="B3371">
        <v>144.22400999999999</v>
      </c>
      <c r="C3371">
        <v>88.61333333333333</v>
      </c>
      <c r="D3371">
        <v>139.64788565914847</v>
      </c>
      <c r="E3371">
        <v>36900</v>
      </c>
      <c r="F3371">
        <f>ABS(Table_data__2[[#This Row],[Column1.Position_x]]-Table_data__2[[#This Row],[Column1.Position_x_ref]])/0.001</f>
        <v>4358.6766666666672</v>
      </c>
      <c r="G3371">
        <f>ABS(Table_data__2[[#This Row],[Column1.Position_y]]-Table_data__2[[#This Row],[Column1.Position_y_ref]])/0.001</f>
        <v>4576.1243408515211</v>
      </c>
    </row>
    <row r="3372" spans="1:7" x14ac:dyDescent="0.3">
      <c r="A3372">
        <v>92.896010000000004</v>
      </c>
      <c r="B3372">
        <v>144.17600999999999</v>
      </c>
      <c r="C3372">
        <v>88.53</v>
      </c>
      <c r="D3372">
        <v>139.59213744572429</v>
      </c>
      <c r="E3372">
        <v>36900</v>
      </c>
      <c r="F3372">
        <f>ABS(Table_data__2[[#This Row],[Column1.Position_x]]-Table_data__2[[#This Row],[Column1.Position_x_ref]])/0.001</f>
        <v>4366.0100000000029</v>
      </c>
      <c r="G3372">
        <f>ABS(Table_data__2[[#This Row],[Column1.Position_y]]-Table_data__2[[#This Row],[Column1.Position_y_ref]])/0.001</f>
        <v>4583.8725542757002</v>
      </c>
    </row>
    <row r="3373" spans="1:7" x14ac:dyDescent="0.3">
      <c r="A3373">
        <v>92.796009999999995</v>
      </c>
      <c r="B3373">
        <v>144.13200000000001</v>
      </c>
      <c r="C3373">
        <v>88.446666666666658</v>
      </c>
      <c r="D3373">
        <v>139.53638923230011</v>
      </c>
      <c r="E3373">
        <v>36900</v>
      </c>
      <c r="F3373">
        <f>ABS(Table_data__2[[#This Row],[Column1.Position_x]]-Table_data__2[[#This Row],[Column1.Position_x_ref]])/0.001</f>
        <v>4349.3433333333369</v>
      </c>
      <c r="G3373">
        <f>ABS(Table_data__2[[#This Row],[Column1.Position_y]]-Table_data__2[[#This Row],[Column1.Position_y_ref]])/0.001</f>
        <v>4595.6107676998954</v>
      </c>
    </row>
    <row r="3374" spans="1:7" x14ac:dyDescent="0.3">
      <c r="A3374">
        <v>92.72</v>
      </c>
      <c r="B3374">
        <v>144.08801</v>
      </c>
      <c r="C3374">
        <v>88.36333333333333</v>
      </c>
      <c r="D3374">
        <v>139.4806410188759</v>
      </c>
      <c r="E3374">
        <v>36900</v>
      </c>
      <c r="F3374">
        <f>ABS(Table_data__2[[#This Row],[Column1.Position_x]]-Table_data__2[[#This Row],[Column1.Position_x_ref]])/0.001</f>
        <v>4356.6666666666688</v>
      </c>
      <c r="G3374">
        <f>ABS(Table_data__2[[#This Row],[Column1.Position_y]]-Table_data__2[[#This Row],[Column1.Position_y_ref]])/0.001</f>
        <v>4607.3689811240965</v>
      </c>
    </row>
    <row r="3375" spans="1:7" x14ac:dyDescent="0.3">
      <c r="A3375">
        <v>92.644009999999994</v>
      </c>
      <c r="B3375">
        <v>144.048</v>
      </c>
      <c r="C3375">
        <v>88.28</v>
      </c>
      <c r="D3375">
        <v>139.42489280545169</v>
      </c>
      <c r="E3375">
        <v>36900</v>
      </c>
      <c r="F3375">
        <f>ABS(Table_data__2[[#This Row],[Column1.Position_x]]-Table_data__2[[#This Row],[Column1.Position_x_ref]])/0.001</f>
        <v>4364.0099999999929</v>
      </c>
      <c r="G3375">
        <f>ABS(Table_data__2[[#This Row],[Column1.Position_y]]-Table_data__2[[#This Row],[Column1.Position_y_ref]])/0.001</f>
        <v>4623.1071945483109</v>
      </c>
    </row>
    <row r="3376" spans="1:7" x14ac:dyDescent="0.3">
      <c r="A3376">
        <v>92.564009999999996</v>
      </c>
      <c r="B3376">
        <v>143.988</v>
      </c>
      <c r="C3376">
        <v>88.196666666666658</v>
      </c>
      <c r="D3376">
        <v>139.36914459202751</v>
      </c>
      <c r="E3376">
        <v>36900</v>
      </c>
      <c r="F3376">
        <f>ABS(Table_data__2[[#This Row],[Column1.Position_x]]-Table_data__2[[#This Row],[Column1.Position_x_ref]])/0.001</f>
        <v>4367.3433333333378</v>
      </c>
      <c r="G3376">
        <f>ABS(Table_data__2[[#This Row],[Column1.Position_y]]-Table_data__2[[#This Row],[Column1.Position_y_ref]])/0.001</f>
        <v>4618.855407972489</v>
      </c>
    </row>
    <row r="3377" spans="1:7" x14ac:dyDescent="0.3">
      <c r="A3377">
        <v>92.508009999999999</v>
      </c>
      <c r="B3377">
        <v>143.95201</v>
      </c>
      <c r="C3377">
        <v>88.11333333333333</v>
      </c>
      <c r="D3377">
        <v>139.31339637860333</v>
      </c>
      <c r="E3377">
        <v>36900</v>
      </c>
      <c r="F3377">
        <f>ABS(Table_data__2[[#This Row],[Column1.Position_x]]-Table_data__2[[#This Row],[Column1.Position_x_ref]])/0.001</f>
        <v>4394.676666666669</v>
      </c>
      <c r="G3377">
        <f>ABS(Table_data__2[[#This Row],[Column1.Position_y]]-Table_data__2[[#This Row],[Column1.Position_y_ref]])/0.001</f>
        <v>4638.613621396672</v>
      </c>
    </row>
    <row r="3378" spans="1:7" x14ac:dyDescent="0.3">
      <c r="A3378">
        <v>92.40401</v>
      </c>
      <c r="B3378">
        <v>143.916</v>
      </c>
      <c r="C3378">
        <v>88.03</v>
      </c>
      <c r="D3378">
        <v>139.25764816517912</v>
      </c>
      <c r="E3378">
        <v>37000</v>
      </c>
      <c r="F3378">
        <f>ABS(Table_data__2[[#This Row],[Column1.Position_x]]-Table_data__2[[#This Row],[Column1.Position_x_ref]])/0.001</f>
        <v>4374.0099999999984</v>
      </c>
      <c r="G3378">
        <f>ABS(Table_data__2[[#This Row],[Column1.Position_y]]-Table_data__2[[#This Row],[Column1.Position_y_ref]])/0.001</f>
        <v>4658.3518348208772</v>
      </c>
    </row>
    <row r="3379" spans="1:7" x14ac:dyDescent="0.3">
      <c r="A3379">
        <v>92.331999999999994</v>
      </c>
      <c r="B3379">
        <v>143.89600999999999</v>
      </c>
      <c r="C3379">
        <v>87.946666666666658</v>
      </c>
      <c r="D3379">
        <v>139.20189995175491</v>
      </c>
      <c r="E3379">
        <v>37000</v>
      </c>
      <c r="F3379">
        <f>ABS(Table_data__2[[#This Row],[Column1.Position_x]]-Table_data__2[[#This Row],[Column1.Position_x_ref]])/0.001</f>
        <v>4385.3333333333348</v>
      </c>
      <c r="G3379">
        <f>ABS(Table_data__2[[#This Row],[Column1.Position_y]]-Table_data__2[[#This Row],[Column1.Position_y_ref]])/0.001</f>
        <v>4694.1100482450793</v>
      </c>
    </row>
    <row r="3380" spans="1:7" x14ac:dyDescent="0.3">
      <c r="A3380">
        <v>92.236009999999993</v>
      </c>
      <c r="B3380">
        <v>143.852</v>
      </c>
      <c r="C3380">
        <v>87.86333333333333</v>
      </c>
      <c r="D3380">
        <v>139.14615173833073</v>
      </c>
      <c r="E3380">
        <v>37000</v>
      </c>
      <c r="F3380">
        <f>ABS(Table_data__2[[#This Row],[Column1.Position_x]]-Table_data__2[[#This Row],[Column1.Position_x_ref]])/0.001</f>
        <v>4372.6766666666636</v>
      </c>
      <c r="G3380">
        <f>ABS(Table_data__2[[#This Row],[Column1.Position_y]]-Table_data__2[[#This Row],[Column1.Position_y_ref]])/0.001</f>
        <v>4705.8482616692745</v>
      </c>
    </row>
    <row r="3381" spans="1:7" x14ac:dyDescent="0.3">
      <c r="A3381">
        <v>92.16001</v>
      </c>
      <c r="B3381">
        <v>143.81200999999999</v>
      </c>
      <c r="C3381">
        <v>87.78</v>
      </c>
      <c r="D3381">
        <v>139.09040352490652</v>
      </c>
      <c r="E3381">
        <v>37000</v>
      </c>
      <c r="F3381">
        <f>ABS(Table_data__2[[#This Row],[Column1.Position_x]]-Table_data__2[[#This Row],[Column1.Position_x_ref]])/0.001</f>
        <v>4380.0099999999984</v>
      </c>
      <c r="G3381">
        <f>ABS(Table_data__2[[#This Row],[Column1.Position_y]]-Table_data__2[[#This Row],[Column1.Position_y_ref]])/0.001</f>
        <v>4721.6064750934665</v>
      </c>
    </row>
    <row r="3382" spans="1:7" x14ac:dyDescent="0.3">
      <c r="A3382">
        <v>92.056010000000001</v>
      </c>
      <c r="B3382">
        <v>143.74799999999999</v>
      </c>
      <c r="C3382">
        <v>87.696666666666658</v>
      </c>
      <c r="D3382">
        <v>139.03465531148234</v>
      </c>
      <c r="E3382">
        <v>37000</v>
      </c>
      <c r="F3382">
        <f>ABS(Table_data__2[[#This Row],[Column1.Position_x]]-Table_data__2[[#This Row],[Column1.Position_x_ref]])/0.001</f>
        <v>4359.3433333333423</v>
      </c>
      <c r="G3382">
        <f>ABS(Table_data__2[[#This Row],[Column1.Position_y]]-Table_data__2[[#This Row],[Column1.Position_y_ref]])/0.001</f>
        <v>4713.3446885176509</v>
      </c>
    </row>
    <row r="3383" spans="1:7" x14ac:dyDescent="0.3">
      <c r="A3383">
        <v>91.976010000000002</v>
      </c>
      <c r="B3383">
        <v>143.708</v>
      </c>
      <c r="C3383">
        <v>87.61333333333333</v>
      </c>
      <c r="D3383">
        <v>138.97890709805813</v>
      </c>
      <c r="E3383">
        <v>37000</v>
      </c>
      <c r="F3383">
        <f>ABS(Table_data__2[[#This Row],[Column1.Position_x]]-Table_data__2[[#This Row],[Column1.Position_x_ref]])/0.001</f>
        <v>4362.6766666666726</v>
      </c>
      <c r="G3383">
        <f>ABS(Table_data__2[[#This Row],[Column1.Position_y]]-Table_data__2[[#This Row],[Column1.Position_y_ref]])/0.001</f>
        <v>4729.0929019418681</v>
      </c>
    </row>
    <row r="3384" spans="1:7" x14ac:dyDescent="0.3">
      <c r="A3384">
        <v>91.9</v>
      </c>
      <c r="B3384">
        <v>143.67600999999999</v>
      </c>
      <c r="C3384">
        <v>87.53</v>
      </c>
      <c r="D3384">
        <v>138.92315888463395</v>
      </c>
      <c r="E3384">
        <v>37000</v>
      </c>
      <c r="F3384">
        <f>ABS(Table_data__2[[#This Row],[Column1.Position_x]]-Table_data__2[[#This Row],[Column1.Position_x_ref]])/0.001</f>
        <v>4370.0000000000045</v>
      </c>
      <c r="G3384">
        <f>ABS(Table_data__2[[#This Row],[Column1.Position_y]]-Table_data__2[[#This Row],[Column1.Position_y_ref]])/0.001</f>
        <v>4752.851115366042</v>
      </c>
    </row>
    <row r="3385" spans="1:7" x14ac:dyDescent="0.3">
      <c r="A3385">
        <v>91.792010000000005</v>
      </c>
      <c r="B3385">
        <v>143.63200000000001</v>
      </c>
      <c r="C3385">
        <v>87.446666666666658</v>
      </c>
      <c r="D3385">
        <v>138.86741067120977</v>
      </c>
      <c r="E3385">
        <v>37000</v>
      </c>
      <c r="F3385">
        <f>ABS(Table_data__2[[#This Row],[Column1.Position_x]]-Table_data__2[[#This Row],[Column1.Position_x_ref]])/0.001</f>
        <v>4345.343333333346</v>
      </c>
      <c r="G3385">
        <f>ABS(Table_data__2[[#This Row],[Column1.Position_y]]-Table_data__2[[#This Row],[Column1.Position_y_ref]])/0.001</f>
        <v>4764.5893287902363</v>
      </c>
    </row>
    <row r="3386" spans="1:7" x14ac:dyDescent="0.3">
      <c r="A3386">
        <v>91.716009999999997</v>
      </c>
      <c r="B3386">
        <v>143.58399</v>
      </c>
      <c r="C3386">
        <v>87.36333333333333</v>
      </c>
      <c r="D3386">
        <v>138.81166245778556</v>
      </c>
      <c r="E3386">
        <v>37000</v>
      </c>
      <c r="F3386">
        <f>ABS(Table_data__2[[#This Row],[Column1.Position_x]]-Table_data__2[[#This Row],[Column1.Position_x_ref]])/0.001</f>
        <v>4352.6766666666672</v>
      </c>
      <c r="G3386">
        <f>ABS(Table_data__2[[#This Row],[Column1.Position_y]]-Table_data__2[[#This Row],[Column1.Position_y_ref]])/0.001</f>
        <v>4772.3275422144407</v>
      </c>
    </row>
    <row r="3387" spans="1:7" x14ac:dyDescent="0.3">
      <c r="A3387">
        <v>91.612009999999998</v>
      </c>
      <c r="B3387">
        <v>143.51599999999999</v>
      </c>
      <c r="C3387">
        <v>87.28</v>
      </c>
      <c r="D3387">
        <v>138.75591424436138</v>
      </c>
      <c r="E3387">
        <v>37100</v>
      </c>
      <c r="F3387">
        <f>ABS(Table_data__2[[#This Row],[Column1.Position_x]]-Table_data__2[[#This Row],[Column1.Position_x_ref]])/0.001</f>
        <v>4332.0099999999966</v>
      </c>
      <c r="G3387">
        <f>ABS(Table_data__2[[#This Row],[Column1.Position_y]]-Table_data__2[[#This Row],[Column1.Position_y_ref]])/0.001</f>
        <v>4760.0857556386127</v>
      </c>
    </row>
    <row r="3388" spans="1:7" x14ac:dyDescent="0.3">
      <c r="A3388">
        <v>91.536010000000005</v>
      </c>
      <c r="B3388">
        <v>143.47601</v>
      </c>
      <c r="C3388">
        <v>87.196666666666673</v>
      </c>
      <c r="D3388">
        <v>138.70016603093717</v>
      </c>
      <c r="E3388">
        <v>37100</v>
      </c>
      <c r="F3388">
        <f>ABS(Table_data__2[[#This Row],[Column1.Position_x]]-Table_data__2[[#This Row],[Column1.Position_x_ref]])/0.001</f>
        <v>4339.3433333333323</v>
      </c>
      <c r="G3388">
        <f>ABS(Table_data__2[[#This Row],[Column1.Position_y]]-Table_data__2[[#This Row],[Column1.Position_y_ref]])/0.001</f>
        <v>4775.8439690628338</v>
      </c>
    </row>
    <row r="3389" spans="1:7" x14ac:dyDescent="0.3">
      <c r="A3389">
        <v>91.436009999999996</v>
      </c>
      <c r="B3389">
        <v>143.428</v>
      </c>
      <c r="C3389">
        <v>87.11333333333333</v>
      </c>
      <c r="D3389">
        <v>138.64441781751299</v>
      </c>
      <c r="E3389">
        <v>37100</v>
      </c>
      <c r="F3389">
        <f>ABS(Table_data__2[[#This Row],[Column1.Position_x]]-Table_data__2[[#This Row],[Column1.Position_x_ref]])/0.001</f>
        <v>4322.6766666666663</v>
      </c>
      <c r="G3389">
        <f>ABS(Table_data__2[[#This Row],[Column1.Position_y]]-Table_data__2[[#This Row],[Column1.Position_y_ref]])/0.001</f>
        <v>4783.582182487009</v>
      </c>
    </row>
    <row r="3390" spans="1:7" x14ac:dyDescent="0.3">
      <c r="A3390">
        <v>91.36</v>
      </c>
      <c r="B3390">
        <v>143.39201</v>
      </c>
      <c r="C3390">
        <v>87.03</v>
      </c>
      <c r="D3390">
        <v>138.58866960408878</v>
      </c>
      <c r="E3390">
        <v>37100</v>
      </c>
      <c r="F3390">
        <f>ABS(Table_data__2[[#This Row],[Column1.Position_x]]-Table_data__2[[#This Row],[Column1.Position_x_ref]])/0.001</f>
        <v>4329.9999999999982</v>
      </c>
      <c r="G3390">
        <f>ABS(Table_data__2[[#This Row],[Column1.Position_y]]-Table_data__2[[#This Row],[Column1.Position_y_ref]])/0.001</f>
        <v>4803.3403959112202</v>
      </c>
    </row>
    <row r="3391" spans="1:7" x14ac:dyDescent="0.3">
      <c r="A3391">
        <v>91.26</v>
      </c>
      <c r="B3391">
        <v>143.32</v>
      </c>
      <c r="C3391">
        <v>86.946666666666658</v>
      </c>
      <c r="D3391">
        <v>138.5329213906646</v>
      </c>
      <c r="E3391">
        <v>37100</v>
      </c>
      <c r="F3391">
        <f>ABS(Table_data__2[[#This Row],[Column1.Position_x]]-Table_data__2[[#This Row],[Column1.Position_x_ref]])/0.001</f>
        <v>4313.3333333333467</v>
      </c>
      <c r="G3391">
        <f>ABS(Table_data__2[[#This Row],[Column1.Position_y]]-Table_data__2[[#This Row],[Column1.Position_y_ref]])/0.001</f>
        <v>4787.0786093353954</v>
      </c>
    </row>
    <row r="3392" spans="1:7" x14ac:dyDescent="0.3">
      <c r="A3392">
        <v>91.228009999999998</v>
      </c>
      <c r="B3392">
        <v>143.292</v>
      </c>
      <c r="C3392">
        <v>86.86333333333333</v>
      </c>
      <c r="D3392">
        <v>138.47717317724039</v>
      </c>
      <c r="E3392">
        <v>37100</v>
      </c>
      <c r="F3392">
        <f>ABS(Table_data__2[[#This Row],[Column1.Position_x]]-Table_data__2[[#This Row],[Column1.Position_x_ref]])/0.001</f>
        <v>4364.6766666666681</v>
      </c>
      <c r="G3392">
        <f>ABS(Table_data__2[[#This Row],[Column1.Position_y]]-Table_data__2[[#This Row],[Column1.Position_y_ref]])/0.001</f>
        <v>4814.8268227596136</v>
      </c>
    </row>
    <row r="3393" spans="1:7" x14ac:dyDescent="0.3">
      <c r="A3393">
        <v>91.17201</v>
      </c>
      <c r="B3393">
        <v>143.26</v>
      </c>
      <c r="C3393">
        <v>86.78</v>
      </c>
      <c r="D3393">
        <v>138.42142496381621</v>
      </c>
      <c r="E3393">
        <v>37100</v>
      </c>
      <c r="F3393">
        <f>ABS(Table_data__2[[#This Row],[Column1.Position_x]]-Table_data__2[[#This Row],[Column1.Position_x_ref]])/0.001</f>
        <v>4392.0099999999993</v>
      </c>
      <c r="G3393">
        <f>ABS(Table_data__2[[#This Row],[Column1.Position_y]]-Table_data__2[[#This Row],[Column1.Position_y_ref]])/0.001</f>
        <v>4838.5750361837836</v>
      </c>
    </row>
    <row r="3394" spans="1:7" x14ac:dyDescent="0.3">
      <c r="A3394">
        <v>91.088009999999997</v>
      </c>
      <c r="B3394">
        <v>143.22801000000001</v>
      </c>
      <c r="C3394">
        <v>86.696666666666673</v>
      </c>
      <c r="D3394">
        <v>138.365676750392</v>
      </c>
      <c r="E3394">
        <v>37100</v>
      </c>
      <c r="F3394">
        <f>ABS(Table_data__2[[#This Row],[Column1.Position_x]]-Table_data__2[[#This Row],[Column1.Position_x_ref]])/0.001</f>
        <v>4391.3433333333242</v>
      </c>
      <c r="G3394">
        <f>ABS(Table_data__2[[#This Row],[Column1.Position_y]]-Table_data__2[[#This Row],[Column1.Position_y_ref]])/0.001</f>
        <v>4862.3332496080138</v>
      </c>
    </row>
    <row r="3395" spans="1:7" x14ac:dyDescent="0.3">
      <c r="A3395">
        <v>91.028009999999995</v>
      </c>
      <c r="B3395">
        <v>143.20000999999999</v>
      </c>
      <c r="C3395">
        <v>86.61333333333333</v>
      </c>
      <c r="D3395">
        <v>138.30992853696779</v>
      </c>
      <c r="E3395">
        <v>37100</v>
      </c>
      <c r="F3395">
        <f>ABS(Table_data__2[[#This Row],[Column1.Position_x]]-Table_data__2[[#This Row],[Column1.Position_x_ref]])/0.001</f>
        <v>4414.6766666666654</v>
      </c>
      <c r="G3395">
        <f>ABS(Table_data__2[[#This Row],[Column1.Position_y]]-Table_data__2[[#This Row],[Column1.Position_y_ref]])/0.001</f>
        <v>4890.0814630322029</v>
      </c>
    </row>
    <row r="3396" spans="1:7" x14ac:dyDescent="0.3">
      <c r="A3396">
        <v>91.012</v>
      </c>
      <c r="B3396">
        <v>143.18799999999999</v>
      </c>
      <c r="C3396">
        <v>86.53</v>
      </c>
      <c r="D3396">
        <v>138.25418032354361</v>
      </c>
      <c r="E3396">
        <v>37200</v>
      </c>
      <c r="F3396">
        <f>ABS(Table_data__2[[#This Row],[Column1.Position_x]]-Table_data__2[[#This Row],[Column1.Position_x_ref]])/0.001</f>
        <v>4481.9999999999991</v>
      </c>
      <c r="G3396">
        <f>ABS(Table_data__2[[#This Row],[Column1.Position_y]]-Table_data__2[[#This Row],[Column1.Position_y_ref]])/0.001</f>
        <v>4933.81967645638</v>
      </c>
    </row>
    <row r="3397" spans="1:7" x14ac:dyDescent="0.3">
      <c r="A3397">
        <v>90.944010000000006</v>
      </c>
      <c r="B3397">
        <v>143.1</v>
      </c>
      <c r="C3397">
        <v>86.446666666666673</v>
      </c>
      <c r="D3397">
        <v>138.19843211011943</v>
      </c>
      <c r="E3397">
        <v>37200</v>
      </c>
      <c r="F3397">
        <f>ABS(Table_data__2[[#This Row],[Column1.Position_x]]-Table_data__2[[#This Row],[Column1.Position_x_ref]])/0.001</f>
        <v>4497.3433333333332</v>
      </c>
      <c r="G3397">
        <f>ABS(Table_data__2[[#This Row],[Column1.Position_y]]-Table_data__2[[#This Row],[Column1.Position_y_ref]])/0.001</f>
        <v>4901.5678898805672</v>
      </c>
    </row>
    <row r="3398" spans="1:7" x14ac:dyDescent="0.3">
      <c r="A3398">
        <v>90.912009999999995</v>
      </c>
      <c r="B3398">
        <v>143.03601</v>
      </c>
      <c r="C3398">
        <v>86.36333333333333</v>
      </c>
      <c r="D3398">
        <v>138.14268389669522</v>
      </c>
      <c r="E3398">
        <v>37200</v>
      </c>
      <c r="F3398">
        <f>ABS(Table_data__2[[#This Row],[Column1.Position_x]]-Table_data__2[[#This Row],[Column1.Position_x_ref]])/0.001</f>
        <v>4548.6766666666654</v>
      </c>
      <c r="G3398">
        <f>ABS(Table_data__2[[#This Row],[Column1.Position_y]]-Table_data__2[[#This Row],[Column1.Position_y_ref]])/0.001</f>
        <v>4893.3261033047866</v>
      </c>
    </row>
    <row r="3399" spans="1:7" x14ac:dyDescent="0.3">
      <c r="A3399">
        <v>90.868009999999998</v>
      </c>
      <c r="B3399">
        <v>142.988</v>
      </c>
      <c r="C3399">
        <v>86.28</v>
      </c>
      <c r="D3399">
        <v>138.08693568327104</v>
      </c>
      <c r="E3399">
        <v>37200</v>
      </c>
      <c r="F3399">
        <f>ABS(Table_data__2[[#This Row],[Column1.Position_x]]-Table_data__2[[#This Row],[Column1.Position_x_ref]])/0.001</f>
        <v>4588.0099999999966</v>
      </c>
      <c r="G3399">
        <f>ABS(Table_data__2[[#This Row],[Column1.Position_y]]-Table_data__2[[#This Row],[Column1.Position_y_ref]])/0.001</f>
        <v>4901.0643167289627</v>
      </c>
    </row>
    <row r="3400" spans="1:7" x14ac:dyDescent="0.3">
      <c r="A3400">
        <v>90.775999999999996</v>
      </c>
      <c r="B3400">
        <v>142.928</v>
      </c>
      <c r="C3400">
        <v>86.196666666666673</v>
      </c>
      <c r="D3400">
        <v>138.03118746984686</v>
      </c>
      <c r="E3400">
        <v>37200</v>
      </c>
      <c r="F3400">
        <f>ABS(Table_data__2[[#This Row],[Column1.Position_x]]-Table_data__2[[#This Row],[Column1.Position_x_ref]])/0.001</f>
        <v>4579.3333333333239</v>
      </c>
      <c r="G3400">
        <f>ABS(Table_data__2[[#This Row],[Column1.Position_y]]-Table_data__2[[#This Row],[Column1.Position_y_ref]])/0.001</f>
        <v>4896.8125301531418</v>
      </c>
    </row>
    <row r="3401" spans="1:7" x14ac:dyDescent="0.3">
      <c r="A3401">
        <v>90.731999999999999</v>
      </c>
      <c r="B3401">
        <v>142.88800000000001</v>
      </c>
      <c r="C3401">
        <v>86.11333333333333</v>
      </c>
      <c r="D3401">
        <v>137.97543925642265</v>
      </c>
      <c r="E3401">
        <v>37200</v>
      </c>
      <c r="F3401">
        <f>ABS(Table_data__2[[#This Row],[Column1.Position_x]]-Table_data__2[[#This Row],[Column1.Position_x_ref]])/0.001</f>
        <v>4618.6666666666697</v>
      </c>
      <c r="G3401">
        <f>ABS(Table_data__2[[#This Row],[Column1.Position_y]]-Table_data__2[[#This Row],[Column1.Position_y_ref]])/0.001</f>
        <v>4912.5607435773591</v>
      </c>
    </row>
    <row r="3402" spans="1:7" x14ac:dyDescent="0.3">
      <c r="A3402">
        <v>90.688010000000006</v>
      </c>
      <c r="B3402">
        <v>142.84800000000001</v>
      </c>
      <c r="C3402">
        <v>86.03</v>
      </c>
      <c r="D3402">
        <v>137.91969104299844</v>
      </c>
      <c r="E3402">
        <v>37200</v>
      </c>
      <c r="F3402">
        <f>ABS(Table_data__2[[#This Row],[Column1.Position_x]]-Table_data__2[[#This Row],[Column1.Position_x_ref]])/0.001</f>
        <v>4658.0100000000048</v>
      </c>
      <c r="G3402">
        <f>ABS(Table_data__2[[#This Row],[Column1.Position_y]]-Table_data__2[[#This Row],[Column1.Position_y_ref]])/0.001</f>
        <v>4928.3089570015763</v>
      </c>
    </row>
    <row r="3403" spans="1:7" x14ac:dyDescent="0.3">
      <c r="A3403">
        <v>90.635999999999996</v>
      </c>
      <c r="B3403">
        <v>142.804</v>
      </c>
      <c r="C3403">
        <v>85.946666666666673</v>
      </c>
      <c r="D3403">
        <v>137.86394282957426</v>
      </c>
      <c r="E3403">
        <v>37200</v>
      </c>
      <c r="F3403">
        <f>ABS(Table_data__2[[#This Row],[Column1.Position_x]]-Table_data__2[[#This Row],[Column1.Position_x_ref]])/0.001</f>
        <v>4689.333333333323</v>
      </c>
      <c r="G3403">
        <f>ABS(Table_data__2[[#This Row],[Column1.Position_y]]-Table_data__2[[#This Row],[Column1.Position_y_ref]])/0.001</f>
        <v>4940.0571704257454</v>
      </c>
    </row>
    <row r="3404" spans="1:7" x14ac:dyDescent="0.3">
      <c r="A3404">
        <v>90.592010000000002</v>
      </c>
      <c r="B3404">
        <v>142.77199999999999</v>
      </c>
      <c r="C3404">
        <v>85.86333333333333</v>
      </c>
      <c r="D3404">
        <v>137.80819461615005</v>
      </c>
      <c r="E3404">
        <v>37200</v>
      </c>
      <c r="F3404">
        <f>ABS(Table_data__2[[#This Row],[Column1.Position_x]]-Table_data__2[[#This Row],[Column1.Position_x_ref]])/0.001</f>
        <v>4728.6766666666717</v>
      </c>
      <c r="G3404">
        <f>ABS(Table_data__2[[#This Row],[Column1.Position_y]]-Table_data__2[[#This Row],[Column1.Position_y_ref]])/0.001</f>
        <v>4963.8053838499445</v>
      </c>
    </row>
    <row r="3405" spans="1:7" x14ac:dyDescent="0.3">
      <c r="A3405">
        <v>90.520009999999999</v>
      </c>
      <c r="B3405">
        <v>142.73599999999999</v>
      </c>
      <c r="C3405">
        <v>85.78</v>
      </c>
      <c r="D3405">
        <v>137.75244640272584</v>
      </c>
      <c r="E3405">
        <v>37300</v>
      </c>
      <c r="F3405">
        <f>ABS(Table_data__2[[#This Row],[Column1.Position_x]]-Table_data__2[[#This Row],[Column1.Position_x_ref]])/0.001</f>
        <v>4740.0099999999984</v>
      </c>
      <c r="G3405">
        <f>ABS(Table_data__2[[#This Row],[Column1.Position_y]]-Table_data__2[[#This Row],[Column1.Position_y_ref]])/0.001</f>
        <v>4983.5535972741527</v>
      </c>
    </row>
    <row r="3406" spans="1:7" x14ac:dyDescent="0.3">
      <c r="A3406">
        <v>90.460009999999997</v>
      </c>
      <c r="B3406">
        <v>142.708</v>
      </c>
      <c r="C3406">
        <v>85.696666666666673</v>
      </c>
      <c r="D3406">
        <v>137.69669818930166</v>
      </c>
      <c r="E3406">
        <v>37300</v>
      </c>
      <c r="F3406">
        <f>ABS(Table_data__2[[#This Row],[Column1.Position_x]]-Table_data__2[[#This Row],[Column1.Position_x_ref]])/0.001</f>
        <v>4763.3433333333242</v>
      </c>
      <c r="G3406">
        <f>ABS(Table_data__2[[#This Row],[Column1.Position_y]]-Table_data__2[[#This Row],[Column1.Position_y_ref]])/0.001</f>
        <v>5011.3018106983418</v>
      </c>
    </row>
    <row r="3407" spans="1:7" x14ac:dyDescent="0.3">
      <c r="A3407">
        <v>90.368009999999998</v>
      </c>
      <c r="B3407">
        <v>142.67600999999999</v>
      </c>
      <c r="C3407">
        <v>85.61333333333333</v>
      </c>
      <c r="D3407">
        <v>137.64094997587748</v>
      </c>
      <c r="E3407">
        <v>37300</v>
      </c>
      <c r="F3407">
        <f>ABS(Table_data__2[[#This Row],[Column1.Position_x]]-Table_data__2[[#This Row],[Column1.Position_x_ref]])/0.001</f>
        <v>4754.6766666666681</v>
      </c>
      <c r="G3407">
        <f>ABS(Table_data__2[[#This Row],[Column1.Position_y]]-Table_data__2[[#This Row],[Column1.Position_y_ref]])/0.001</f>
        <v>5035.0600241225147</v>
      </c>
    </row>
    <row r="3408" spans="1:7" x14ac:dyDescent="0.3">
      <c r="A3408">
        <v>90.296009999999995</v>
      </c>
      <c r="B3408">
        <v>142.64401000000001</v>
      </c>
      <c r="C3408">
        <v>85.53</v>
      </c>
      <c r="D3408">
        <v>137.58520176245327</v>
      </c>
      <c r="E3408">
        <v>37300</v>
      </c>
      <c r="F3408">
        <f>ABS(Table_data__2[[#This Row],[Column1.Position_x]]-Table_data__2[[#This Row],[Column1.Position_x_ref]])/0.001</f>
        <v>4766.0099999999939</v>
      </c>
      <c r="G3408">
        <f>ABS(Table_data__2[[#This Row],[Column1.Position_y]]-Table_data__2[[#This Row],[Column1.Position_y_ref]])/0.001</f>
        <v>5058.808237546742</v>
      </c>
    </row>
    <row r="3409" spans="1:7" x14ac:dyDescent="0.3">
      <c r="A3409">
        <v>90.22</v>
      </c>
      <c r="B3409">
        <v>142.60400000000001</v>
      </c>
      <c r="C3409">
        <v>85.446666666666673</v>
      </c>
      <c r="D3409">
        <v>137.52945354902909</v>
      </c>
      <c r="E3409">
        <v>37300</v>
      </c>
      <c r="F3409">
        <f>ABS(Table_data__2[[#This Row],[Column1.Position_x]]-Table_data__2[[#This Row],[Column1.Position_x_ref]])/0.001</f>
        <v>4773.3333333333267</v>
      </c>
      <c r="G3409">
        <f>ABS(Table_data__2[[#This Row],[Column1.Position_y]]-Table_data__2[[#This Row],[Column1.Position_y_ref]])/0.001</f>
        <v>5074.5464509709282</v>
      </c>
    </row>
    <row r="3410" spans="1:7" x14ac:dyDescent="0.3">
      <c r="A3410">
        <v>90.116010000000003</v>
      </c>
      <c r="B3410">
        <v>142.53601</v>
      </c>
      <c r="C3410">
        <v>85.363333333333344</v>
      </c>
      <c r="D3410">
        <v>137.47370533560488</v>
      </c>
      <c r="E3410">
        <v>37300</v>
      </c>
      <c r="F3410">
        <f>ABS(Table_data__2[[#This Row],[Column1.Position_x]]-Table_data__2[[#This Row],[Column1.Position_x_ref]])/0.001</f>
        <v>4752.676666666659</v>
      </c>
      <c r="G3410">
        <f>ABS(Table_data__2[[#This Row],[Column1.Position_y]]-Table_data__2[[#This Row],[Column1.Position_y_ref]])/0.001</f>
        <v>5062.3046643951284</v>
      </c>
    </row>
    <row r="3411" spans="1:7" x14ac:dyDescent="0.3">
      <c r="A3411">
        <v>90.04</v>
      </c>
      <c r="B3411">
        <v>142.49600000000001</v>
      </c>
      <c r="C3411">
        <v>85.28</v>
      </c>
      <c r="D3411">
        <v>137.4179571221807</v>
      </c>
      <c r="E3411">
        <v>37300</v>
      </c>
      <c r="F3411">
        <f>ABS(Table_data__2[[#This Row],[Column1.Position_x]]-Table_data__2[[#This Row],[Column1.Position_x_ref]])/0.001</f>
        <v>4760.0000000000055</v>
      </c>
      <c r="G3411">
        <f>ABS(Table_data__2[[#This Row],[Column1.Position_y]]-Table_data__2[[#This Row],[Column1.Position_y_ref]])/0.001</f>
        <v>5078.0428778193136</v>
      </c>
    </row>
    <row r="3412" spans="1:7" x14ac:dyDescent="0.3">
      <c r="A3412">
        <v>89.960009999999997</v>
      </c>
      <c r="B3412">
        <v>142.45201</v>
      </c>
      <c r="C3412">
        <v>85.196666666666673</v>
      </c>
      <c r="D3412">
        <v>137.36220890875651</v>
      </c>
      <c r="E3412">
        <v>37300</v>
      </c>
      <c r="F3412">
        <f>ABS(Table_data__2[[#This Row],[Column1.Position_x]]-Table_data__2[[#This Row],[Column1.Position_x_ref]])/0.001</f>
        <v>4763.3433333333242</v>
      </c>
      <c r="G3412">
        <f>ABS(Table_data__2[[#This Row],[Column1.Position_y]]-Table_data__2[[#This Row],[Column1.Position_y_ref]])/0.001</f>
        <v>5089.8010912434866</v>
      </c>
    </row>
    <row r="3413" spans="1:7" x14ac:dyDescent="0.3">
      <c r="A3413">
        <v>89.90401</v>
      </c>
      <c r="B3413">
        <v>142.416</v>
      </c>
      <c r="C3413">
        <v>85.113333333333344</v>
      </c>
      <c r="D3413">
        <v>137.30646069533231</v>
      </c>
      <c r="E3413">
        <v>37300</v>
      </c>
      <c r="F3413">
        <f>ABS(Table_data__2[[#This Row],[Column1.Position_x]]-Table_data__2[[#This Row],[Column1.Position_x_ref]])/0.001</f>
        <v>4790.6766666666554</v>
      </c>
      <c r="G3413">
        <f>ABS(Table_data__2[[#This Row],[Column1.Position_y]]-Table_data__2[[#This Row],[Column1.Position_y_ref]])/0.001</f>
        <v>5109.5393046676918</v>
      </c>
    </row>
    <row r="3414" spans="1:7" x14ac:dyDescent="0.3">
      <c r="A3414">
        <v>89.824010000000001</v>
      </c>
      <c r="B3414">
        <v>142.36000000000001</v>
      </c>
      <c r="C3414">
        <v>85.03</v>
      </c>
      <c r="D3414">
        <v>137.2507124819081</v>
      </c>
      <c r="E3414">
        <v>37400</v>
      </c>
      <c r="F3414">
        <f>ABS(Table_data__2[[#This Row],[Column1.Position_x]]-Table_data__2[[#This Row],[Column1.Position_x_ref]])/0.001</f>
        <v>4794.01</v>
      </c>
      <c r="G3414">
        <f>ABS(Table_data__2[[#This Row],[Column1.Position_y]]-Table_data__2[[#This Row],[Column1.Position_y_ref]])/0.001</f>
        <v>5109.2875180919182</v>
      </c>
    </row>
    <row r="3415" spans="1:7" x14ac:dyDescent="0.3">
      <c r="A3415">
        <v>89.772009999999995</v>
      </c>
      <c r="B3415">
        <v>142.31200999999999</v>
      </c>
      <c r="C3415">
        <v>84.946666666666673</v>
      </c>
      <c r="D3415">
        <v>137.19496426848391</v>
      </c>
      <c r="E3415">
        <v>37400</v>
      </c>
      <c r="F3415">
        <f>ABS(Table_data__2[[#This Row],[Column1.Position_x]]-Table_data__2[[#This Row],[Column1.Position_x_ref]])/0.001</f>
        <v>4825.3433333333223</v>
      </c>
      <c r="G3415">
        <f>ABS(Table_data__2[[#This Row],[Column1.Position_y]]-Table_data__2[[#This Row],[Column1.Position_y_ref]])/0.001</f>
        <v>5117.045731516072</v>
      </c>
    </row>
    <row r="3416" spans="1:7" x14ac:dyDescent="0.3">
      <c r="A3416">
        <v>89.731999999999999</v>
      </c>
      <c r="B3416">
        <v>142.26400000000001</v>
      </c>
      <c r="C3416">
        <v>84.863333333333344</v>
      </c>
      <c r="D3416">
        <v>137.13921605505971</v>
      </c>
      <c r="E3416">
        <v>37400</v>
      </c>
      <c r="F3416">
        <f>ABS(Table_data__2[[#This Row],[Column1.Position_x]]-Table_data__2[[#This Row],[Column1.Position_x_ref]])/0.001</f>
        <v>4868.6666666666551</v>
      </c>
      <c r="G3416">
        <f>ABS(Table_data__2[[#This Row],[Column1.Position_y]]-Table_data__2[[#This Row],[Column1.Position_y_ref]])/0.001</f>
        <v>5124.7839449403045</v>
      </c>
    </row>
    <row r="3417" spans="1:7" x14ac:dyDescent="0.3">
      <c r="A3417">
        <v>89.680009999999996</v>
      </c>
      <c r="B3417">
        <v>142.20000999999999</v>
      </c>
      <c r="C3417">
        <v>84.78</v>
      </c>
      <c r="D3417">
        <v>137.08346784163552</v>
      </c>
      <c r="E3417">
        <v>37400</v>
      </c>
      <c r="F3417">
        <f>ABS(Table_data__2[[#This Row],[Column1.Position_x]]-Table_data__2[[#This Row],[Column1.Position_x_ref]])/0.001</f>
        <v>4900.0099999999948</v>
      </c>
      <c r="G3417">
        <f>ABS(Table_data__2[[#This Row],[Column1.Position_y]]-Table_data__2[[#This Row],[Column1.Position_y_ref]])/0.001</f>
        <v>5116.5421583644675</v>
      </c>
    </row>
    <row r="3418" spans="1:7" x14ac:dyDescent="0.3">
      <c r="A3418">
        <v>89.623999999999995</v>
      </c>
      <c r="B3418">
        <v>142.13999000000001</v>
      </c>
      <c r="C3418">
        <v>84.696666666666673</v>
      </c>
      <c r="D3418">
        <v>137.02771962821132</v>
      </c>
      <c r="E3418">
        <v>37400</v>
      </c>
      <c r="F3418">
        <f>ABS(Table_data__2[[#This Row],[Column1.Position_x]]-Table_data__2[[#This Row],[Column1.Position_x_ref]])/0.001</f>
        <v>4927.333333333323</v>
      </c>
      <c r="G3418">
        <f>ABS(Table_data__2[[#This Row],[Column1.Position_y]]-Table_data__2[[#This Row],[Column1.Position_y_ref]])/0.001</f>
        <v>5112.2703717886961</v>
      </c>
    </row>
    <row r="3419" spans="1:7" x14ac:dyDescent="0.3">
      <c r="A3419">
        <v>89.552000000000007</v>
      </c>
      <c r="B3419">
        <v>142.072</v>
      </c>
      <c r="C3419">
        <v>84.613333333333344</v>
      </c>
      <c r="D3419">
        <v>136.97197141478711</v>
      </c>
      <c r="E3419">
        <v>37400</v>
      </c>
      <c r="F3419">
        <f>ABS(Table_data__2[[#This Row],[Column1.Position_x]]-Table_data__2[[#This Row],[Column1.Position_x_ref]])/0.001</f>
        <v>4938.6666666666624</v>
      </c>
      <c r="G3419">
        <f>ABS(Table_data__2[[#This Row],[Column1.Position_y]]-Table_data__2[[#This Row],[Column1.Position_y_ref]])/0.001</f>
        <v>5100.0285852128964</v>
      </c>
    </row>
    <row r="3420" spans="1:7" x14ac:dyDescent="0.3">
      <c r="A3420">
        <v>89.483999999999995</v>
      </c>
      <c r="B3420">
        <v>142.01599999999999</v>
      </c>
      <c r="C3420">
        <v>84.53</v>
      </c>
      <c r="D3420">
        <v>136.91622320136295</v>
      </c>
      <c r="E3420">
        <v>37400</v>
      </c>
      <c r="F3420">
        <f>ABS(Table_data__2[[#This Row],[Column1.Position_x]]-Table_data__2[[#This Row],[Column1.Position_x_ref]])/0.001</f>
        <v>4953.9999999999936</v>
      </c>
      <c r="G3420">
        <f>ABS(Table_data__2[[#This Row],[Column1.Position_y]]-Table_data__2[[#This Row],[Column1.Position_y_ref]])/0.001</f>
        <v>5099.7767986370372</v>
      </c>
    </row>
    <row r="3421" spans="1:7" x14ac:dyDescent="0.3">
      <c r="A3421">
        <v>89.396010000000004</v>
      </c>
      <c r="B3421">
        <v>141.94399999999999</v>
      </c>
      <c r="C3421">
        <v>84.446666666666673</v>
      </c>
      <c r="D3421">
        <v>136.86047498793874</v>
      </c>
      <c r="E3421">
        <v>37400</v>
      </c>
      <c r="F3421">
        <f>ABS(Table_data__2[[#This Row],[Column1.Position_x]]-Table_data__2[[#This Row],[Column1.Position_x_ref]])/0.001</f>
        <v>4949.3433333333314</v>
      </c>
      <c r="G3421">
        <f>ABS(Table_data__2[[#This Row],[Column1.Position_y]]-Table_data__2[[#This Row],[Column1.Position_y_ref]])/0.001</f>
        <v>5083.5250120612445</v>
      </c>
    </row>
    <row r="3422" spans="1:7" x14ac:dyDescent="0.3">
      <c r="A3422">
        <v>89.340010000000007</v>
      </c>
      <c r="B3422">
        <v>141.9</v>
      </c>
      <c r="C3422">
        <v>84.363333333333344</v>
      </c>
      <c r="D3422">
        <v>136.80472677451456</v>
      </c>
      <c r="E3422">
        <v>37400</v>
      </c>
      <c r="F3422">
        <f>ABS(Table_data__2[[#This Row],[Column1.Position_x]]-Table_data__2[[#This Row],[Column1.Position_x_ref]])/0.001</f>
        <v>4976.6766666666626</v>
      </c>
      <c r="G3422">
        <f>ABS(Table_data__2[[#This Row],[Column1.Position_y]]-Table_data__2[[#This Row],[Column1.Position_y_ref]])/0.001</f>
        <v>5095.2732254854427</v>
      </c>
    </row>
    <row r="3423" spans="1:7" x14ac:dyDescent="0.3">
      <c r="A3423">
        <v>89.280010000000004</v>
      </c>
      <c r="B3423">
        <v>141.852</v>
      </c>
      <c r="C3423">
        <v>84.28</v>
      </c>
      <c r="D3423">
        <v>136.74897856109035</v>
      </c>
      <c r="E3423">
        <v>37500</v>
      </c>
      <c r="F3423">
        <f>ABS(Table_data__2[[#This Row],[Column1.Position_x]]-Table_data__2[[#This Row],[Column1.Position_x_ref]])/0.001</f>
        <v>5000.0100000000029</v>
      </c>
      <c r="G3423">
        <f>ABS(Table_data__2[[#This Row],[Column1.Position_y]]-Table_data__2[[#This Row],[Column1.Position_y_ref]])/0.001</f>
        <v>5103.02143890965</v>
      </c>
    </row>
    <row r="3424" spans="1:7" x14ac:dyDescent="0.3">
      <c r="A3424">
        <v>89.224010000000007</v>
      </c>
      <c r="B3424">
        <v>141.80801</v>
      </c>
      <c r="C3424">
        <v>84.196666666666673</v>
      </c>
      <c r="D3424">
        <v>136.69323034766614</v>
      </c>
      <c r="E3424">
        <v>37500</v>
      </c>
      <c r="F3424">
        <f>ABS(Table_data__2[[#This Row],[Column1.Position_x]]-Table_data__2[[#This Row],[Column1.Position_x_ref]])/0.001</f>
        <v>5027.3433333333342</v>
      </c>
      <c r="G3424">
        <f>ABS(Table_data__2[[#This Row],[Column1.Position_y]]-Table_data__2[[#This Row],[Column1.Position_y_ref]])/0.001</f>
        <v>5114.7796523338511</v>
      </c>
    </row>
    <row r="3425" spans="1:7" x14ac:dyDescent="0.3">
      <c r="A3425">
        <v>89.116010000000003</v>
      </c>
      <c r="B3425">
        <v>141.73599999999999</v>
      </c>
      <c r="C3425">
        <v>84.11333333333333</v>
      </c>
      <c r="D3425">
        <v>136.63748213424196</v>
      </c>
      <c r="E3425">
        <v>37500</v>
      </c>
      <c r="F3425">
        <f>ABS(Table_data__2[[#This Row],[Column1.Position_x]]-Table_data__2[[#This Row],[Column1.Position_x_ref]])/0.001</f>
        <v>5002.6766666666726</v>
      </c>
      <c r="G3425">
        <f>ABS(Table_data__2[[#This Row],[Column1.Position_y]]-Table_data__2[[#This Row],[Column1.Position_y_ref]])/0.001</f>
        <v>5098.5178657580263</v>
      </c>
    </row>
    <row r="3426" spans="1:7" x14ac:dyDescent="0.3">
      <c r="A3426">
        <v>89.04401</v>
      </c>
      <c r="B3426">
        <v>141.684</v>
      </c>
      <c r="C3426">
        <v>84.03</v>
      </c>
      <c r="D3426">
        <v>136.58173392081778</v>
      </c>
      <c r="E3426">
        <v>37500</v>
      </c>
      <c r="F3426">
        <f>ABS(Table_data__2[[#This Row],[Column1.Position_x]]-Table_data__2[[#This Row],[Column1.Position_x_ref]])/0.001</f>
        <v>5014.0099999999993</v>
      </c>
      <c r="G3426">
        <f>ABS(Table_data__2[[#This Row],[Column1.Position_y]]-Table_data__2[[#This Row],[Column1.Position_y_ref]])/0.001</f>
        <v>5102.2660791822145</v>
      </c>
    </row>
    <row r="3427" spans="1:7" x14ac:dyDescent="0.3">
      <c r="A3427">
        <v>88.968000000000004</v>
      </c>
      <c r="B3427">
        <v>141.636</v>
      </c>
      <c r="C3427">
        <v>83.946666666666673</v>
      </c>
      <c r="D3427">
        <v>136.52598570739357</v>
      </c>
      <c r="E3427">
        <v>37500</v>
      </c>
      <c r="F3427">
        <f>ABS(Table_data__2[[#This Row],[Column1.Position_x]]-Table_data__2[[#This Row],[Column1.Position_x_ref]])/0.001</f>
        <v>5021.3333333333312</v>
      </c>
      <c r="G3427">
        <f>ABS(Table_data__2[[#This Row],[Column1.Position_y]]-Table_data__2[[#This Row],[Column1.Position_y_ref]])/0.001</f>
        <v>5110.0142926064218</v>
      </c>
    </row>
    <row r="3428" spans="1:7" x14ac:dyDescent="0.3">
      <c r="A3428">
        <v>88.868009999999998</v>
      </c>
      <c r="B3428">
        <v>141.57599999999999</v>
      </c>
      <c r="C3428">
        <v>83.86333333333333</v>
      </c>
      <c r="D3428">
        <v>136.47023749396936</v>
      </c>
      <c r="E3428">
        <v>37500</v>
      </c>
      <c r="F3428">
        <f>ABS(Table_data__2[[#This Row],[Column1.Position_x]]-Table_data__2[[#This Row],[Column1.Position_x_ref]])/0.001</f>
        <v>5004.6766666666681</v>
      </c>
      <c r="G3428">
        <f>ABS(Table_data__2[[#This Row],[Column1.Position_y]]-Table_data__2[[#This Row],[Column1.Position_y_ref]])/0.001</f>
        <v>5105.7625060306291</v>
      </c>
    </row>
    <row r="3429" spans="1:7" x14ac:dyDescent="0.3">
      <c r="A3429">
        <v>88.812010000000001</v>
      </c>
      <c r="B3429">
        <v>141.524</v>
      </c>
      <c r="C3429">
        <v>83.78</v>
      </c>
      <c r="D3429">
        <v>136.41448928054518</v>
      </c>
      <c r="E3429">
        <v>37500</v>
      </c>
      <c r="F3429">
        <f>ABS(Table_data__2[[#This Row],[Column1.Position_x]]-Table_data__2[[#This Row],[Column1.Position_x_ref]])/0.001</f>
        <v>5032.0099999999993</v>
      </c>
      <c r="G3429">
        <f>ABS(Table_data__2[[#This Row],[Column1.Position_y]]-Table_data__2[[#This Row],[Column1.Position_y_ref]])/0.001</f>
        <v>5109.5107194548173</v>
      </c>
    </row>
    <row r="3430" spans="1:7" x14ac:dyDescent="0.3">
      <c r="A3430">
        <v>88.731999999999999</v>
      </c>
      <c r="B3430">
        <v>141.46</v>
      </c>
      <c r="C3430">
        <v>83.696666666666673</v>
      </c>
      <c r="D3430">
        <v>136.358741067121</v>
      </c>
      <c r="E3430">
        <v>37500</v>
      </c>
      <c r="F3430">
        <f>ABS(Table_data__2[[#This Row],[Column1.Position_x]]-Table_data__2[[#This Row],[Column1.Position_x_ref]])/0.001</f>
        <v>5035.3333333333267</v>
      </c>
      <c r="G3430">
        <f>ABS(Table_data__2[[#This Row],[Column1.Position_y]]-Table_data__2[[#This Row],[Column1.Position_y_ref]])/0.001</f>
        <v>5101.2589328790054</v>
      </c>
    </row>
    <row r="3431" spans="1:7" x14ac:dyDescent="0.3">
      <c r="A3431">
        <v>88.664000000000001</v>
      </c>
      <c r="B3431">
        <v>141.40799999999999</v>
      </c>
      <c r="C3431">
        <v>83.61333333333333</v>
      </c>
      <c r="D3431">
        <v>136.30299285369679</v>
      </c>
      <c r="E3431">
        <v>37500</v>
      </c>
      <c r="F3431">
        <f>ABS(Table_data__2[[#This Row],[Column1.Position_x]]-Table_data__2[[#This Row],[Column1.Position_x_ref]])/0.001</f>
        <v>5050.6666666666715</v>
      </c>
      <c r="G3431">
        <f>ABS(Table_data__2[[#This Row],[Column1.Position_y]]-Table_data__2[[#This Row],[Column1.Position_y_ref]])/0.001</f>
        <v>5105.0071463031936</v>
      </c>
    </row>
    <row r="3432" spans="1:7" x14ac:dyDescent="0.3">
      <c r="A3432">
        <v>88.596000000000004</v>
      </c>
      <c r="B3432">
        <v>141.34001000000001</v>
      </c>
      <c r="C3432">
        <v>83.53</v>
      </c>
      <c r="D3432">
        <v>136.24724464027258</v>
      </c>
      <c r="E3432">
        <v>37600</v>
      </c>
      <c r="F3432">
        <f>ABS(Table_data__2[[#This Row],[Column1.Position_x]]-Table_data__2[[#This Row],[Column1.Position_x_ref]])/0.001</f>
        <v>5066.0000000000027</v>
      </c>
      <c r="G3432">
        <f>ABS(Table_data__2[[#This Row],[Column1.Position_y]]-Table_data__2[[#This Row],[Column1.Position_y_ref]])/0.001</f>
        <v>5092.7653597274229</v>
      </c>
    </row>
    <row r="3433" spans="1:7" x14ac:dyDescent="0.3">
      <c r="A3433">
        <v>88.54401</v>
      </c>
      <c r="B3433">
        <v>141.28800000000001</v>
      </c>
      <c r="C3433">
        <v>83.446666666666673</v>
      </c>
      <c r="D3433">
        <v>136.1914964268484</v>
      </c>
      <c r="E3433">
        <v>37600</v>
      </c>
      <c r="F3433">
        <f>ABS(Table_data__2[[#This Row],[Column1.Position_x]]-Table_data__2[[#This Row],[Column1.Position_x_ref]])/0.001</f>
        <v>5097.3433333333278</v>
      </c>
      <c r="G3433">
        <f>ABS(Table_data__2[[#This Row],[Column1.Position_y]]-Table_data__2[[#This Row],[Column1.Position_y_ref]])/0.001</f>
        <v>5096.5035731516082</v>
      </c>
    </row>
    <row r="3434" spans="1:7" x14ac:dyDescent="0.3">
      <c r="A3434">
        <v>88.488010000000003</v>
      </c>
      <c r="B3434">
        <v>141.23599999999999</v>
      </c>
      <c r="C3434">
        <v>83.36333333333333</v>
      </c>
      <c r="D3434">
        <v>136.13574821342422</v>
      </c>
      <c r="E3434">
        <v>37600</v>
      </c>
      <c r="F3434">
        <f>ABS(Table_data__2[[#This Row],[Column1.Position_x]]-Table_data__2[[#This Row],[Column1.Position_x_ref]])/0.001</f>
        <v>5124.6766666666726</v>
      </c>
      <c r="G3434">
        <f>ABS(Table_data__2[[#This Row],[Column1.Position_y]]-Table_data__2[[#This Row],[Column1.Position_y_ref]])/0.001</f>
        <v>5100.2517865757682</v>
      </c>
    </row>
    <row r="3435" spans="1:7" x14ac:dyDescent="0.3">
      <c r="A3435">
        <v>88.396010000000004</v>
      </c>
      <c r="B3435">
        <v>141.16399999999999</v>
      </c>
      <c r="C3435">
        <v>88.396010000000004</v>
      </c>
      <c r="D3435">
        <v>141.16399999999999</v>
      </c>
      <c r="E3435">
        <v>37600</v>
      </c>
      <c r="F3435">
        <f>ABS(Table_data__2[[#This Row],[Column1.Position_x]]-Table_data__2[[#This Row],[Column1.Position_x_ref]])/0.001</f>
        <v>0</v>
      </c>
      <c r="G3435">
        <f>ABS(Table_data__2[[#This Row],[Column1.Position_y]]-Table_data__2[[#This Row],[Column1.Position_y_ref]])/0.001</f>
        <v>0</v>
      </c>
    </row>
    <row r="3436" spans="1:7" x14ac:dyDescent="0.3">
      <c r="A3436">
        <v>88.328010000000006</v>
      </c>
      <c r="B3436">
        <v>141.11600999999999</v>
      </c>
      <c r="C3436">
        <v>88.41613796108291</v>
      </c>
      <c r="D3436">
        <v>141.08333333333235</v>
      </c>
      <c r="E3436">
        <v>37600</v>
      </c>
      <c r="F3436">
        <f>ABS(Table_data__2[[#This Row],[Column1.Position_x]]-Table_data__2[[#This Row],[Column1.Position_x_ref]])/0.001</f>
        <v>88.127961082903994</v>
      </c>
      <c r="G3436">
        <f>ABS(Table_data__2[[#This Row],[Column1.Position_y]]-Table_data__2[[#This Row],[Column1.Position_y_ref]])/0.001</f>
        <v>32.676666667640575</v>
      </c>
    </row>
    <row r="3437" spans="1:7" x14ac:dyDescent="0.3">
      <c r="A3437">
        <v>88.264009999999999</v>
      </c>
      <c r="B3437">
        <v>141.05599000000001</v>
      </c>
      <c r="C3437">
        <v>88.436265922165816</v>
      </c>
      <c r="D3437">
        <v>140.99999999999903</v>
      </c>
      <c r="E3437">
        <v>37600</v>
      </c>
      <c r="F3437">
        <f>ABS(Table_data__2[[#This Row],[Column1.Position_x]]-Table_data__2[[#This Row],[Column1.Position_x_ref]])/0.001</f>
        <v>172.25592216581731</v>
      </c>
      <c r="G3437">
        <f>ABS(Table_data__2[[#This Row],[Column1.Position_y]]-Table_data__2[[#This Row],[Column1.Position_y_ref]])/0.001</f>
        <v>55.99000000097476</v>
      </c>
    </row>
    <row r="3438" spans="1:7" x14ac:dyDescent="0.3">
      <c r="A3438">
        <v>88.236009999999993</v>
      </c>
      <c r="B3438">
        <v>141</v>
      </c>
      <c r="C3438">
        <v>88.456393883248751</v>
      </c>
      <c r="D3438">
        <v>140.91666666666569</v>
      </c>
      <c r="E3438">
        <v>37600</v>
      </c>
      <c r="F3438">
        <f>ABS(Table_data__2[[#This Row],[Column1.Position_x]]-Table_data__2[[#This Row],[Column1.Position_x_ref]])/0.001</f>
        <v>220.38388324875768</v>
      </c>
      <c r="G3438">
        <f>ABS(Table_data__2[[#This Row],[Column1.Position_y]]-Table_data__2[[#This Row],[Column1.Position_y_ref]])/0.001</f>
        <v>83.333333334309145</v>
      </c>
    </row>
    <row r="3439" spans="1:7" x14ac:dyDescent="0.3">
      <c r="A3439">
        <v>88.22</v>
      </c>
      <c r="B3439">
        <v>140.92401000000001</v>
      </c>
      <c r="C3439">
        <v>88.476521844331657</v>
      </c>
      <c r="D3439">
        <v>140.83333333333238</v>
      </c>
      <c r="E3439">
        <v>37600</v>
      </c>
      <c r="F3439">
        <f>ABS(Table_data__2[[#This Row],[Column1.Position_x]]-Table_data__2[[#This Row],[Column1.Position_x_ref]])/0.001</f>
        <v>256.52184433165814</v>
      </c>
      <c r="G3439">
        <f>ABS(Table_data__2[[#This Row],[Column1.Position_y]]-Table_data__2[[#This Row],[Column1.Position_y_ref]])/0.001</f>
        <v>90.676666667633299</v>
      </c>
    </row>
    <row r="3440" spans="1:7" x14ac:dyDescent="0.3">
      <c r="A3440">
        <v>88.216009999999997</v>
      </c>
      <c r="B3440">
        <v>140.88</v>
      </c>
      <c r="C3440">
        <v>88.496649805414549</v>
      </c>
      <c r="D3440">
        <v>140.74999999999906</v>
      </c>
      <c r="E3440">
        <v>37600</v>
      </c>
      <c r="F3440">
        <f>ABS(Table_data__2[[#This Row],[Column1.Position_x]]-Table_data__2[[#This Row],[Column1.Position_x_ref]])/0.001</f>
        <v>280.6398054145518</v>
      </c>
      <c r="G3440">
        <f>ABS(Table_data__2[[#This Row],[Column1.Position_y]]-Table_data__2[[#This Row],[Column1.Position_y_ref]])/0.001</f>
        <v>130.00000000093337</v>
      </c>
    </row>
    <row r="3441" spans="1:7" x14ac:dyDescent="0.3">
      <c r="A3441">
        <v>88.22</v>
      </c>
      <c r="B3441">
        <v>140.78001</v>
      </c>
      <c r="C3441">
        <v>88.516777766497455</v>
      </c>
      <c r="D3441">
        <v>140.66666666666572</v>
      </c>
      <c r="E3441">
        <v>37600</v>
      </c>
      <c r="F3441">
        <f>ABS(Table_data__2[[#This Row],[Column1.Position_x]]-Table_data__2[[#This Row],[Column1.Position_x_ref]])/0.001</f>
        <v>296.77776649745624</v>
      </c>
      <c r="G3441">
        <f>ABS(Table_data__2[[#This Row],[Column1.Position_y]]-Table_data__2[[#This Row],[Column1.Position_y_ref]])/0.001</f>
        <v>113.34333333428503</v>
      </c>
    </row>
    <row r="3442" spans="1:7" x14ac:dyDescent="0.3">
      <c r="A3442">
        <v>88.22</v>
      </c>
      <c r="B3442">
        <v>140.72801000000001</v>
      </c>
      <c r="C3442">
        <v>88.536905727580375</v>
      </c>
      <c r="D3442">
        <v>140.58333333333238</v>
      </c>
      <c r="E3442">
        <v>37700</v>
      </c>
      <c r="F3442">
        <f>ABS(Table_data__2[[#This Row],[Column1.Position_x]]-Table_data__2[[#This Row],[Column1.Position_x_ref]])/0.001</f>
        <v>316.90572758037661</v>
      </c>
      <c r="G3442">
        <f>ABS(Table_data__2[[#This Row],[Column1.Position_y]]-Table_data__2[[#This Row],[Column1.Position_y_ref]])/0.001</f>
        <v>144.67666666763535</v>
      </c>
    </row>
    <row r="3443" spans="1:7" x14ac:dyDescent="0.3">
      <c r="A3443">
        <v>88.228009999999998</v>
      </c>
      <c r="B3443">
        <v>140.69200000000001</v>
      </c>
      <c r="C3443">
        <v>88.557033688663282</v>
      </c>
      <c r="D3443">
        <v>140.49999999999906</v>
      </c>
      <c r="E3443">
        <v>37700</v>
      </c>
      <c r="F3443">
        <f>ABS(Table_data__2[[#This Row],[Column1.Position_x]]-Table_data__2[[#This Row],[Column1.Position_x_ref]])/0.001</f>
        <v>329.02368866328402</v>
      </c>
      <c r="G3443">
        <f>ABS(Table_data__2[[#This Row],[Column1.Position_y]]-Table_data__2[[#This Row],[Column1.Position_y_ref]])/0.001</f>
        <v>192.00000000094519</v>
      </c>
    </row>
    <row r="3444" spans="1:7" x14ac:dyDescent="0.3">
      <c r="A3444">
        <v>88.248000000000005</v>
      </c>
      <c r="B3444">
        <v>140.62799999999999</v>
      </c>
      <c r="C3444">
        <v>88.577161649746202</v>
      </c>
      <c r="D3444">
        <v>140.41666666666575</v>
      </c>
      <c r="E3444">
        <v>37700</v>
      </c>
      <c r="F3444">
        <f>ABS(Table_data__2[[#This Row],[Column1.Position_x]]-Table_data__2[[#This Row],[Column1.Position_x_ref]])/0.001</f>
        <v>329.16164974619733</v>
      </c>
      <c r="G3444">
        <f>ABS(Table_data__2[[#This Row],[Column1.Position_y]]-Table_data__2[[#This Row],[Column1.Position_y_ref]])/0.001</f>
        <v>211.3333333342382</v>
      </c>
    </row>
    <row r="3445" spans="1:7" x14ac:dyDescent="0.3">
      <c r="A3445">
        <v>88.264009999999999</v>
      </c>
      <c r="B3445">
        <v>140.56800000000001</v>
      </c>
      <c r="C3445">
        <v>88.597289610829108</v>
      </c>
      <c r="D3445">
        <v>140.3333333333324</v>
      </c>
      <c r="E3445">
        <v>37700</v>
      </c>
      <c r="F3445">
        <f>ABS(Table_data__2[[#This Row],[Column1.Position_x]]-Table_data__2[[#This Row],[Column1.Position_x_ref]])/0.001</f>
        <v>333.27961082910917</v>
      </c>
      <c r="G3445">
        <f>ABS(Table_data__2[[#This Row],[Column1.Position_y]]-Table_data__2[[#This Row],[Column1.Position_y_ref]])/0.001</f>
        <v>234.66666666760716</v>
      </c>
    </row>
    <row r="3446" spans="1:7" x14ac:dyDescent="0.3">
      <c r="A3446">
        <v>88.287999999999997</v>
      </c>
      <c r="B3446">
        <v>140.488</v>
      </c>
      <c r="C3446">
        <v>88.617417571912029</v>
      </c>
      <c r="D3446">
        <v>140.24999999999906</v>
      </c>
      <c r="E3446">
        <v>37700</v>
      </c>
      <c r="F3446">
        <f>ABS(Table_data__2[[#This Row],[Column1.Position_x]]-Table_data__2[[#This Row],[Column1.Position_x_ref]])/0.001</f>
        <v>329.4175719120318</v>
      </c>
      <c r="G3446">
        <f>ABS(Table_data__2[[#This Row],[Column1.Position_y]]-Table_data__2[[#This Row],[Column1.Position_y_ref]])/0.001</f>
        <v>238.00000000093746</v>
      </c>
    </row>
    <row r="3447" spans="1:7" x14ac:dyDescent="0.3">
      <c r="A3447">
        <v>88.304000000000002</v>
      </c>
      <c r="B3447">
        <v>140.39201</v>
      </c>
      <c r="C3447">
        <v>88.637545532994935</v>
      </c>
      <c r="D3447">
        <v>140.16666666666575</v>
      </c>
      <c r="E3447">
        <v>37700</v>
      </c>
      <c r="F3447">
        <f>ABS(Table_data__2[[#This Row],[Column1.Position_x]]-Table_data__2[[#This Row],[Column1.Position_x_ref]])/0.001</f>
        <v>333.54553299493261</v>
      </c>
      <c r="G3447">
        <f>ABS(Table_data__2[[#This Row],[Column1.Position_y]]-Table_data__2[[#This Row],[Column1.Position_y_ref]])/0.001</f>
        <v>225.34333333425138</v>
      </c>
    </row>
    <row r="3448" spans="1:7" x14ac:dyDescent="0.3">
      <c r="A3448">
        <v>88.324010000000001</v>
      </c>
      <c r="B3448">
        <v>140.29599999999999</v>
      </c>
      <c r="C3448">
        <v>88.657673494077827</v>
      </c>
      <c r="D3448">
        <v>140.08333333333243</v>
      </c>
      <c r="E3448">
        <v>37700</v>
      </c>
      <c r="F3448">
        <f>ABS(Table_data__2[[#This Row],[Column1.Position_x]]-Table_data__2[[#This Row],[Column1.Position_x_ref]])/0.001</f>
        <v>333.66349407782536</v>
      </c>
      <c r="G3448">
        <f>ABS(Table_data__2[[#This Row],[Column1.Position_y]]-Table_data__2[[#This Row],[Column1.Position_y_ref]])/0.001</f>
        <v>212.66666666755896</v>
      </c>
    </row>
    <row r="3449" spans="1:7" x14ac:dyDescent="0.3">
      <c r="A3449">
        <v>88.336010000000002</v>
      </c>
      <c r="B3449">
        <v>140.22</v>
      </c>
      <c r="C3449">
        <v>88.677801455160733</v>
      </c>
      <c r="D3449">
        <v>139.99999999999909</v>
      </c>
      <c r="E3449">
        <v>37700</v>
      </c>
      <c r="F3449">
        <f>ABS(Table_data__2[[#This Row],[Column1.Position_x]]-Table_data__2[[#This Row],[Column1.Position_x_ref]])/0.001</f>
        <v>341.79145516073106</v>
      </c>
      <c r="G3449">
        <f>ABS(Table_data__2[[#This Row],[Column1.Position_y]]-Table_data__2[[#This Row],[Column1.Position_y_ref]])/0.001</f>
        <v>220.00000000090836</v>
      </c>
    </row>
    <row r="3450" spans="1:7" x14ac:dyDescent="0.3">
      <c r="A3450">
        <v>88.36</v>
      </c>
      <c r="B3450">
        <v>140.13200000000001</v>
      </c>
      <c r="C3450">
        <v>88.697929416243667</v>
      </c>
      <c r="D3450">
        <v>139.91666666666578</v>
      </c>
      <c r="E3450">
        <v>37700</v>
      </c>
      <c r="F3450">
        <f>ABS(Table_data__2[[#This Row],[Column1.Position_x]]-Table_data__2[[#This Row],[Column1.Position_x_ref]])/0.001</f>
        <v>337.9294162436679</v>
      </c>
      <c r="G3450">
        <f>ABS(Table_data__2[[#This Row],[Column1.Position_y]]-Table_data__2[[#This Row],[Column1.Position_y_ref]])/0.001</f>
        <v>215.33333333422888</v>
      </c>
    </row>
    <row r="3451" spans="1:7" x14ac:dyDescent="0.3">
      <c r="A3451">
        <v>88.372</v>
      </c>
      <c r="B3451">
        <v>140.08000000000001</v>
      </c>
      <c r="C3451">
        <v>88.718057377326573</v>
      </c>
      <c r="D3451">
        <v>139.83333333333243</v>
      </c>
      <c r="E3451">
        <v>37800</v>
      </c>
      <c r="F3451">
        <f>ABS(Table_data__2[[#This Row],[Column1.Position_x]]-Table_data__2[[#This Row],[Column1.Position_x_ref]])/0.001</f>
        <v>346.0573773265736</v>
      </c>
      <c r="G3451">
        <f>ABS(Table_data__2[[#This Row],[Column1.Position_y]]-Table_data__2[[#This Row],[Column1.Position_y_ref]])/0.001</f>
        <v>246.66666666757919</v>
      </c>
    </row>
    <row r="3452" spans="1:7" x14ac:dyDescent="0.3">
      <c r="A3452">
        <v>88.384010000000004</v>
      </c>
      <c r="B3452">
        <v>140.03201000000001</v>
      </c>
      <c r="C3452">
        <v>88.73818533840948</v>
      </c>
      <c r="D3452">
        <v>139.74999999999912</v>
      </c>
      <c r="E3452">
        <v>37800</v>
      </c>
      <c r="F3452">
        <f>ABS(Table_data__2[[#This Row],[Column1.Position_x]]-Table_data__2[[#This Row],[Column1.Position_x_ref]])/0.001</f>
        <v>354.17533840947613</v>
      </c>
      <c r="G3452">
        <f>ABS(Table_data__2[[#This Row],[Column1.Position_y]]-Table_data__2[[#This Row],[Column1.Position_y_ref]])/0.001</f>
        <v>282.01000000089493</v>
      </c>
    </row>
    <row r="3453" spans="1:7" x14ac:dyDescent="0.3">
      <c r="A3453">
        <v>88.4</v>
      </c>
      <c r="B3453">
        <v>139.98000999999999</v>
      </c>
      <c r="C3453">
        <v>88.758313299492386</v>
      </c>
      <c r="D3453">
        <v>139.6666666666658</v>
      </c>
      <c r="E3453">
        <v>37800</v>
      </c>
      <c r="F3453">
        <f>ABS(Table_data__2[[#This Row],[Column1.Position_x]]-Table_data__2[[#This Row],[Column1.Position_x_ref]])/0.001</f>
        <v>358.31329949238011</v>
      </c>
      <c r="G3453">
        <f>ABS(Table_data__2[[#This Row],[Column1.Position_y]]-Table_data__2[[#This Row],[Column1.Position_y_ref]])/0.001</f>
        <v>313.3433333341884</v>
      </c>
    </row>
    <row r="3454" spans="1:7" x14ac:dyDescent="0.3">
      <c r="A3454">
        <v>88.408010000000004</v>
      </c>
      <c r="B3454">
        <v>139.928</v>
      </c>
      <c r="C3454">
        <v>88.778441260575306</v>
      </c>
      <c r="D3454">
        <v>139.58333333333246</v>
      </c>
      <c r="E3454">
        <v>37800</v>
      </c>
      <c r="F3454">
        <f>ABS(Table_data__2[[#This Row],[Column1.Position_x]]-Table_data__2[[#This Row],[Column1.Position_x_ref]])/0.001</f>
        <v>370.43126057530174</v>
      </c>
      <c r="G3454">
        <f>ABS(Table_data__2[[#This Row],[Column1.Position_y]]-Table_data__2[[#This Row],[Column1.Position_y_ref]])/0.001</f>
        <v>344.66666666753554</v>
      </c>
    </row>
    <row r="3455" spans="1:7" x14ac:dyDescent="0.3">
      <c r="A3455">
        <v>88.432010000000005</v>
      </c>
      <c r="B3455">
        <v>139.84399999999999</v>
      </c>
      <c r="C3455">
        <v>88.798569221658212</v>
      </c>
      <c r="D3455">
        <v>139.49999999999915</v>
      </c>
      <c r="E3455">
        <v>37800</v>
      </c>
      <c r="F3455">
        <f>ABS(Table_data__2[[#This Row],[Column1.Position_x]]-Table_data__2[[#This Row],[Column1.Position_x_ref]])/0.001</f>
        <v>366.55922165820698</v>
      </c>
      <c r="G3455">
        <f>ABS(Table_data__2[[#This Row],[Column1.Position_y]]-Table_data__2[[#This Row],[Column1.Position_y_ref]])/0.001</f>
        <v>344.00000000084674</v>
      </c>
    </row>
    <row r="3456" spans="1:7" x14ac:dyDescent="0.3">
      <c r="A3456">
        <v>88.444010000000006</v>
      </c>
      <c r="B3456">
        <v>139.78400999999999</v>
      </c>
      <c r="C3456">
        <v>88.818697182741133</v>
      </c>
      <c r="D3456">
        <v>139.4166666666658</v>
      </c>
      <c r="E3456">
        <v>37800</v>
      </c>
      <c r="F3456">
        <f>ABS(Table_data__2[[#This Row],[Column1.Position_x]]-Table_data__2[[#This Row],[Column1.Position_x_ref]])/0.001</f>
        <v>374.68718274112689</v>
      </c>
      <c r="G3456">
        <f>ABS(Table_data__2[[#This Row],[Column1.Position_y]]-Table_data__2[[#This Row],[Column1.Position_y_ref]])/0.001</f>
        <v>367.34333333419045</v>
      </c>
    </row>
    <row r="3457" spans="1:7" x14ac:dyDescent="0.3">
      <c r="A3457">
        <v>88.468000000000004</v>
      </c>
      <c r="B3457">
        <v>139.69200000000001</v>
      </c>
      <c r="C3457">
        <v>88.838825143824025</v>
      </c>
      <c r="D3457">
        <v>139.33333333333246</v>
      </c>
      <c r="E3457">
        <v>37800</v>
      </c>
      <c r="F3457">
        <f>ABS(Table_data__2[[#This Row],[Column1.Position_x]]-Table_data__2[[#This Row],[Column1.Position_x_ref]])/0.001</f>
        <v>370.8251438240211</v>
      </c>
      <c r="G3457">
        <f>ABS(Table_data__2[[#This Row],[Column1.Position_y]]-Table_data__2[[#This Row],[Column1.Position_y_ref]])/0.001</f>
        <v>358.66666666754554</v>
      </c>
    </row>
    <row r="3458" spans="1:7" x14ac:dyDescent="0.3">
      <c r="A3458">
        <v>88.483999999999995</v>
      </c>
      <c r="B3458">
        <v>139.63200000000001</v>
      </c>
      <c r="C3458">
        <v>88.858953104906945</v>
      </c>
      <c r="D3458">
        <v>139.24999999999918</v>
      </c>
      <c r="E3458">
        <v>37800</v>
      </c>
      <c r="F3458">
        <f>ABS(Table_data__2[[#This Row],[Column1.Position_x]]-Table_data__2[[#This Row],[Column1.Position_x_ref]])/0.001</f>
        <v>374.95310490695033</v>
      </c>
      <c r="G3458">
        <f>ABS(Table_data__2[[#This Row],[Column1.Position_y]]-Table_data__2[[#This Row],[Column1.Position_y_ref]])/0.001</f>
        <v>382.00000000082923</v>
      </c>
    </row>
    <row r="3459" spans="1:7" x14ac:dyDescent="0.3">
      <c r="A3459">
        <v>88.508009999999999</v>
      </c>
      <c r="B3459">
        <v>139.56001000000001</v>
      </c>
      <c r="C3459">
        <v>88.879081065989851</v>
      </c>
      <c r="D3459">
        <v>139.16666666666583</v>
      </c>
      <c r="E3459">
        <v>37800</v>
      </c>
      <c r="F3459">
        <f>ABS(Table_data__2[[#This Row],[Column1.Position_x]]-Table_data__2[[#This Row],[Column1.Position_x_ref]])/0.001</f>
        <v>371.0710659898524</v>
      </c>
      <c r="G3459">
        <f>ABS(Table_data__2[[#This Row],[Column1.Position_y]]-Table_data__2[[#This Row],[Column1.Position_y_ref]])/0.001</f>
        <v>393.34333333417248</v>
      </c>
    </row>
    <row r="3460" spans="1:7" x14ac:dyDescent="0.3">
      <c r="A3460">
        <v>88.524000000000001</v>
      </c>
      <c r="B3460">
        <v>139.49199999999999</v>
      </c>
      <c r="C3460">
        <v>88.899209027072757</v>
      </c>
      <c r="D3460">
        <v>139.08333333333252</v>
      </c>
      <c r="E3460">
        <v>37900</v>
      </c>
      <c r="F3460">
        <f>ABS(Table_data__2[[#This Row],[Column1.Position_x]]-Table_data__2[[#This Row],[Column1.Position_x_ref]])/0.001</f>
        <v>375.20902707275638</v>
      </c>
      <c r="G3460">
        <f>ABS(Table_data__2[[#This Row],[Column1.Position_y]]-Table_data__2[[#This Row],[Column1.Position_y_ref]])/0.001</f>
        <v>408.66666666747165</v>
      </c>
    </row>
    <row r="3461" spans="1:7" x14ac:dyDescent="0.3">
      <c r="A3461">
        <v>88.556010000000001</v>
      </c>
      <c r="B3461">
        <v>139.36401000000001</v>
      </c>
      <c r="C3461">
        <v>88.919336988155663</v>
      </c>
      <c r="D3461">
        <v>138.99999999999915</v>
      </c>
      <c r="E3461">
        <v>37900</v>
      </c>
      <c r="F3461">
        <f>ABS(Table_data__2[[#This Row],[Column1.Position_x]]-Table_data__2[[#This Row],[Column1.Position_x_ref]])/0.001</f>
        <v>363.32698815566289</v>
      </c>
      <c r="G3461">
        <f>ABS(Table_data__2[[#This Row],[Column1.Position_y]]-Table_data__2[[#This Row],[Column1.Position_y_ref]])/0.001</f>
        <v>364.01000000086015</v>
      </c>
    </row>
    <row r="3462" spans="1:7" x14ac:dyDescent="0.3">
      <c r="A3462">
        <v>88.567999999999998</v>
      </c>
      <c r="B3462">
        <v>139.31200999999999</v>
      </c>
      <c r="C3462">
        <v>88.939464949238598</v>
      </c>
      <c r="D3462">
        <v>138.91666666666586</v>
      </c>
      <c r="E3462">
        <v>37900</v>
      </c>
      <c r="F3462">
        <f>ABS(Table_data__2[[#This Row],[Column1.Position_x]]-Table_data__2[[#This Row],[Column1.Position_x_ref]])/0.001</f>
        <v>371.46494923860018</v>
      </c>
      <c r="G3462">
        <f>ABS(Table_data__2[[#This Row],[Column1.Position_y]]-Table_data__2[[#This Row],[Column1.Position_y_ref]])/0.001</f>
        <v>395.34333333412519</v>
      </c>
    </row>
    <row r="3463" spans="1:7" x14ac:dyDescent="0.3">
      <c r="A3463">
        <v>88.592010000000002</v>
      </c>
      <c r="B3463">
        <v>139.208</v>
      </c>
      <c r="C3463">
        <v>88.959592910321504</v>
      </c>
      <c r="D3463">
        <v>138.83333333333252</v>
      </c>
      <c r="E3463">
        <v>37900</v>
      </c>
      <c r="F3463">
        <f>ABS(Table_data__2[[#This Row],[Column1.Position_x]]-Table_data__2[[#This Row],[Column1.Position_x_ref]])/0.001</f>
        <v>367.58291032150225</v>
      </c>
      <c r="G3463">
        <f>ABS(Table_data__2[[#This Row],[Column1.Position_y]]-Table_data__2[[#This Row],[Column1.Position_y_ref]])/0.001</f>
        <v>374.66666666747983</v>
      </c>
    </row>
    <row r="3464" spans="1:7" x14ac:dyDescent="0.3">
      <c r="A3464">
        <v>88.620009999999994</v>
      </c>
      <c r="B3464">
        <v>139.12001000000001</v>
      </c>
      <c r="C3464">
        <v>88.97972087140441</v>
      </c>
      <c r="D3464">
        <v>138.74999999999918</v>
      </c>
      <c r="E3464">
        <v>37900</v>
      </c>
      <c r="F3464">
        <f>ABS(Table_data__2[[#This Row],[Column1.Position_x]]-Table_data__2[[#This Row],[Column1.Position_x_ref]])/0.001</f>
        <v>359.71087140441682</v>
      </c>
      <c r="G3464">
        <f>ABS(Table_data__2[[#This Row],[Column1.Position_y]]-Table_data__2[[#This Row],[Column1.Position_y_ref]])/0.001</f>
        <v>370.01000000083195</v>
      </c>
    </row>
    <row r="3465" spans="1:7" x14ac:dyDescent="0.3">
      <c r="A3465">
        <v>88.635999999999996</v>
      </c>
      <c r="B3465">
        <v>139.06401</v>
      </c>
      <c r="C3465">
        <v>88.999848832487302</v>
      </c>
      <c r="D3465">
        <v>138.66666666666586</v>
      </c>
      <c r="E3465">
        <v>37900</v>
      </c>
      <c r="F3465">
        <f>ABS(Table_data__2[[#This Row],[Column1.Position_x]]-Table_data__2[[#This Row],[Column1.Position_x_ref]])/0.001</f>
        <v>363.84883248730659</v>
      </c>
      <c r="G3465">
        <f>ABS(Table_data__2[[#This Row],[Column1.Position_y]]-Table_data__2[[#This Row],[Column1.Position_y_ref]])/0.001</f>
        <v>397.34333333413474</v>
      </c>
    </row>
    <row r="3466" spans="1:7" x14ac:dyDescent="0.3">
      <c r="A3466">
        <v>88.656009999999995</v>
      </c>
      <c r="B3466">
        <v>138.988</v>
      </c>
      <c r="C3466">
        <v>89.019976793570223</v>
      </c>
      <c r="D3466">
        <v>138.58333333333252</v>
      </c>
      <c r="E3466">
        <v>37900</v>
      </c>
      <c r="F3466">
        <f>ABS(Table_data__2[[#This Row],[Column1.Position_x]]-Table_data__2[[#This Row],[Column1.Position_x_ref]])/0.001</f>
        <v>363.96679357022776</v>
      </c>
      <c r="G3466">
        <f>ABS(Table_data__2[[#This Row],[Column1.Position_y]]-Table_data__2[[#This Row],[Column1.Position_y_ref]])/0.001</f>
        <v>404.66666666748097</v>
      </c>
    </row>
    <row r="3467" spans="1:7" x14ac:dyDescent="0.3">
      <c r="A3467">
        <v>88.668009999999995</v>
      </c>
      <c r="B3467">
        <v>138.92401000000001</v>
      </c>
      <c r="C3467">
        <v>89.040104754653129</v>
      </c>
      <c r="D3467">
        <v>138.49999999999923</v>
      </c>
      <c r="E3467">
        <v>37900</v>
      </c>
      <c r="F3467">
        <f>ABS(Table_data__2[[#This Row],[Column1.Position_x]]-Table_data__2[[#This Row],[Column1.Position_x_ref]])/0.001</f>
        <v>372.09475465313346</v>
      </c>
      <c r="G3467">
        <f>ABS(Table_data__2[[#This Row],[Column1.Position_y]]-Table_data__2[[#This Row],[Column1.Position_y_ref]])/0.001</f>
        <v>424.01000000077715</v>
      </c>
    </row>
    <row r="3468" spans="1:7" x14ac:dyDescent="0.3">
      <c r="A3468">
        <v>88.688010000000006</v>
      </c>
      <c r="B3468">
        <v>138.84001000000001</v>
      </c>
      <c r="C3468">
        <v>89.060232715736049</v>
      </c>
      <c r="D3468">
        <v>138.41666666666589</v>
      </c>
      <c r="E3468">
        <v>37900</v>
      </c>
      <c r="F3468">
        <f>ABS(Table_data__2[[#This Row],[Column1.Position_x]]-Table_data__2[[#This Row],[Column1.Position_x_ref]])/0.001</f>
        <v>372.2227157360436</v>
      </c>
      <c r="G3468">
        <f>ABS(Table_data__2[[#This Row],[Column1.Position_y]]-Table_data__2[[#This Row],[Column1.Position_y_ref]])/0.001</f>
        <v>423.34333333411678</v>
      </c>
    </row>
    <row r="3469" spans="1:7" x14ac:dyDescent="0.3">
      <c r="A3469">
        <v>88.708010000000002</v>
      </c>
      <c r="B3469">
        <v>138.78001</v>
      </c>
      <c r="C3469">
        <v>89.080360676818955</v>
      </c>
      <c r="D3469">
        <v>138.33333333333255</v>
      </c>
      <c r="E3469">
        <v>38000</v>
      </c>
      <c r="F3469">
        <f>ABS(Table_data__2[[#This Row],[Column1.Position_x]]-Table_data__2[[#This Row],[Column1.Position_x_ref]])/0.001</f>
        <v>372.35067681895373</v>
      </c>
      <c r="G3469">
        <f>ABS(Table_data__2[[#This Row],[Column1.Position_y]]-Table_data__2[[#This Row],[Column1.Position_y_ref]])/0.001</f>
        <v>446.67666666745731</v>
      </c>
    </row>
    <row r="3470" spans="1:7" x14ac:dyDescent="0.3">
      <c r="A3470">
        <v>88.724010000000007</v>
      </c>
      <c r="B3470">
        <v>138.72801000000001</v>
      </c>
      <c r="C3470">
        <v>89.100488637901876</v>
      </c>
      <c r="D3470">
        <v>138.24999999999923</v>
      </c>
      <c r="E3470">
        <v>38000</v>
      </c>
      <c r="F3470">
        <f>ABS(Table_data__2[[#This Row],[Column1.Position_x]]-Table_data__2[[#This Row],[Column1.Position_x_ref]])/0.001</f>
        <v>376.47863790186875</v>
      </c>
      <c r="G3470">
        <f>ABS(Table_data__2[[#This Row],[Column1.Position_y]]-Table_data__2[[#This Row],[Column1.Position_y_ref]])/0.001</f>
        <v>478.0100000007792</v>
      </c>
    </row>
    <row r="3471" spans="1:7" x14ac:dyDescent="0.3">
      <c r="A3471">
        <v>88.748000000000005</v>
      </c>
      <c r="B3471">
        <v>138.64801</v>
      </c>
      <c r="C3471">
        <v>89.120616598984782</v>
      </c>
      <c r="D3471">
        <v>138.16666666666592</v>
      </c>
      <c r="E3471">
        <v>38000</v>
      </c>
      <c r="F3471">
        <f>ABS(Table_data__2[[#This Row],[Column1.Position_x]]-Table_data__2[[#This Row],[Column1.Position_x_ref]])/0.001</f>
        <v>372.61659898477717</v>
      </c>
      <c r="G3471">
        <f>ABS(Table_data__2[[#This Row],[Column1.Position_y]]-Table_data__2[[#This Row],[Column1.Position_y_ref]])/0.001</f>
        <v>481.34333333408108</v>
      </c>
    </row>
    <row r="3472" spans="1:7" x14ac:dyDescent="0.3">
      <c r="A3472">
        <v>88.764009999999999</v>
      </c>
      <c r="B3472">
        <v>138.57599999999999</v>
      </c>
      <c r="C3472">
        <v>89.140744560067688</v>
      </c>
      <c r="D3472">
        <v>138.08333333333258</v>
      </c>
      <c r="E3472">
        <v>38000</v>
      </c>
      <c r="F3472">
        <f>ABS(Table_data__2[[#This Row],[Column1.Position_x]]-Table_data__2[[#This Row],[Column1.Position_x_ref]])/0.001</f>
        <v>376.73456006768902</v>
      </c>
      <c r="G3472">
        <f>ABS(Table_data__2[[#This Row],[Column1.Position_y]]-Table_data__2[[#This Row],[Column1.Position_y_ref]])/0.001</f>
        <v>492.66666666741799</v>
      </c>
    </row>
    <row r="3473" spans="1:7" x14ac:dyDescent="0.3">
      <c r="A3473">
        <v>88.787999999999997</v>
      </c>
      <c r="B3473">
        <v>138.47200000000001</v>
      </c>
      <c r="C3473">
        <v>89.160872521150594</v>
      </c>
      <c r="D3473">
        <v>137.99999999999926</v>
      </c>
      <c r="E3473">
        <v>38000</v>
      </c>
      <c r="F3473">
        <f>ABS(Table_data__2[[#This Row],[Column1.Position_x]]-Table_data__2[[#This Row],[Column1.Position_x_ref]])/0.001</f>
        <v>372.87252115059744</v>
      </c>
      <c r="G3473">
        <f>ABS(Table_data__2[[#This Row],[Column1.Position_y]]-Table_data__2[[#This Row],[Column1.Position_y_ref]])/0.001</f>
        <v>472.00000000074738</v>
      </c>
    </row>
    <row r="3474" spans="1:7" x14ac:dyDescent="0.3">
      <c r="A3474">
        <v>88.808009999999996</v>
      </c>
      <c r="B3474">
        <v>138.39201</v>
      </c>
      <c r="C3474">
        <v>89.1810004822335</v>
      </c>
      <c r="D3474">
        <v>137.91666666666592</v>
      </c>
      <c r="E3474">
        <v>38000</v>
      </c>
      <c r="F3474">
        <f>ABS(Table_data__2[[#This Row],[Column1.Position_x]]-Table_data__2[[#This Row],[Column1.Position_x_ref]])/0.001</f>
        <v>372.99048223350439</v>
      </c>
      <c r="G3474">
        <f>ABS(Table_data__2[[#This Row],[Column1.Position_y]]-Table_data__2[[#This Row],[Column1.Position_y_ref]])/0.001</f>
        <v>475.34333333408085</v>
      </c>
    </row>
    <row r="3475" spans="1:7" x14ac:dyDescent="0.3">
      <c r="A3475">
        <v>88.831999999999994</v>
      </c>
      <c r="B3475">
        <v>138.30000000000001</v>
      </c>
      <c r="C3475">
        <v>89.201128443316421</v>
      </c>
      <c r="D3475">
        <v>137.8333333333326</v>
      </c>
      <c r="E3475">
        <v>38000</v>
      </c>
      <c r="F3475">
        <f>ABS(Table_data__2[[#This Row],[Column1.Position_x]]-Table_data__2[[#This Row],[Column1.Position_x_ref]])/0.001</f>
        <v>369.12844331642702</v>
      </c>
      <c r="G3475">
        <f>ABS(Table_data__2[[#This Row],[Column1.Position_y]]-Table_data__2[[#This Row],[Column1.Position_y_ref]])/0.001</f>
        <v>466.66666666740753</v>
      </c>
    </row>
    <row r="3476" spans="1:7" x14ac:dyDescent="0.3">
      <c r="A3476">
        <v>88.852010000000007</v>
      </c>
      <c r="B3476">
        <v>138.25201000000001</v>
      </c>
      <c r="C3476">
        <v>89.221256404399327</v>
      </c>
      <c r="D3476">
        <v>137.74999999999926</v>
      </c>
      <c r="E3476">
        <v>38000</v>
      </c>
      <c r="F3476">
        <f>ABS(Table_data__2[[#This Row],[Column1.Position_x]]-Table_data__2[[#This Row],[Column1.Position_x_ref]])/0.001</f>
        <v>369.24640439931977</v>
      </c>
      <c r="G3476">
        <f>ABS(Table_data__2[[#This Row],[Column1.Position_y]]-Table_data__2[[#This Row],[Column1.Position_y_ref]])/0.001</f>
        <v>502.01000000075169</v>
      </c>
    </row>
    <row r="3477" spans="1:7" x14ac:dyDescent="0.3">
      <c r="A3477">
        <v>88.876009999999994</v>
      </c>
      <c r="B3477">
        <v>138.17201</v>
      </c>
      <c r="C3477">
        <v>89.241384365482233</v>
      </c>
      <c r="D3477">
        <v>137.66666666666595</v>
      </c>
      <c r="E3477">
        <v>38000</v>
      </c>
      <c r="F3477">
        <f>ABS(Table_data__2[[#This Row],[Column1.Position_x]]-Table_data__2[[#This Row],[Column1.Position_x_ref]])/0.001</f>
        <v>365.37436548223923</v>
      </c>
      <c r="G3477">
        <f>ABS(Table_data__2[[#This Row],[Column1.Position_y]]-Table_data__2[[#This Row],[Column1.Position_y_ref]])/0.001</f>
        <v>505.34333333405357</v>
      </c>
    </row>
    <row r="3478" spans="1:7" x14ac:dyDescent="0.3">
      <c r="A3478">
        <v>88.892009999999999</v>
      </c>
      <c r="B3478">
        <v>138.13999000000001</v>
      </c>
      <c r="C3478">
        <v>89.261512326565153</v>
      </c>
      <c r="D3478">
        <v>137.5833333333326</v>
      </c>
      <c r="E3478">
        <v>38100</v>
      </c>
      <c r="F3478">
        <f>ABS(Table_data__2[[#This Row],[Column1.Position_x]]-Table_data__2[[#This Row],[Column1.Position_x_ref]])/0.001</f>
        <v>369.50232656515425</v>
      </c>
      <c r="G3478">
        <f>ABS(Table_data__2[[#This Row],[Column1.Position_y]]-Table_data__2[[#This Row],[Column1.Position_y_ref]])/0.001</f>
        <v>556.65666666740776</v>
      </c>
    </row>
    <row r="3479" spans="1:7" x14ac:dyDescent="0.3">
      <c r="A3479">
        <v>88.90401</v>
      </c>
      <c r="B3479">
        <v>138.108</v>
      </c>
      <c r="C3479">
        <v>89.281640287648059</v>
      </c>
      <c r="D3479">
        <v>137.49999999999926</v>
      </c>
      <c r="E3479">
        <v>38100</v>
      </c>
      <c r="F3479">
        <f>ABS(Table_data__2[[#This Row],[Column1.Position_x]]-Table_data__2[[#This Row],[Column1.Position_x_ref]])/0.001</f>
        <v>377.63028764805995</v>
      </c>
      <c r="G3479">
        <f>ABS(Table_data__2[[#This Row],[Column1.Position_y]]-Table_data__2[[#This Row],[Column1.Position_y_ref]])/0.001</f>
        <v>608.00000000074306</v>
      </c>
    </row>
    <row r="3480" spans="1:7" x14ac:dyDescent="0.3">
      <c r="A3480">
        <v>88.927999999999997</v>
      </c>
      <c r="B3480">
        <v>138.06800000000001</v>
      </c>
      <c r="C3480">
        <v>89.301768248730966</v>
      </c>
      <c r="D3480">
        <v>137.41666666666598</v>
      </c>
      <c r="E3480">
        <v>38100</v>
      </c>
      <c r="F3480">
        <f>ABS(Table_data__2[[#This Row],[Column1.Position_x]]-Table_data__2[[#This Row],[Column1.Position_x_ref]])/0.001</f>
        <v>373.76824873096837</v>
      </c>
      <c r="G3480">
        <f>ABS(Table_data__2[[#This Row],[Column1.Position_y]]-Table_data__2[[#This Row],[Column1.Position_y_ref]])/0.001</f>
        <v>651.33333333403698</v>
      </c>
    </row>
    <row r="3481" spans="1:7" x14ac:dyDescent="0.3">
      <c r="A3481">
        <v>88.944010000000006</v>
      </c>
      <c r="B3481">
        <v>138.024</v>
      </c>
      <c r="C3481">
        <v>89.321896209813872</v>
      </c>
      <c r="D3481">
        <v>137.33333333333263</v>
      </c>
      <c r="E3481">
        <v>38100</v>
      </c>
      <c r="F3481">
        <f>ABS(Table_data__2[[#This Row],[Column1.Position_x]]-Table_data__2[[#This Row],[Column1.Position_x_ref]])/0.001</f>
        <v>377.886209813866</v>
      </c>
      <c r="G3481">
        <f>ABS(Table_data__2[[#This Row],[Column1.Position_y]]-Table_data__2[[#This Row],[Column1.Position_y_ref]])/0.001</f>
        <v>690.66666666736864</v>
      </c>
    </row>
    <row r="3482" spans="1:7" x14ac:dyDescent="0.3">
      <c r="A3482">
        <v>88.968000000000004</v>
      </c>
      <c r="B3482">
        <v>137.94801000000001</v>
      </c>
      <c r="C3482">
        <v>89.342024170896792</v>
      </c>
      <c r="D3482">
        <v>137.24999999999932</v>
      </c>
      <c r="E3482">
        <v>38100</v>
      </c>
      <c r="F3482">
        <f>ABS(Table_data__2[[#This Row],[Column1.Position_x]]-Table_data__2[[#This Row],[Column1.Position_x_ref]])/0.001</f>
        <v>374.02417089678863</v>
      </c>
      <c r="G3482">
        <f>ABS(Table_data__2[[#This Row],[Column1.Position_y]]-Table_data__2[[#This Row],[Column1.Position_y_ref]])/0.001</f>
        <v>698.0100000006928</v>
      </c>
    </row>
    <row r="3483" spans="1:7" x14ac:dyDescent="0.3">
      <c r="A3483">
        <v>88.983999999999995</v>
      </c>
      <c r="B3483">
        <v>137.86000000000001</v>
      </c>
      <c r="C3483">
        <v>89.362152131979698</v>
      </c>
      <c r="D3483">
        <v>137.16666666666598</v>
      </c>
      <c r="E3483">
        <v>38100</v>
      </c>
      <c r="F3483">
        <f>ABS(Table_data__2[[#This Row],[Column1.Position_x]]-Table_data__2[[#This Row],[Column1.Position_x_ref]])/0.001</f>
        <v>378.15213197970365</v>
      </c>
      <c r="G3483">
        <f>ABS(Table_data__2[[#This Row],[Column1.Position_y]]-Table_data__2[[#This Row],[Column1.Position_y_ref]])/0.001</f>
        <v>693.33333333403857</v>
      </c>
    </row>
    <row r="3484" spans="1:7" x14ac:dyDescent="0.3">
      <c r="A3484">
        <v>89.000010000000003</v>
      </c>
      <c r="B3484">
        <v>137.76</v>
      </c>
      <c r="C3484">
        <v>89.382280093062604</v>
      </c>
      <c r="D3484">
        <v>137.08333333333263</v>
      </c>
      <c r="E3484">
        <v>38100</v>
      </c>
      <c r="F3484">
        <f>ABS(Table_data__2[[#This Row],[Column1.Position_x]]-Table_data__2[[#This Row],[Column1.Position_x_ref]])/0.001</f>
        <v>382.27009306260129</v>
      </c>
      <c r="G3484">
        <f>ABS(Table_data__2[[#This Row],[Column1.Position_y]]-Table_data__2[[#This Row],[Column1.Position_y_ref]])/0.001</f>
        <v>676.66666666735864</v>
      </c>
    </row>
    <row r="3485" spans="1:7" x14ac:dyDescent="0.3">
      <c r="A3485">
        <v>89.016009999999994</v>
      </c>
      <c r="B3485">
        <v>137.684</v>
      </c>
      <c r="C3485">
        <v>89.402408054145525</v>
      </c>
      <c r="D3485">
        <v>136.99999999999935</v>
      </c>
      <c r="E3485">
        <v>38100</v>
      </c>
      <c r="F3485">
        <f>ABS(Table_data__2[[#This Row],[Column1.Position_x]]-Table_data__2[[#This Row],[Column1.Position_x_ref]])/0.001</f>
        <v>386.39805414553052</v>
      </c>
      <c r="G3485">
        <f>ABS(Table_data__2[[#This Row],[Column1.Position_y]]-Table_data__2[[#This Row],[Column1.Position_y_ref]])/0.001</f>
        <v>684.0000000006512</v>
      </c>
    </row>
    <row r="3486" spans="1:7" x14ac:dyDescent="0.3">
      <c r="A3486">
        <v>89.036010000000005</v>
      </c>
      <c r="B3486">
        <v>137.572</v>
      </c>
      <c r="C3486">
        <v>89.422536015228431</v>
      </c>
      <c r="D3486">
        <v>136.916666666666</v>
      </c>
      <c r="E3486">
        <v>38100</v>
      </c>
      <c r="F3486">
        <f>ABS(Table_data__2[[#This Row],[Column1.Position_x]]-Table_data__2[[#This Row],[Column1.Position_x_ref]])/0.001</f>
        <v>386.52601522842644</v>
      </c>
      <c r="G3486">
        <f>ABS(Table_data__2[[#This Row],[Column1.Position_y]]-Table_data__2[[#This Row],[Column1.Position_y_ref]])/0.001</f>
        <v>655.33333333399924</v>
      </c>
    </row>
    <row r="3487" spans="1:7" x14ac:dyDescent="0.3">
      <c r="A3487">
        <v>89.052000000000007</v>
      </c>
      <c r="B3487">
        <v>137.48400000000001</v>
      </c>
      <c r="C3487">
        <v>89.442663976311337</v>
      </c>
      <c r="D3487">
        <v>136.83333333333266</v>
      </c>
      <c r="E3487">
        <v>38200</v>
      </c>
      <c r="F3487">
        <f>ABS(Table_data__2[[#This Row],[Column1.Position_x]]-Table_data__2[[#This Row],[Column1.Position_x_ref]])/0.001</f>
        <v>390.66397631133043</v>
      </c>
      <c r="G3487">
        <f>ABS(Table_data__2[[#This Row],[Column1.Position_y]]-Table_data__2[[#This Row],[Column1.Position_y_ref]])/0.001</f>
        <v>650.66666666734818</v>
      </c>
    </row>
    <row r="3488" spans="1:7" x14ac:dyDescent="0.3">
      <c r="A3488">
        <v>89.072010000000006</v>
      </c>
      <c r="B3488">
        <v>137.404</v>
      </c>
      <c r="C3488">
        <v>89.462791937394258</v>
      </c>
      <c r="D3488">
        <v>136.74999999999935</v>
      </c>
      <c r="E3488">
        <v>38200</v>
      </c>
      <c r="F3488">
        <f>ABS(Table_data__2[[#This Row],[Column1.Position_x]]-Table_data__2[[#This Row],[Column1.Position_x_ref]])/0.001</f>
        <v>390.7819373942516</v>
      </c>
      <c r="G3488">
        <f>ABS(Table_data__2[[#This Row],[Column1.Position_y]]-Table_data__2[[#This Row],[Column1.Position_y_ref]])/0.001</f>
        <v>654.00000000065006</v>
      </c>
    </row>
    <row r="3489" spans="1:7" x14ac:dyDescent="0.3">
      <c r="A3489">
        <v>89.096000000000004</v>
      </c>
      <c r="B3489">
        <v>137.292</v>
      </c>
      <c r="C3489">
        <v>89.482919898477164</v>
      </c>
      <c r="D3489">
        <v>136.666666666666</v>
      </c>
      <c r="E3489">
        <v>38200</v>
      </c>
      <c r="F3489">
        <f>ABS(Table_data__2[[#This Row],[Column1.Position_x]]-Table_data__2[[#This Row],[Column1.Position_x_ref]])/0.001</f>
        <v>386.91989847716002</v>
      </c>
      <c r="G3489">
        <f>ABS(Table_data__2[[#This Row],[Column1.Position_y]]-Table_data__2[[#This Row],[Column1.Position_y_ref]])/0.001</f>
        <v>625.3333333339981</v>
      </c>
    </row>
    <row r="3490" spans="1:7" x14ac:dyDescent="0.3">
      <c r="A3490">
        <v>89.112009999999998</v>
      </c>
      <c r="B3490">
        <v>137.208</v>
      </c>
      <c r="C3490">
        <v>89.50304785956007</v>
      </c>
      <c r="D3490">
        <v>136.58333333333272</v>
      </c>
      <c r="E3490">
        <v>38200</v>
      </c>
      <c r="F3490">
        <f>ABS(Table_data__2[[#This Row],[Column1.Position_x]]-Table_data__2[[#This Row],[Column1.Position_x_ref]])/0.001</f>
        <v>391.03785956007187</v>
      </c>
      <c r="G3490">
        <f>ABS(Table_data__2[[#This Row],[Column1.Position_y]]-Table_data__2[[#This Row],[Column1.Position_y_ref]])/0.001</f>
        <v>624.66666666728088</v>
      </c>
    </row>
    <row r="3491" spans="1:7" x14ac:dyDescent="0.3">
      <c r="A3491">
        <v>89.135999999999996</v>
      </c>
      <c r="B3491">
        <v>137.11198999999999</v>
      </c>
      <c r="C3491">
        <v>89.523175820642976</v>
      </c>
      <c r="D3491">
        <v>136.49999999999935</v>
      </c>
      <c r="E3491">
        <v>38200</v>
      </c>
      <c r="F3491">
        <f>ABS(Table_data__2[[#This Row],[Column1.Position_x]]-Table_data__2[[#This Row],[Column1.Position_x_ref]])/0.001</f>
        <v>387.17582064298028</v>
      </c>
      <c r="G3491">
        <f>ABS(Table_data__2[[#This Row],[Column1.Position_y]]-Table_data__2[[#This Row],[Column1.Position_y_ref]])/0.001</f>
        <v>611.9900000006453</v>
      </c>
    </row>
    <row r="3492" spans="1:7" x14ac:dyDescent="0.3">
      <c r="A3492">
        <v>89.152000000000001</v>
      </c>
      <c r="B3492">
        <v>137.03601</v>
      </c>
      <c r="C3492">
        <v>89.543303781725882</v>
      </c>
      <c r="D3492">
        <v>136.41666666666603</v>
      </c>
      <c r="E3492">
        <v>38200</v>
      </c>
      <c r="F3492">
        <f>ABS(Table_data__2[[#This Row],[Column1.Position_x]]-Table_data__2[[#This Row],[Column1.Position_x_ref]])/0.001</f>
        <v>391.30378172588109</v>
      </c>
      <c r="G3492">
        <f>ABS(Table_data__2[[#This Row],[Column1.Position_y]]-Table_data__2[[#This Row],[Column1.Position_y_ref]])/0.001</f>
        <v>619.34333333397262</v>
      </c>
    </row>
    <row r="3493" spans="1:7" x14ac:dyDescent="0.3">
      <c r="A3493">
        <v>89.176010000000005</v>
      </c>
      <c r="B3493">
        <v>136.93199999999999</v>
      </c>
      <c r="C3493">
        <v>89.563431742808802</v>
      </c>
      <c r="D3493">
        <v>136.33333333333269</v>
      </c>
      <c r="E3493">
        <v>38200</v>
      </c>
      <c r="F3493">
        <f>ABS(Table_data__2[[#This Row],[Column1.Position_x]]-Table_data__2[[#This Row],[Column1.Position_x_ref]])/0.001</f>
        <v>387.42174280879738</v>
      </c>
      <c r="G3493">
        <f>ABS(Table_data__2[[#This Row],[Column1.Position_y]]-Table_data__2[[#This Row],[Column1.Position_y_ref]])/0.001</f>
        <v>598.66666666729884</v>
      </c>
    </row>
    <row r="3494" spans="1:7" x14ac:dyDescent="0.3">
      <c r="A3494">
        <v>89.204009999999997</v>
      </c>
      <c r="B3494">
        <v>136.852</v>
      </c>
      <c r="C3494">
        <v>89.583559703891723</v>
      </c>
      <c r="D3494">
        <v>136.24999999999935</v>
      </c>
      <c r="E3494">
        <v>38200</v>
      </c>
      <c r="F3494">
        <f>ABS(Table_data__2[[#This Row],[Column1.Position_x]]-Table_data__2[[#This Row],[Column1.Position_x_ref]])/0.001</f>
        <v>379.54970389172615</v>
      </c>
      <c r="G3494">
        <f>ABS(Table_data__2[[#This Row],[Column1.Position_y]]-Table_data__2[[#This Row],[Column1.Position_y_ref]])/0.001</f>
        <v>602.00000000065756</v>
      </c>
    </row>
    <row r="3495" spans="1:7" x14ac:dyDescent="0.3">
      <c r="A3495">
        <v>89.228009999999998</v>
      </c>
      <c r="B3495">
        <v>136.79599999999999</v>
      </c>
      <c r="C3495">
        <v>89.603687664974629</v>
      </c>
      <c r="D3495">
        <v>136.16666666666606</v>
      </c>
      <c r="E3495">
        <v>38200</v>
      </c>
      <c r="F3495">
        <f>ABS(Table_data__2[[#This Row],[Column1.Position_x]]-Table_data__2[[#This Row],[Column1.Position_x_ref]])/0.001</f>
        <v>375.6776649746314</v>
      </c>
      <c r="G3495">
        <f>ABS(Table_data__2[[#This Row],[Column1.Position_y]]-Table_data__2[[#This Row],[Column1.Position_y_ref]])/0.001</f>
        <v>629.33333333393193</v>
      </c>
    </row>
    <row r="3496" spans="1:7" x14ac:dyDescent="0.3">
      <c r="A3496">
        <v>89.244010000000003</v>
      </c>
      <c r="B3496">
        <v>136.73599999999999</v>
      </c>
      <c r="C3496">
        <v>89.623815626057535</v>
      </c>
      <c r="D3496">
        <v>136.08333333333272</v>
      </c>
      <c r="E3496">
        <v>38300</v>
      </c>
      <c r="F3496">
        <f>ABS(Table_data__2[[#This Row],[Column1.Position_x]]-Table_data__2[[#This Row],[Column1.Position_x_ref]])/0.001</f>
        <v>379.80562605753221</v>
      </c>
      <c r="G3496">
        <f>ABS(Table_data__2[[#This Row],[Column1.Position_y]]-Table_data__2[[#This Row],[Column1.Position_y_ref]])/0.001</f>
        <v>652.66666666727247</v>
      </c>
    </row>
    <row r="3497" spans="1:7" x14ac:dyDescent="0.3">
      <c r="A3497">
        <v>89.264009999999999</v>
      </c>
      <c r="B3497">
        <v>136.66799</v>
      </c>
      <c r="C3497">
        <v>89.643943587140441</v>
      </c>
      <c r="D3497">
        <v>135.9999999999994</v>
      </c>
      <c r="E3497">
        <v>38300</v>
      </c>
      <c r="F3497">
        <f>ABS(Table_data__2[[#This Row],[Column1.Position_x]]-Table_data__2[[#This Row],[Column1.Position_x_ref]])/0.001</f>
        <v>379.93358714044234</v>
      </c>
      <c r="G3497">
        <f>ABS(Table_data__2[[#This Row],[Column1.Position_y]]-Table_data__2[[#This Row],[Column1.Position_y_ref]])/0.001</f>
        <v>667.99000000060005</v>
      </c>
    </row>
    <row r="3498" spans="1:7" x14ac:dyDescent="0.3">
      <c r="A3498">
        <v>89.287999999999997</v>
      </c>
      <c r="B3498">
        <v>136.56800000000001</v>
      </c>
      <c r="C3498">
        <v>89.664071548223347</v>
      </c>
      <c r="D3498">
        <v>135.91666666666606</v>
      </c>
      <c r="E3498">
        <v>38300</v>
      </c>
      <c r="F3498">
        <f>ABS(Table_data__2[[#This Row],[Column1.Position_x]]-Table_data__2[[#This Row],[Column1.Position_x_ref]])/0.001</f>
        <v>376.07154822335076</v>
      </c>
      <c r="G3498">
        <f>ABS(Table_data__2[[#This Row],[Column1.Position_y]]-Table_data__2[[#This Row],[Column1.Position_y_ref]])/0.001</f>
        <v>651.33333333395171</v>
      </c>
    </row>
    <row r="3499" spans="1:7" x14ac:dyDescent="0.3">
      <c r="A3499">
        <v>89.304000000000002</v>
      </c>
      <c r="B3499">
        <v>136.49600000000001</v>
      </c>
      <c r="C3499">
        <v>89.684199509306254</v>
      </c>
      <c r="D3499">
        <v>135.83333333333275</v>
      </c>
      <c r="E3499">
        <v>38300</v>
      </c>
      <c r="F3499">
        <f>ABS(Table_data__2[[#This Row],[Column1.Position_x]]-Table_data__2[[#This Row],[Column1.Position_x_ref]])/0.001</f>
        <v>380.19950930625157</v>
      </c>
      <c r="G3499">
        <f>ABS(Table_data__2[[#This Row],[Column1.Position_y]]-Table_data__2[[#This Row],[Column1.Position_y_ref]])/0.001</f>
        <v>662.66666666726337</v>
      </c>
    </row>
    <row r="3500" spans="1:7" x14ac:dyDescent="0.3">
      <c r="A3500">
        <v>89.328010000000006</v>
      </c>
      <c r="B3500">
        <v>136.39600999999999</v>
      </c>
      <c r="C3500">
        <v>89.70432747038916</v>
      </c>
      <c r="D3500">
        <v>135.74999999999943</v>
      </c>
      <c r="E3500">
        <v>38300</v>
      </c>
      <c r="F3500">
        <f>ABS(Table_data__2[[#This Row],[Column1.Position_x]]-Table_data__2[[#This Row],[Column1.Position_x_ref]])/0.001</f>
        <v>376.31747038915364</v>
      </c>
      <c r="G3500">
        <f>ABS(Table_data__2[[#This Row],[Column1.Position_y]]-Table_data__2[[#This Row],[Column1.Position_y_ref]])/0.001</f>
        <v>646.01000000055819</v>
      </c>
    </row>
    <row r="3501" spans="1:7" x14ac:dyDescent="0.3">
      <c r="A3501">
        <v>89.340010000000007</v>
      </c>
      <c r="B3501">
        <v>136.32</v>
      </c>
      <c r="C3501">
        <v>89.724455431472094</v>
      </c>
      <c r="D3501">
        <v>135.66666666666609</v>
      </c>
      <c r="E3501">
        <v>38300</v>
      </c>
      <c r="F3501">
        <f>ABS(Table_data__2[[#This Row],[Column1.Position_x]]-Table_data__2[[#This Row],[Column1.Position_x_ref]])/0.001</f>
        <v>384.44543147208776</v>
      </c>
      <c r="G3501">
        <f>ABS(Table_data__2[[#This Row],[Column1.Position_y]]-Table_data__2[[#This Row],[Column1.Position_y_ref]])/0.001</f>
        <v>653.33333333390442</v>
      </c>
    </row>
    <row r="3502" spans="1:7" x14ac:dyDescent="0.3">
      <c r="A3502">
        <v>89.36</v>
      </c>
      <c r="B3502">
        <v>136.22</v>
      </c>
      <c r="C3502">
        <v>89.744583392555001</v>
      </c>
      <c r="D3502">
        <v>135.58333333333275</v>
      </c>
      <c r="E3502">
        <v>38300</v>
      </c>
      <c r="F3502">
        <f>ABS(Table_data__2[[#This Row],[Column1.Position_x]]-Table_data__2[[#This Row],[Column1.Position_x_ref]])/0.001</f>
        <v>384.58339255500107</v>
      </c>
      <c r="G3502">
        <f>ABS(Table_data__2[[#This Row],[Column1.Position_y]]-Table_data__2[[#This Row],[Column1.Position_y_ref]])/0.001</f>
        <v>636.66666666725291</v>
      </c>
    </row>
    <row r="3503" spans="1:7" x14ac:dyDescent="0.3">
      <c r="A3503">
        <v>89.372</v>
      </c>
      <c r="B3503">
        <v>136.13999000000001</v>
      </c>
      <c r="C3503">
        <v>89.764711353637907</v>
      </c>
      <c r="D3503">
        <v>135.49999999999943</v>
      </c>
      <c r="E3503">
        <v>38300</v>
      </c>
      <c r="F3503">
        <f>ABS(Table_data__2[[#This Row],[Column1.Position_x]]-Table_data__2[[#This Row],[Column1.Position_x_ref]])/0.001</f>
        <v>392.71135363790677</v>
      </c>
      <c r="G3503">
        <f>ABS(Table_data__2[[#This Row],[Column1.Position_y]]-Table_data__2[[#This Row],[Column1.Position_y_ref]])/0.001</f>
        <v>639.99000000058004</v>
      </c>
    </row>
    <row r="3504" spans="1:7" x14ac:dyDescent="0.3">
      <c r="A3504">
        <v>89.380009999999999</v>
      </c>
      <c r="B3504">
        <v>136.06001000000001</v>
      </c>
      <c r="C3504">
        <v>89.784839314720813</v>
      </c>
      <c r="D3504">
        <v>135.41666666666612</v>
      </c>
      <c r="E3504">
        <v>38300</v>
      </c>
      <c r="F3504">
        <f>ABS(Table_data__2[[#This Row],[Column1.Position_x]]-Table_data__2[[#This Row],[Column1.Position_x_ref]])/0.001</f>
        <v>404.82931472081418</v>
      </c>
      <c r="G3504">
        <f>ABS(Table_data__2[[#This Row],[Column1.Position_y]]-Table_data__2[[#This Row],[Column1.Position_y_ref]])/0.001</f>
        <v>643.34333333388827</v>
      </c>
    </row>
    <row r="3505" spans="1:7" x14ac:dyDescent="0.3">
      <c r="A3505">
        <v>89.4</v>
      </c>
      <c r="B3505">
        <v>135.95201</v>
      </c>
      <c r="C3505">
        <v>89.804967275803719</v>
      </c>
      <c r="D3505">
        <v>135.3333333333328</v>
      </c>
      <c r="E3505">
        <v>38300</v>
      </c>
      <c r="F3505">
        <f>ABS(Table_data__2[[#This Row],[Column1.Position_x]]-Table_data__2[[#This Row],[Column1.Position_x_ref]])/0.001</f>
        <v>404.96727580371328</v>
      </c>
      <c r="G3505">
        <f>ABS(Table_data__2[[#This Row],[Column1.Position_y]]-Table_data__2[[#This Row],[Column1.Position_y_ref]])/0.001</f>
        <v>618.67666666719856</v>
      </c>
    </row>
    <row r="3506" spans="1:7" x14ac:dyDescent="0.3">
      <c r="A3506">
        <v>89.41601</v>
      </c>
      <c r="B3506">
        <v>135.876</v>
      </c>
      <c r="C3506">
        <v>89.825095236886625</v>
      </c>
      <c r="D3506">
        <v>135.24999999999943</v>
      </c>
      <c r="E3506">
        <v>38400</v>
      </c>
      <c r="F3506">
        <f>ABS(Table_data__2[[#This Row],[Column1.Position_x]]-Table_data__2[[#This Row],[Column1.Position_x_ref]])/0.001</f>
        <v>409.08523688662513</v>
      </c>
      <c r="G3506">
        <f>ABS(Table_data__2[[#This Row],[Column1.Position_y]]-Table_data__2[[#This Row],[Column1.Position_y_ref]])/0.001</f>
        <v>626.00000000057321</v>
      </c>
    </row>
    <row r="3507" spans="1:7" x14ac:dyDescent="0.3">
      <c r="A3507">
        <v>89.436009999999996</v>
      </c>
      <c r="B3507">
        <v>135.77600000000001</v>
      </c>
      <c r="C3507">
        <v>89.845223197969545</v>
      </c>
      <c r="D3507">
        <v>135.16666666666617</v>
      </c>
      <c r="E3507">
        <v>38400</v>
      </c>
      <c r="F3507">
        <f>ABS(Table_data__2[[#This Row],[Column1.Position_x]]-Table_data__2[[#This Row],[Column1.Position_x_ref]])/0.001</f>
        <v>409.21319796954947</v>
      </c>
      <c r="G3507">
        <f>ABS(Table_data__2[[#This Row],[Column1.Position_y]]-Table_data__2[[#This Row],[Column1.Position_y_ref]])/0.001</f>
        <v>609.33333333383644</v>
      </c>
    </row>
    <row r="3508" spans="1:7" x14ac:dyDescent="0.3">
      <c r="A3508">
        <v>89.456000000000003</v>
      </c>
      <c r="B3508">
        <v>135.69598999999999</v>
      </c>
      <c r="C3508">
        <v>89.865351159052466</v>
      </c>
      <c r="D3508">
        <v>135.0833333333328</v>
      </c>
      <c r="E3508">
        <v>38400</v>
      </c>
      <c r="F3508">
        <f>ABS(Table_data__2[[#This Row],[Column1.Position_x]]-Table_data__2[[#This Row],[Column1.Position_x_ref]])/0.001</f>
        <v>409.35115905246278</v>
      </c>
      <c r="G3508">
        <f>ABS(Table_data__2[[#This Row],[Column1.Position_y]]-Table_data__2[[#This Row],[Column1.Position_y_ref]])/0.001</f>
        <v>612.65666666719198</v>
      </c>
    </row>
    <row r="3509" spans="1:7" x14ac:dyDescent="0.3">
      <c r="A3509">
        <v>89.480009999999993</v>
      </c>
      <c r="B3509">
        <v>135.59200999999999</v>
      </c>
      <c r="C3509">
        <v>89.885479120135372</v>
      </c>
      <c r="D3509">
        <v>134.99999999999946</v>
      </c>
      <c r="E3509">
        <v>38400</v>
      </c>
      <c r="F3509">
        <f>ABS(Table_data__2[[#This Row],[Column1.Position_x]]-Table_data__2[[#This Row],[Column1.Position_x_ref]])/0.001</f>
        <v>405.46912013537906</v>
      </c>
      <c r="G3509">
        <f>ABS(Table_data__2[[#This Row],[Column1.Position_y]]-Table_data__2[[#This Row],[Column1.Position_y_ref]])/0.001</f>
        <v>592.01000000052773</v>
      </c>
    </row>
    <row r="3510" spans="1:7" x14ac:dyDescent="0.3">
      <c r="A3510">
        <v>89.495999999999995</v>
      </c>
      <c r="B3510">
        <v>135.52000000000001</v>
      </c>
      <c r="C3510">
        <v>89.905607081218278</v>
      </c>
      <c r="D3510">
        <v>134.91666666666617</v>
      </c>
      <c r="E3510">
        <v>38400</v>
      </c>
      <c r="F3510">
        <f>ABS(Table_data__2[[#This Row],[Column1.Position_x]]-Table_data__2[[#This Row],[Column1.Position_x_ref]])/0.001</f>
        <v>409.60708121828304</v>
      </c>
      <c r="G3510">
        <f>ABS(Table_data__2[[#This Row],[Column1.Position_y]]-Table_data__2[[#This Row],[Column1.Position_y_ref]])/0.001</f>
        <v>603.33333333383621</v>
      </c>
    </row>
    <row r="3511" spans="1:7" x14ac:dyDescent="0.3">
      <c r="A3511">
        <v>89.512</v>
      </c>
      <c r="B3511">
        <v>135.44</v>
      </c>
      <c r="C3511">
        <v>89.925735042301184</v>
      </c>
      <c r="D3511">
        <v>134.8333333333328</v>
      </c>
      <c r="E3511">
        <v>38400</v>
      </c>
      <c r="F3511">
        <f>ABS(Table_data__2[[#This Row],[Column1.Position_x]]-Table_data__2[[#This Row],[Column1.Position_x_ref]])/0.001</f>
        <v>413.73504230118385</v>
      </c>
      <c r="G3511">
        <f>ABS(Table_data__2[[#This Row],[Column1.Position_y]]-Table_data__2[[#This Row],[Column1.Position_y_ref]])/0.001</f>
        <v>606.66666666719493</v>
      </c>
    </row>
    <row r="3512" spans="1:7" x14ac:dyDescent="0.3">
      <c r="A3512">
        <v>89.528009999999995</v>
      </c>
      <c r="B3512">
        <v>135.34001000000001</v>
      </c>
      <c r="C3512">
        <v>89.94586300338409</v>
      </c>
      <c r="D3512">
        <v>134.74999999999952</v>
      </c>
      <c r="E3512">
        <v>38400</v>
      </c>
      <c r="F3512">
        <f>ABS(Table_data__2[[#This Row],[Column1.Position_x]]-Table_data__2[[#This Row],[Column1.Position_x_ref]])/0.001</f>
        <v>417.8530033840957</v>
      </c>
      <c r="G3512">
        <f>ABS(Table_data__2[[#This Row],[Column1.Position_y]]-Table_data__2[[#This Row],[Column1.Position_y_ref]])/0.001</f>
        <v>590.01000000048975</v>
      </c>
    </row>
    <row r="3513" spans="1:7" x14ac:dyDescent="0.3">
      <c r="A3513">
        <v>89.548010000000005</v>
      </c>
      <c r="B3513">
        <v>135.232</v>
      </c>
      <c r="C3513">
        <v>89.965990964467011</v>
      </c>
      <c r="D3513">
        <v>134.66666666666617</v>
      </c>
      <c r="E3513">
        <v>38400</v>
      </c>
      <c r="F3513">
        <f>ABS(Table_data__2[[#This Row],[Column1.Position_x]]-Table_data__2[[#This Row],[Column1.Position_x_ref]])/0.001</f>
        <v>417.98096446700583</v>
      </c>
      <c r="G3513">
        <f>ABS(Table_data__2[[#This Row],[Column1.Position_y]]-Table_data__2[[#This Row],[Column1.Position_y_ref]])/0.001</f>
        <v>565.33333333382529</v>
      </c>
    </row>
    <row r="3514" spans="1:7" x14ac:dyDescent="0.3">
      <c r="A3514">
        <v>89.564009999999996</v>
      </c>
      <c r="B3514">
        <v>135.124</v>
      </c>
      <c r="C3514">
        <v>89.986118925549917</v>
      </c>
      <c r="D3514">
        <v>134.58333333333283</v>
      </c>
      <c r="E3514">
        <v>38400</v>
      </c>
      <c r="F3514">
        <f>ABS(Table_data__2[[#This Row],[Column1.Position_x]]-Table_data__2[[#This Row],[Column1.Position_x_ref]])/0.001</f>
        <v>422.10892554992085</v>
      </c>
      <c r="G3514">
        <f>ABS(Table_data__2[[#This Row],[Column1.Position_y]]-Table_data__2[[#This Row],[Column1.Position_y_ref]])/0.001</f>
        <v>540.66666666716401</v>
      </c>
    </row>
    <row r="3515" spans="1:7" x14ac:dyDescent="0.3">
      <c r="A3515">
        <v>89.576009999999997</v>
      </c>
      <c r="B3515">
        <v>135.04400000000001</v>
      </c>
      <c r="C3515">
        <v>90.006246886632823</v>
      </c>
      <c r="D3515">
        <v>134.49999999999952</v>
      </c>
      <c r="E3515">
        <v>38500</v>
      </c>
      <c r="F3515">
        <f>ABS(Table_data__2[[#This Row],[Column1.Position_x]]-Table_data__2[[#This Row],[Column1.Position_x_ref]])/0.001</f>
        <v>430.23688663282655</v>
      </c>
      <c r="G3515">
        <f>ABS(Table_data__2[[#This Row],[Column1.Position_y]]-Table_data__2[[#This Row],[Column1.Position_y_ref]])/0.001</f>
        <v>544.00000000049431</v>
      </c>
    </row>
    <row r="3516" spans="1:7" x14ac:dyDescent="0.3">
      <c r="A3516">
        <v>89.596000000000004</v>
      </c>
      <c r="B3516">
        <v>134.93600000000001</v>
      </c>
      <c r="C3516">
        <v>90.026374847715743</v>
      </c>
      <c r="D3516">
        <v>134.41666666666617</v>
      </c>
      <c r="E3516">
        <v>38500</v>
      </c>
      <c r="F3516">
        <f>ABS(Table_data__2[[#This Row],[Column1.Position_x]]-Table_data__2[[#This Row],[Column1.Position_x_ref]])/0.001</f>
        <v>430.37484771573986</v>
      </c>
      <c r="G3516">
        <f>ABS(Table_data__2[[#This Row],[Column1.Position_y]]-Table_data__2[[#This Row],[Column1.Position_y_ref]])/0.001</f>
        <v>519.33333333383302</v>
      </c>
    </row>
    <row r="3517" spans="1:7" x14ac:dyDescent="0.3">
      <c r="A3517">
        <v>89.612009999999998</v>
      </c>
      <c r="B3517">
        <v>134.86000000000001</v>
      </c>
      <c r="C3517">
        <v>90.04650280879865</v>
      </c>
      <c r="D3517">
        <v>134.33333333333286</v>
      </c>
      <c r="E3517">
        <v>38500</v>
      </c>
      <c r="F3517">
        <f>ABS(Table_data__2[[#This Row],[Column1.Position_x]]-Table_data__2[[#This Row],[Column1.Position_x_ref]])/0.001</f>
        <v>434.49280879865171</v>
      </c>
      <c r="G3517">
        <f>ABS(Table_data__2[[#This Row],[Column1.Position_y]]-Table_data__2[[#This Row],[Column1.Position_y_ref]])/0.001</f>
        <v>526.666666667154</v>
      </c>
    </row>
    <row r="3518" spans="1:7" x14ac:dyDescent="0.3">
      <c r="A3518">
        <v>89.632009999999994</v>
      </c>
      <c r="B3518">
        <v>134.768</v>
      </c>
      <c r="C3518">
        <v>90.066630769881556</v>
      </c>
      <c r="D3518">
        <v>134.24999999999957</v>
      </c>
      <c r="E3518">
        <v>38500</v>
      </c>
      <c r="F3518">
        <f>ABS(Table_data__2[[#This Row],[Column1.Position_x]]-Table_data__2[[#This Row],[Column1.Position_x_ref]])/0.001</f>
        <v>434.62076988156184</v>
      </c>
      <c r="G3518">
        <f>ABS(Table_data__2[[#This Row],[Column1.Position_y]]-Table_data__2[[#This Row],[Column1.Position_y_ref]])/0.001</f>
        <v>518.00000000042701</v>
      </c>
    </row>
    <row r="3519" spans="1:7" x14ac:dyDescent="0.3">
      <c r="A3519">
        <v>89.652010000000004</v>
      </c>
      <c r="B3519">
        <v>134.71600000000001</v>
      </c>
      <c r="C3519">
        <v>90.086758730964462</v>
      </c>
      <c r="D3519">
        <v>134.1666666666662</v>
      </c>
      <c r="E3519">
        <v>38500</v>
      </c>
      <c r="F3519">
        <f>ABS(Table_data__2[[#This Row],[Column1.Position_x]]-Table_data__2[[#This Row],[Column1.Position_x_ref]])/0.001</f>
        <v>434.74873096445776</v>
      </c>
      <c r="G3519">
        <f>ABS(Table_data__2[[#This Row],[Column1.Position_y]]-Table_data__2[[#This Row],[Column1.Position_y_ref]])/0.001</f>
        <v>549.33333333380574</v>
      </c>
    </row>
    <row r="3520" spans="1:7" x14ac:dyDescent="0.3">
      <c r="A3520">
        <v>89.67201</v>
      </c>
      <c r="B3520">
        <v>134.61198999999999</v>
      </c>
      <c r="C3520">
        <v>90.106886692047354</v>
      </c>
      <c r="D3520">
        <v>134.08333333333289</v>
      </c>
      <c r="E3520">
        <v>38500</v>
      </c>
      <c r="F3520">
        <f>ABS(Table_data__2[[#This Row],[Column1.Position_x]]-Table_data__2[[#This Row],[Column1.Position_x_ref]])/0.001</f>
        <v>434.87669204735369</v>
      </c>
      <c r="G3520">
        <f>ABS(Table_data__2[[#This Row],[Column1.Position_y]]-Table_data__2[[#This Row],[Column1.Position_y_ref]])/0.001</f>
        <v>528.65666666710354</v>
      </c>
    </row>
    <row r="3521" spans="1:7" x14ac:dyDescent="0.3">
      <c r="A3521">
        <v>89.684010000000001</v>
      </c>
      <c r="B3521">
        <v>134.548</v>
      </c>
      <c r="C3521">
        <v>90.127014653130274</v>
      </c>
      <c r="D3521">
        <v>133.99999999999957</v>
      </c>
      <c r="E3521">
        <v>38500</v>
      </c>
      <c r="F3521">
        <f>ABS(Table_data__2[[#This Row],[Column1.Position_x]]-Table_data__2[[#This Row],[Column1.Position_x_ref]])/0.001</f>
        <v>443.0046531302736</v>
      </c>
      <c r="G3521">
        <f>ABS(Table_data__2[[#This Row],[Column1.Position_y]]-Table_data__2[[#This Row],[Column1.Position_y_ref]])/0.001</f>
        <v>548.00000000042814</v>
      </c>
    </row>
    <row r="3522" spans="1:7" x14ac:dyDescent="0.3">
      <c r="A3522">
        <v>89.700010000000006</v>
      </c>
      <c r="B3522">
        <v>134.47601</v>
      </c>
      <c r="C3522">
        <v>90.147142614213195</v>
      </c>
      <c r="D3522">
        <v>133.91666666666623</v>
      </c>
      <c r="E3522">
        <v>38500</v>
      </c>
      <c r="F3522">
        <f>ABS(Table_data__2[[#This Row],[Column1.Position_x]]-Table_data__2[[#This Row],[Column1.Position_x_ref]])/0.001</f>
        <v>447.13261421318862</v>
      </c>
      <c r="G3522">
        <f>ABS(Table_data__2[[#This Row],[Column1.Position_y]]-Table_data__2[[#This Row],[Column1.Position_y_ref]])/0.001</f>
        <v>559.3433333337714</v>
      </c>
    </row>
    <row r="3523" spans="1:7" x14ac:dyDescent="0.3">
      <c r="A3523">
        <v>89.72</v>
      </c>
      <c r="B3523">
        <v>134.38399999999999</v>
      </c>
      <c r="C3523">
        <v>90.167270575296101</v>
      </c>
      <c r="D3523">
        <v>133.83333333333289</v>
      </c>
      <c r="E3523">
        <v>38500</v>
      </c>
      <c r="F3523">
        <f>ABS(Table_data__2[[#This Row],[Column1.Position_x]]-Table_data__2[[#This Row],[Column1.Position_x_ref]])/0.001</f>
        <v>447.27057529610192</v>
      </c>
      <c r="G3523">
        <f>ABS(Table_data__2[[#This Row],[Column1.Position_y]]-Table_data__2[[#This Row],[Column1.Position_y_ref]])/0.001</f>
        <v>550.66666666709807</v>
      </c>
    </row>
    <row r="3524" spans="1:7" x14ac:dyDescent="0.3">
      <c r="A3524">
        <v>89.740009999999998</v>
      </c>
      <c r="B3524">
        <v>134.31200999999999</v>
      </c>
      <c r="C3524">
        <v>90.187398536379021</v>
      </c>
      <c r="D3524">
        <v>133.74999999999957</v>
      </c>
      <c r="E3524">
        <v>38600</v>
      </c>
      <c r="F3524">
        <f>ABS(Table_data__2[[#This Row],[Column1.Position_x]]-Table_data__2[[#This Row],[Column1.Position_x_ref]])/0.001</f>
        <v>447.38853637902309</v>
      </c>
      <c r="G3524">
        <f>ABS(Table_data__2[[#This Row],[Column1.Position_y]]-Table_data__2[[#This Row],[Column1.Position_y_ref]])/0.001</f>
        <v>562.0100000004129</v>
      </c>
    </row>
    <row r="3525" spans="1:7" x14ac:dyDescent="0.3">
      <c r="A3525">
        <v>89.764009999999999</v>
      </c>
      <c r="B3525">
        <v>134.208</v>
      </c>
      <c r="C3525">
        <v>90.207526497461913</v>
      </c>
      <c r="D3525">
        <v>133.66666666666623</v>
      </c>
      <c r="E3525">
        <v>38600</v>
      </c>
      <c r="F3525">
        <f>ABS(Table_data__2[[#This Row],[Column1.Position_x]]-Table_data__2[[#This Row],[Column1.Position_x_ref]])/0.001</f>
        <v>443.51649746191413</v>
      </c>
      <c r="G3525">
        <f>ABS(Table_data__2[[#This Row],[Column1.Position_y]]-Table_data__2[[#This Row],[Column1.Position_y_ref]])/0.001</f>
        <v>541.33333333376754</v>
      </c>
    </row>
    <row r="3526" spans="1:7" x14ac:dyDescent="0.3">
      <c r="A3526">
        <v>89.784009999999995</v>
      </c>
      <c r="B3526">
        <v>134.124</v>
      </c>
      <c r="C3526">
        <v>90.227654458544833</v>
      </c>
      <c r="D3526">
        <v>133.58333333333292</v>
      </c>
      <c r="E3526">
        <v>38600</v>
      </c>
      <c r="F3526">
        <f>ABS(Table_data__2[[#This Row],[Column1.Position_x]]-Table_data__2[[#This Row],[Column1.Position_x_ref]])/0.001</f>
        <v>443.64445854483847</v>
      </c>
      <c r="G3526">
        <f>ABS(Table_data__2[[#This Row],[Column1.Position_y]]-Table_data__2[[#This Row],[Column1.Position_y_ref]])/0.001</f>
        <v>540.66666666707874</v>
      </c>
    </row>
    <row r="3527" spans="1:7" x14ac:dyDescent="0.3">
      <c r="A3527">
        <v>89.808009999999996</v>
      </c>
      <c r="B3527">
        <v>134.01599999999999</v>
      </c>
      <c r="C3527">
        <v>90.247782419627754</v>
      </c>
      <c r="D3527">
        <v>133.49999999999957</v>
      </c>
      <c r="E3527">
        <v>38600</v>
      </c>
      <c r="F3527">
        <f>ABS(Table_data__2[[#This Row],[Column1.Position_x]]-Table_data__2[[#This Row],[Column1.Position_x_ref]])/0.001</f>
        <v>439.77241962775793</v>
      </c>
      <c r="G3527">
        <f>ABS(Table_data__2[[#This Row],[Column1.Position_y]]-Table_data__2[[#This Row],[Column1.Position_y_ref]])/0.001</f>
        <v>516.00000000041746</v>
      </c>
    </row>
    <row r="3528" spans="1:7" x14ac:dyDescent="0.3">
      <c r="A3528">
        <v>89.831999999999994</v>
      </c>
      <c r="B3528">
        <v>133.916</v>
      </c>
      <c r="C3528">
        <v>90.26791038071066</v>
      </c>
      <c r="D3528">
        <v>133.41666666666626</v>
      </c>
      <c r="E3528">
        <v>38600</v>
      </c>
      <c r="F3528">
        <f>ABS(Table_data__2[[#This Row],[Column1.Position_x]]-Table_data__2[[#This Row],[Column1.Position_x_ref]])/0.001</f>
        <v>435.91038071066635</v>
      </c>
      <c r="G3528">
        <f>ABS(Table_data__2[[#This Row],[Column1.Position_y]]-Table_data__2[[#This Row],[Column1.Position_y_ref]])/0.001</f>
        <v>499.33333333373753</v>
      </c>
    </row>
    <row r="3529" spans="1:7" x14ac:dyDescent="0.3">
      <c r="A3529">
        <v>89.856009999999998</v>
      </c>
      <c r="B3529">
        <v>133.84001000000001</v>
      </c>
      <c r="C3529">
        <v>90.288038341793566</v>
      </c>
      <c r="D3529">
        <v>133.33333333333294</v>
      </c>
      <c r="E3529">
        <v>38600</v>
      </c>
      <c r="F3529">
        <f>ABS(Table_data__2[[#This Row],[Column1.Position_x]]-Table_data__2[[#This Row],[Column1.Position_x_ref]])/0.001</f>
        <v>432.02834179356842</v>
      </c>
      <c r="G3529">
        <f>ABS(Table_data__2[[#This Row],[Column1.Position_y]]-Table_data__2[[#This Row],[Column1.Position_y_ref]])/0.001</f>
        <v>506.67666666706168</v>
      </c>
    </row>
    <row r="3530" spans="1:7" x14ac:dyDescent="0.3">
      <c r="A3530">
        <v>89.872</v>
      </c>
      <c r="B3530">
        <v>133.77999</v>
      </c>
      <c r="C3530">
        <v>90.308166302876486</v>
      </c>
      <c r="D3530">
        <v>133.2499999999996</v>
      </c>
      <c r="E3530">
        <v>38600</v>
      </c>
      <c r="F3530">
        <f>ABS(Table_data__2[[#This Row],[Column1.Position_x]]-Table_data__2[[#This Row],[Column1.Position_x_ref]])/0.001</f>
        <v>436.16630287648661</v>
      </c>
      <c r="G3530">
        <f>ABS(Table_data__2[[#This Row],[Column1.Position_y]]-Table_data__2[[#This Row],[Column1.Position_y_ref]])/0.001</f>
        <v>529.99000000039587</v>
      </c>
    </row>
    <row r="3531" spans="1:7" x14ac:dyDescent="0.3">
      <c r="A3531">
        <v>89.892009999999999</v>
      </c>
      <c r="B3531">
        <v>133.71600000000001</v>
      </c>
      <c r="C3531">
        <v>90.328294263959378</v>
      </c>
      <c r="D3531">
        <v>133.16666666666629</v>
      </c>
      <c r="E3531">
        <v>38600</v>
      </c>
      <c r="F3531">
        <f>ABS(Table_data__2[[#This Row],[Column1.Position_x]]-Table_data__2[[#This Row],[Column1.Position_x_ref]])/0.001</f>
        <v>436.28426395937936</v>
      </c>
      <c r="G3531">
        <f>ABS(Table_data__2[[#This Row],[Column1.Position_y]]-Table_data__2[[#This Row],[Column1.Position_y_ref]])/0.001</f>
        <v>549.33333333372047</v>
      </c>
    </row>
    <row r="3532" spans="1:7" x14ac:dyDescent="0.3">
      <c r="A3532">
        <v>89.91601</v>
      </c>
      <c r="B3532">
        <v>133.624</v>
      </c>
      <c r="C3532">
        <v>90.348422225042313</v>
      </c>
      <c r="D3532">
        <v>133.08333333333294</v>
      </c>
      <c r="E3532">
        <v>38600</v>
      </c>
      <c r="F3532">
        <f>ABS(Table_data__2[[#This Row],[Column1.Position_x]]-Table_data__2[[#This Row],[Column1.Position_x_ref]])/0.001</f>
        <v>432.41222504231303</v>
      </c>
      <c r="G3532">
        <f>ABS(Table_data__2[[#This Row],[Column1.Position_y]]-Table_data__2[[#This Row],[Column1.Position_y_ref]])/0.001</f>
        <v>540.66666666705032</v>
      </c>
    </row>
    <row r="3533" spans="1:7" x14ac:dyDescent="0.3">
      <c r="A3533">
        <v>89.936009999999996</v>
      </c>
      <c r="B3533">
        <v>133.56001000000001</v>
      </c>
      <c r="C3533">
        <v>90.368550186125219</v>
      </c>
      <c r="D3533">
        <v>132.99999999999963</v>
      </c>
      <c r="E3533">
        <v>38700</v>
      </c>
      <c r="F3533">
        <f>ABS(Table_data__2[[#This Row],[Column1.Position_x]]-Table_data__2[[#This Row],[Column1.Position_x_ref]])/0.001</f>
        <v>432.54018612522316</v>
      </c>
      <c r="G3533">
        <f>ABS(Table_data__2[[#This Row],[Column1.Position_y]]-Table_data__2[[#This Row],[Column1.Position_y_ref]])/0.001</f>
        <v>560.01000000037493</v>
      </c>
    </row>
    <row r="3534" spans="1:7" x14ac:dyDescent="0.3">
      <c r="A3534">
        <v>89.960009999999997</v>
      </c>
      <c r="B3534">
        <v>133.45599999999999</v>
      </c>
      <c r="C3534">
        <v>90.388678147208125</v>
      </c>
      <c r="D3534">
        <v>132.91666666666629</v>
      </c>
      <c r="E3534">
        <v>38700</v>
      </c>
      <c r="F3534">
        <f>ABS(Table_data__2[[#This Row],[Column1.Position_x]]-Table_data__2[[#This Row],[Column1.Position_x_ref]])/0.001</f>
        <v>428.6681472081284</v>
      </c>
      <c r="G3534">
        <f>ABS(Table_data__2[[#This Row],[Column1.Position_y]]-Table_data__2[[#This Row],[Column1.Position_y_ref]])/0.001</f>
        <v>539.33333333370115</v>
      </c>
    </row>
    <row r="3535" spans="1:7" x14ac:dyDescent="0.3">
      <c r="A3535">
        <v>89.980009999999993</v>
      </c>
      <c r="B3535">
        <v>133.38800000000001</v>
      </c>
      <c r="C3535">
        <v>90.408806108291046</v>
      </c>
      <c r="D3535">
        <v>132.83333333333297</v>
      </c>
      <c r="E3535">
        <v>38700</v>
      </c>
      <c r="F3535">
        <f>ABS(Table_data__2[[#This Row],[Column1.Position_x]]-Table_data__2[[#This Row],[Column1.Position_x_ref]])/0.001</f>
        <v>428.79610829105275</v>
      </c>
      <c r="G3535">
        <f>ABS(Table_data__2[[#This Row],[Column1.Position_y]]-Table_data__2[[#This Row],[Column1.Position_y_ref]])/0.001</f>
        <v>554.6666666670319</v>
      </c>
    </row>
    <row r="3536" spans="1:7" x14ac:dyDescent="0.3">
      <c r="A3536">
        <v>90.004009999999994</v>
      </c>
      <c r="B3536">
        <v>133.316</v>
      </c>
      <c r="C3536">
        <v>90.428934069373966</v>
      </c>
      <c r="D3536">
        <v>132.74999999999963</v>
      </c>
      <c r="E3536">
        <v>38700</v>
      </c>
      <c r="F3536">
        <f>ABS(Table_data__2[[#This Row],[Column1.Position_x]]-Table_data__2[[#This Row],[Column1.Position_x_ref]])/0.001</f>
        <v>424.9240693739722</v>
      </c>
      <c r="G3536">
        <f>ABS(Table_data__2[[#This Row],[Column1.Position_y]]-Table_data__2[[#This Row],[Column1.Position_y_ref]])/0.001</f>
        <v>566.00000000037198</v>
      </c>
    </row>
    <row r="3537" spans="1:7" x14ac:dyDescent="0.3">
      <c r="A3537">
        <v>90.028009999999995</v>
      </c>
      <c r="B3537">
        <v>133.22398999999999</v>
      </c>
      <c r="C3537">
        <v>90.449062030456858</v>
      </c>
      <c r="D3537">
        <v>132.66666666666632</v>
      </c>
      <c r="E3537">
        <v>38700</v>
      </c>
      <c r="F3537">
        <f>ABS(Table_data__2[[#This Row],[Column1.Position_x]]-Table_data__2[[#This Row],[Column1.Position_x_ref]])/0.001</f>
        <v>421.05203045686324</v>
      </c>
      <c r="G3537">
        <f>ABS(Table_data__2[[#This Row],[Column1.Position_y]]-Table_data__2[[#This Row],[Column1.Position_y_ref]])/0.001</f>
        <v>557.32333333367023</v>
      </c>
    </row>
    <row r="3538" spans="1:7" x14ac:dyDescent="0.3">
      <c r="A3538">
        <v>90.052000000000007</v>
      </c>
      <c r="B3538">
        <v>133.124</v>
      </c>
      <c r="C3538">
        <v>90.469189991539764</v>
      </c>
      <c r="D3538">
        <v>132.58333333333297</v>
      </c>
      <c r="E3538">
        <v>38700</v>
      </c>
      <c r="F3538">
        <f>ABS(Table_data__2[[#This Row],[Column1.Position_x]]-Table_data__2[[#This Row],[Column1.Position_x_ref]])/0.001</f>
        <v>417.18999153975744</v>
      </c>
      <c r="G3538">
        <f>ABS(Table_data__2[[#This Row],[Column1.Position_y]]-Table_data__2[[#This Row],[Column1.Position_y_ref]])/0.001</f>
        <v>540.6666666670219</v>
      </c>
    </row>
    <row r="3539" spans="1:7" x14ac:dyDescent="0.3">
      <c r="A3539">
        <v>90.072010000000006</v>
      </c>
      <c r="B3539">
        <v>133.06401</v>
      </c>
      <c r="C3539">
        <v>90.489317952622685</v>
      </c>
      <c r="D3539">
        <v>132.49999999999966</v>
      </c>
      <c r="E3539">
        <v>38700</v>
      </c>
      <c r="F3539">
        <f>ABS(Table_data__2[[#This Row],[Column1.Position_x]]-Table_data__2[[#This Row],[Column1.Position_x_ref]])/0.001</f>
        <v>417.30795262267861</v>
      </c>
      <c r="G3539">
        <f>ABS(Table_data__2[[#This Row],[Column1.Position_y]]-Table_data__2[[#This Row],[Column1.Position_y_ref]])/0.001</f>
        <v>564.01000000033719</v>
      </c>
    </row>
    <row r="3540" spans="1:7" x14ac:dyDescent="0.3">
      <c r="A3540">
        <v>90.088009999999997</v>
      </c>
      <c r="B3540">
        <v>133.024</v>
      </c>
      <c r="C3540">
        <v>90.509445913705576</v>
      </c>
      <c r="D3540">
        <v>132.41666666666634</v>
      </c>
      <c r="E3540">
        <v>38700</v>
      </c>
      <c r="F3540">
        <f>ABS(Table_data__2[[#This Row],[Column1.Position_x]]-Table_data__2[[#This Row],[Column1.Position_x_ref]])/0.001</f>
        <v>421.43591370557942</v>
      </c>
      <c r="G3540">
        <f>ABS(Table_data__2[[#This Row],[Column1.Position_y]]-Table_data__2[[#This Row],[Column1.Position_y_ref]])/0.001</f>
        <v>607.33333333365636</v>
      </c>
    </row>
    <row r="3541" spans="1:7" x14ac:dyDescent="0.3">
      <c r="A3541">
        <v>90.104010000000002</v>
      </c>
      <c r="B3541">
        <v>132.95599999999999</v>
      </c>
      <c r="C3541">
        <v>90.529573874788497</v>
      </c>
      <c r="D3541">
        <v>132.333333333333</v>
      </c>
      <c r="E3541">
        <v>38700</v>
      </c>
      <c r="F3541">
        <f>ABS(Table_data__2[[#This Row],[Column1.Position_x]]-Table_data__2[[#This Row],[Column1.Position_x_ref]])/0.001</f>
        <v>425.56387478849445</v>
      </c>
      <c r="G3541">
        <f>ABS(Table_data__2[[#This Row],[Column1.Position_y]]-Table_data__2[[#This Row],[Column1.Position_y_ref]])/0.001</f>
        <v>622.66666666698711</v>
      </c>
    </row>
    <row r="3542" spans="1:7" x14ac:dyDescent="0.3">
      <c r="A3542">
        <v>90.116010000000003</v>
      </c>
      <c r="B3542">
        <v>132.9</v>
      </c>
      <c r="C3542">
        <v>90.549701835871403</v>
      </c>
      <c r="D3542">
        <v>132.24999999999969</v>
      </c>
      <c r="E3542">
        <v>38800</v>
      </c>
      <c r="F3542">
        <f>ABS(Table_data__2[[#This Row],[Column1.Position_x]]-Table_data__2[[#This Row],[Column1.Position_x_ref]])/0.001</f>
        <v>433.69183587140014</v>
      </c>
      <c r="G3542">
        <f>ABS(Table_data__2[[#This Row],[Column1.Position_y]]-Table_data__2[[#This Row],[Column1.Position_y_ref]])/0.001</f>
        <v>650.00000000031832</v>
      </c>
    </row>
    <row r="3543" spans="1:7" x14ac:dyDescent="0.3">
      <c r="A3543">
        <v>90.140010000000004</v>
      </c>
      <c r="B3543">
        <v>132.816</v>
      </c>
      <c r="C3543">
        <v>90.569829796954323</v>
      </c>
      <c r="D3543">
        <v>132.16666666666634</v>
      </c>
      <c r="E3543">
        <v>38800</v>
      </c>
      <c r="F3543">
        <f>ABS(Table_data__2[[#This Row],[Column1.Position_x]]-Table_data__2[[#This Row],[Column1.Position_x_ref]])/0.001</f>
        <v>429.8197969543196</v>
      </c>
      <c r="G3543">
        <f>ABS(Table_data__2[[#This Row],[Column1.Position_y]]-Table_data__2[[#This Row],[Column1.Position_y_ref]])/0.001</f>
        <v>649.33333333365795</v>
      </c>
    </row>
    <row r="3544" spans="1:7" x14ac:dyDescent="0.3">
      <c r="A3544">
        <v>90.152010000000004</v>
      </c>
      <c r="B3544">
        <v>132.744</v>
      </c>
      <c r="C3544">
        <v>90.589957758037244</v>
      </c>
      <c r="D3544">
        <v>132.08333333333303</v>
      </c>
      <c r="E3544">
        <v>38800</v>
      </c>
      <c r="F3544">
        <f>ABS(Table_data__2[[#This Row],[Column1.Position_x]]-Table_data__2[[#This Row],[Column1.Position_x_ref]])/0.001</f>
        <v>437.94775803723951</v>
      </c>
      <c r="G3544">
        <f>ABS(Table_data__2[[#This Row],[Column1.Position_y]]-Table_data__2[[#This Row],[Column1.Position_y_ref]])/0.001</f>
        <v>660.6666666669696</v>
      </c>
    </row>
    <row r="3545" spans="1:7" x14ac:dyDescent="0.3">
      <c r="A3545">
        <v>90.164000000000001</v>
      </c>
      <c r="B3545">
        <v>132.64401000000001</v>
      </c>
      <c r="C3545">
        <v>90.610085719120164</v>
      </c>
      <c r="D3545">
        <v>131.99999999999969</v>
      </c>
      <c r="E3545">
        <v>38800</v>
      </c>
      <c r="F3545">
        <f>ABS(Table_data__2[[#This Row],[Column1.Position_x]]-Table_data__2[[#This Row],[Column1.Position_x_ref]])/0.001</f>
        <v>446.08571912016259</v>
      </c>
      <c r="G3545">
        <f>ABS(Table_data__2[[#This Row],[Column1.Position_y]]-Table_data__2[[#This Row],[Column1.Position_y_ref]])/0.001</f>
        <v>644.01000000032127</v>
      </c>
    </row>
    <row r="3546" spans="1:7" x14ac:dyDescent="0.3">
      <c r="A3546">
        <v>90.17201</v>
      </c>
      <c r="B3546">
        <v>132.56800000000001</v>
      </c>
      <c r="C3546">
        <v>90.630213680203056</v>
      </c>
      <c r="D3546">
        <v>131.91666666666637</v>
      </c>
      <c r="E3546">
        <v>38800</v>
      </c>
      <c r="F3546">
        <f>ABS(Table_data__2[[#This Row],[Column1.Position_x]]-Table_data__2[[#This Row],[Column1.Position_x_ref]])/0.001</f>
        <v>458.2036802030558</v>
      </c>
      <c r="G3546">
        <f>ABS(Table_data__2[[#This Row],[Column1.Position_y]]-Table_data__2[[#This Row],[Column1.Position_y_ref]])/0.001</f>
        <v>651.33333333363908</v>
      </c>
    </row>
    <row r="3547" spans="1:7" x14ac:dyDescent="0.3">
      <c r="A3547">
        <v>90.184010000000001</v>
      </c>
      <c r="B3547">
        <v>132.488</v>
      </c>
      <c r="C3547">
        <v>90.650341641285962</v>
      </c>
      <c r="D3547">
        <v>131.83333333333306</v>
      </c>
      <c r="E3547">
        <v>38800</v>
      </c>
      <c r="F3547">
        <f>ABS(Table_data__2[[#This Row],[Column1.Position_x]]-Table_data__2[[#This Row],[Column1.Position_x_ref]])/0.001</f>
        <v>466.3316412859615</v>
      </c>
      <c r="G3547">
        <f>ABS(Table_data__2[[#This Row],[Column1.Position_y]]-Table_data__2[[#This Row],[Column1.Position_y_ref]])/0.001</f>
        <v>654.66666666694096</v>
      </c>
    </row>
    <row r="3548" spans="1:7" x14ac:dyDescent="0.3">
      <c r="A3548">
        <v>90.204009999999997</v>
      </c>
      <c r="B3548">
        <v>132.38399999999999</v>
      </c>
      <c r="C3548">
        <v>90.670469602368883</v>
      </c>
      <c r="D3548">
        <v>131.74999999999972</v>
      </c>
      <c r="E3548">
        <v>38800</v>
      </c>
      <c r="F3548">
        <f>ABS(Table_data__2[[#This Row],[Column1.Position_x]]-Table_data__2[[#This Row],[Column1.Position_x_ref]])/0.001</f>
        <v>466.45960236888584</v>
      </c>
      <c r="G3548">
        <f>ABS(Table_data__2[[#This Row],[Column1.Position_y]]-Table_data__2[[#This Row],[Column1.Position_y_ref]])/0.001</f>
        <v>634.00000000027035</v>
      </c>
    </row>
    <row r="3549" spans="1:7" x14ac:dyDescent="0.3">
      <c r="A3549">
        <v>90.22</v>
      </c>
      <c r="B3549">
        <v>132.292</v>
      </c>
      <c r="C3549">
        <v>90.690597563451803</v>
      </c>
      <c r="D3549">
        <v>131.6666666666664</v>
      </c>
      <c r="E3549">
        <v>38800</v>
      </c>
      <c r="F3549">
        <f>ABS(Table_data__2[[#This Row],[Column1.Position_x]]-Table_data__2[[#This Row],[Column1.Position_x_ref]])/0.001</f>
        <v>470.59756345180404</v>
      </c>
      <c r="G3549">
        <f>ABS(Table_data__2[[#This Row],[Column1.Position_y]]-Table_data__2[[#This Row],[Column1.Position_y_ref]])/0.001</f>
        <v>625.33333333360019</v>
      </c>
    </row>
    <row r="3550" spans="1:7" x14ac:dyDescent="0.3">
      <c r="A3550">
        <v>90.248000000000005</v>
      </c>
      <c r="B3550">
        <v>132.16399999999999</v>
      </c>
      <c r="C3550">
        <v>90.710725524534695</v>
      </c>
      <c r="D3550">
        <v>131.58333333333306</v>
      </c>
      <c r="E3550">
        <v>38800</v>
      </c>
      <c r="F3550">
        <f>ABS(Table_data__2[[#This Row],[Column1.Position_x]]-Table_data__2[[#This Row],[Column1.Position_x_ref]])/0.001</f>
        <v>462.72552453469018</v>
      </c>
      <c r="G3550">
        <f>ABS(Table_data__2[[#This Row],[Column1.Position_y]]-Table_data__2[[#This Row],[Column1.Position_y_ref]])/0.001</f>
        <v>580.66666666692868</v>
      </c>
    </row>
    <row r="3551" spans="1:7" x14ac:dyDescent="0.3">
      <c r="A3551">
        <v>90.264009999999999</v>
      </c>
      <c r="B3551">
        <v>132.08399</v>
      </c>
      <c r="C3551">
        <v>90.730853485617601</v>
      </c>
      <c r="D3551">
        <v>131.49999999999974</v>
      </c>
      <c r="E3551">
        <v>38900</v>
      </c>
      <c r="F3551">
        <f>ABS(Table_data__2[[#This Row],[Column1.Position_x]]-Table_data__2[[#This Row],[Column1.Position_x_ref]])/0.001</f>
        <v>466.84348561760203</v>
      </c>
      <c r="G3551">
        <f>ABS(Table_data__2[[#This Row],[Column1.Position_y]]-Table_data__2[[#This Row],[Column1.Position_y_ref]])/0.001</f>
        <v>583.9900000002558</v>
      </c>
    </row>
    <row r="3552" spans="1:7" x14ac:dyDescent="0.3">
      <c r="A3552">
        <v>90.272009999999995</v>
      </c>
      <c r="B3552">
        <v>132.06001000000001</v>
      </c>
      <c r="C3552">
        <v>90.750981446700521</v>
      </c>
      <c r="D3552">
        <v>131.4166666666664</v>
      </c>
      <c r="E3552">
        <v>38900</v>
      </c>
      <c r="F3552">
        <f>ABS(Table_data__2[[#This Row],[Column1.Position_x]]-Table_data__2[[#This Row],[Column1.Position_x_ref]])/0.001</f>
        <v>478.97144670052683</v>
      </c>
      <c r="G3552">
        <f>ABS(Table_data__2[[#This Row],[Column1.Position_y]]-Table_data__2[[#This Row],[Column1.Position_y_ref]])/0.001</f>
        <v>643.34333333360405</v>
      </c>
    </row>
    <row r="3553" spans="1:7" x14ac:dyDescent="0.3">
      <c r="A3553">
        <v>90.308009999999996</v>
      </c>
      <c r="B3553">
        <v>131.91200000000001</v>
      </c>
      <c r="C3553">
        <v>90.771109407783442</v>
      </c>
      <c r="D3553">
        <v>131.33333333333309</v>
      </c>
      <c r="E3553">
        <v>38900</v>
      </c>
      <c r="F3553">
        <f>ABS(Table_data__2[[#This Row],[Column1.Position_x]]-Table_data__2[[#This Row],[Column1.Position_x_ref]])/0.001</f>
        <v>463.09940778344583</v>
      </c>
      <c r="G3553">
        <f>ABS(Table_data__2[[#This Row],[Column1.Position_y]]-Table_data__2[[#This Row],[Column1.Position_y_ref]])/0.001</f>
        <v>578.66666666691913</v>
      </c>
    </row>
    <row r="3554" spans="1:7" x14ac:dyDescent="0.3">
      <c r="A3554">
        <v>90.331999999999994</v>
      </c>
      <c r="B3554">
        <v>131.816</v>
      </c>
      <c r="C3554">
        <v>90.791237368866319</v>
      </c>
      <c r="D3554">
        <v>131.24999999999974</v>
      </c>
      <c r="E3554">
        <v>38900</v>
      </c>
      <c r="F3554">
        <f>ABS(Table_data__2[[#This Row],[Column1.Position_x]]-Table_data__2[[#This Row],[Column1.Position_x_ref]])/0.001</f>
        <v>459.23736886632582</v>
      </c>
      <c r="G3554">
        <f>ABS(Table_data__2[[#This Row],[Column1.Position_y]]-Table_data__2[[#This Row],[Column1.Position_y_ref]])/0.001</f>
        <v>566.0000000002583</v>
      </c>
    </row>
    <row r="3555" spans="1:7" x14ac:dyDescent="0.3">
      <c r="A3555">
        <v>90.356009999999998</v>
      </c>
      <c r="B3555">
        <v>131.71199999999999</v>
      </c>
      <c r="C3555">
        <v>90.81136532994924</v>
      </c>
      <c r="D3555">
        <v>131.16666666666643</v>
      </c>
      <c r="E3555">
        <v>38900</v>
      </c>
      <c r="F3555">
        <f>ABS(Table_data__2[[#This Row],[Column1.Position_x]]-Table_data__2[[#This Row],[Column1.Position_x_ref]])/0.001</f>
        <v>455.3553299492421</v>
      </c>
      <c r="G3555">
        <f>ABS(Table_data__2[[#This Row],[Column1.Position_y]]-Table_data__2[[#This Row],[Column1.Position_y_ref]])/0.001</f>
        <v>545.33333333355927</v>
      </c>
    </row>
    <row r="3556" spans="1:7" x14ac:dyDescent="0.3">
      <c r="A3556">
        <v>90.380009999999999</v>
      </c>
      <c r="B3556">
        <v>131.60400000000001</v>
      </c>
      <c r="C3556">
        <v>90.83149329103216</v>
      </c>
      <c r="D3556">
        <v>131.08333333333309</v>
      </c>
      <c r="E3556">
        <v>38900</v>
      </c>
      <c r="F3556">
        <f>ABS(Table_data__2[[#This Row],[Column1.Position_x]]-Table_data__2[[#This Row],[Column1.Position_x_ref]])/0.001</f>
        <v>451.48329103216156</v>
      </c>
      <c r="G3556">
        <f>ABS(Table_data__2[[#This Row],[Column1.Position_y]]-Table_data__2[[#This Row],[Column1.Position_y_ref]])/0.001</f>
        <v>520.6666666669264</v>
      </c>
    </row>
    <row r="3557" spans="1:7" x14ac:dyDescent="0.3">
      <c r="A3557">
        <v>90.4</v>
      </c>
      <c r="B3557">
        <v>131.524</v>
      </c>
      <c r="C3557">
        <v>90.851621252115081</v>
      </c>
      <c r="D3557">
        <v>130.99999999999977</v>
      </c>
      <c r="E3557">
        <v>38900</v>
      </c>
      <c r="F3557">
        <f>ABS(Table_data__2[[#This Row],[Column1.Position_x]]-Table_data__2[[#This Row],[Column1.Position_x_ref]])/0.001</f>
        <v>451.62125211507487</v>
      </c>
      <c r="G3557">
        <f>ABS(Table_data__2[[#This Row],[Column1.Position_y]]-Table_data__2[[#This Row],[Column1.Position_y_ref]])/0.001</f>
        <v>524.00000000022828</v>
      </c>
    </row>
    <row r="3558" spans="1:7" x14ac:dyDescent="0.3">
      <c r="A3558">
        <v>90.41601</v>
      </c>
      <c r="B3558">
        <v>131.44801000000001</v>
      </c>
      <c r="C3558">
        <v>90.871749213198001</v>
      </c>
      <c r="D3558">
        <v>130.91666666666646</v>
      </c>
      <c r="E3558">
        <v>38900</v>
      </c>
      <c r="F3558">
        <f>ABS(Table_data__2[[#This Row],[Column1.Position_x]]-Table_data__2[[#This Row],[Column1.Position_x_ref]])/0.001</f>
        <v>455.73921319800093</v>
      </c>
      <c r="G3558">
        <f>ABS(Table_data__2[[#This Row],[Column1.Position_y]]-Table_data__2[[#This Row],[Column1.Position_y_ref]])/0.001</f>
        <v>531.34333333355244</v>
      </c>
    </row>
    <row r="3559" spans="1:7" x14ac:dyDescent="0.3">
      <c r="A3559">
        <v>90.440010000000001</v>
      </c>
      <c r="B3559">
        <v>131.33600999999999</v>
      </c>
      <c r="C3559">
        <v>90.891877174280879</v>
      </c>
      <c r="D3559">
        <v>130.83333333333312</v>
      </c>
      <c r="E3559">
        <v>38900</v>
      </c>
      <c r="F3559">
        <f>ABS(Table_data__2[[#This Row],[Column1.Position_x]]-Table_data__2[[#This Row],[Column1.Position_x_ref]])/0.001</f>
        <v>451.86717428087775</v>
      </c>
      <c r="G3559">
        <f>ABS(Table_data__2[[#This Row],[Column1.Position_y]]-Table_data__2[[#This Row],[Column1.Position_y_ref]])/0.001</f>
        <v>502.67666666687205</v>
      </c>
    </row>
    <row r="3560" spans="1:7" x14ac:dyDescent="0.3">
      <c r="A3560">
        <v>90.460009999999997</v>
      </c>
      <c r="B3560">
        <v>131.25601</v>
      </c>
      <c r="C3560">
        <v>90.912005135363785</v>
      </c>
      <c r="D3560">
        <v>130.74999999999977</v>
      </c>
      <c r="E3560">
        <v>39000</v>
      </c>
      <c r="F3560">
        <f>ABS(Table_data__2[[#This Row],[Column1.Position_x]]-Table_data__2[[#This Row],[Column1.Position_x_ref]])/0.001</f>
        <v>451.99513536378788</v>
      </c>
      <c r="G3560">
        <f>ABS(Table_data__2[[#This Row],[Column1.Position_y]]-Table_data__2[[#This Row],[Column1.Position_y_ref]])/0.001</f>
        <v>506.01000000023078</v>
      </c>
    </row>
    <row r="3561" spans="1:7" x14ac:dyDescent="0.3">
      <c r="A3561">
        <v>90.483999999999995</v>
      </c>
      <c r="B3561">
        <v>131.13999000000001</v>
      </c>
      <c r="C3561">
        <v>90.932133096446705</v>
      </c>
      <c r="D3561">
        <v>130.66666666666646</v>
      </c>
      <c r="E3561">
        <v>39000</v>
      </c>
      <c r="F3561">
        <f>ABS(Table_data__2[[#This Row],[Column1.Position_x]]-Table_data__2[[#This Row],[Column1.Position_x_ref]])/0.001</f>
        <v>448.13309644671051</v>
      </c>
      <c r="G3561">
        <f>ABS(Table_data__2[[#This Row],[Column1.Position_y]]-Table_data__2[[#This Row],[Column1.Position_y_ref]])/0.001</f>
        <v>473.32333333355336</v>
      </c>
    </row>
    <row r="3562" spans="1:7" x14ac:dyDescent="0.3">
      <c r="A3562">
        <v>90.504009999999994</v>
      </c>
      <c r="B3562">
        <v>131.06800000000001</v>
      </c>
      <c r="C3562">
        <v>90.95226105752964</v>
      </c>
      <c r="D3562">
        <v>130.58333333333314</v>
      </c>
      <c r="E3562">
        <v>39000</v>
      </c>
      <c r="F3562">
        <f>ABS(Table_data__2[[#This Row],[Column1.Position_x]]-Table_data__2[[#This Row],[Column1.Position_x_ref]])/0.001</f>
        <v>448.25105752964589</v>
      </c>
      <c r="G3562">
        <f>ABS(Table_data__2[[#This Row],[Column1.Position_y]]-Table_data__2[[#This Row],[Column1.Position_y_ref]])/0.001</f>
        <v>484.6666666668682</v>
      </c>
    </row>
    <row r="3563" spans="1:7" x14ac:dyDescent="0.3">
      <c r="A3563">
        <v>90.528009999999995</v>
      </c>
      <c r="B3563">
        <v>130.97200000000001</v>
      </c>
      <c r="C3563">
        <v>90.972389018612517</v>
      </c>
      <c r="D3563">
        <v>130.49999999999983</v>
      </c>
      <c r="E3563">
        <v>39000</v>
      </c>
      <c r="F3563">
        <f>ABS(Table_data__2[[#This Row],[Column1.Position_x]]-Table_data__2[[#This Row],[Column1.Position_x_ref]])/0.001</f>
        <v>444.37901861252271</v>
      </c>
      <c r="G3563">
        <f>ABS(Table_data__2[[#This Row],[Column1.Position_y]]-Table_data__2[[#This Row],[Column1.Position_y_ref]])/0.001</f>
        <v>472.00000000017894</v>
      </c>
    </row>
    <row r="3564" spans="1:7" x14ac:dyDescent="0.3">
      <c r="A3564">
        <v>90.548010000000005</v>
      </c>
      <c r="B3564">
        <v>130.91200000000001</v>
      </c>
      <c r="C3564">
        <v>90.992516979695438</v>
      </c>
      <c r="D3564">
        <v>130.41666666666649</v>
      </c>
      <c r="E3564">
        <v>39000</v>
      </c>
      <c r="F3564">
        <f>ABS(Table_data__2[[#This Row],[Column1.Position_x]]-Table_data__2[[#This Row],[Column1.Position_x_ref]])/0.001</f>
        <v>444.50697969543285</v>
      </c>
      <c r="G3564">
        <f>ABS(Table_data__2[[#This Row],[Column1.Position_y]]-Table_data__2[[#This Row],[Column1.Position_y_ref]])/0.001</f>
        <v>495.33333333351948</v>
      </c>
    </row>
    <row r="3565" spans="1:7" x14ac:dyDescent="0.3">
      <c r="A3565">
        <v>90.564009999999996</v>
      </c>
      <c r="B3565">
        <v>130.86801</v>
      </c>
      <c r="C3565">
        <v>91.012644940778358</v>
      </c>
      <c r="D3565">
        <v>130.33333333333314</v>
      </c>
      <c r="E3565">
        <v>39000</v>
      </c>
      <c r="F3565">
        <f>ABS(Table_data__2[[#This Row],[Column1.Position_x]]-Table_data__2[[#This Row],[Column1.Position_x_ref]])/0.001</f>
        <v>448.63494077836208</v>
      </c>
      <c r="G3565">
        <f>ABS(Table_data__2[[#This Row],[Column1.Position_y]]-Table_data__2[[#This Row],[Column1.Position_y_ref]])/0.001</f>
        <v>534.67666666685432</v>
      </c>
    </row>
    <row r="3566" spans="1:7" x14ac:dyDescent="0.3">
      <c r="A3566">
        <v>90.592010000000002</v>
      </c>
      <c r="B3566">
        <v>130.78800000000001</v>
      </c>
      <c r="C3566">
        <v>91.032772901861264</v>
      </c>
      <c r="D3566">
        <v>130.24999999999983</v>
      </c>
      <c r="E3566">
        <v>39000</v>
      </c>
      <c r="F3566">
        <f>ABS(Table_data__2[[#This Row],[Column1.Position_x]]-Table_data__2[[#This Row],[Column1.Position_x_ref]])/0.001</f>
        <v>440.76290186126243</v>
      </c>
      <c r="G3566">
        <f>ABS(Table_data__2[[#This Row],[Column1.Position_y]]-Table_data__2[[#This Row],[Column1.Position_y_ref]])/0.001</f>
        <v>538.00000000018144</v>
      </c>
    </row>
    <row r="3567" spans="1:7" x14ac:dyDescent="0.3">
      <c r="A3567">
        <v>90.608000000000004</v>
      </c>
      <c r="B3567">
        <v>130.72398999999999</v>
      </c>
      <c r="C3567">
        <v>91.052900862944156</v>
      </c>
      <c r="D3567">
        <v>130.16666666666652</v>
      </c>
      <c r="E3567">
        <v>39000</v>
      </c>
      <c r="F3567">
        <f>ABS(Table_data__2[[#This Row],[Column1.Position_x]]-Table_data__2[[#This Row],[Column1.Position_x_ref]])/0.001</f>
        <v>444.90086294415221</v>
      </c>
      <c r="G3567">
        <f>ABS(Table_data__2[[#This Row],[Column1.Position_y]]-Table_data__2[[#This Row],[Column1.Position_y_ref]])/0.001</f>
        <v>557.32333333347128</v>
      </c>
    </row>
    <row r="3568" spans="1:7" x14ac:dyDescent="0.3">
      <c r="A3568">
        <v>90.632009999999994</v>
      </c>
      <c r="B3568">
        <v>130.62799999999999</v>
      </c>
      <c r="C3568">
        <v>91.073028824027077</v>
      </c>
      <c r="D3568">
        <v>130.08333333333317</v>
      </c>
      <c r="E3568">
        <v>39000</v>
      </c>
      <c r="F3568">
        <f>ABS(Table_data__2[[#This Row],[Column1.Position_x]]-Table_data__2[[#This Row],[Column1.Position_x_ref]])/0.001</f>
        <v>441.0188240270827</v>
      </c>
      <c r="G3568">
        <f>ABS(Table_data__2[[#This Row],[Column1.Position_y]]-Table_data__2[[#This Row],[Column1.Position_y_ref]])/0.001</f>
        <v>544.66666666681363</v>
      </c>
    </row>
    <row r="3569" spans="1:7" x14ac:dyDescent="0.3">
      <c r="A3569">
        <v>90.652010000000004</v>
      </c>
      <c r="B3569">
        <v>130.56401</v>
      </c>
      <c r="C3569">
        <v>91.093156785109983</v>
      </c>
      <c r="D3569">
        <v>129.99999999999986</v>
      </c>
      <c r="E3569">
        <v>39100</v>
      </c>
      <c r="F3569">
        <f>ABS(Table_data__2[[#This Row],[Column1.Position_x]]-Table_data__2[[#This Row],[Column1.Position_x_ref]])/0.001</f>
        <v>441.14678510997862</v>
      </c>
      <c r="G3569">
        <f>ABS(Table_data__2[[#This Row],[Column1.Position_y]]-Table_data__2[[#This Row],[Column1.Position_y_ref]])/0.001</f>
        <v>564.01000000013823</v>
      </c>
    </row>
    <row r="3570" spans="1:7" x14ac:dyDescent="0.3">
      <c r="A3570">
        <v>90.676010000000005</v>
      </c>
      <c r="B3570">
        <v>130.512</v>
      </c>
      <c r="C3570">
        <v>91.113284746192903</v>
      </c>
      <c r="D3570">
        <v>129.91666666666652</v>
      </c>
      <c r="E3570">
        <v>39100</v>
      </c>
      <c r="F3570">
        <f>ABS(Table_data__2[[#This Row],[Column1.Position_x]]-Table_data__2[[#This Row],[Column1.Position_x_ref]])/0.001</f>
        <v>437.27474619289808</v>
      </c>
      <c r="G3570">
        <f>ABS(Table_data__2[[#This Row],[Column1.Position_y]]-Table_data__2[[#This Row],[Column1.Position_y_ref]])/0.001</f>
        <v>595.33333333348537</v>
      </c>
    </row>
    <row r="3571" spans="1:7" x14ac:dyDescent="0.3">
      <c r="A3571">
        <v>90.696010000000001</v>
      </c>
      <c r="B3571">
        <v>130.47601</v>
      </c>
      <c r="C3571">
        <v>91.133412707275795</v>
      </c>
      <c r="D3571">
        <v>129.8333333333332</v>
      </c>
      <c r="E3571">
        <v>39100</v>
      </c>
      <c r="F3571">
        <f>ABS(Table_data__2[[#This Row],[Column1.Position_x]]-Table_data__2[[#This Row],[Column1.Position_x_ref]])/0.001</f>
        <v>437.402707275794</v>
      </c>
      <c r="G3571">
        <f>ABS(Table_data__2[[#This Row],[Column1.Position_y]]-Table_data__2[[#This Row],[Column1.Position_y_ref]])/0.001</f>
        <v>642.67666666680157</v>
      </c>
    </row>
    <row r="3572" spans="1:7" x14ac:dyDescent="0.3">
      <c r="A3572">
        <v>90.728009999999998</v>
      </c>
      <c r="B3572">
        <v>130.38399999999999</v>
      </c>
      <c r="C3572">
        <v>91.153540668358715</v>
      </c>
      <c r="D3572">
        <v>129.74999999999986</v>
      </c>
      <c r="E3572">
        <v>39100</v>
      </c>
      <c r="F3572">
        <f>ABS(Table_data__2[[#This Row],[Column1.Position_x]]-Table_data__2[[#This Row],[Column1.Position_x_ref]])/0.001</f>
        <v>425.53066835871789</v>
      </c>
      <c r="G3572">
        <f>ABS(Table_data__2[[#This Row],[Column1.Position_y]]-Table_data__2[[#This Row],[Column1.Position_y_ref]])/0.001</f>
        <v>634.00000000012824</v>
      </c>
    </row>
    <row r="3573" spans="1:7" x14ac:dyDescent="0.3">
      <c r="A3573">
        <v>90.740009999999998</v>
      </c>
      <c r="B3573">
        <v>130.34001000000001</v>
      </c>
      <c r="C3573">
        <v>91.173668629441636</v>
      </c>
      <c r="D3573">
        <v>129.66666666666654</v>
      </c>
      <c r="E3573">
        <v>39100</v>
      </c>
      <c r="F3573">
        <f>ABS(Table_data__2[[#This Row],[Column1.Position_x]]-Table_data__2[[#This Row],[Column1.Position_x_ref]])/0.001</f>
        <v>433.6586294416378</v>
      </c>
      <c r="G3573">
        <f>ABS(Table_data__2[[#This Row],[Column1.Position_y]]-Table_data__2[[#This Row],[Column1.Position_y_ref]])/0.001</f>
        <v>673.34333333346308</v>
      </c>
    </row>
    <row r="3574" spans="1:7" x14ac:dyDescent="0.3">
      <c r="A3574">
        <v>90.756010000000003</v>
      </c>
      <c r="B3574">
        <v>130.304</v>
      </c>
      <c r="C3574">
        <v>91.193796590524556</v>
      </c>
      <c r="D3574">
        <v>129.58333333333323</v>
      </c>
      <c r="E3574">
        <v>39100</v>
      </c>
      <c r="F3574">
        <f>ABS(Table_data__2[[#This Row],[Column1.Position_x]]-Table_data__2[[#This Row],[Column1.Position_x_ref]])/0.001</f>
        <v>437.78659052455282</v>
      </c>
      <c r="G3574">
        <f>ABS(Table_data__2[[#This Row],[Column1.Position_y]]-Table_data__2[[#This Row],[Column1.Position_y_ref]])/0.001</f>
        <v>720.66666666677293</v>
      </c>
    </row>
    <row r="3575" spans="1:7" x14ac:dyDescent="0.3">
      <c r="A3575">
        <v>90.775999999999996</v>
      </c>
      <c r="B3575">
        <v>130.23599999999999</v>
      </c>
      <c r="C3575">
        <v>91.213924551607462</v>
      </c>
      <c r="D3575">
        <v>129.49999999999989</v>
      </c>
      <c r="E3575">
        <v>39100</v>
      </c>
      <c r="F3575">
        <f>ABS(Table_data__2[[#This Row],[Column1.Position_x]]-Table_data__2[[#This Row],[Column1.Position_x_ref]])/0.001</f>
        <v>437.92455160746613</v>
      </c>
      <c r="G3575">
        <f>ABS(Table_data__2[[#This Row],[Column1.Position_y]]-Table_data__2[[#This Row],[Column1.Position_y_ref]])/0.001</f>
        <v>736.00000000010368</v>
      </c>
    </row>
    <row r="3576" spans="1:7" x14ac:dyDescent="0.3">
      <c r="A3576">
        <v>90.792010000000005</v>
      </c>
      <c r="B3576">
        <v>130.184</v>
      </c>
      <c r="C3576">
        <v>91.234052512690354</v>
      </c>
      <c r="D3576">
        <v>129.41666666666657</v>
      </c>
      <c r="E3576">
        <v>39100</v>
      </c>
      <c r="F3576">
        <f>ABS(Table_data__2[[#This Row],[Column1.Position_x]]-Table_data__2[[#This Row],[Column1.Position_x_ref]])/0.001</f>
        <v>442.04251269034955</v>
      </c>
      <c r="G3576">
        <f>ABS(Table_data__2[[#This Row],[Column1.Position_y]]-Table_data__2[[#This Row],[Column1.Position_y_ref]])/0.001</f>
        <v>767.33333333342557</v>
      </c>
    </row>
    <row r="3577" spans="1:7" x14ac:dyDescent="0.3">
      <c r="A3577">
        <v>90.816000000000003</v>
      </c>
      <c r="B3577">
        <v>130.12799999999999</v>
      </c>
      <c r="C3577">
        <v>91.254180473773275</v>
      </c>
      <c r="D3577">
        <v>129.33333333333323</v>
      </c>
      <c r="E3577">
        <v>39100</v>
      </c>
      <c r="F3577">
        <f>ABS(Table_data__2[[#This Row],[Column1.Position_x]]-Table_data__2[[#This Row],[Column1.Position_x_ref]])/0.001</f>
        <v>438.18047377327218</v>
      </c>
      <c r="G3577">
        <f>ABS(Table_data__2[[#This Row],[Column1.Position_y]]-Table_data__2[[#This Row],[Column1.Position_y_ref]])/0.001</f>
        <v>794.66666666675678</v>
      </c>
    </row>
    <row r="3578" spans="1:7" x14ac:dyDescent="0.3">
      <c r="A3578">
        <v>90.831999999999994</v>
      </c>
      <c r="B3578">
        <v>130.07599999999999</v>
      </c>
      <c r="C3578">
        <v>91.274308434856181</v>
      </c>
      <c r="D3578">
        <v>129.24999999999991</v>
      </c>
      <c r="E3578">
        <v>39200</v>
      </c>
      <c r="F3578">
        <f>ABS(Table_data__2[[#This Row],[Column1.Position_x]]-Table_data__2[[#This Row],[Column1.Position_x_ref]])/0.001</f>
        <v>442.3084348561872</v>
      </c>
      <c r="G3578">
        <f>ABS(Table_data__2[[#This Row],[Column1.Position_y]]-Table_data__2[[#This Row],[Column1.Position_y_ref]])/0.001</f>
        <v>826.00000000007867</v>
      </c>
    </row>
    <row r="3579" spans="1:7" x14ac:dyDescent="0.3">
      <c r="A3579">
        <v>90.856009999999998</v>
      </c>
      <c r="B3579">
        <v>129.988</v>
      </c>
      <c r="C3579">
        <v>91.294436395939101</v>
      </c>
      <c r="D3579">
        <v>129.16666666666657</v>
      </c>
      <c r="E3579">
        <v>39200</v>
      </c>
      <c r="F3579">
        <f>ABS(Table_data__2[[#This Row],[Column1.Position_x]]-Table_data__2[[#This Row],[Column1.Position_x_ref]])/0.001</f>
        <v>438.42639593910349</v>
      </c>
      <c r="G3579">
        <f>ABS(Table_data__2[[#This Row],[Column1.Position_y]]-Table_data__2[[#This Row],[Column1.Position_y_ref]])/0.001</f>
        <v>821.33333333342762</v>
      </c>
    </row>
    <row r="3580" spans="1:7" x14ac:dyDescent="0.3">
      <c r="A3580">
        <v>90.880009999999999</v>
      </c>
      <c r="B3580">
        <v>129.89201</v>
      </c>
      <c r="C3580">
        <v>91.314564357021993</v>
      </c>
      <c r="D3580">
        <v>129.08333333333326</v>
      </c>
      <c r="E3580">
        <v>39200</v>
      </c>
      <c r="F3580">
        <f>ABS(Table_data__2[[#This Row],[Column1.Position_x]]-Table_data__2[[#This Row],[Column1.Position_x_ref]])/0.001</f>
        <v>434.55435702199452</v>
      </c>
      <c r="G3580">
        <f>ABS(Table_data__2[[#This Row],[Column1.Position_y]]-Table_data__2[[#This Row],[Column1.Position_y_ref]])/0.001</f>
        <v>808.67666666674154</v>
      </c>
    </row>
    <row r="3581" spans="1:7" x14ac:dyDescent="0.3">
      <c r="A3581">
        <v>90.908010000000004</v>
      </c>
      <c r="B3581">
        <v>129.79599999999999</v>
      </c>
      <c r="C3581">
        <v>91.334692318104914</v>
      </c>
      <c r="D3581">
        <v>128.99999999999991</v>
      </c>
      <c r="E3581">
        <v>39200</v>
      </c>
      <c r="F3581">
        <f>ABS(Table_data__2[[#This Row],[Column1.Position_x]]-Table_data__2[[#This Row],[Column1.Position_x_ref]])/0.001</f>
        <v>426.68231810490909</v>
      </c>
      <c r="G3581">
        <f>ABS(Table_data__2[[#This Row],[Column1.Position_y]]-Table_data__2[[#This Row],[Column1.Position_y_ref]])/0.001</f>
        <v>796.00000000007753</v>
      </c>
    </row>
    <row r="3582" spans="1:7" x14ac:dyDescent="0.3">
      <c r="A3582">
        <v>90.924009999999996</v>
      </c>
      <c r="B3582">
        <v>129.72</v>
      </c>
      <c r="C3582">
        <v>91.35482027918782</v>
      </c>
      <c r="D3582">
        <v>128.9166666666666</v>
      </c>
      <c r="E3582">
        <v>39200</v>
      </c>
      <c r="F3582">
        <f>ABS(Table_data__2[[#This Row],[Column1.Position_x]]-Table_data__2[[#This Row],[Column1.Position_x_ref]])/0.001</f>
        <v>430.81027918782411</v>
      </c>
      <c r="G3582">
        <f>ABS(Table_data__2[[#This Row],[Column1.Position_y]]-Table_data__2[[#This Row],[Column1.Position_y_ref]])/0.001</f>
        <v>803.33333333339851</v>
      </c>
    </row>
    <row r="3583" spans="1:7" x14ac:dyDescent="0.3">
      <c r="A3583">
        <v>90.944010000000006</v>
      </c>
      <c r="B3583">
        <v>129.64401000000001</v>
      </c>
      <c r="C3583">
        <v>91.37494824027074</v>
      </c>
      <c r="D3583">
        <v>128.83333333333326</v>
      </c>
      <c r="E3583">
        <v>39200</v>
      </c>
      <c r="F3583">
        <f>ABS(Table_data__2[[#This Row],[Column1.Position_x]]-Table_data__2[[#This Row],[Column1.Position_x_ref]])/0.001</f>
        <v>430.93824027073424</v>
      </c>
      <c r="G3583">
        <f>ABS(Table_data__2[[#This Row],[Column1.Position_y]]-Table_data__2[[#This Row],[Column1.Position_y_ref]])/0.001</f>
        <v>810.67666666675109</v>
      </c>
    </row>
    <row r="3584" spans="1:7" x14ac:dyDescent="0.3">
      <c r="A3584">
        <v>90.968000000000004</v>
      </c>
      <c r="B3584">
        <v>129.54</v>
      </c>
      <c r="C3584">
        <v>91.395076201353646</v>
      </c>
      <c r="D3584">
        <v>128.74999999999994</v>
      </c>
      <c r="E3584">
        <v>39200</v>
      </c>
      <c r="F3584">
        <f>ABS(Table_data__2[[#This Row],[Column1.Position_x]]-Table_data__2[[#This Row],[Column1.Position_x_ref]])/0.001</f>
        <v>427.07620135364266</v>
      </c>
      <c r="G3584">
        <f>ABS(Table_data__2[[#This Row],[Column1.Position_y]]-Table_data__2[[#This Row],[Column1.Position_y_ref]])/0.001</f>
        <v>790.00000000004889</v>
      </c>
    </row>
    <row r="3585" spans="1:7" x14ac:dyDescent="0.3">
      <c r="A3585">
        <v>90.988010000000003</v>
      </c>
      <c r="B3585">
        <v>129.464</v>
      </c>
      <c r="C3585">
        <v>91.415204162436567</v>
      </c>
      <c r="D3585">
        <v>128.66666666666663</v>
      </c>
      <c r="E3585">
        <v>39200</v>
      </c>
      <c r="F3585">
        <f>ABS(Table_data__2[[#This Row],[Column1.Position_x]]-Table_data__2[[#This Row],[Column1.Position_x_ref]])/0.001</f>
        <v>427.19416243656383</v>
      </c>
      <c r="G3585">
        <f>ABS(Table_data__2[[#This Row],[Column1.Position_y]]-Table_data__2[[#This Row],[Column1.Position_y_ref]])/0.001</f>
        <v>797.33333333336986</v>
      </c>
    </row>
    <row r="3586" spans="1:7" x14ac:dyDescent="0.3">
      <c r="A3586">
        <v>91.012</v>
      </c>
      <c r="B3586">
        <v>129.36401000000001</v>
      </c>
      <c r="C3586">
        <v>91.435332123519487</v>
      </c>
      <c r="D3586">
        <v>128.58333333333329</v>
      </c>
      <c r="E3586">
        <v>39200</v>
      </c>
      <c r="F3586">
        <f>ABS(Table_data__2[[#This Row],[Column1.Position_x]]-Table_data__2[[#This Row],[Column1.Position_x_ref]])/0.001</f>
        <v>423.33212351948646</v>
      </c>
      <c r="G3586">
        <f>ABS(Table_data__2[[#This Row],[Column1.Position_y]]-Table_data__2[[#This Row],[Column1.Position_y_ref]])/0.001</f>
        <v>780.67666666672153</v>
      </c>
    </row>
    <row r="3587" spans="1:7" x14ac:dyDescent="0.3">
      <c r="A3587">
        <v>91.036010000000005</v>
      </c>
      <c r="B3587">
        <v>129.26400000000001</v>
      </c>
      <c r="C3587">
        <v>91.455460084602379</v>
      </c>
      <c r="D3587">
        <v>128.49999999999994</v>
      </c>
      <c r="E3587">
        <v>39200</v>
      </c>
      <c r="F3587">
        <f>ABS(Table_data__2[[#This Row],[Column1.Position_x]]-Table_data__2[[#This Row],[Column1.Position_x_ref]])/0.001</f>
        <v>419.45008460237432</v>
      </c>
      <c r="G3587">
        <f>ABS(Table_data__2[[#This Row],[Column1.Position_y]]-Table_data__2[[#This Row],[Column1.Position_y_ref]])/0.001</f>
        <v>764.00000000006685</v>
      </c>
    </row>
    <row r="3588" spans="1:7" x14ac:dyDescent="0.3">
      <c r="A3588">
        <v>91.060010000000005</v>
      </c>
      <c r="B3588">
        <v>129.17201</v>
      </c>
      <c r="C3588">
        <v>91.475588045685299</v>
      </c>
      <c r="D3588">
        <v>128.41666666666663</v>
      </c>
      <c r="E3588">
        <v>39300</v>
      </c>
      <c r="F3588">
        <f>ABS(Table_data__2[[#This Row],[Column1.Position_x]]-Table_data__2[[#This Row],[Column1.Position_x_ref]])/0.001</f>
        <v>415.57804568529377</v>
      </c>
      <c r="G3588">
        <f>ABS(Table_data__2[[#This Row],[Column1.Position_y]]-Table_data__2[[#This Row],[Column1.Position_y_ref]])/0.001</f>
        <v>755.34333333337145</v>
      </c>
    </row>
    <row r="3589" spans="1:7" x14ac:dyDescent="0.3">
      <c r="A3589">
        <v>91.076009999999997</v>
      </c>
      <c r="B3589">
        <v>129.1</v>
      </c>
      <c r="C3589">
        <v>91.495716006768205</v>
      </c>
      <c r="D3589">
        <v>128.33333333333331</v>
      </c>
      <c r="E3589">
        <v>39300</v>
      </c>
      <c r="F3589">
        <f>ABS(Table_data__2[[#This Row],[Column1.Position_x]]-Table_data__2[[#This Row],[Column1.Position_x_ref]])/0.001</f>
        <v>419.70600676820879</v>
      </c>
      <c r="G3589">
        <f>ABS(Table_data__2[[#This Row],[Column1.Position_y]]-Table_data__2[[#This Row],[Column1.Position_y_ref]])/0.001</f>
        <v>766.66666666667993</v>
      </c>
    </row>
    <row r="3590" spans="1:7" x14ac:dyDescent="0.3">
      <c r="A3590">
        <v>91.096000000000004</v>
      </c>
      <c r="B3590">
        <v>128.99600000000001</v>
      </c>
      <c r="C3590">
        <v>91.515843967851126</v>
      </c>
      <c r="D3590">
        <v>128.24999999999997</v>
      </c>
      <c r="E3590">
        <v>39300</v>
      </c>
      <c r="F3590">
        <f>ABS(Table_data__2[[#This Row],[Column1.Position_x]]-Table_data__2[[#This Row],[Column1.Position_x_ref]])/0.001</f>
        <v>419.8439678511221</v>
      </c>
      <c r="G3590">
        <f>ABS(Table_data__2[[#This Row],[Column1.Position_y]]-Table_data__2[[#This Row],[Column1.Position_y_ref]])/0.001</f>
        <v>746.00000000003774</v>
      </c>
    </row>
    <row r="3591" spans="1:7" x14ac:dyDescent="0.3">
      <c r="A3591">
        <v>91.108000000000004</v>
      </c>
      <c r="B3591">
        <v>128.92401000000001</v>
      </c>
      <c r="C3591">
        <v>91.535971928934003</v>
      </c>
      <c r="D3591">
        <v>128.16666666666666</v>
      </c>
      <c r="E3591">
        <v>39300</v>
      </c>
      <c r="F3591">
        <f>ABS(Table_data__2[[#This Row],[Column1.Position_x]]-Table_data__2[[#This Row],[Column1.Position_x_ref]])/0.001</f>
        <v>427.97192893399938</v>
      </c>
      <c r="G3591">
        <f>ABS(Table_data__2[[#This Row],[Column1.Position_y]]-Table_data__2[[#This Row],[Column1.Position_y_ref]])/0.001</f>
        <v>757.34333333335258</v>
      </c>
    </row>
    <row r="3592" spans="1:7" x14ac:dyDescent="0.3">
      <c r="A3592">
        <v>91.128010000000003</v>
      </c>
      <c r="B3592">
        <v>128.84800000000001</v>
      </c>
      <c r="C3592">
        <v>91.556099890016924</v>
      </c>
      <c r="D3592">
        <v>128.08333333333331</v>
      </c>
      <c r="E3592">
        <v>39300</v>
      </c>
      <c r="F3592">
        <f>ABS(Table_data__2[[#This Row],[Column1.Position_x]]-Table_data__2[[#This Row],[Column1.Position_x_ref]])/0.001</f>
        <v>428.08989001692055</v>
      </c>
      <c r="G3592">
        <f>ABS(Table_data__2[[#This Row],[Column1.Position_y]]-Table_data__2[[#This Row],[Column1.Position_y_ref]])/0.001</f>
        <v>764.6666666666988</v>
      </c>
    </row>
    <row r="3593" spans="1:7" x14ac:dyDescent="0.3">
      <c r="A3593">
        <v>91.144009999999994</v>
      </c>
      <c r="B3593">
        <v>128.744</v>
      </c>
      <c r="C3593">
        <v>91.576227851099844</v>
      </c>
      <c r="D3593">
        <v>128</v>
      </c>
      <c r="E3593">
        <v>39300</v>
      </c>
      <c r="F3593">
        <f>ABS(Table_data__2[[#This Row],[Column1.Position_x]]-Table_data__2[[#This Row],[Column1.Position_x_ref]])/0.001</f>
        <v>432.21785109984978</v>
      </c>
      <c r="G3593">
        <f>ABS(Table_data__2[[#This Row],[Column1.Position_y]]-Table_data__2[[#This Row],[Column1.Position_y_ref]])/0.001</f>
        <v>743.99999999999977</v>
      </c>
    </row>
    <row r="3594" spans="1:7" x14ac:dyDescent="0.3">
      <c r="A3594">
        <v>91.16001</v>
      </c>
      <c r="B3594">
        <v>128.66799</v>
      </c>
      <c r="C3594">
        <v>91.596355812182765</v>
      </c>
      <c r="D3594">
        <v>127.91666666666669</v>
      </c>
      <c r="E3594">
        <v>39300</v>
      </c>
      <c r="F3594">
        <f>ABS(Table_data__2[[#This Row],[Column1.Position_x]]-Table_data__2[[#This Row],[Column1.Position_x_ref]])/0.001</f>
        <v>436.3458121827648</v>
      </c>
      <c r="G3594">
        <f>ABS(Table_data__2[[#This Row],[Column1.Position_y]]-Table_data__2[[#This Row],[Column1.Position_y_ref]])/0.001</f>
        <v>751.32333333331758</v>
      </c>
    </row>
    <row r="3595" spans="1:7" x14ac:dyDescent="0.3">
      <c r="A3595">
        <v>91.176010000000005</v>
      </c>
      <c r="B3595">
        <v>128.56800000000001</v>
      </c>
      <c r="C3595">
        <v>91.616483773265657</v>
      </c>
      <c r="D3595">
        <v>127.83333333333334</v>
      </c>
      <c r="E3595">
        <v>39300</v>
      </c>
      <c r="F3595">
        <f>ABS(Table_data__2[[#This Row],[Column1.Position_x]]-Table_data__2[[#This Row],[Column1.Position_x_ref]])/0.001</f>
        <v>440.4737732656514</v>
      </c>
      <c r="G3595">
        <f>ABS(Table_data__2[[#This Row],[Column1.Position_y]]-Table_data__2[[#This Row],[Column1.Position_y_ref]])/0.001</f>
        <v>734.66666666666924</v>
      </c>
    </row>
    <row r="3596" spans="1:7" x14ac:dyDescent="0.3">
      <c r="A3596">
        <v>91.191999999999993</v>
      </c>
      <c r="B3596">
        <v>128.49600000000001</v>
      </c>
      <c r="C3596">
        <v>91.636611734348577</v>
      </c>
      <c r="D3596">
        <v>127.75</v>
      </c>
      <c r="E3596">
        <v>39300</v>
      </c>
      <c r="F3596">
        <f>ABS(Table_data__2[[#This Row],[Column1.Position_x]]-Table_data__2[[#This Row],[Column1.Position_x_ref]])/0.001</f>
        <v>444.61173434858381</v>
      </c>
      <c r="G3596">
        <f>ABS(Table_data__2[[#This Row],[Column1.Position_y]]-Table_data__2[[#This Row],[Column1.Position_y_ref]])/0.001</f>
        <v>746.00000000000932</v>
      </c>
    </row>
    <row r="3597" spans="1:7" x14ac:dyDescent="0.3">
      <c r="A3597">
        <v>91.216009999999997</v>
      </c>
      <c r="B3597">
        <v>128.39201</v>
      </c>
      <c r="C3597">
        <v>91.656739695431497</v>
      </c>
      <c r="D3597">
        <v>127.66666666666669</v>
      </c>
      <c r="E3597">
        <v>39400</v>
      </c>
      <c r="F3597">
        <f>ABS(Table_data__2[[#This Row],[Column1.Position_x]]-Table_data__2[[#This Row],[Column1.Position_x_ref]])/0.001</f>
        <v>440.72969543150009</v>
      </c>
      <c r="G3597">
        <f>ABS(Table_data__2[[#This Row],[Column1.Position_y]]-Table_data__2[[#This Row],[Column1.Position_y_ref]])/0.001</f>
        <v>725.34333333331347</v>
      </c>
    </row>
    <row r="3598" spans="1:7" x14ac:dyDescent="0.3">
      <c r="A3598">
        <v>91.240009999999998</v>
      </c>
      <c r="B3598">
        <v>128.304</v>
      </c>
      <c r="C3598">
        <v>91.676867656514403</v>
      </c>
      <c r="D3598">
        <v>127.58333333333336</v>
      </c>
      <c r="E3598">
        <v>39400</v>
      </c>
      <c r="F3598">
        <f>ABS(Table_data__2[[#This Row],[Column1.Position_x]]-Table_data__2[[#This Row],[Column1.Position_x_ref]])/0.001</f>
        <v>436.85765651440533</v>
      </c>
      <c r="G3598">
        <f>ABS(Table_data__2[[#This Row],[Column1.Position_y]]-Table_data__2[[#This Row],[Column1.Position_y_ref]])/0.001</f>
        <v>720.66666666664503</v>
      </c>
    </row>
    <row r="3599" spans="1:7" x14ac:dyDescent="0.3">
      <c r="A3599">
        <v>91.264009999999999</v>
      </c>
      <c r="B3599">
        <v>128.23599999999999</v>
      </c>
      <c r="C3599">
        <v>91.696995617597324</v>
      </c>
      <c r="D3599">
        <v>127.50000000000004</v>
      </c>
      <c r="E3599">
        <v>39400</v>
      </c>
      <c r="F3599">
        <f>ABS(Table_data__2[[#This Row],[Column1.Position_x]]-Table_data__2[[#This Row],[Column1.Position_x_ref]])/0.001</f>
        <v>432.98561759732479</v>
      </c>
      <c r="G3599">
        <f>ABS(Table_data__2[[#This Row],[Column1.Position_y]]-Table_data__2[[#This Row],[Column1.Position_y_ref]])/0.001</f>
        <v>735.99999999994736</v>
      </c>
    </row>
    <row r="3600" spans="1:7" x14ac:dyDescent="0.3">
      <c r="A3600">
        <v>91.284009999999995</v>
      </c>
      <c r="B3600">
        <v>128.17600999999999</v>
      </c>
      <c r="C3600">
        <v>91.717123578680201</v>
      </c>
      <c r="D3600">
        <v>127.41666666666671</v>
      </c>
      <c r="E3600">
        <v>39400</v>
      </c>
      <c r="F3600">
        <f>ABS(Table_data__2[[#This Row],[Column1.Position_x]]-Table_data__2[[#This Row],[Column1.Position_x_ref]])/0.001</f>
        <v>433.1135786802065</v>
      </c>
      <c r="G3600">
        <f>ABS(Table_data__2[[#This Row],[Column1.Position_y]]-Table_data__2[[#This Row],[Column1.Position_y_ref]])/0.001</f>
        <v>759.34333333327686</v>
      </c>
    </row>
    <row r="3601" spans="1:7" x14ac:dyDescent="0.3">
      <c r="A3601">
        <v>91.30001</v>
      </c>
      <c r="B3601">
        <v>128.11198999999999</v>
      </c>
      <c r="C3601">
        <v>91.737251539763122</v>
      </c>
      <c r="D3601">
        <v>127.3333333333334</v>
      </c>
      <c r="E3601">
        <v>39400</v>
      </c>
      <c r="F3601">
        <f>ABS(Table_data__2[[#This Row],[Column1.Position_x]]-Table_data__2[[#This Row],[Column1.Position_x_ref]])/0.001</f>
        <v>437.24153976312152</v>
      </c>
      <c r="G3601">
        <f>ABS(Table_data__2[[#This Row],[Column1.Position_y]]-Table_data__2[[#This Row],[Column1.Position_y_ref]])/0.001</f>
        <v>778.65666666659195</v>
      </c>
    </row>
    <row r="3602" spans="1:7" x14ac:dyDescent="0.3">
      <c r="A3602">
        <v>91.328010000000006</v>
      </c>
      <c r="B3602">
        <v>128.02000000000001</v>
      </c>
      <c r="C3602">
        <v>91.757379500846042</v>
      </c>
      <c r="D3602">
        <v>127.25000000000006</v>
      </c>
      <c r="E3602">
        <v>39400</v>
      </c>
      <c r="F3602">
        <f>ABS(Table_data__2[[#This Row],[Column1.Position_x]]-Table_data__2[[#This Row],[Column1.Position_x_ref]])/0.001</f>
        <v>429.36950084603609</v>
      </c>
      <c r="G3602">
        <f>ABS(Table_data__2[[#This Row],[Column1.Position_y]]-Table_data__2[[#This Row],[Column1.Position_y_ref]])/0.001</f>
        <v>769.99999999995339</v>
      </c>
    </row>
    <row r="3603" spans="1:7" x14ac:dyDescent="0.3">
      <c r="A3603">
        <v>91.343999999999994</v>
      </c>
      <c r="B3603">
        <v>127.95201</v>
      </c>
      <c r="C3603">
        <v>91.77750746192892</v>
      </c>
      <c r="D3603">
        <v>127.16666666666671</v>
      </c>
      <c r="E3603">
        <v>39400</v>
      </c>
      <c r="F3603">
        <f>ABS(Table_data__2[[#This Row],[Column1.Position_x]]-Table_data__2[[#This Row],[Column1.Position_x_ref]])/0.001</f>
        <v>433.50746192892586</v>
      </c>
      <c r="G3603">
        <f>ABS(Table_data__2[[#This Row],[Column1.Position_y]]-Table_data__2[[#This Row],[Column1.Position_y_ref]])/0.001</f>
        <v>785.34333333328732</v>
      </c>
    </row>
    <row r="3604" spans="1:7" x14ac:dyDescent="0.3">
      <c r="A3604">
        <v>91.368009999999998</v>
      </c>
      <c r="B3604">
        <v>127.87201</v>
      </c>
      <c r="C3604">
        <v>91.79763542301184</v>
      </c>
      <c r="D3604">
        <v>127.0833333333334</v>
      </c>
      <c r="E3604">
        <v>39400</v>
      </c>
      <c r="F3604">
        <f>ABS(Table_data__2[[#This Row],[Column1.Position_x]]-Table_data__2[[#This Row],[Column1.Position_x_ref]])/0.001</f>
        <v>429.62542301184214</v>
      </c>
      <c r="G3604">
        <f>ABS(Table_data__2[[#This Row],[Column1.Position_y]]-Table_data__2[[#This Row],[Column1.Position_y_ref]])/0.001</f>
        <v>788.67666666660341</v>
      </c>
    </row>
    <row r="3605" spans="1:7" x14ac:dyDescent="0.3">
      <c r="A3605">
        <v>91.388009999999994</v>
      </c>
      <c r="B3605">
        <v>127.82801000000001</v>
      </c>
      <c r="C3605">
        <v>91.817763384094761</v>
      </c>
      <c r="D3605">
        <v>127.00000000000009</v>
      </c>
      <c r="E3605">
        <v>39400</v>
      </c>
      <c r="F3605">
        <f>ABS(Table_data__2[[#This Row],[Column1.Position_x]]-Table_data__2[[#This Row],[Column1.Position_x_ref]])/0.001</f>
        <v>429.75338409476649</v>
      </c>
      <c r="G3605">
        <f>ABS(Table_data__2[[#This Row],[Column1.Position_y]]-Table_data__2[[#This Row],[Column1.Position_y_ref]])/0.001</f>
        <v>828.00999999992086</v>
      </c>
    </row>
    <row r="3606" spans="1:7" x14ac:dyDescent="0.3">
      <c r="A3606">
        <v>91.412009999999995</v>
      </c>
      <c r="B3606">
        <v>127.74800999999999</v>
      </c>
      <c r="C3606">
        <v>91.837891345177681</v>
      </c>
      <c r="D3606">
        <v>126.91666666666674</v>
      </c>
      <c r="E3606">
        <v>39500</v>
      </c>
      <c r="F3606">
        <f>ABS(Table_data__2[[#This Row],[Column1.Position_x]]-Table_data__2[[#This Row],[Column1.Position_x_ref]])/0.001</f>
        <v>425.88134517768594</v>
      </c>
      <c r="G3606">
        <f>ABS(Table_data__2[[#This Row],[Column1.Position_y]]-Table_data__2[[#This Row],[Column1.Position_y_ref]])/0.001</f>
        <v>831.34333333325117</v>
      </c>
    </row>
    <row r="3607" spans="1:7" x14ac:dyDescent="0.3">
      <c r="A3607">
        <v>91.432010000000005</v>
      </c>
      <c r="B3607">
        <v>127.68801000000001</v>
      </c>
      <c r="C3607">
        <v>91.858019306260601</v>
      </c>
      <c r="D3607">
        <v>126.83333333333344</v>
      </c>
      <c r="E3607">
        <v>39500</v>
      </c>
      <c r="F3607">
        <f>ABS(Table_data__2[[#This Row],[Column1.Position_x]]-Table_data__2[[#This Row],[Column1.Position_x_ref]])/0.001</f>
        <v>426.00930626059608</v>
      </c>
      <c r="G3607">
        <f>ABS(Table_data__2[[#This Row],[Column1.Position_y]]-Table_data__2[[#This Row],[Column1.Position_y_ref]])/0.001</f>
        <v>854.67666666656328</v>
      </c>
    </row>
    <row r="3608" spans="1:7" x14ac:dyDescent="0.3">
      <c r="A3608">
        <v>91.448009999999996</v>
      </c>
      <c r="B3608">
        <v>127.64400999999999</v>
      </c>
      <c r="C3608">
        <v>91.878147267343522</v>
      </c>
      <c r="D3608">
        <v>126.7500000000001</v>
      </c>
      <c r="E3608">
        <v>39500</v>
      </c>
      <c r="F3608">
        <f>ABS(Table_data__2[[#This Row],[Column1.Position_x]]-Table_data__2[[#This Row],[Column1.Position_x_ref]])/0.001</f>
        <v>430.13726734352531</v>
      </c>
      <c r="G3608">
        <f>ABS(Table_data__2[[#This Row],[Column1.Position_y]]-Table_data__2[[#This Row],[Column1.Position_y_ref]])/0.001</f>
        <v>894.00999999989494</v>
      </c>
    </row>
    <row r="3609" spans="1:7" x14ac:dyDescent="0.3">
      <c r="A3609">
        <v>91.476010000000002</v>
      </c>
      <c r="B3609">
        <v>127.57601</v>
      </c>
      <c r="C3609">
        <v>91.8982752284264</v>
      </c>
      <c r="D3609">
        <v>126.66666666666676</v>
      </c>
      <c r="E3609">
        <v>39500</v>
      </c>
      <c r="F3609">
        <f>ABS(Table_data__2[[#This Row],[Column1.Position_x]]-Table_data__2[[#This Row],[Column1.Position_x_ref]])/0.001</f>
        <v>422.26522842639724</v>
      </c>
      <c r="G3609">
        <f>ABS(Table_data__2[[#This Row],[Column1.Position_y]]-Table_data__2[[#This Row],[Column1.Position_y_ref]])/0.001</f>
        <v>909.34333333323991</v>
      </c>
    </row>
    <row r="3610" spans="1:7" x14ac:dyDescent="0.3">
      <c r="A3610">
        <v>91.492009999999993</v>
      </c>
      <c r="B3610">
        <v>127.51600999999999</v>
      </c>
      <c r="C3610">
        <v>91.91840318950932</v>
      </c>
      <c r="D3610">
        <v>126.58333333333344</v>
      </c>
      <c r="E3610">
        <v>39500</v>
      </c>
      <c r="F3610">
        <f>ABS(Table_data__2[[#This Row],[Column1.Position_x]]-Table_data__2[[#This Row],[Column1.Position_x_ref]])/0.001</f>
        <v>426.39318950932648</v>
      </c>
      <c r="G3610">
        <f>ABS(Table_data__2[[#This Row],[Column1.Position_y]]-Table_data__2[[#This Row],[Column1.Position_y_ref]])/0.001</f>
        <v>932.67666666655202</v>
      </c>
    </row>
    <row r="3611" spans="1:7" x14ac:dyDescent="0.3">
      <c r="A3611">
        <v>91.516009999999994</v>
      </c>
      <c r="B3611">
        <v>127.40801</v>
      </c>
      <c r="C3611">
        <v>91.93853115059224</v>
      </c>
      <c r="D3611">
        <v>126.50000000000011</v>
      </c>
      <c r="E3611">
        <v>39500</v>
      </c>
      <c r="F3611">
        <f>ABS(Table_data__2[[#This Row],[Column1.Position_x]]-Table_data__2[[#This Row],[Column1.Position_x_ref]])/0.001</f>
        <v>422.52115059224593</v>
      </c>
      <c r="G3611">
        <f>ABS(Table_data__2[[#This Row],[Column1.Position_y]]-Table_data__2[[#This Row],[Column1.Position_y_ref]])/0.001</f>
        <v>908.00999999989074</v>
      </c>
    </row>
    <row r="3612" spans="1:7" x14ac:dyDescent="0.3">
      <c r="A3612">
        <v>91.53201</v>
      </c>
      <c r="B3612">
        <v>127.33601</v>
      </c>
      <c r="C3612">
        <v>91.958659111675118</v>
      </c>
      <c r="D3612">
        <v>126.4166666666668</v>
      </c>
      <c r="E3612">
        <v>39500</v>
      </c>
      <c r="F3612">
        <f>ABS(Table_data__2[[#This Row],[Column1.Position_x]]-Table_data__2[[#This Row],[Column1.Position_x_ref]])/0.001</f>
        <v>426.64911167511832</v>
      </c>
      <c r="G3612">
        <f>ABS(Table_data__2[[#This Row],[Column1.Position_y]]-Table_data__2[[#This Row],[Column1.Position_y_ref]])/0.001</f>
        <v>919.34333333320239</v>
      </c>
    </row>
    <row r="3613" spans="1:7" x14ac:dyDescent="0.3">
      <c r="A3613">
        <v>91.552000000000007</v>
      </c>
      <c r="B3613">
        <v>127.232</v>
      </c>
      <c r="C3613">
        <v>91.978787072758038</v>
      </c>
      <c r="D3613">
        <v>126.33333333333344</v>
      </c>
      <c r="E3613">
        <v>39500</v>
      </c>
      <c r="F3613">
        <f>ABS(Table_data__2[[#This Row],[Column1.Position_x]]-Table_data__2[[#This Row],[Column1.Position_x_ref]])/0.001</f>
        <v>426.78707275803163</v>
      </c>
      <c r="G3613">
        <f>ABS(Table_data__2[[#This Row],[Column1.Position_y]]-Table_data__2[[#This Row],[Column1.Position_y_ref]])/0.001</f>
        <v>898.66666666655703</v>
      </c>
    </row>
    <row r="3614" spans="1:7" x14ac:dyDescent="0.3">
      <c r="A3614">
        <v>91.567999999999998</v>
      </c>
      <c r="B3614">
        <v>127.15600999999999</v>
      </c>
      <c r="C3614">
        <v>91.998915033840959</v>
      </c>
      <c r="D3614">
        <v>126.25000000000011</v>
      </c>
      <c r="E3614">
        <v>39500</v>
      </c>
      <c r="F3614">
        <f>ABS(Table_data__2[[#This Row],[Column1.Position_x]]-Table_data__2[[#This Row],[Column1.Position_x_ref]])/0.001</f>
        <v>430.91503384096086</v>
      </c>
      <c r="G3614">
        <f>ABS(Table_data__2[[#This Row],[Column1.Position_y]]-Table_data__2[[#This Row],[Column1.Position_y_ref]])/0.001</f>
        <v>906.00999999988119</v>
      </c>
    </row>
    <row r="3615" spans="1:7" x14ac:dyDescent="0.3">
      <c r="A3615">
        <v>91.592010000000002</v>
      </c>
      <c r="B3615">
        <v>127.06001000000001</v>
      </c>
      <c r="C3615">
        <v>92.019042994923865</v>
      </c>
      <c r="D3615">
        <v>126.1666666666668</v>
      </c>
      <c r="E3615">
        <v>39600</v>
      </c>
      <c r="F3615">
        <f>ABS(Table_data__2[[#This Row],[Column1.Position_x]]-Table_data__2[[#This Row],[Column1.Position_x_ref]])/0.001</f>
        <v>427.03299492386293</v>
      </c>
      <c r="G3615">
        <f>ABS(Table_data__2[[#This Row],[Column1.Position_y]]-Table_data__2[[#This Row],[Column1.Position_y_ref]])/0.001</f>
        <v>893.34333333320615</v>
      </c>
    </row>
    <row r="3616" spans="1:7" x14ac:dyDescent="0.3">
      <c r="A3616">
        <v>91.608000000000004</v>
      </c>
      <c r="B3616">
        <v>126.98401</v>
      </c>
      <c r="C3616">
        <v>92.039170956006799</v>
      </c>
      <c r="D3616">
        <v>126.08333333333348</v>
      </c>
      <c r="E3616">
        <v>39600</v>
      </c>
      <c r="F3616">
        <f>ABS(Table_data__2[[#This Row],[Column1.Position_x]]-Table_data__2[[#This Row],[Column1.Position_x_ref]])/0.001</f>
        <v>431.17095600679534</v>
      </c>
      <c r="G3616">
        <f>ABS(Table_data__2[[#This Row],[Column1.Position_y]]-Table_data__2[[#This Row],[Column1.Position_y_ref]])/0.001</f>
        <v>900.67666666651292</v>
      </c>
    </row>
    <row r="3617" spans="1:7" x14ac:dyDescent="0.3">
      <c r="A3617">
        <v>91.628010000000003</v>
      </c>
      <c r="B3617">
        <v>126.90401</v>
      </c>
      <c r="C3617">
        <v>92.059298917089706</v>
      </c>
      <c r="D3617">
        <v>126.00000000000014</v>
      </c>
      <c r="E3617">
        <v>39600</v>
      </c>
      <c r="F3617">
        <f>ABS(Table_data__2[[#This Row],[Column1.Position_x]]-Table_data__2[[#This Row],[Column1.Position_x_ref]])/0.001</f>
        <v>431.2889170897023</v>
      </c>
      <c r="G3617">
        <f>ABS(Table_data__2[[#This Row],[Column1.Position_y]]-Table_data__2[[#This Row],[Column1.Position_y_ref]])/0.001</f>
        <v>904.00999999985743</v>
      </c>
    </row>
    <row r="3618" spans="1:7" x14ac:dyDescent="0.3">
      <c r="A3618">
        <v>91.652010000000004</v>
      </c>
      <c r="B3618">
        <v>126.80401000000001</v>
      </c>
      <c r="C3618">
        <v>92.079426878172598</v>
      </c>
      <c r="D3618">
        <v>125.91666666666684</v>
      </c>
      <c r="E3618">
        <v>39600</v>
      </c>
      <c r="F3618">
        <f>ABS(Table_data__2[[#This Row],[Column1.Position_x]]-Table_data__2[[#This Row],[Column1.Position_x_ref]])/0.001</f>
        <v>427.41687817259333</v>
      </c>
      <c r="G3618">
        <f>ABS(Table_data__2[[#This Row],[Column1.Position_y]]-Table_data__2[[#This Row],[Column1.Position_y_ref]])/0.001</f>
        <v>887.34333333316329</v>
      </c>
    </row>
    <row r="3619" spans="1:7" x14ac:dyDescent="0.3">
      <c r="A3619">
        <v>91.67201</v>
      </c>
      <c r="B3619">
        <v>126.72801</v>
      </c>
      <c r="C3619">
        <v>92.099554839255518</v>
      </c>
      <c r="D3619">
        <v>125.8333333333335</v>
      </c>
      <c r="E3619">
        <v>39600</v>
      </c>
      <c r="F3619">
        <f>ABS(Table_data__2[[#This Row],[Column1.Position_x]]-Table_data__2[[#This Row],[Column1.Position_x_ref]])/0.001</f>
        <v>427.54483925551767</v>
      </c>
      <c r="G3619">
        <f>ABS(Table_data__2[[#This Row],[Column1.Position_y]]-Table_data__2[[#This Row],[Column1.Position_y_ref]])/0.001</f>
        <v>894.67666666649848</v>
      </c>
    </row>
    <row r="3620" spans="1:7" x14ac:dyDescent="0.3">
      <c r="A3620">
        <v>91.696010000000001</v>
      </c>
      <c r="B3620">
        <v>126.63200999999999</v>
      </c>
      <c r="C3620">
        <v>92.119682800338424</v>
      </c>
      <c r="D3620">
        <v>125.75000000000016</v>
      </c>
      <c r="E3620">
        <v>39600</v>
      </c>
      <c r="F3620">
        <f>ABS(Table_data__2[[#This Row],[Column1.Position_x]]-Table_data__2[[#This Row],[Column1.Position_x_ref]])/0.001</f>
        <v>423.67280033842292</v>
      </c>
      <c r="G3620">
        <f>ABS(Table_data__2[[#This Row],[Column1.Position_y]]-Table_data__2[[#This Row],[Column1.Position_y_ref]])/0.001</f>
        <v>882.00999999983765</v>
      </c>
    </row>
    <row r="3621" spans="1:7" x14ac:dyDescent="0.3">
      <c r="A3621">
        <v>91.716009999999997</v>
      </c>
      <c r="B3621">
        <v>126.56001000000001</v>
      </c>
      <c r="C3621">
        <v>92.139810761421316</v>
      </c>
      <c r="D3621">
        <v>125.66666666666684</v>
      </c>
      <c r="E3621">
        <v>39600</v>
      </c>
      <c r="F3621">
        <f>ABS(Table_data__2[[#This Row],[Column1.Position_x]]-Table_data__2[[#This Row],[Column1.Position_x_ref]])/0.001</f>
        <v>423.80076142131884</v>
      </c>
      <c r="G3621">
        <f>ABS(Table_data__2[[#This Row],[Column1.Position_y]]-Table_data__2[[#This Row],[Column1.Position_y_ref]])/0.001</f>
        <v>893.34333333316351</v>
      </c>
    </row>
    <row r="3622" spans="1:7" x14ac:dyDescent="0.3">
      <c r="A3622">
        <v>91.740009999999998</v>
      </c>
      <c r="B3622">
        <v>126.46401</v>
      </c>
      <c r="C3622">
        <v>92.159938722504236</v>
      </c>
      <c r="D3622">
        <v>125.58333333333351</v>
      </c>
      <c r="E3622">
        <v>39600</v>
      </c>
      <c r="F3622">
        <f>ABS(Table_data__2[[#This Row],[Column1.Position_x]]-Table_data__2[[#This Row],[Column1.Position_x_ref]])/0.001</f>
        <v>419.92872250423829</v>
      </c>
      <c r="G3622">
        <f>ABS(Table_data__2[[#This Row],[Column1.Position_y]]-Table_data__2[[#This Row],[Column1.Position_y_ref]])/0.001</f>
        <v>880.67666666648847</v>
      </c>
    </row>
    <row r="3623" spans="1:7" x14ac:dyDescent="0.3">
      <c r="A3623">
        <v>91.76</v>
      </c>
      <c r="B3623">
        <v>126.36400999999999</v>
      </c>
      <c r="C3623">
        <v>92.180066683587157</v>
      </c>
      <c r="D3623">
        <v>125.5000000000002</v>
      </c>
      <c r="E3623">
        <v>39600</v>
      </c>
      <c r="F3623">
        <f>ABS(Table_data__2[[#This Row],[Column1.Position_x]]-Table_data__2[[#This Row],[Column1.Position_x_ref]])/0.001</f>
        <v>420.0666835871516</v>
      </c>
      <c r="G3623">
        <f>ABS(Table_data__2[[#This Row],[Column1.Position_y]]-Table_data__2[[#This Row],[Column1.Position_y_ref]])/0.001</f>
        <v>864.00999999979433</v>
      </c>
    </row>
    <row r="3624" spans="1:7" x14ac:dyDescent="0.3">
      <c r="A3624">
        <v>91.780010000000004</v>
      </c>
      <c r="B3624">
        <v>126.26401</v>
      </c>
      <c r="C3624">
        <v>92.200194644670063</v>
      </c>
      <c r="D3624">
        <v>125.41666666666686</v>
      </c>
      <c r="E3624">
        <v>39700</v>
      </c>
      <c r="F3624">
        <f>ABS(Table_data__2[[#This Row],[Column1.Position_x]]-Table_data__2[[#This Row],[Column1.Position_x_ref]])/0.001</f>
        <v>420.18464467005856</v>
      </c>
      <c r="G3624">
        <f>ABS(Table_data__2[[#This Row],[Column1.Position_y]]-Table_data__2[[#This Row],[Column1.Position_y_ref]])/0.001</f>
        <v>847.34333333314282</v>
      </c>
    </row>
    <row r="3625" spans="1:7" x14ac:dyDescent="0.3">
      <c r="A3625">
        <v>91.787999999999997</v>
      </c>
      <c r="B3625">
        <v>126.21601</v>
      </c>
      <c r="C3625">
        <v>92.220322605752983</v>
      </c>
      <c r="D3625">
        <v>125.33333333333351</v>
      </c>
      <c r="E3625">
        <v>39700</v>
      </c>
      <c r="F3625">
        <f>ABS(Table_data__2[[#This Row],[Column1.Position_x]]-Table_data__2[[#This Row],[Column1.Position_x_ref]])/0.001</f>
        <v>432.32260575298653</v>
      </c>
      <c r="G3625">
        <f>ABS(Table_data__2[[#This Row],[Column1.Position_y]]-Table_data__2[[#This Row],[Column1.Position_y_ref]])/0.001</f>
        <v>882.67666666648381</v>
      </c>
    </row>
    <row r="3626" spans="1:7" x14ac:dyDescent="0.3">
      <c r="A3626">
        <v>91.812010000000001</v>
      </c>
      <c r="B3626">
        <v>126.11601</v>
      </c>
      <c r="C3626">
        <v>92.240450566835875</v>
      </c>
      <c r="D3626">
        <v>125.2500000000002</v>
      </c>
      <c r="E3626">
        <v>39700</v>
      </c>
      <c r="F3626">
        <f>ABS(Table_data__2[[#This Row],[Column1.Position_x]]-Table_data__2[[#This Row],[Column1.Position_x_ref]])/0.001</f>
        <v>428.44056683587439</v>
      </c>
      <c r="G3626">
        <f>ABS(Table_data__2[[#This Row],[Column1.Position_y]]-Table_data__2[[#This Row],[Column1.Position_y_ref]])/0.001</f>
        <v>866.00999999980388</v>
      </c>
    </row>
    <row r="3627" spans="1:7" x14ac:dyDescent="0.3">
      <c r="A3627">
        <v>91.828010000000006</v>
      </c>
      <c r="B3627">
        <v>126.04801</v>
      </c>
      <c r="C3627">
        <v>92.260578527918796</v>
      </c>
      <c r="D3627">
        <v>125.16666666666688</v>
      </c>
      <c r="E3627">
        <v>39700</v>
      </c>
      <c r="F3627">
        <f>ABS(Table_data__2[[#This Row],[Column1.Position_x]]-Table_data__2[[#This Row],[Column1.Position_x_ref]])/0.001</f>
        <v>432.56852791878941</v>
      </c>
      <c r="G3627">
        <f>ABS(Table_data__2[[#This Row],[Column1.Position_y]]-Table_data__2[[#This Row],[Column1.Position_y_ref]])/0.001</f>
        <v>881.34333333312043</v>
      </c>
    </row>
    <row r="3628" spans="1:7" x14ac:dyDescent="0.3">
      <c r="A3628">
        <v>91.852010000000007</v>
      </c>
      <c r="B3628">
        <v>125.97601</v>
      </c>
      <c r="C3628">
        <v>92.280706489001702</v>
      </c>
      <c r="D3628">
        <v>125.08333333333354</v>
      </c>
      <c r="E3628">
        <v>39700</v>
      </c>
      <c r="F3628">
        <f>ABS(Table_data__2[[#This Row],[Column1.Position_x]]-Table_data__2[[#This Row],[Column1.Position_x_ref]])/0.001</f>
        <v>428.69648900169466</v>
      </c>
      <c r="G3628">
        <f>ABS(Table_data__2[[#This Row],[Column1.Position_y]]-Table_data__2[[#This Row],[Column1.Position_y_ref]])/0.001</f>
        <v>892.67666666646051</v>
      </c>
    </row>
    <row r="3629" spans="1:7" x14ac:dyDescent="0.3">
      <c r="A3629">
        <v>91.880009999999999</v>
      </c>
      <c r="B3629">
        <v>125.88800999999999</v>
      </c>
      <c r="C3629">
        <v>92.300834450084622</v>
      </c>
      <c r="D3629">
        <v>125.0000000000002</v>
      </c>
      <c r="E3629">
        <v>39700</v>
      </c>
      <c r="F3629">
        <f>ABS(Table_data__2[[#This Row],[Column1.Position_x]]-Table_data__2[[#This Row],[Column1.Position_x_ref]])/0.001</f>
        <v>420.82445008462344</v>
      </c>
      <c r="G3629">
        <f>ABS(Table_data__2[[#This Row],[Column1.Position_y]]-Table_data__2[[#This Row],[Column1.Position_y_ref]])/0.001</f>
        <v>888.00999999979524</v>
      </c>
    </row>
    <row r="3630" spans="1:7" x14ac:dyDescent="0.3">
      <c r="A3630">
        <v>91.896010000000004</v>
      </c>
      <c r="B3630">
        <v>125.82801000000001</v>
      </c>
      <c r="C3630">
        <v>92.320962411167514</v>
      </c>
      <c r="D3630">
        <v>124.9166666666669</v>
      </c>
      <c r="E3630">
        <v>39700</v>
      </c>
      <c r="F3630">
        <f>ABS(Table_data__2[[#This Row],[Column1.Position_x]]-Table_data__2[[#This Row],[Column1.Position_x_ref]])/0.001</f>
        <v>424.95241116751004</v>
      </c>
      <c r="G3630">
        <f>ABS(Table_data__2[[#This Row],[Column1.Position_y]]-Table_data__2[[#This Row],[Column1.Position_y_ref]])/0.001</f>
        <v>911.34333333310735</v>
      </c>
    </row>
    <row r="3631" spans="1:7" x14ac:dyDescent="0.3">
      <c r="A3631">
        <v>91.924009999999996</v>
      </c>
      <c r="B3631">
        <v>125.74401</v>
      </c>
      <c r="C3631">
        <v>92.341090372250434</v>
      </c>
      <c r="D3631">
        <v>124.83333333333356</v>
      </c>
      <c r="E3631">
        <v>39700</v>
      </c>
      <c r="F3631">
        <f>ABS(Table_data__2[[#This Row],[Column1.Position_x]]-Table_data__2[[#This Row],[Column1.Position_x_ref]])/0.001</f>
        <v>417.08037225043881</v>
      </c>
      <c r="G3631">
        <f>ABS(Table_data__2[[#This Row],[Column1.Position_y]]-Table_data__2[[#This Row],[Column1.Position_y_ref]])/0.001</f>
        <v>910.67666666644698</v>
      </c>
    </row>
    <row r="3632" spans="1:7" x14ac:dyDescent="0.3">
      <c r="A3632">
        <v>91.940010000000001</v>
      </c>
      <c r="B3632">
        <v>125.68001</v>
      </c>
      <c r="C3632">
        <v>92.361218333333341</v>
      </c>
      <c r="D3632">
        <v>124.75000000000024</v>
      </c>
      <c r="E3632">
        <v>39700</v>
      </c>
      <c r="F3632">
        <f>ABS(Table_data__2[[#This Row],[Column1.Position_x]]-Table_data__2[[#This Row],[Column1.Position_x_ref]])/0.001</f>
        <v>421.20833333333962</v>
      </c>
      <c r="G3632">
        <f>ABS(Table_data__2[[#This Row],[Column1.Position_y]]-Table_data__2[[#This Row],[Column1.Position_y_ref]])/0.001</f>
        <v>930.0099999997542</v>
      </c>
    </row>
    <row r="3633" spans="1:7" x14ac:dyDescent="0.3">
      <c r="A3633">
        <v>91.960009999999997</v>
      </c>
      <c r="B3633">
        <v>125.62000999999999</v>
      </c>
      <c r="C3633">
        <v>92.381346294416261</v>
      </c>
      <c r="D3633">
        <v>124.66666666666691</v>
      </c>
      <c r="E3633">
        <v>39800</v>
      </c>
      <c r="F3633">
        <f>ABS(Table_data__2[[#This Row],[Column1.Position_x]]-Table_data__2[[#This Row],[Column1.Position_x_ref]])/0.001</f>
        <v>421.33629441626397</v>
      </c>
      <c r="G3633">
        <f>ABS(Table_data__2[[#This Row],[Column1.Position_y]]-Table_data__2[[#This Row],[Column1.Position_y_ref]])/0.001</f>
        <v>953.34333333308052</v>
      </c>
    </row>
    <row r="3634" spans="1:7" x14ac:dyDescent="0.3">
      <c r="A3634">
        <v>91.988010000000003</v>
      </c>
      <c r="B3634">
        <v>125.55601</v>
      </c>
      <c r="C3634">
        <v>92.401474255499181</v>
      </c>
      <c r="D3634">
        <v>124.58333333333358</v>
      </c>
      <c r="E3634">
        <v>39800</v>
      </c>
      <c r="F3634">
        <f>ABS(Table_data__2[[#This Row],[Column1.Position_x]]-Table_data__2[[#This Row],[Column1.Position_x_ref]])/0.001</f>
        <v>413.46425549917853</v>
      </c>
      <c r="G3634">
        <f>ABS(Table_data__2[[#This Row],[Column1.Position_y]]-Table_data__2[[#This Row],[Column1.Position_y_ref]])/0.001</f>
        <v>972.67666666641617</v>
      </c>
    </row>
    <row r="3635" spans="1:7" x14ac:dyDescent="0.3">
      <c r="A3635">
        <v>92.004009999999994</v>
      </c>
      <c r="B3635">
        <v>125.49200999999999</v>
      </c>
      <c r="C3635">
        <v>92.421602216582073</v>
      </c>
      <c r="D3635">
        <v>124.50000000000028</v>
      </c>
      <c r="E3635">
        <v>39800</v>
      </c>
      <c r="F3635">
        <f>ABS(Table_data__2[[#This Row],[Column1.Position_x]]-Table_data__2[[#This Row],[Column1.Position_x_ref]])/0.001</f>
        <v>417.59221658207935</v>
      </c>
      <c r="G3635">
        <f>ABS(Table_data__2[[#This Row],[Column1.Position_y]]-Table_data__2[[#This Row],[Column1.Position_y_ref]])/0.001</f>
        <v>992.00999999970918</v>
      </c>
    </row>
    <row r="3636" spans="1:7" x14ac:dyDescent="0.3">
      <c r="A3636">
        <v>92.03201</v>
      </c>
      <c r="B3636">
        <v>125.40401</v>
      </c>
      <c r="C3636">
        <v>92.441730177664994</v>
      </c>
      <c r="D3636">
        <v>124.41666666666691</v>
      </c>
      <c r="E3636">
        <v>39800</v>
      </c>
      <c r="F3636">
        <f>ABS(Table_data__2[[#This Row],[Column1.Position_x]]-Table_data__2[[#This Row],[Column1.Position_x_ref]])/0.001</f>
        <v>409.72017766499391</v>
      </c>
      <c r="G3636">
        <f>ABS(Table_data__2[[#This Row],[Column1.Position_y]]-Table_data__2[[#This Row],[Column1.Position_y_ref]])/0.001</f>
        <v>987.34333333308655</v>
      </c>
    </row>
    <row r="3637" spans="1:7" x14ac:dyDescent="0.3">
      <c r="A3637">
        <v>92.052000000000007</v>
      </c>
      <c r="B3637">
        <v>125.34401</v>
      </c>
      <c r="C3637">
        <v>92.4618581387479</v>
      </c>
      <c r="D3637">
        <v>124.3333333333336</v>
      </c>
      <c r="E3637">
        <v>39800</v>
      </c>
      <c r="F3637">
        <f>ABS(Table_data__2[[#This Row],[Column1.Position_x]]-Table_data__2[[#This Row],[Column1.Position_x_ref]])/0.001</f>
        <v>409.85813874789301</v>
      </c>
      <c r="G3637">
        <f>ABS(Table_data__2[[#This Row],[Column1.Position_y]]-Table_data__2[[#This Row],[Column1.Position_y_ref]])/0.001</f>
        <v>1010.6766666663987</v>
      </c>
    </row>
    <row r="3638" spans="1:7" x14ac:dyDescent="0.3">
      <c r="A3638">
        <v>92.076009999999997</v>
      </c>
      <c r="B3638">
        <v>125.28001</v>
      </c>
      <c r="C3638">
        <v>92.481986099830806</v>
      </c>
      <c r="D3638">
        <v>124.25000000000028</v>
      </c>
      <c r="E3638">
        <v>39800</v>
      </c>
      <c r="F3638">
        <f>ABS(Table_data__2[[#This Row],[Column1.Position_x]]-Table_data__2[[#This Row],[Column1.Position_x_ref]])/0.001</f>
        <v>405.97609983080929</v>
      </c>
      <c r="G3638">
        <f>ABS(Table_data__2[[#This Row],[Column1.Position_y]]-Table_data__2[[#This Row],[Column1.Position_y_ref]])/0.001</f>
        <v>1030.0099999997201</v>
      </c>
    </row>
    <row r="3639" spans="1:7" x14ac:dyDescent="0.3">
      <c r="A3639">
        <v>92.096000000000004</v>
      </c>
      <c r="B3639">
        <v>125.22001</v>
      </c>
      <c r="C3639">
        <v>92.502114060913726</v>
      </c>
      <c r="D3639">
        <v>124.16666666666694</v>
      </c>
      <c r="E3639">
        <v>39800</v>
      </c>
      <c r="F3639">
        <f>ABS(Table_data__2[[#This Row],[Column1.Position_x]]-Table_data__2[[#This Row],[Column1.Position_x_ref]])/0.001</f>
        <v>406.1140609137226</v>
      </c>
      <c r="G3639">
        <f>ABS(Table_data__2[[#This Row],[Column1.Position_y]]-Table_data__2[[#This Row],[Column1.Position_y_ref]])/0.001</f>
        <v>1053.3433333330606</v>
      </c>
    </row>
    <row r="3640" spans="1:7" x14ac:dyDescent="0.3">
      <c r="A3640">
        <v>92.116010000000003</v>
      </c>
      <c r="B3640">
        <v>125.15600999999999</v>
      </c>
      <c r="C3640">
        <v>92.522242021996647</v>
      </c>
      <c r="D3640">
        <v>124.08333333333364</v>
      </c>
      <c r="E3640">
        <v>39800</v>
      </c>
      <c r="F3640">
        <f>ABS(Table_data__2[[#This Row],[Column1.Position_x]]-Table_data__2[[#This Row],[Column1.Position_x_ref]])/0.001</f>
        <v>406.23202199664377</v>
      </c>
      <c r="G3640">
        <f>ABS(Table_data__2[[#This Row],[Column1.Position_y]]-Table_data__2[[#This Row],[Column1.Position_y_ref]])/0.001</f>
        <v>1072.6766666663536</v>
      </c>
    </row>
    <row r="3641" spans="1:7" x14ac:dyDescent="0.3">
      <c r="A3641">
        <v>92.140010000000004</v>
      </c>
      <c r="B3641">
        <v>125.06401</v>
      </c>
      <c r="C3641">
        <v>92.542369983079539</v>
      </c>
      <c r="D3641">
        <v>124.0000000000003</v>
      </c>
      <c r="E3641">
        <v>39800</v>
      </c>
      <c r="F3641">
        <f>ABS(Table_data__2[[#This Row],[Column1.Position_x]]-Table_data__2[[#This Row],[Column1.Position_x_ref]])/0.001</f>
        <v>402.3599830795348</v>
      </c>
      <c r="G3641">
        <f>ABS(Table_data__2[[#This Row],[Column1.Position_y]]-Table_data__2[[#This Row],[Column1.Position_y_ref]])/0.001</f>
        <v>1064.0099999996976</v>
      </c>
    </row>
    <row r="3642" spans="1:7" x14ac:dyDescent="0.3">
      <c r="A3642">
        <v>92.164000000000001</v>
      </c>
      <c r="B3642">
        <v>124.968</v>
      </c>
      <c r="C3642">
        <v>92.562497944162445</v>
      </c>
      <c r="D3642">
        <v>123.91666666666696</v>
      </c>
      <c r="E3642">
        <v>39800</v>
      </c>
      <c r="F3642">
        <f>ABS(Table_data__2[[#This Row],[Column1.Position_x]]-Table_data__2[[#This Row],[Column1.Position_x_ref]])/0.001</f>
        <v>398.49794416244322</v>
      </c>
      <c r="G3642">
        <f>ABS(Table_data__2[[#This Row],[Column1.Position_y]]-Table_data__2[[#This Row],[Column1.Position_y_ref]])/0.001</f>
        <v>1051.3333333330479</v>
      </c>
    </row>
    <row r="3643" spans="1:7" x14ac:dyDescent="0.3">
      <c r="A3643">
        <v>92.191999999999993</v>
      </c>
      <c r="B3643">
        <v>124.87600999999999</v>
      </c>
      <c r="C3643">
        <v>92.582625905245365</v>
      </c>
      <c r="D3643">
        <v>123.83333333333364</v>
      </c>
      <c r="E3643">
        <v>39900</v>
      </c>
      <c r="F3643">
        <f>ABS(Table_data__2[[#This Row],[Column1.Position_x]]-Table_data__2[[#This Row],[Column1.Position_x_ref]])/0.001</f>
        <v>390.625905245372</v>
      </c>
      <c r="G3643">
        <f>ABS(Table_data__2[[#This Row],[Column1.Position_y]]-Table_data__2[[#This Row],[Column1.Position_y_ref]])/0.001</f>
        <v>1042.6766666663525</v>
      </c>
    </row>
    <row r="3644" spans="1:7" x14ac:dyDescent="0.3">
      <c r="A3644">
        <v>92.212010000000006</v>
      </c>
      <c r="B3644">
        <v>124.80001</v>
      </c>
      <c r="C3644">
        <v>92.602753866328285</v>
      </c>
      <c r="D3644">
        <v>123.75000000000033</v>
      </c>
      <c r="E3644">
        <v>39900</v>
      </c>
      <c r="F3644">
        <f>ABS(Table_data__2[[#This Row],[Column1.Position_x]]-Table_data__2[[#This Row],[Column1.Position_x_ref]])/0.001</f>
        <v>390.74386632827895</v>
      </c>
      <c r="G3644">
        <f>ABS(Table_data__2[[#This Row],[Column1.Position_y]]-Table_data__2[[#This Row],[Column1.Position_y_ref]])/0.001</f>
        <v>1050.0099999996735</v>
      </c>
    </row>
    <row r="3645" spans="1:7" x14ac:dyDescent="0.3">
      <c r="A3645">
        <v>92.236009999999993</v>
      </c>
      <c r="B3645">
        <v>124.70001000000001</v>
      </c>
      <c r="C3645">
        <v>92.622881827411206</v>
      </c>
      <c r="D3645">
        <v>123.66666666666698</v>
      </c>
      <c r="E3645">
        <v>39900</v>
      </c>
      <c r="F3645">
        <f>ABS(Table_data__2[[#This Row],[Column1.Position_x]]-Table_data__2[[#This Row],[Column1.Position_x_ref]])/0.001</f>
        <v>386.87182741121262</v>
      </c>
      <c r="G3645">
        <f>ABS(Table_data__2[[#This Row],[Column1.Position_y]]-Table_data__2[[#This Row],[Column1.Position_y_ref]])/0.001</f>
        <v>1033.343333333022</v>
      </c>
    </row>
    <row r="3646" spans="1:7" x14ac:dyDescent="0.3">
      <c r="A3646">
        <v>92.256010000000003</v>
      </c>
      <c r="B3646">
        <v>124.62000999999999</v>
      </c>
      <c r="C3646">
        <v>92.643009788494126</v>
      </c>
      <c r="D3646">
        <v>123.58333333333368</v>
      </c>
      <c r="E3646">
        <v>39900</v>
      </c>
      <c r="F3646">
        <f>ABS(Table_data__2[[#This Row],[Column1.Position_x]]-Table_data__2[[#This Row],[Column1.Position_x_ref]])/0.001</f>
        <v>386.99978849412275</v>
      </c>
      <c r="G3646">
        <f>ABS(Table_data__2[[#This Row],[Column1.Position_y]]-Table_data__2[[#This Row],[Column1.Position_y_ref]])/0.001</f>
        <v>1036.6766666663095</v>
      </c>
    </row>
    <row r="3647" spans="1:7" x14ac:dyDescent="0.3">
      <c r="A3647">
        <v>92.280010000000004</v>
      </c>
      <c r="B3647">
        <v>124.51201</v>
      </c>
      <c r="C3647">
        <v>92.663137749577004</v>
      </c>
      <c r="D3647">
        <v>123.50000000000033</v>
      </c>
      <c r="E3647">
        <v>39900</v>
      </c>
      <c r="F3647">
        <f>ABS(Table_data__2[[#This Row],[Column1.Position_x]]-Table_data__2[[#This Row],[Column1.Position_x_ref]])/0.001</f>
        <v>383.12774957699958</v>
      </c>
      <c r="G3647">
        <f>ABS(Table_data__2[[#This Row],[Column1.Position_y]]-Table_data__2[[#This Row],[Column1.Position_y_ref]])/0.001</f>
        <v>1012.0099999996768</v>
      </c>
    </row>
    <row r="3648" spans="1:7" x14ac:dyDescent="0.3">
      <c r="A3648">
        <v>92.30001</v>
      </c>
      <c r="B3648">
        <v>124.43201000000001</v>
      </c>
      <c r="C3648">
        <v>92.683265710659924</v>
      </c>
      <c r="D3648">
        <v>123.416666666667</v>
      </c>
      <c r="E3648">
        <v>39900</v>
      </c>
      <c r="F3648">
        <f>ABS(Table_data__2[[#This Row],[Column1.Position_x]]-Table_data__2[[#This Row],[Column1.Position_x_ref]])/0.001</f>
        <v>383.25571065992392</v>
      </c>
      <c r="G3648">
        <f>ABS(Table_data__2[[#This Row],[Column1.Position_y]]-Table_data__2[[#This Row],[Column1.Position_y_ref]])/0.001</f>
        <v>1015.3433333330071</v>
      </c>
    </row>
    <row r="3649" spans="1:7" x14ac:dyDescent="0.3">
      <c r="A3649">
        <v>92.320009999999996</v>
      </c>
      <c r="B3649">
        <v>124.35201000000001</v>
      </c>
      <c r="C3649">
        <v>92.703393671742845</v>
      </c>
      <c r="D3649">
        <v>123.33333333333368</v>
      </c>
      <c r="E3649">
        <v>39900</v>
      </c>
      <c r="F3649">
        <f>ABS(Table_data__2[[#This Row],[Column1.Position_x]]-Table_data__2[[#This Row],[Column1.Position_x_ref]])/0.001</f>
        <v>383.38367174284826</v>
      </c>
      <c r="G3649">
        <f>ABS(Table_data__2[[#This Row],[Column1.Position_y]]-Table_data__2[[#This Row],[Column1.Position_y_ref]])/0.001</f>
        <v>1018.6766666663232</v>
      </c>
    </row>
    <row r="3650" spans="1:7" x14ac:dyDescent="0.3">
      <c r="A3650">
        <v>92.343999999999994</v>
      </c>
      <c r="B3650">
        <v>124.25201</v>
      </c>
      <c r="C3650">
        <v>92.723521632825737</v>
      </c>
      <c r="D3650">
        <v>123.25000000000036</v>
      </c>
      <c r="E3650">
        <v>39900</v>
      </c>
      <c r="F3650">
        <f>ABS(Table_data__2[[#This Row],[Column1.Position_x]]-Table_data__2[[#This Row],[Column1.Position_x_ref]])/0.001</f>
        <v>379.52163282574247</v>
      </c>
      <c r="G3650">
        <f>ABS(Table_data__2[[#This Row],[Column1.Position_y]]-Table_data__2[[#This Row],[Column1.Position_y_ref]])/0.001</f>
        <v>1002.0099999996432</v>
      </c>
    </row>
    <row r="3651" spans="1:7" x14ac:dyDescent="0.3">
      <c r="A3651">
        <v>92.364009999999993</v>
      </c>
      <c r="B3651">
        <v>124.16801</v>
      </c>
      <c r="C3651">
        <v>92.743649593908657</v>
      </c>
      <c r="D3651">
        <v>123.16666666666704</v>
      </c>
      <c r="E3651">
        <v>39900</v>
      </c>
      <c r="F3651">
        <f>ABS(Table_data__2[[#This Row],[Column1.Position_x]]-Table_data__2[[#This Row],[Column1.Position_x_ref]])/0.001</f>
        <v>379.63959390866364</v>
      </c>
      <c r="G3651">
        <f>ABS(Table_data__2[[#This Row],[Column1.Position_y]]-Table_data__2[[#This Row],[Column1.Position_y_ref]])/0.001</f>
        <v>1001.3433333329544</v>
      </c>
    </row>
    <row r="3652" spans="1:7" x14ac:dyDescent="0.3">
      <c r="A3652">
        <v>92.388009999999994</v>
      </c>
      <c r="B3652">
        <v>124.06801</v>
      </c>
      <c r="C3652">
        <v>92.763777554991563</v>
      </c>
      <c r="D3652">
        <v>123.0833333333337</v>
      </c>
      <c r="E3652">
        <v>40000</v>
      </c>
      <c r="F3652">
        <f>ABS(Table_data__2[[#This Row],[Column1.Position_x]]-Table_data__2[[#This Row],[Column1.Position_x_ref]])/0.001</f>
        <v>375.76755499156889</v>
      </c>
      <c r="G3652">
        <f>ABS(Table_data__2[[#This Row],[Column1.Position_y]]-Table_data__2[[#This Row],[Column1.Position_y_ref]])/0.001</f>
        <v>984.67666666630294</v>
      </c>
    </row>
    <row r="3653" spans="1:7" x14ac:dyDescent="0.3">
      <c r="A3653">
        <v>92.408010000000004</v>
      </c>
      <c r="B3653">
        <v>123.98801</v>
      </c>
      <c r="C3653">
        <v>92.783905516074483</v>
      </c>
      <c r="D3653">
        <v>123.00000000000038</v>
      </c>
      <c r="E3653">
        <v>40000</v>
      </c>
      <c r="F3653">
        <f>ABS(Table_data__2[[#This Row],[Column1.Position_x]]-Table_data__2[[#This Row],[Column1.Position_x_ref]])/0.001</f>
        <v>375.89551607447902</v>
      </c>
      <c r="G3653">
        <f>ABS(Table_data__2[[#This Row],[Column1.Position_y]]-Table_data__2[[#This Row],[Column1.Position_y_ref]])/0.001</f>
        <v>988.00999999961903</v>
      </c>
    </row>
    <row r="3654" spans="1:7" x14ac:dyDescent="0.3">
      <c r="A3654">
        <v>92.432010000000005</v>
      </c>
      <c r="B3654">
        <v>123.89201</v>
      </c>
      <c r="C3654">
        <v>92.804033477157375</v>
      </c>
      <c r="D3654">
        <v>122.91666666666706</v>
      </c>
      <c r="E3654">
        <v>40000</v>
      </c>
      <c r="F3654">
        <f>ABS(Table_data__2[[#This Row],[Column1.Position_x]]-Table_data__2[[#This Row],[Column1.Position_x_ref]])/0.001</f>
        <v>372.02347715737005</v>
      </c>
      <c r="G3654">
        <f>ABS(Table_data__2[[#This Row],[Column1.Position_y]]-Table_data__2[[#This Row],[Column1.Position_y_ref]])/0.001</f>
        <v>975.34333333294398</v>
      </c>
    </row>
    <row r="3655" spans="1:7" x14ac:dyDescent="0.3">
      <c r="A3655">
        <v>92.452010000000001</v>
      </c>
      <c r="B3655">
        <v>123.82401</v>
      </c>
      <c r="C3655">
        <v>92.824161438240282</v>
      </c>
      <c r="D3655">
        <v>122.83333333333373</v>
      </c>
      <c r="E3655">
        <v>40000</v>
      </c>
      <c r="F3655">
        <f>ABS(Table_data__2[[#This Row],[Column1.Position_x]]-Table_data__2[[#This Row],[Column1.Position_x_ref]])/0.001</f>
        <v>372.15143824028019</v>
      </c>
      <c r="G3655">
        <f>ABS(Table_data__2[[#This Row],[Column1.Position_y]]-Table_data__2[[#This Row],[Column1.Position_y_ref]])/0.001</f>
        <v>990.67666666627474</v>
      </c>
    </row>
    <row r="3656" spans="1:7" x14ac:dyDescent="0.3">
      <c r="A3656">
        <v>92.472009999999997</v>
      </c>
      <c r="B3656">
        <v>123.77601</v>
      </c>
      <c r="C3656">
        <v>92.844289399323202</v>
      </c>
      <c r="D3656">
        <v>122.75000000000038</v>
      </c>
      <c r="E3656">
        <v>40000</v>
      </c>
      <c r="F3656">
        <f>ABS(Table_data__2[[#This Row],[Column1.Position_x]]-Table_data__2[[#This Row],[Column1.Position_x_ref]])/0.001</f>
        <v>372.27939932320453</v>
      </c>
      <c r="G3656">
        <f>ABS(Table_data__2[[#This Row],[Column1.Position_y]]-Table_data__2[[#This Row],[Column1.Position_y_ref]])/0.001</f>
        <v>1026.0099999996157</v>
      </c>
    </row>
    <row r="3657" spans="1:7" x14ac:dyDescent="0.3">
      <c r="A3657">
        <v>92.488010000000003</v>
      </c>
      <c r="B3657">
        <v>123.69601</v>
      </c>
      <c r="C3657">
        <v>92.864417360406122</v>
      </c>
      <c r="D3657">
        <v>122.66666666666708</v>
      </c>
      <c r="E3657">
        <v>40000</v>
      </c>
      <c r="F3657">
        <f>ABS(Table_data__2[[#This Row],[Column1.Position_x]]-Table_data__2[[#This Row],[Column1.Position_x_ref]])/0.001</f>
        <v>376.40736040611955</v>
      </c>
      <c r="G3657">
        <f>ABS(Table_data__2[[#This Row],[Column1.Position_y]]-Table_data__2[[#This Row],[Column1.Position_y_ref]])/0.001</f>
        <v>1029.3433333329176</v>
      </c>
    </row>
    <row r="3658" spans="1:7" x14ac:dyDescent="0.3">
      <c r="A3658">
        <v>92.504009999999994</v>
      </c>
      <c r="B3658">
        <v>123.62801</v>
      </c>
      <c r="C3658">
        <v>92.884545321489043</v>
      </c>
      <c r="D3658">
        <v>122.58333333333373</v>
      </c>
      <c r="E3658">
        <v>40000</v>
      </c>
      <c r="F3658">
        <f>ABS(Table_data__2[[#This Row],[Column1.Position_x]]-Table_data__2[[#This Row],[Column1.Position_x_ref]])/0.001</f>
        <v>380.53532148904878</v>
      </c>
      <c r="G3658">
        <f>ABS(Table_data__2[[#This Row],[Column1.Position_y]]-Table_data__2[[#This Row],[Column1.Position_y_ref]])/0.001</f>
        <v>1044.6766666662768</v>
      </c>
    </row>
    <row r="3659" spans="1:7" x14ac:dyDescent="0.3">
      <c r="A3659">
        <v>92.520009999999999</v>
      </c>
      <c r="B3659">
        <v>123.55201</v>
      </c>
      <c r="C3659">
        <v>92.90467328257192</v>
      </c>
      <c r="D3659">
        <v>122.5000000000004</v>
      </c>
      <c r="E3659">
        <v>40000</v>
      </c>
      <c r="F3659">
        <f>ABS(Table_data__2[[#This Row],[Column1.Position_x]]-Table_data__2[[#This Row],[Column1.Position_x_ref]])/0.001</f>
        <v>384.66328257192117</v>
      </c>
      <c r="G3659">
        <f>ABS(Table_data__2[[#This Row],[Column1.Position_y]]-Table_data__2[[#This Row],[Column1.Position_y_ref]])/0.001</f>
        <v>1052.0099999995978</v>
      </c>
    </row>
    <row r="3660" spans="1:7" x14ac:dyDescent="0.3">
      <c r="A3660">
        <v>92.536010000000005</v>
      </c>
      <c r="B3660">
        <v>123.50801</v>
      </c>
      <c r="C3660">
        <v>92.924801243654841</v>
      </c>
      <c r="D3660">
        <v>122.41666666666708</v>
      </c>
      <c r="E3660">
        <v>40000</v>
      </c>
      <c r="F3660">
        <f>ABS(Table_data__2[[#This Row],[Column1.Position_x]]-Table_data__2[[#This Row],[Column1.Position_x_ref]])/0.001</f>
        <v>388.79124365483619</v>
      </c>
      <c r="G3660">
        <f>ABS(Table_data__2[[#This Row],[Column1.Position_y]]-Table_data__2[[#This Row],[Column1.Position_y_ref]])/0.001</f>
        <v>1091.3433333329151</v>
      </c>
    </row>
    <row r="3661" spans="1:7" x14ac:dyDescent="0.3">
      <c r="A3661">
        <v>92.556010000000001</v>
      </c>
      <c r="B3661">
        <v>123.43201000000001</v>
      </c>
      <c r="C3661">
        <v>92.944929204737761</v>
      </c>
      <c r="D3661">
        <v>122.33333333333375</v>
      </c>
      <c r="E3661">
        <v>40100</v>
      </c>
      <c r="F3661">
        <f>ABS(Table_data__2[[#This Row],[Column1.Position_x]]-Table_data__2[[#This Row],[Column1.Position_x_ref]])/0.001</f>
        <v>388.91920473776054</v>
      </c>
      <c r="G3661">
        <f>ABS(Table_data__2[[#This Row],[Column1.Position_y]]-Table_data__2[[#This Row],[Column1.Position_y_ref]])/0.001</f>
        <v>1098.6766666662504</v>
      </c>
    </row>
    <row r="3662" spans="1:7" x14ac:dyDescent="0.3">
      <c r="A3662">
        <v>92.572010000000006</v>
      </c>
      <c r="B3662">
        <v>123.36001</v>
      </c>
      <c r="C3662">
        <v>92.965057165820681</v>
      </c>
      <c r="D3662">
        <v>122.25000000000044</v>
      </c>
      <c r="E3662">
        <v>40100</v>
      </c>
      <c r="F3662">
        <f>ABS(Table_data__2[[#This Row],[Column1.Position_x]]-Table_data__2[[#This Row],[Column1.Position_x_ref]])/0.001</f>
        <v>393.04716582067556</v>
      </c>
      <c r="G3662">
        <f>ABS(Table_data__2[[#This Row],[Column1.Position_y]]-Table_data__2[[#This Row],[Column1.Position_y_ref]])/0.001</f>
        <v>1110.0099999995621</v>
      </c>
    </row>
    <row r="3663" spans="1:7" x14ac:dyDescent="0.3">
      <c r="A3663">
        <v>92.592010000000002</v>
      </c>
      <c r="B3663">
        <v>123.29601</v>
      </c>
      <c r="C3663">
        <v>92.985185126903559</v>
      </c>
      <c r="D3663">
        <v>122.1666666666671</v>
      </c>
      <c r="E3663">
        <v>40100</v>
      </c>
      <c r="F3663">
        <f>ABS(Table_data__2[[#This Row],[Column1.Position_x]]-Table_data__2[[#This Row],[Column1.Position_x_ref]])/0.001</f>
        <v>393.17512690355727</v>
      </c>
      <c r="G3663">
        <f>ABS(Table_data__2[[#This Row],[Column1.Position_y]]-Table_data__2[[#This Row],[Column1.Position_y_ref]])/0.001</f>
        <v>1129.3433333328976</v>
      </c>
    </row>
    <row r="3664" spans="1:7" x14ac:dyDescent="0.3">
      <c r="A3664">
        <v>92.608000000000004</v>
      </c>
      <c r="B3664">
        <v>123.24001</v>
      </c>
      <c r="C3664">
        <v>93.005313087986494</v>
      </c>
      <c r="D3664">
        <v>122.08333333333375</v>
      </c>
      <c r="E3664">
        <v>40100</v>
      </c>
      <c r="F3664">
        <f>ABS(Table_data__2[[#This Row],[Column1.Position_x]]-Table_data__2[[#This Row],[Column1.Position_x_ref]])/0.001</f>
        <v>397.31308798648968</v>
      </c>
      <c r="G3664">
        <f>ABS(Table_data__2[[#This Row],[Column1.Position_y]]-Table_data__2[[#This Row],[Column1.Position_y_ref]])/0.001</f>
        <v>1156.6766666662431</v>
      </c>
    </row>
    <row r="3665" spans="1:7" x14ac:dyDescent="0.3">
      <c r="A3665">
        <v>92.628010000000003</v>
      </c>
      <c r="B3665">
        <v>123.16801</v>
      </c>
      <c r="C3665">
        <v>93.0254410490694</v>
      </c>
      <c r="D3665">
        <v>122.00000000000044</v>
      </c>
      <c r="E3665">
        <v>40100</v>
      </c>
      <c r="F3665">
        <f>ABS(Table_data__2[[#This Row],[Column1.Position_x]]-Table_data__2[[#This Row],[Column1.Position_x_ref]])/0.001</f>
        <v>397.43104906939664</v>
      </c>
      <c r="G3665">
        <f>ABS(Table_data__2[[#This Row],[Column1.Position_y]]-Table_data__2[[#This Row],[Column1.Position_y_ref]])/0.001</f>
        <v>1168.0099999995548</v>
      </c>
    </row>
    <row r="3666" spans="1:7" x14ac:dyDescent="0.3">
      <c r="A3666">
        <v>92.652010000000004</v>
      </c>
      <c r="B3666">
        <v>123.07201000000001</v>
      </c>
      <c r="C3666">
        <v>93.045569010152306</v>
      </c>
      <c r="D3666">
        <v>121.9166666666671</v>
      </c>
      <c r="E3666">
        <v>40100</v>
      </c>
      <c r="F3666">
        <f>ABS(Table_data__2[[#This Row],[Column1.Position_x]]-Table_data__2[[#This Row],[Column1.Position_x_ref]])/0.001</f>
        <v>393.55901015230188</v>
      </c>
      <c r="G3666">
        <f>ABS(Table_data__2[[#This Row],[Column1.Position_y]]-Table_data__2[[#This Row],[Column1.Position_y_ref]])/0.001</f>
        <v>1155.3433333329081</v>
      </c>
    </row>
    <row r="3667" spans="1:7" x14ac:dyDescent="0.3">
      <c r="A3667">
        <v>92.668009999999995</v>
      </c>
      <c r="B3667">
        <v>123.00001</v>
      </c>
      <c r="C3667">
        <v>93.065696971235198</v>
      </c>
      <c r="D3667">
        <v>121.83333333333375</v>
      </c>
      <c r="E3667">
        <v>40100</v>
      </c>
      <c r="F3667">
        <f>ABS(Table_data__2[[#This Row],[Column1.Position_x]]-Table_data__2[[#This Row],[Column1.Position_x_ref]])/0.001</f>
        <v>397.68697123520269</v>
      </c>
      <c r="G3667">
        <f>ABS(Table_data__2[[#This Row],[Column1.Position_y]]-Table_data__2[[#This Row],[Column1.Position_y_ref]])/0.001</f>
        <v>1166.6766666662481</v>
      </c>
    </row>
    <row r="3668" spans="1:7" x14ac:dyDescent="0.3">
      <c r="A3668">
        <v>92.688010000000006</v>
      </c>
      <c r="B3668">
        <v>122.90000999999999</v>
      </c>
      <c r="C3668">
        <v>93.085824932318118</v>
      </c>
      <c r="D3668">
        <v>121.75000000000044</v>
      </c>
      <c r="E3668">
        <v>40100</v>
      </c>
      <c r="F3668">
        <f>ABS(Table_data__2[[#This Row],[Column1.Position_x]]-Table_data__2[[#This Row],[Column1.Position_x_ref]])/0.001</f>
        <v>397.81493231811282</v>
      </c>
      <c r="G3668">
        <f>ABS(Table_data__2[[#This Row],[Column1.Position_y]]-Table_data__2[[#This Row],[Column1.Position_y_ref]])/0.001</f>
        <v>1150.0099999995541</v>
      </c>
    </row>
    <row r="3669" spans="1:7" x14ac:dyDescent="0.3">
      <c r="A3669">
        <v>92.704009999999997</v>
      </c>
      <c r="B3669">
        <v>122.82401</v>
      </c>
      <c r="C3669">
        <v>93.105952893401039</v>
      </c>
      <c r="D3669">
        <v>121.66666666666708</v>
      </c>
      <c r="E3669">
        <v>40100</v>
      </c>
      <c r="F3669">
        <f>ABS(Table_data__2[[#This Row],[Column1.Position_x]]-Table_data__2[[#This Row],[Column1.Position_x_ref]])/0.001</f>
        <v>401.94289340104206</v>
      </c>
      <c r="G3669">
        <f>ABS(Table_data__2[[#This Row],[Column1.Position_y]]-Table_data__2[[#This Row],[Column1.Position_y_ref]])/0.001</f>
        <v>1157.3433333329176</v>
      </c>
    </row>
    <row r="3670" spans="1:7" x14ac:dyDescent="0.3">
      <c r="A3670">
        <v>92.72</v>
      </c>
      <c r="B3670">
        <v>122.72001</v>
      </c>
      <c r="C3670">
        <v>93.126080854483959</v>
      </c>
      <c r="D3670">
        <v>121.58333333333375</v>
      </c>
      <c r="E3670">
        <v>40200</v>
      </c>
      <c r="F3670">
        <f>ABS(Table_data__2[[#This Row],[Column1.Position_x]]-Table_data__2[[#This Row],[Column1.Position_x_ref]])/0.001</f>
        <v>406.08085448396025</v>
      </c>
      <c r="G3670">
        <f>ABS(Table_data__2[[#This Row],[Column1.Position_y]]-Table_data__2[[#This Row],[Column1.Position_y_ref]])/0.001</f>
        <v>1136.676666666247</v>
      </c>
    </row>
    <row r="3671" spans="1:7" x14ac:dyDescent="0.3">
      <c r="A3671">
        <v>92.731999999999999</v>
      </c>
      <c r="B3671">
        <v>122.64801</v>
      </c>
      <c r="C3671">
        <v>93.146208815566879</v>
      </c>
      <c r="D3671">
        <v>121.50000000000044</v>
      </c>
      <c r="E3671">
        <v>40200</v>
      </c>
      <c r="F3671">
        <f>ABS(Table_data__2[[#This Row],[Column1.Position_x]]-Table_data__2[[#This Row],[Column1.Position_x_ref]])/0.001</f>
        <v>414.20881556688016</v>
      </c>
      <c r="G3671">
        <f>ABS(Table_data__2[[#This Row],[Column1.Position_y]]-Table_data__2[[#This Row],[Column1.Position_y_ref]])/0.001</f>
        <v>1148.0099999995587</v>
      </c>
    </row>
    <row r="3672" spans="1:7" x14ac:dyDescent="0.3">
      <c r="A3672">
        <v>92.744010000000003</v>
      </c>
      <c r="B3672">
        <v>122.56801</v>
      </c>
      <c r="C3672">
        <v>93.1663367766498</v>
      </c>
      <c r="D3672">
        <v>121.41666666666708</v>
      </c>
      <c r="E3672">
        <v>40200</v>
      </c>
      <c r="F3672">
        <f>ABS(Table_data__2[[#This Row],[Column1.Position_x]]-Table_data__2[[#This Row],[Column1.Position_x_ref]])/0.001</f>
        <v>422.3267766497969</v>
      </c>
      <c r="G3672">
        <f>ABS(Table_data__2[[#This Row],[Column1.Position_y]]-Table_data__2[[#This Row],[Column1.Position_y_ref]])/0.001</f>
        <v>1151.3433333329174</v>
      </c>
    </row>
    <row r="3673" spans="1:7" x14ac:dyDescent="0.3">
      <c r="A3673">
        <v>92.756010000000003</v>
      </c>
      <c r="B3673">
        <v>122.468</v>
      </c>
      <c r="C3673">
        <v>93.186464737732678</v>
      </c>
      <c r="D3673">
        <v>121.33333333333375</v>
      </c>
      <c r="E3673">
        <v>40200</v>
      </c>
      <c r="F3673">
        <f>ABS(Table_data__2[[#This Row],[Column1.Position_x]]-Table_data__2[[#This Row],[Column1.Position_x_ref]])/0.001</f>
        <v>430.45473773267418</v>
      </c>
      <c r="G3673">
        <f>ABS(Table_data__2[[#This Row],[Column1.Position_y]]-Table_data__2[[#This Row],[Column1.Position_y_ref]])/0.001</f>
        <v>1134.6666666662486</v>
      </c>
    </row>
    <row r="3674" spans="1:7" x14ac:dyDescent="0.3">
      <c r="A3674">
        <v>92.772009999999995</v>
      </c>
      <c r="B3674">
        <v>122.37201</v>
      </c>
      <c r="C3674">
        <v>93.206592698815584</v>
      </c>
      <c r="D3674">
        <v>121.2500000000004</v>
      </c>
      <c r="E3674">
        <v>40200</v>
      </c>
      <c r="F3674">
        <f>ABS(Table_data__2[[#This Row],[Column1.Position_x]]-Table_data__2[[#This Row],[Column1.Position_x_ref]])/0.001</f>
        <v>434.5826988155892</v>
      </c>
      <c r="G3674">
        <f>ABS(Table_data__2[[#This Row],[Column1.Position_y]]-Table_data__2[[#This Row],[Column1.Position_y_ref]])/0.001</f>
        <v>1122.009999999605</v>
      </c>
    </row>
    <row r="3675" spans="1:7" x14ac:dyDescent="0.3">
      <c r="A3675">
        <v>92.787999999999997</v>
      </c>
      <c r="B3675">
        <v>122.26801</v>
      </c>
      <c r="C3675">
        <v>93.226720659898476</v>
      </c>
      <c r="D3675">
        <v>121.16666666666708</v>
      </c>
      <c r="E3675">
        <v>40200</v>
      </c>
      <c r="F3675">
        <f>ABS(Table_data__2[[#This Row],[Column1.Position_x]]-Table_data__2[[#This Row],[Column1.Position_x_ref]])/0.001</f>
        <v>438.72065989847897</v>
      </c>
      <c r="G3675">
        <f>ABS(Table_data__2[[#This Row],[Column1.Position_y]]-Table_data__2[[#This Row],[Column1.Position_y_ref]])/0.001</f>
        <v>1101.3433333329203</v>
      </c>
    </row>
    <row r="3676" spans="1:7" x14ac:dyDescent="0.3">
      <c r="A3676">
        <v>92.80001</v>
      </c>
      <c r="B3676">
        <v>122.19201</v>
      </c>
      <c r="C3676">
        <v>93.246848620981396</v>
      </c>
      <c r="D3676">
        <v>121.08333333333374</v>
      </c>
      <c r="E3676">
        <v>40200</v>
      </c>
      <c r="F3676">
        <f>ABS(Table_data__2[[#This Row],[Column1.Position_x]]-Table_data__2[[#This Row],[Column1.Position_x_ref]])/0.001</f>
        <v>446.83862098139571</v>
      </c>
      <c r="G3676">
        <f>ABS(Table_data__2[[#This Row],[Column1.Position_y]]-Table_data__2[[#This Row],[Column1.Position_y_ref]])/0.001</f>
        <v>1108.6766666662554</v>
      </c>
    </row>
    <row r="3677" spans="1:7" x14ac:dyDescent="0.3">
      <c r="A3677">
        <v>92.820009999999996</v>
      </c>
      <c r="B3677">
        <v>122.09601000000001</v>
      </c>
      <c r="C3677">
        <v>93.266976582064316</v>
      </c>
      <c r="D3677">
        <v>121.00000000000044</v>
      </c>
      <c r="E3677">
        <v>40200</v>
      </c>
      <c r="F3677">
        <f>ABS(Table_data__2[[#This Row],[Column1.Position_x]]-Table_data__2[[#This Row],[Column1.Position_x_ref]])/0.001</f>
        <v>446.96658206432005</v>
      </c>
      <c r="G3677">
        <f>ABS(Table_data__2[[#This Row],[Column1.Position_y]]-Table_data__2[[#This Row],[Column1.Position_y_ref]])/0.001</f>
        <v>1096.0099999995662</v>
      </c>
    </row>
    <row r="3678" spans="1:7" x14ac:dyDescent="0.3">
      <c r="A3678">
        <v>92.836010000000002</v>
      </c>
      <c r="B3678">
        <v>122.03201</v>
      </c>
      <c r="C3678">
        <v>93.287104543147237</v>
      </c>
      <c r="D3678">
        <v>120.91666666666708</v>
      </c>
      <c r="E3678">
        <v>40200</v>
      </c>
      <c r="F3678">
        <f>ABS(Table_data__2[[#This Row],[Column1.Position_x]]-Table_data__2[[#This Row],[Column1.Position_x_ref]])/0.001</f>
        <v>451.09454314723507</v>
      </c>
      <c r="G3678">
        <f>ABS(Table_data__2[[#This Row],[Column1.Position_y]]-Table_data__2[[#This Row],[Column1.Position_y_ref]])/0.001</f>
        <v>1115.343333332916</v>
      </c>
    </row>
    <row r="3679" spans="1:7" x14ac:dyDescent="0.3">
      <c r="A3679">
        <v>92.856009999999998</v>
      </c>
      <c r="B3679">
        <v>121.96001</v>
      </c>
      <c r="C3679">
        <v>93.307232504230143</v>
      </c>
      <c r="D3679">
        <v>120.83333333333374</v>
      </c>
      <c r="E3679">
        <v>40200</v>
      </c>
      <c r="F3679">
        <f>ABS(Table_data__2[[#This Row],[Column1.Position_x]]-Table_data__2[[#This Row],[Column1.Position_x_ref]])/0.001</f>
        <v>451.2225042301452</v>
      </c>
      <c r="G3679">
        <f>ABS(Table_data__2[[#This Row],[Column1.Position_y]]-Table_data__2[[#This Row],[Column1.Position_y_ref]])/0.001</f>
        <v>1126.6766666662561</v>
      </c>
    </row>
    <row r="3680" spans="1:7" x14ac:dyDescent="0.3">
      <c r="A3680">
        <v>92.876009999999994</v>
      </c>
      <c r="B3680">
        <v>121.90000999999999</v>
      </c>
      <c r="C3680">
        <v>93.327360465313063</v>
      </c>
      <c r="D3680">
        <v>120.7500000000004</v>
      </c>
      <c r="E3680">
        <v>40300</v>
      </c>
      <c r="F3680">
        <f>ABS(Table_data__2[[#This Row],[Column1.Position_x]]-Table_data__2[[#This Row],[Column1.Position_x_ref]])/0.001</f>
        <v>451.35046531306955</v>
      </c>
      <c r="G3680">
        <f>ABS(Table_data__2[[#This Row],[Column1.Position_y]]-Table_data__2[[#This Row],[Column1.Position_y_ref]])/0.001</f>
        <v>1150.0099999995966</v>
      </c>
    </row>
    <row r="3681" spans="1:7" x14ac:dyDescent="0.3">
      <c r="A3681">
        <v>92.892009999999999</v>
      </c>
      <c r="B3681">
        <v>121.83201</v>
      </c>
      <c r="C3681">
        <v>93.347488426395984</v>
      </c>
      <c r="D3681">
        <v>120.66666666666708</v>
      </c>
      <c r="E3681">
        <v>40300</v>
      </c>
      <c r="F3681">
        <f>ABS(Table_data__2[[#This Row],[Column1.Position_x]]-Table_data__2[[#This Row],[Column1.Position_x_ref]])/0.001</f>
        <v>455.47842639598457</v>
      </c>
      <c r="G3681">
        <f>ABS(Table_data__2[[#This Row],[Column1.Position_y]]-Table_data__2[[#This Row],[Column1.Position_y_ref]])/0.001</f>
        <v>1165.3433333329133</v>
      </c>
    </row>
    <row r="3682" spans="1:7" x14ac:dyDescent="0.3">
      <c r="A3682">
        <v>92.91601</v>
      </c>
      <c r="B3682">
        <v>121.74001</v>
      </c>
      <c r="C3682">
        <v>93.367616387478876</v>
      </c>
      <c r="D3682">
        <v>120.58333333333374</v>
      </c>
      <c r="E3682">
        <v>40300</v>
      </c>
      <c r="F3682">
        <f>ABS(Table_data__2[[#This Row],[Column1.Position_x]]-Table_data__2[[#This Row],[Column1.Position_x_ref]])/0.001</f>
        <v>451.6063874788756</v>
      </c>
      <c r="G3682">
        <f>ABS(Table_data__2[[#This Row],[Column1.Position_y]]-Table_data__2[[#This Row],[Column1.Position_y_ref]])/0.001</f>
        <v>1156.6766666662572</v>
      </c>
    </row>
    <row r="3683" spans="1:7" x14ac:dyDescent="0.3">
      <c r="A3683">
        <v>92.936009999999996</v>
      </c>
      <c r="B3683">
        <v>121.67201</v>
      </c>
      <c r="C3683">
        <v>93.387744348561782</v>
      </c>
      <c r="D3683">
        <v>120.5000000000004</v>
      </c>
      <c r="E3683">
        <v>40300</v>
      </c>
      <c r="F3683">
        <f>ABS(Table_data__2[[#This Row],[Column1.Position_x]]-Table_data__2[[#This Row],[Column1.Position_x_ref]])/0.001</f>
        <v>451.73434856178574</v>
      </c>
      <c r="G3683">
        <f>ABS(Table_data__2[[#This Row],[Column1.Position_y]]-Table_data__2[[#This Row],[Column1.Position_y_ref]])/0.001</f>
        <v>1172.0099999996023</v>
      </c>
    </row>
    <row r="3684" spans="1:7" x14ac:dyDescent="0.3">
      <c r="A3684">
        <v>92.960009999999997</v>
      </c>
      <c r="B3684">
        <v>121.58001</v>
      </c>
      <c r="C3684">
        <v>93.407872309644674</v>
      </c>
      <c r="D3684">
        <v>120.41666666666708</v>
      </c>
      <c r="E3684">
        <v>40300</v>
      </c>
      <c r="F3684">
        <f>ABS(Table_data__2[[#This Row],[Column1.Position_x]]-Table_data__2[[#This Row],[Column1.Position_x_ref]])/0.001</f>
        <v>447.86230964467677</v>
      </c>
      <c r="G3684">
        <f>ABS(Table_data__2[[#This Row],[Column1.Position_y]]-Table_data__2[[#This Row],[Column1.Position_y_ref]])/0.001</f>
        <v>1163.3433333329178</v>
      </c>
    </row>
    <row r="3685" spans="1:7" x14ac:dyDescent="0.3">
      <c r="A3685">
        <v>92.988010000000003</v>
      </c>
      <c r="B3685">
        <v>121.48000999999999</v>
      </c>
      <c r="C3685">
        <v>93.428000270727594</v>
      </c>
      <c r="D3685">
        <v>120.33333333333374</v>
      </c>
      <c r="E3685">
        <v>40300</v>
      </c>
      <c r="F3685">
        <f>ABS(Table_data__2[[#This Row],[Column1.Position_x]]-Table_data__2[[#This Row],[Column1.Position_x_ref]])/0.001</f>
        <v>439.99027072759134</v>
      </c>
      <c r="G3685">
        <f>ABS(Table_data__2[[#This Row],[Column1.Position_y]]-Table_data__2[[#This Row],[Column1.Position_y_ref]])/0.001</f>
        <v>1146.6766666662522</v>
      </c>
    </row>
    <row r="3686" spans="1:7" x14ac:dyDescent="0.3">
      <c r="A3686">
        <v>93.004009999999994</v>
      </c>
      <c r="B3686">
        <v>121.40801</v>
      </c>
      <c r="C3686">
        <v>93.4481282318105</v>
      </c>
      <c r="D3686">
        <v>120.2500000000004</v>
      </c>
      <c r="E3686">
        <v>40300</v>
      </c>
      <c r="F3686">
        <f>ABS(Table_data__2[[#This Row],[Column1.Position_x]]-Table_data__2[[#This Row],[Column1.Position_x_ref]])/0.001</f>
        <v>444.11823181050636</v>
      </c>
      <c r="G3686">
        <f>ABS(Table_data__2[[#This Row],[Column1.Position_y]]-Table_data__2[[#This Row],[Column1.Position_y_ref]])/0.001</f>
        <v>1158.0099999996064</v>
      </c>
    </row>
    <row r="3687" spans="1:7" x14ac:dyDescent="0.3">
      <c r="A3687">
        <v>93.03201</v>
      </c>
      <c r="B3687">
        <v>121.30801</v>
      </c>
      <c r="C3687">
        <v>93.468256192893421</v>
      </c>
      <c r="D3687">
        <v>120.16666666666708</v>
      </c>
      <c r="E3687">
        <v>40300</v>
      </c>
      <c r="F3687">
        <f>ABS(Table_data__2[[#This Row],[Column1.Position_x]]-Table_data__2[[#This Row],[Column1.Position_x_ref]])/0.001</f>
        <v>436.24619289342093</v>
      </c>
      <c r="G3687">
        <f>ABS(Table_data__2[[#This Row],[Column1.Position_y]]-Table_data__2[[#This Row],[Column1.Position_y_ref]])/0.001</f>
        <v>1141.3433333329124</v>
      </c>
    </row>
    <row r="3688" spans="1:7" x14ac:dyDescent="0.3">
      <c r="A3688">
        <v>93.048010000000005</v>
      </c>
      <c r="B3688">
        <v>121.20001000000001</v>
      </c>
      <c r="C3688">
        <v>93.488384153976327</v>
      </c>
      <c r="D3688">
        <v>120.08333333333374</v>
      </c>
      <c r="E3688">
        <v>40300</v>
      </c>
      <c r="F3688">
        <f>ABS(Table_data__2[[#This Row],[Column1.Position_x]]-Table_data__2[[#This Row],[Column1.Position_x_ref]])/0.001</f>
        <v>440.37415397632174</v>
      </c>
      <c r="G3688">
        <f>ABS(Table_data__2[[#This Row],[Column1.Position_y]]-Table_data__2[[#This Row],[Column1.Position_y_ref]])/0.001</f>
        <v>1116.6766666662652</v>
      </c>
    </row>
    <row r="3689" spans="1:7" x14ac:dyDescent="0.3">
      <c r="A3689">
        <v>93.056010000000001</v>
      </c>
      <c r="B3689">
        <v>121.11601</v>
      </c>
      <c r="C3689">
        <v>93.508512115059247</v>
      </c>
      <c r="D3689">
        <v>120.0000000000004</v>
      </c>
      <c r="E3689">
        <v>40400</v>
      </c>
      <c r="F3689">
        <f>ABS(Table_data__2[[#This Row],[Column1.Position_x]]-Table_data__2[[#This Row],[Column1.Position_x_ref]])/0.001</f>
        <v>452.50211505924653</v>
      </c>
      <c r="G3689">
        <f>ABS(Table_data__2[[#This Row],[Column1.Position_y]]-Table_data__2[[#This Row],[Column1.Position_y_ref]])/0.001</f>
        <v>1116.0099999996048</v>
      </c>
    </row>
    <row r="3690" spans="1:7" x14ac:dyDescent="0.3">
      <c r="A3690">
        <v>93.067999999999998</v>
      </c>
      <c r="B3690">
        <v>121.03601</v>
      </c>
      <c r="C3690">
        <v>93.528640076142153</v>
      </c>
      <c r="D3690">
        <v>119.91666666666708</v>
      </c>
      <c r="E3690">
        <v>40400</v>
      </c>
      <c r="F3690">
        <f>ABS(Table_data__2[[#This Row],[Column1.Position_x]]-Table_data__2[[#This Row],[Column1.Position_x_ref]])/0.001</f>
        <v>460.64007614215541</v>
      </c>
      <c r="G3690">
        <f>ABS(Table_data__2[[#This Row],[Column1.Position_y]]-Table_data__2[[#This Row],[Column1.Position_y_ref]])/0.001</f>
        <v>1119.343333332921</v>
      </c>
    </row>
    <row r="3691" spans="1:7" x14ac:dyDescent="0.3">
      <c r="A3691">
        <v>93.08</v>
      </c>
      <c r="B3691">
        <v>120.96001</v>
      </c>
      <c r="C3691">
        <v>93.548768037225074</v>
      </c>
      <c r="D3691">
        <v>119.83333333333374</v>
      </c>
      <c r="E3691">
        <v>40400</v>
      </c>
      <c r="F3691">
        <f>ABS(Table_data__2[[#This Row],[Column1.Position_x]]-Table_data__2[[#This Row],[Column1.Position_x_ref]])/0.001</f>
        <v>468.76803722507532</v>
      </c>
      <c r="G3691">
        <f>ABS(Table_data__2[[#This Row],[Column1.Position_y]]-Table_data__2[[#This Row],[Column1.Position_y_ref]])/0.001</f>
        <v>1126.6766666662561</v>
      </c>
    </row>
    <row r="3692" spans="1:7" x14ac:dyDescent="0.3">
      <c r="A3692">
        <v>93.100009999999997</v>
      </c>
      <c r="B3692">
        <v>120.86001</v>
      </c>
      <c r="C3692">
        <v>93.56889599830798</v>
      </c>
      <c r="D3692">
        <v>119.7500000000004</v>
      </c>
      <c r="E3692">
        <v>40400</v>
      </c>
      <c r="F3692">
        <f>ABS(Table_data__2[[#This Row],[Column1.Position_x]]-Table_data__2[[#This Row],[Column1.Position_x_ref]])/0.001</f>
        <v>468.88599830798228</v>
      </c>
      <c r="G3692">
        <f>ABS(Table_data__2[[#This Row],[Column1.Position_y]]-Table_data__2[[#This Row],[Column1.Position_y_ref]])/0.001</f>
        <v>1110.0099999996046</v>
      </c>
    </row>
    <row r="3693" spans="1:7" x14ac:dyDescent="0.3">
      <c r="A3693">
        <v>93.120009999999994</v>
      </c>
      <c r="B3693">
        <v>120.76</v>
      </c>
      <c r="C3693">
        <v>93.589023959390886</v>
      </c>
      <c r="D3693">
        <v>119.66666666666708</v>
      </c>
      <c r="E3693">
        <v>40400</v>
      </c>
      <c r="F3693">
        <f>ABS(Table_data__2[[#This Row],[Column1.Position_x]]-Table_data__2[[#This Row],[Column1.Position_x_ref]])/0.001</f>
        <v>469.01395939089241</v>
      </c>
      <c r="G3693">
        <f>ABS(Table_data__2[[#This Row],[Column1.Position_y]]-Table_data__2[[#This Row],[Column1.Position_y_ref]])/0.001</f>
        <v>1093.3333333329215</v>
      </c>
    </row>
    <row r="3694" spans="1:7" x14ac:dyDescent="0.3">
      <c r="A3694">
        <v>93.140010000000004</v>
      </c>
      <c r="B3694">
        <v>120.68401</v>
      </c>
      <c r="C3694">
        <v>93.609151920473806</v>
      </c>
      <c r="D3694">
        <v>119.58333333333373</v>
      </c>
      <c r="E3694">
        <v>40400</v>
      </c>
      <c r="F3694">
        <f>ABS(Table_data__2[[#This Row],[Column1.Position_x]]-Table_data__2[[#This Row],[Column1.Position_x_ref]])/0.001</f>
        <v>469.14192047380254</v>
      </c>
      <c r="G3694">
        <f>ABS(Table_data__2[[#This Row],[Column1.Position_y]]-Table_data__2[[#This Row],[Column1.Position_y_ref]])/0.001</f>
        <v>1100.6766666662741</v>
      </c>
    </row>
    <row r="3695" spans="1:7" x14ac:dyDescent="0.3">
      <c r="A3695">
        <v>93.164000000000001</v>
      </c>
      <c r="B3695">
        <v>120.58801</v>
      </c>
      <c r="C3695">
        <v>93.629279881556698</v>
      </c>
      <c r="D3695">
        <v>119.5000000000004</v>
      </c>
      <c r="E3695">
        <v>40400</v>
      </c>
      <c r="F3695">
        <f>ABS(Table_data__2[[#This Row],[Column1.Position_x]]-Table_data__2[[#This Row],[Column1.Position_x_ref]])/0.001</f>
        <v>465.27988155669675</v>
      </c>
      <c r="G3695">
        <f>ABS(Table_data__2[[#This Row],[Column1.Position_y]]-Table_data__2[[#This Row],[Column1.Position_y_ref]])/0.001</f>
        <v>1088.0099999995991</v>
      </c>
    </row>
    <row r="3696" spans="1:7" x14ac:dyDescent="0.3">
      <c r="A3696">
        <v>93.184010000000001</v>
      </c>
      <c r="B3696">
        <v>120.524</v>
      </c>
      <c r="C3696">
        <v>93.649407842639619</v>
      </c>
      <c r="D3696">
        <v>119.41666666666708</v>
      </c>
      <c r="E3696">
        <v>40400</v>
      </c>
      <c r="F3696">
        <f>ABS(Table_data__2[[#This Row],[Column1.Position_x]]-Table_data__2[[#This Row],[Column1.Position_x_ref]])/0.001</f>
        <v>465.39784263961792</v>
      </c>
      <c r="G3696">
        <f>ABS(Table_data__2[[#This Row],[Column1.Position_y]]-Table_data__2[[#This Row],[Column1.Position_y_ref]])/0.001</f>
        <v>1107.3333333329174</v>
      </c>
    </row>
    <row r="3697" spans="1:7" x14ac:dyDescent="0.3">
      <c r="A3697">
        <v>93.200010000000006</v>
      </c>
      <c r="B3697">
        <v>120.48000999999999</v>
      </c>
      <c r="C3697">
        <v>93.669535803722539</v>
      </c>
      <c r="D3697">
        <v>119.33333333333374</v>
      </c>
      <c r="E3697">
        <v>40400</v>
      </c>
      <c r="F3697">
        <f>ABS(Table_data__2[[#This Row],[Column1.Position_x]]-Table_data__2[[#This Row],[Column1.Position_x_ref]])/0.001</f>
        <v>469.52580372253294</v>
      </c>
      <c r="G3697">
        <f>ABS(Table_data__2[[#This Row],[Column1.Position_y]]-Table_data__2[[#This Row],[Column1.Position_y_ref]])/0.001</f>
        <v>1146.6766666662522</v>
      </c>
    </row>
    <row r="3698" spans="1:7" x14ac:dyDescent="0.3">
      <c r="A3698">
        <v>93.228009999999998</v>
      </c>
      <c r="B3698">
        <v>120.40401</v>
      </c>
      <c r="C3698">
        <v>93.689663764805445</v>
      </c>
      <c r="D3698">
        <v>119.2500000000004</v>
      </c>
      <c r="E3698">
        <v>40500</v>
      </c>
      <c r="F3698">
        <f>ABS(Table_data__2[[#This Row],[Column1.Position_x]]-Table_data__2[[#This Row],[Column1.Position_x_ref]])/0.001</f>
        <v>461.65376480544751</v>
      </c>
      <c r="G3698">
        <f>ABS(Table_data__2[[#This Row],[Column1.Position_y]]-Table_data__2[[#This Row],[Column1.Position_y_ref]])/0.001</f>
        <v>1154.0099999996016</v>
      </c>
    </row>
    <row r="3699" spans="1:7" x14ac:dyDescent="0.3">
      <c r="A3699">
        <v>93.248000000000005</v>
      </c>
      <c r="B3699">
        <v>120.34001000000001</v>
      </c>
      <c r="C3699">
        <v>93.709791725888365</v>
      </c>
      <c r="D3699">
        <v>119.16666666666708</v>
      </c>
      <c r="E3699">
        <v>40500</v>
      </c>
      <c r="F3699">
        <f>ABS(Table_data__2[[#This Row],[Column1.Position_x]]-Table_data__2[[#This Row],[Column1.Position_x_ref]])/0.001</f>
        <v>461.79172588836082</v>
      </c>
      <c r="G3699">
        <f>ABS(Table_data__2[[#This Row],[Column1.Position_y]]-Table_data__2[[#This Row],[Column1.Position_y_ref]])/0.001</f>
        <v>1173.3433333329231</v>
      </c>
    </row>
    <row r="3700" spans="1:7" x14ac:dyDescent="0.3">
      <c r="A3700">
        <v>93.272009999999995</v>
      </c>
      <c r="B3700">
        <v>120.26</v>
      </c>
      <c r="C3700">
        <v>93.729919686971257</v>
      </c>
      <c r="D3700">
        <v>119.08333333333373</v>
      </c>
      <c r="E3700">
        <v>40500</v>
      </c>
      <c r="F3700">
        <f>ABS(Table_data__2[[#This Row],[Column1.Position_x]]-Table_data__2[[#This Row],[Column1.Position_x_ref]])/0.001</f>
        <v>457.90968697126289</v>
      </c>
      <c r="G3700">
        <f>ABS(Table_data__2[[#This Row],[Column1.Position_y]]-Table_data__2[[#This Row],[Column1.Position_y_ref]])/0.001</f>
        <v>1176.6666666662786</v>
      </c>
    </row>
    <row r="3701" spans="1:7" x14ac:dyDescent="0.3">
      <c r="A3701">
        <v>93.296009999999995</v>
      </c>
      <c r="B3701">
        <v>120.21601</v>
      </c>
      <c r="C3701">
        <v>93.750047648054178</v>
      </c>
      <c r="D3701">
        <v>119.0000000000004</v>
      </c>
      <c r="E3701">
        <v>40500</v>
      </c>
      <c r="F3701">
        <f>ABS(Table_data__2[[#This Row],[Column1.Position_x]]-Table_data__2[[#This Row],[Column1.Position_x_ref]])/0.001</f>
        <v>454.03764805418234</v>
      </c>
      <c r="G3701">
        <f>ABS(Table_data__2[[#This Row],[Column1.Position_y]]-Table_data__2[[#This Row],[Column1.Position_y_ref]])/0.001</f>
        <v>1216.0099999995991</v>
      </c>
    </row>
    <row r="3702" spans="1:7" x14ac:dyDescent="0.3">
      <c r="A3702">
        <v>93.324010000000001</v>
      </c>
      <c r="B3702">
        <v>120.17201</v>
      </c>
      <c r="C3702">
        <v>93.770175609137084</v>
      </c>
      <c r="D3702">
        <v>118.91666666666708</v>
      </c>
      <c r="E3702">
        <v>40500</v>
      </c>
      <c r="F3702">
        <f>ABS(Table_data__2[[#This Row],[Column1.Position_x]]-Table_data__2[[#This Row],[Column1.Position_x_ref]])/0.001</f>
        <v>446.1656091370827</v>
      </c>
      <c r="G3702">
        <f>ABS(Table_data__2[[#This Row],[Column1.Position_y]]-Table_data__2[[#This Row],[Column1.Position_y_ref]])/0.001</f>
        <v>1255.3433333329167</v>
      </c>
    </row>
    <row r="3703" spans="1:7" x14ac:dyDescent="0.3">
      <c r="A3703">
        <v>93.328010000000006</v>
      </c>
      <c r="B3703">
        <v>120.16001</v>
      </c>
      <c r="C3703">
        <v>93.790303570220004</v>
      </c>
      <c r="D3703">
        <v>118.83333333333373</v>
      </c>
      <c r="E3703">
        <v>40500</v>
      </c>
      <c r="F3703">
        <f>ABS(Table_data__2[[#This Row],[Column1.Position_x]]-Table_data__2[[#This Row],[Column1.Position_x_ref]])/0.001</f>
        <v>462.29357021999817</v>
      </c>
      <c r="G3703">
        <f>ABS(Table_data__2[[#This Row],[Column1.Position_y]]-Table_data__2[[#This Row],[Column1.Position_y_ref]])/0.001</f>
        <v>1326.6766666662731</v>
      </c>
    </row>
    <row r="3704" spans="1:7" x14ac:dyDescent="0.3">
      <c r="A3704">
        <v>93.372</v>
      </c>
      <c r="B3704">
        <v>120.03201</v>
      </c>
      <c r="C3704">
        <v>93.810431531302925</v>
      </c>
      <c r="D3704">
        <v>118.7500000000004</v>
      </c>
      <c r="E3704">
        <v>40500</v>
      </c>
      <c r="F3704">
        <f>ABS(Table_data__2[[#This Row],[Column1.Position_x]]-Table_data__2[[#This Row],[Column1.Position_x_ref]])/0.001</f>
        <v>438.43153130292478</v>
      </c>
      <c r="G3704">
        <f>ABS(Table_data__2[[#This Row],[Column1.Position_y]]-Table_data__2[[#This Row],[Column1.Position_y_ref]])/0.001</f>
        <v>1282.0099999996016</v>
      </c>
    </row>
    <row r="3705" spans="1:7" x14ac:dyDescent="0.3">
      <c r="A3705">
        <v>93.388009999999994</v>
      </c>
      <c r="B3705">
        <v>119.96401</v>
      </c>
      <c r="C3705">
        <v>93.830559492385817</v>
      </c>
      <c r="D3705">
        <v>118.66666666666708</v>
      </c>
      <c r="E3705">
        <v>40500</v>
      </c>
      <c r="F3705">
        <f>ABS(Table_data__2[[#This Row],[Column1.Position_x]]-Table_data__2[[#This Row],[Column1.Position_x_ref]])/0.001</f>
        <v>442.54949238582242</v>
      </c>
      <c r="G3705">
        <f>ABS(Table_data__2[[#This Row],[Column1.Position_y]]-Table_data__2[[#This Row],[Column1.Position_y_ref]])/0.001</f>
        <v>1297.3433333329183</v>
      </c>
    </row>
    <row r="3706" spans="1:7" x14ac:dyDescent="0.3">
      <c r="A3706">
        <v>93.412009999999995</v>
      </c>
      <c r="B3706">
        <v>119.87201</v>
      </c>
      <c r="C3706">
        <v>93.850687453468737</v>
      </c>
      <c r="D3706">
        <v>118.58333333333373</v>
      </c>
      <c r="E3706">
        <v>40500</v>
      </c>
      <c r="F3706">
        <f>ABS(Table_data__2[[#This Row],[Column1.Position_x]]-Table_data__2[[#This Row],[Column1.Position_x_ref]])/0.001</f>
        <v>438.67745346874187</v>
      </c>
      <c r="G3706">
        <f>ABS(Table_data__2[[#This Row],[Column1.Position_y]]-Table_data__2[[#This Row],[Column1.Position_y_ref]])/0.001</f>
        <v>1288.6766666662766</v>
      </c>
    </row>
    <row r="3707" spans="1:7" x14ac:dyDescent="0.3">
      <c r="A3707">
        <v>93.432010000000005</v>
      </c>
      <c r="B3707">
        <v>119.80001</v>
      </c>
      <c r="C3707">
        <v>93.870815414551643</v>
      </c>
      <c r="D3707">
        <v>118.5000000000004</v>
      </c>
      <c r="E3707">
        <v>40600</v>
      </c>
      <c r="F3707">
        <f>ABS(Table_data__2[[#This Row],[Column1.Position_x]]-Table_data__2[[#This Row],[Column1.Position_x_ref]])/0.001</f>
        <v>438.8054145516378</v>
      </c>
      <c r="G3707">
        <f>ABS(Table_data__2[[#This Row],[Column1.Position_y]]-Table_data__2[[#This Row],[Column1.Position_y_ref]])/0.001</f>
        <v>1300.0099999996023</v>
      </c>
    </row>
    <row r="3708" spans="1:7" x14ac:dyDescent="0.3">
      <c r="A3708">
        <v>93.448009999999996</v>
      </c>
      <c r="B3708">
        <v>119.71601</v>
      </c>
      <c r="C3708">
        <v>93.890943375634563</v>
      </c>
      <c r="D3708">
        <v>118.41666666666708</v>
      </c>
      <c r="E3708">
        <v>40600</v>
      </c>
      <c r="F3708">
        <f>ABS(Table_data__2[[#This Row],[Column1.Position_x]]-Table_data__2[[#This Row],[Column1.Position_x_ref]])/0.001</f>
        <v>442.93337563456703</v>
      </c>
      <c r="G3708">
        <f>ABS(Table_data__2[[#This Row],[Column1.Position_y]]-Table_data__2[[#This Row],[Column1.Position_y_ref]])/0.001</f>
        <v>1299.3433333329135</v>
      </c>
    </row>
    <row r="3709" spans="1:7" x14ac:dyDescent="0.3">
      <c r="A3709">
        <v>93.472009999999997</v>
      </c>
      <c r="B3709">
        <v>119.61201</v>
      </c>
      <c r="C3709">
        <v>93.911071336717455</v>
      </c>
      <c r="D3709">
        <v>118.33333333333373</v>
      </c>
      <c r="E3709">
        <v>40600</v>
      </c>
      <c r="F3709">
        <f>ABS(Table_data__2[[#This Row],[Column1.Position_x]]-Table_data__2[[#This Row],[Column1.Position_x_ref]])/0.001</f>
        <v>439.06133671745806</v>
      </c>
      <c r="G3709">
        <f>ABS(Table_data__2[[#This Row],[Column1.Position_y]]-Table_data__2[[#This Row],[Column1.Position_y_ref]])/0.001</f>
        <v>1278.6766666662713</v>
      </c>
    </row>
    <row r="3710" spans="1:7" x14ac:dyDescent="0.3">
      <c r="A3710">
        <v>93.492009999999993</v>
      </c>
      <c r="B3710">
        <v>119.52800999999999</v>
      </c>
      <c r="C3710">
        <v>93.931199297800362</v>
      </c>
      <c r="D3710">
        <v>118.2500000000004</v>
      </c>
      <c r="E3710">
        <v>40600</v>
      </c>
      <c r="F3710">
        <f>ABS(Table_data__2[[#This Row],[Column1.Position_x]]-Table_data__2[[#This Row],[Column1.Position_x_ref]])/0.001</f>
        <v>439.18929780036819</v>
      </c>
      <c r="G3710">
        <f>ABS(Table_data__2[[#This Row],[Column1.Position_y]]-Table_data__2[[#This Row],[Column1.Position_y_ref]])/0.001</f>
        <v>1278.0099999995969</v>
      </c>
    </row>
    <row r="3711" spans="1:7" x14ac:dyDescent="0.3">
      <c r="A3711">
        <v>93.508009999999999</v>
      </c>
      <c r="B3711">
        <v>119.41601</v>
      </c>
      <c r="C3711">
        <v>93.951327258883282</v>
      </c>
      <c r="D3711">
        <v>118.16666666666706</v>
      </c>
      <c r="E3711">
        <v>40600</v>
      </c>
      <c r="F3711">
        <f>ABS(Table_data__2[[#This Row],[Column1.Position_x]]-Table_data__2[[#This Row],[Column1.Position_x_ref]])/0.001</f>
        <v>443.31725888328322</v>
      </c>
      <c r="G3711">
        <f>ABS(Table_data__2[[#This Row],[Column1.Position_y]]-Table_data__2[[#This Row],[Column1.Position_y_ref]])/0.001</f>
        <v>1249.3433333329449</v>
      </c>
    </row>
    <row r="3712" spans="1:7" x14ac:dyDescent="0.3">
      <c r="A3712">
        <v>93.520009999999999</v>
      </c>
      <c r="B3712">
        <v>119.34401</v>
      </c>
      <c r="C3712">
        <v>93.971455219966202</v>
      </c>
      <c r="D3712">
        <v>118.08333333333373</v>
      </c>
      <c r="E3712">
        <v>40600</v>
      </c>
      <c r="F3712">
        <f>ABS(Table_data__2[[#This Row],[Column1.Position_x]]-Table_data__2[[#This Row],[Column1.Position_x_ref]])/0.001</f>
        <v>451.44521996620313</v>
      </c>
      <c r="G3712">
        <f>ABS(Table_data__2[[#This Row],[Column1.Position_y]]-Table_data__2[[#This Row],[Column1.Position_y_ref]])/0.001</f>
        <v>1260.6766666662706</v>
      </c>
    </row>
    <row r="3713" spans="1:7" x14ac:dyDescent="0.3">
      <c r="A3713">
        <v>93.54401</v>
      </c>
      <c r="B3713">
        <v>119.28400999999999</v>
      </c>
      <c r="C3713">
        <v>93.991583181049094</v>
      </c>
      <c r="D3713">
        <v>118.0000000000004</v>
      </c>
      <c r="E3713">
        <v>40600</v>
      </c>
      <c r="F3713">
        <f>ABS(Table_data__2[[#This Row],[Column1.Position_x]]-Table_data__2[[#This Row],[Column1.Position_x_ref]])/0.001</f>
        <v>447.57318104909416</v>
      </c>
      <c r="G3713">
        <f>ABS(Table_data__2[[#This Row],[Column1.Position_y]]-Table_data__2[[#This Row],[Column1.Position_y_ref]])/0.001</f>
        <v>1284.0099999995971</v>
      </c>
    </row>
    <row r="3714" spans="1:7" x14ac:dyDescent="0.3">
      <c r="A3714">
        <v>93.560010000000005</v>
      </c>
      <c r="B3714">
        <v>119.23600999999999</v>
      </c>
      <c r="C3714">
        <v>94.011711142132</v>
      </c>
      <c r="D3714">
        <v>117.91666666666706</v>
      </c>
      <c r="E3714">
        <v>40600</v>
      </c>
      <c r="F3714">
        <f>ABS(Table_data__2[[#This Row],[Column1.Position_x]]-Table_data__2[[#This Row],[Column1.Position_x_ref]])/0.001</f>
        <v>451.70114213199497</v>
      </c>
      <c r="G3714">
        <f>ABS(Table_data__2[[#This Row],[Column1.Position_y]]-Table_data__2[[#This Row],[Column1.Position_y_ref]])/0.001</f>
        <v>1319.3433333329381</v>
      </c>
    </row>
    <row r="3715" spans="1:7" x14ac:dyDescent="0.3">
      <c r="A3715">
        <v>93.576009999999997</v>
      </c>
      <c r="B3715">
        <v>119.18401</v>
      </c>
      <c r="C3715">
        <v>94.031839103214921</v>
      </c>
      <c r="D3715">
        <v>117.83333333333373</v>
      </c>
      <c r="E3715">
        <v>40600</v>
      </c>
      <c r="F3715">
        <f>ABS(Table_data__2[[#This Row],[Column1.Position_x]]-Table_data__2[[#This Row],[Column1.Position_x_ref]])/0.001</f>
        <v>455.8291032149242</v>
      </c>
      <c r="G3715">
        <f>ABS(Table_data__2[[#This Row],[Column1.Position_y]]-Table_data__2[[#This Row],[Column1.Position_y_ref]])/0.001</f>
        <v>1350.6766666662741</v>
      </c>
    </row>
    <row r="3716" spans="1:7" x14ac:dyDescent="0.3">
      <c r="A3716">
        <v>93.592010000000002</v>
      </c>
      <c r="B3716">
        <v>119.10401</v>
      </c>
      <c r="C3716">
        <v>94.051967064297841</v>
      </c>
      <c r="D3716">
        <v>117.7500000000004</v>
      </c>
      <c r="E3716">
        <v>40700</v>
      </c>
      <c r="F3716">
        <f>ABS(Table_data__2[[#This Row],[Column1.Position_x]]-Table_data__2[[#This Row],[Column1.Position_x_ref]])/0.001</f>
        <v>459.95706429783922</v>
      </c>
      <c r="G3716">
        <f>ABS(Table_data__2[[#This Row],[Column1.Position_y]]-Table_data__2[[#This Row],[Column1.Position_y_ref]])/0.001</f>
        <v>1354.0099999996044</v>
      </c>
    </row>
    <row r="3717" spans="1:7" x14ac:dyDescent="0.3">
      <c r="A3717">
        <v>93.608000000000004</v>
      </c>
      <c r="B3717">
        <v>119.03601</v>
      </c>
      <c r="C3717">
        <v>94.072095025380762</v>
      </c>
      <c r="D3717">
        <v>117.66666666666706</v>
      </c>
      <c r="E3717">
        <v>40700</v>
      </c>
      <c r="F3717">
        <f>ABS(Table_data__2[[#This Row],[Column1.Position_x]]-Table_data__2[[#This Row],[Column1.Position_x_ref]])/0.001</f>
        <v>464.09502538075742</v>
      </c>
      <c r="G3717">
        <f>ABS(Table_data__2[[#This Row],[Column1.Position_y]]-Table_data__2[[#This Row],[Column1.Position_y_ref]])/0.001</f>
        <v>1369.3433333329494</v>
      </c>
    </row>
    <row r="3718" spans="1:7" x14ac:dyDescent="0.3">
      <c r="A3718">
        <v>93.628010000000003</v>
      </c>
      <c r="B3718">
        <v>118.94401000000001</v>
      </c>
      <c r="C3718">
        <v>94.092222986463639</v>
      </c>
      <c r="D3718">
        <v>117.58333333333373</v>
      </c>
      <c r="E3718">
        <v>40700</v>
      </c>
      <c r="F3718">
        <f>ABS(Table_data__2[[#This Row],[Column1.Position_x]]-Table_data__2[[#This Row],[Column1.Position_x_ref]])/0.001</f>
        <v>464.21298646363596</v>
      </c>
      <c r="G3718">
        <f>ABS(Table_data__2[[#This Row],[Column1.Position_y]]-Table_data__2[[#This Row],[Column1.Position_y_ref]])/0.001</f>
        <v>1360.6766666662793</v>
      </c>
    </row>
    <row r="3719" spans="1:7" x14ac:dyDescent="0.3">
      <c r="A3719">
        <v>93.644009999999994</v>
      </c>
      <c r="B3719">
        <v>118.86400999999999</v>
      </c>
      <c r="C3719">
        <v>94.11235094754656</v>
      </c>
      <c r="D3719">
        <v>117.5000000000004</v>
      </c>
      <c r="E3719">
        <v>40700</v>
      </c>
      <c r="F3719">
        <f>ABS(Table_data__2[[#This Row],[Column1.Position_x]]-Table_data__2[[#This Row],[Column1.Position_x_ref]])/0.001</f>
        <v>468.34094754656519</v>
      </c>
      <c r="G3719">
        <f>ABS(Table_data__2[[#This Row],[Column1.Position_y]]-Table_data__2[[#This Row],[Column1.Position_y_ref]])/0.001</f>
        <v>1364.0099999995953</v>
      </c>
    </row>
    <row r="3720" spans="1:7" x14ac:dyDescent="0.3">
      <c r="A3720">
        <v>93.668009999999995</v>
      </c>
      <c r="B3720">
        <v>118.74800999999999</v>
      </c>
      <c r="C3720">
        <v>94.13247890862948</v>
      </c>
      <c r="D3720">
        <v>117.41666666666706</v>
      </c>
      <c r="E3720">
        <v>40700</v>
      </c>
      <c r="F3720">
        <f>ABS(Table_data__2[[#This Row],[Column1.Position_x]]-Table_data__2[[#This Row],[Column1.Position_x_ref]])/0.001</f>
        <v>464.46890862948464</v>
      </c>
      <c r="G3720">
        <f>ABS(Table_data__2[[#This Row],[Column1.Position_y]]-Table_data__2[[#This Row],[Column1.Position_y_ref]])/0.001</f>
        <v>1331.3433333329385</v>
      </c>
    </row>
    <row r="3721" spans="1:7" x14ac:dyDescent="0.3">
      <c r="A3721">
        <v>93.691999999999993</v>
      </c>
      <c r="B3721">
        <v>118.63601</v>
      </c>
      <c r="C3721">
        <v>94.1526068697124</v>
      </c>
      <c r="D3721">
        <v>117.33333333333373</v>
      </c>
      <c r="E3721">
        <v>40700</v>
      </c>
      <c r="F3721">
        <f>ABS(Table_data__2[[#This Row],[Column1.Position_x]]-Table_data__2[[#This Row],[Column1.Position_x_ref]])/0.001</f>
        <v>460.60686971240727</v>
      </c>
      <c r="G3721">
        <f>ABS(Table_data__2[[#This Row],[Column1.Position_y]]-Table_data__2[[#This Row],[Column1.Position_y_ref]])/0.001</f>
        <v>1302.6766666662722</v>
      </c>
    </row>
    <row r="3722" spans="1:7" x14ac:dyDescent="0.3">
      <c r="A3722">
        <v>93.716009999999997</v>
      </c>
      <c r="B3722">
        <v>118.51201</v>
      </c>
      <c r="C3722">
        <v>94.172734830795278</v>
      </c>
      <c r="D3722">
        <v>117.2500000000004</v>
      </c>
      <c r="E3722">
        <v>40700</v>
      </c>
      <c r="F3722">
        <f>ABS(Table_data__2[[#This Row],[Column1.Position_x]]-Table_data__2[[#This Row],[Column1.Position_x_ref]])/0.001</f>
        <v>456.72483079528092</v>
      </c>
      <c r="G3722">
        <f>ABS(Table_data__2[[#This Row],[Column1.Position_y]]-Table_data__2[[#This Row],[Column1.Position_y_ref]])/0.001</f>
        <v>1262.0099999996057</v>
      </c>
    </row>
    <row r="3723" spans="1:7" x14ac:dyDescent="0.3">
      <c r="A3723">
        <v>93.736009999999993</v>
      </c>
      <c r="B3723">
        <v>118.42801</v>
      </c>
      <c r="C3723">
        <v>94.192862791878198</v>
      </c>
      <c r="D3723">
        <v>117.16666666666706</v>
      </c>
      <c r="E3723">
        <v>40700</v>
      </c>
      <c r="F3723">
        <f>ABS(Table_data__2[[#This Row],[Column1.Position_x]]-Table_data__2[[#This Row],[Column1.Position_x_ref]])/0.001</f>
        <v>456.85279187820527</v>
      </c>
      <c r="G3723">
        <f>ABS(Table_data__2[[#This Row],[Column1.Position_y]]-Table_data__2[[#This Row],[Column1.Position_y_ref]])/0.001</f>
        <v>1261.3433333329453</v>
      </c>
    </row>
    <row r="3724" spans="1:7" x14ac:dyDescent="0.3">
      <c r="A3724">
        <v>93.748000000000005</v>
      </c>
      <c r="B3724">
        <v>118.34801</v>
      </c>
      <c r="C3724">
        <v>94.212990752961105</v>
      </c>
      <c r="D3724">
        <v>117.08333333333373</v>
      </c>
      <c r="E3724">
        <v>40700</v>
      </c>
      <c r="F3724">
        <f>ABS(Table_data__2[[#This Row],[Column1.Position_x]]-Table_data__2[[#This Row],[Column1.Position_x_ref]])/0.001</f>
        <v>464.99075296109993</v>
      </c>
      <c r="G3724">
        <f>ABS(Table_data__2[[#This Row],[Column1.Position_y]]-Table_data__2[[#This Row],[Column1.Position_y_ref]])/0.001</f>
        <v>1264.6766666662757</v>
      </c>
    </row>
    <row r="3725" spans="1:7" x14ac:dyDescent="0.3">
      <c r="A3725">
        <v>93.768010000000004</v>
      </c>
      <c r="B3725">
        <v>118.24800999999999</v>
      </c>
      <c r="C3725">
        <v>94.233118714044025</v>
      </c>
      <c r="D3725">
        <v>117.0000000000004</v>
      </c>
      <c r="E3725">
        <v>40800</v>
      </c>
      <c r="F3725">
        <f>ABS(Table_data__2[[#This Row],[Column1.Position_x]]-Table_data__2[[#This Row],[Column1.Position_x_ref]])/0.001</f>
        <v>465.1087140440211</v>
      </c>
      <c r="G3725">
        <f>ABS(Table_data__2[[#This Row],[Column1.Position_y]]-Table_data__2[[#This Row],[Column1.Position_y_ref]])/0.001</f>
        <v>1248.0099999995957</v>
      </c>
    </row>
    <row r="3726" spans="1:7" x14ac:dyDescent="0.3">
      <c r="A3726">
        <v>93.784009999999995</v>
      </c>
      <c r="B3726">
        <v>118.17601000000001</v>
      </c>
      <c r="C3726">
        <v>94.25324667512696</v>
      </c>
      <c r="D3726">
        <v>116.91666666666706</v>
      </c>
      <c r="E3726">
        <v>40800</v>
      </c>
      <c r="F3726">
        <f>ABS(Table_data__2[[#This Row],[Column1.Position_x]]-Table_data__2[[#This Row],[Column1.Position_x_ref]])/0.001</f>
        <v>469.23667512696454</v>
      </c>
      <c r="G3726">
        <f>ABS(Table_data__2[[#This Row],[Column1.Position_y]]-Table_data__2[[#This Row],[Column1.Position_y_ref]])/0.001</f>
        <v>1259.3433333329499</v>
      </c>
    </row>
    <row r="3727" spans="1:7" x14ac:dyDescent="0.3">
      <c r="A3727">
        <v>93.804000000000002</v>
      </c>
      <c r="B3727">
        <v>118.08</v>
      </c>
      <c r="C3727">
        <v>94.273374636209837</v>
      </c>
      <c r="D3727">
        <v>116.83333333333373</v>
      </c>
      <c r="E3727">
        <v>40800</v>
      </c>
      <c r="F3727">
        <f>ABS(Table_data__2[[#This Row],[Column1.Position_x]]-Table_data__2[[#This Row],[Column1.Position_x_ref]])/0.001</f>
        <v>469.37463620983522</v>
      </c>
      <c r="G3727">
        <f>ABS(Table_data__2[[#This Row],[Column1.Position_y]]-Table_data__2[[#This Row],[Column1.Position_y_ref]])/0.001</f>
        <v>1246.6666666662718</v>
      </c>
    </row>
    <row r="3728" spans="1:7" x14ac:dyDescent="0.3">
      <c r="A3728">
        <v>93.820009999999996</v>
      </c>
      <c r="B3728">
        <v>118.00801</v>
      </c>
      <c r="C3728">
        <v>94.293502597292758</v>
      </c>
      <c r="D3728">
        <v>116.75000000000038</v>
      </c>
      <c r="E3728">
        <v>40800</v>
      </c>
      <c r="F3728">
        <f>ABS(Table_data__2[[#This Row],[Column1.Position_x]]-Table_data__2[[#This Row],[Column1.Position_x_ref]])/0.001</f>
        <v>473.49259729276127</v>
      </c>
      <c r="G3728">
        <f>ABS(Table_data__2[[#This Row],[Column1.Position_y]]-Table_data__2[[#This Row],[Column1.Position_y_ref]])/0.001</f>
        <v>1258.009999999615</v>
      </c>
    </row>
    <row r="3729" spans="1:7" x14ac:dyDescent="0.3">
      <c r="A3729">
        <v>93.843999999999994</v>
      </c>
      <c r="B3729">
        <v>117.91601</v>
      </c>
      <c r="C3729">
        <v>94.313630558375678</v>
      </c>
      <c r="D3729">
        <v>116.66666666666704</v>
      </c>
      <c r="E3729">
        <v>40800</v>
      </c>
      <c r="F3729">
        <f>ABS(Table_data__2[[#This Row],[Column1.Position_x]]-Table_data__2[[#This Row],[Column1.Position_x_ref]])/0.001</f>
        <v>469.6305583756839</v>
      </c>
      <c r="G3729">
        <f>ABS(Table_data__2[[#This Row],[Column1.Position_y]]-Table_data__2[[#This Row],[Column1.Position_y_ref]])/0.001</f>
        <v>1249.343333332959</v>
      </c>
    </row>
    <row r="3730" spans="1:7" x14ac:dyDescent="0.3">
      <c r="A3730">
        <v>93.864009999999993</v>
      </c>
      <c r="B3730">
        <v>117.86001</v>
      </c>
      <c r="C3730">
        <v>94.333758519458584</v>
      </c>
      <c r="D3730">
        <v>116.58333333333373</v>
      </c>
      <c r="E3730">
        <v>40800</v>
      </c>
      <c r="F3730">
        <f>ABS(Table_data__2[[#This Row],[Column1.Position_x]]-Table_data__2[[#This Row],[Column1.Position_x_ref]])/0.001</f>
        <v>469.74851945859086</v>
      </c>
      <c r="G3730">
        <f>ABS(Table_data__2[[#This Row],[Column1.Position_y]]-Table_data__2[[#This Row],[Column1.Position_y_ref]])/0.001</f>
        <v>1276.6766666662761</v>
      </c>
    </row>
    <row r="3731" spans="1:7" x14ac:dyDescent="0.3">
      <c r="A3731">
        <v>93.896010000000004</v>
      </c>
      <c r="B3731">
        <v>117.74401</v>
      </c>
      <c r="C3731">
        <v>94.353886480541476</v>
      </c>
      <c r="D3731">
        <v>116.5000000000004</v>
      </c>
      <c r="E3731">
        <v>40800</v>
      </c>
      <c r="F3731">
        <f>ABS(Table_data__2[[#This Row],[Column1.Position_x]]-Table_data__2[[#This Row],[Column1.Position_x_ref]])/0.001</f>
        <v>457.87648054147212</v>
      </c>
      <c r="G3731">
        <f>ABS(Table_data__2[[#This Row],[Column1.Position_y]]-Table_data__2[[#This Row],[Column1.Position_y_ref]])/0.001</f>
        <v>1244.009999999605</v>
      </c>
    </row>
    <row r="3732" spans="1:7" x14ac:dyDescent="0.3">
      <c r="A3732">
        <v>93.908010000000004</v>
      </c>
      <c r="B3732">
        <v>117.69201</v>
      </c>
      <c r="C3732">
        <v>94.374014441624396</v>
      </c>
      <c r="D3732">
        <v>116.41666666666704</v>
      </c>
      <c r="E3732">
        <v>40800</v>
      </c>
      <c r="F3732">
        <f>ABS(Table_data__2[[#This Row],[Column1.Position_x]]-Table_data__2[[#This Row],[Column1.Position_x_ref]])/0.001</f>
        <v>466.00444162439203</v>
      </c>
      <c r="G3732">
        <f>ABS(Table_data__2[[#This Row],[Column1.Position_y]]-Table_data__2[[#This Row],[Column1.Position_y_ref]])/0.001</f>
        <v>1275.3433333329554</v>
      </c>
    </row>
    <row r="3733" spans="1:7" x14ac:dyDescent="0.3">
      <c r="A3733">
        <v>93.932010000000005</v>
      </c>
      <c r="B3733">
        <v>117.58801</v>
      </c>
      <c r="C3733">
        <v>94.394142402707303</v>
      </c>
      <c r="D3733">
        <v>116.33333333333373</v>
      </c>
      <c r="E3733">
        <v>40800</v>
      </c>
      <c r="F3733">
        <f>ABS(Table_data__2[[#This Row],[Column1.Position_x]]-Table_data__2[[#This Row],[Column1.Position_x_ref]])/0.001</f>
        <v>462.13240270729727</v>
      </c>
      <c r="G3733">
        <f>ABS(Table_data__2[[#This Row],[Column1.Position_y]]-Table_data__2[[#This Row],[Column1.Position_y_ref]])/0.001</f>
        <v>1254.6766666662704</v>
      </c>
    </row>
    <row r="3734" spans="1:7" x14ac:dyDescent="0.3">
      <c r="A3734">
        <v>93.956000000000003</v>
      </c>
      <c r="B3734">
        <v>117.48401</v>
      </c>
      <c r="C3734">
        <v>94.414270363790223</v>
      </c>
      <c r="D3734">
        <v>116.25000000000038</v>
      </c>
      <c r="E3734">
        <v>40900</v>
      </c>
      <c r="F3734">
        <f>ABS(Table_data__2[[#This Row],[Column1.Position_x]]-Table_data__2[[#This Row],[Column1.Position_x_ref]])/0.001</f>
        <v>458.2703637902199</v>
      </c>
      <c r="G3734">
        <f>ABS(Table_data__2[[#This Row],[Column1.Position_y]]-Table_data__2[[#This Row],[Column1.Position_y_ref]])/0.001</f>
        <v>1234.0099999996141</v>
      </c>
    </row>
    <row r="3735" spans="1:7" x14ac:dyDescent="0.3">
      <c r="A3735">
        <v>93.976010000000002</v>
      </c>
      <c r="B3735">
        <v>117.40801</v>
      </c>
      <c r="C3735">
        <v>94.434398324873115</v>
      </c>
      <c r="D3735">
        <v>116.16666666666704</v>
      </c>
      <c r="E3735">
        <v>40900</v>
      </c>
      <c r="F3735">
        <f>ABS(Table_data__2[[#This Row],[Column1.Position_x]]-Table_data__2[[#This Row],[Column1.Position_x_ref]])/0.001</f>
        <v>458.38832487311265</v>
      </c>
      <c r="G3735">
        <f>ABS(Table_data__2[[#This Row],[Column1.Position_y]]-Table_data__2[[#This Row],[Column1.Position_y_ref]])/0.001</f>
        <v>1241.3433333329635</v>
      </c>
    </row>
    <row r="3736" spans="1:7" x14ac:dyDescent="0.3">
      <c r="A3736">
        <v>94.000010000000003</v>
      </c>
      <c r="B3736">
        <v>117.30401000000001</v>
      </c>
      <c r="C3736">
        <v>94.454526285956035</v>
      </c>
      <c r="D3736">
        <v>116.08333333333373</v>
      </c>
      <c r="E3736">
        <v>40900</v>
      </c>
      <c r="F3736">
        <f>ABS(Table_data__2[[#This Row],[Column1.Position_x]]-Table_data__2[[#This Row],[Column1.Position_x_ref]])/0.001</f>
        <v>454.51628595603211</v>
      </c>
      <c r="G3736">
        <f>ABS(Table_data__2[[#This Row],[Column1.Position_y]]-Table_data__2[[#This Row],[Column1.Position_y_ref]])/0.001</f>
        <v>1220.6766666662786</v>
      </c>
    </row>
    <row r="3737" spans="1:7" x14ac:dyDescent="0.3">
      <c r="A3737">
        <v>94.020009999999999</v>
      </c>
      <c r="B3737">
        <v>117.232</v>
      </c>
      <c r="C3737">
        <v>94.474654247038956</v>
      </c>
      <c r="D3737">
        <v>116.00000000000038</v>
      </c>
      <c r="E3737">
        <v>40900</v>
      </c>
      <c r="F3737">
        <f>ABS(Table_data__2[[#This Row],[Column1.Position_x]]-Table_data__2[[#This Row],[Column1.Position_x_ref]])/0.001</f>
        <v>454.64424703895645</v>
      </c>
      <c r="G3737">
        <f>ABS(Table_data__2[[#This Row],[Column1.Position_y]]-Table_data__2[[#This Row],[Column1.Position_y_ref]])/0.001</f>
        <v>1231.9999999996155</v>
      </c>
    </row>
    <row r="3738" spans="1:7" x14ac:dyDescent="0.3">
      <c r="A3738">
        <v>94.04401</v>
      </c>
      <c r="B3738">
        <v>117.14001</v>
      </c>
      <c r="C3738">
        <v>94.494782208121862</v>
      </c>
      <c r="D3738">
        <v>115.91666666666704</v>
      </c>
      <c r="E3738">
        <v>40900</v>
      </c>
      <c r="F3738">
        <f>ABS(Table_data__2[[#This Row],[Column1.Position_x]]-Table_data__2[[#This Row],[Column1.Position_x_ref]])/0.001</f>
        <v>450.77220812186169</v>
      </c>
      <c r="G3738">
        <f>ABS(Table_data__2[[#This Row],[Column1.Position_y]]-Table_data__2[[#This Row],[Column1.Position_y_ref]])/0.001</f>
        <v>1223.3433333329629</v>
      </c>
    </row>
    <row r="3739" spans="1:7" x14ac:dyDescent="0.3">
      <c r="A3739">
        <v>94.064009999999996</v>
      </c>
      <c r="B3739">
        <v>117.10001</v>
      </c>
      <c r="C3739">
        <v>94.514910169204754</v>
      </c>
      <c r="D3739">
        <v>115.83333333333373</v>
      </c>
      <c r="E3739">
        <v>40900</v>
      </c>
      <c r="F3739">
        <f>ABS(Table_data__2[[#This Row],[Column1.Position_x]]-Table_data__2[[#This Row],[Column1.Position_x_ref]])/0.001</f>
        <v>450.90016920475762</v>
      </c>
      <c r="G3739">
        <f>ABS(Table_data__2[[#This Row],[Column1.Position_y]]-Table_data__2[[#This Row],[Column1.Position_y_ref]])/0.001</f>
        <v>1266.6766666662709</v>
      </c>
    </row>
    <row r="3740" spans="1:7" x14ac:dyDescent="0.3">
      <c r="A3740">
        <v>94.096000000000004</v>
      </c>
      <c r="B3740">
        <v>117.03601</v>
      </c>
      <c r="C3740">
        <v>94.535038130287674</v>
      </c>
      <c r="D3740">
        <v>115.75000000000036</v>
      </c>
      <c r="E3740">
        <v>40900</v>
      </c>
      <c r="F3740">
        <f>ABS(Table_data__2[[#This Row],[Column1.Position_x]]-Table_data__2[[#This Row],[Column1.Position_x_ref]])/0.001</f>
        <v>439.03813028767047</v>
      </c>
      <c r="G3740">
        <f>ABS(Table_data__2[[#This Row],[Column1.Position_y]]-Table_data__2[[#This Row],[Column1.Position_y_ref]])/0.001</f>
        <v>1286.0099999996492</v>
      </c>
    </row>
    <row r="3741" spans="1:7" x14ac:dyDescent="0.3">
      <c r="A3741">
        <v>94.116010000000003</v>
      </c>
      <c r="B3741">
        <v>116.98401</v>
      </c>
      <c r="C3741">
        <v>94.555166091370594</v>
      </c>
      <c r="D3741">
        <v>115.66666666666704</v>
      </c>
      <c r="E3741">
        <v>40900</v>
      </c>
      <c r="F3741">
        <f>ABS(Table_data__2[[#This Row],[Column1.Position_x]]-Table_data__2[[#This Row],[Column1.Position_x_ref]])/0.001</f>
        <v>439.15609137059164</v>
      </c>
      <c r="G3741">
        <f>ABS(Table_data__2[[#This Row],[Column1.Position_y]]-Table_data__2[[#This Row],[Column1.Position_y_ref]])/0.001</f>
        <v>1317.3433333329569</v>
      </c>
    </row>
    <row r="3742" spans="1:7" x14ac:dyDescent="0.3">
      <c r="A3742">
        <v>94.132009999999994</v>
      </c>
      <c r="B3742">
        <v>116.92001</v>
      </c>
      <c r="C3742">
        <v>94.575294052453501</v>
      </c>
      <c r="D3742">
        <v>115.58333333333373</v>
      </c>
      <c r="E3742">
        <v>40900</v>
      </c>
      <c r="F3742">
        <f>ABS(Table_data__2[[#This Row],[Column1.Position_x]]-Table_data__2[[#This Row],[Column1.Position_x_ref]])/0.001</f>
        <v>443.28405245350666</v>
      </c>
      <c r="G3742">
        <f>ABS(Table_data__2[[#This Row],[Column1.Position_y]]-Table_data__2[[#This Row],[Column1.Position_y_ref]])/0.001</f>
        <v>1336.6766666662784</v>
      </c>
    </row>
    <row r="3743" spans="1:7" x14ac:dyDescent="0.3">
      <c r="A3743">
        <v>94.16001</v>
      </c>
      <c r="B3743">
        <v>116.83201</v>
      </c>
      <c r="C3743">
        <v>94.595422013536421</v>
      </c>
      <c r="D3743">
        <v>115.50000000000036</v>
      </c>
      <c r="E3743">
        <v>41000</v>
      </c>
      <c r="F3743">
        <f>ABS(Table_data__2[[#This Row],[Column1.Position_x]]-Table_data__2[[#This Row],[Column1.Position_x_ref]])/0.001</f>
        <v>435.41201353642123</v>
      </c>
      <c r="G3743">
        <f>ABS(Table_data__2[[#This Row],[Column1.Position_y]]-Table_data__2[[#This Row],[Column1.Position_y_ref]])/0.001</f>
        <v>1332.0099999996414</v>
      </c>
    </row>
    <row r="3744" spans="1:7" x14ac:dyDescent="0.3">
      <c r="A3744">
        <v>94.176010000000005</v>
      </c>
      <c r="B3744">
        <v>116.76401</v>
      </c>
      <c r="C3744">
        <v>94.615549974619313</v>
      </c>
      <c r="D3744">
        <v>115.41666666666704</v>
      </c>
      <c r="E3744">
        <v>41000</v>
      </c>
      <c r="F3744">
        <f>ABS(Table_data__2[[#This Row],[Column1.Position_x]]-Table_data__2[[#This Row],[Column1.Position_x_ref]])/0.001</f>
        <v>439.53997461930783</v>
      </c>
      <c r="G3744">
        <f>ABS(Table_data__2[[#This Row],[Column1.Position_y]]-Table_data__2[[#This Row],[Column1.Position_y_ref]])/0.001</f>
        <v>1347.3433333329581</v>
      </c>
    </row>
    <row r="3745" spans="1:7" x14ac:dyDescent="0.3">
      <c r="A3745">
        <v>94.204009999999997</v>
      </c>
      <c r="B3745">
        <v>116.66801</v>
      </c>
      <c r="C3745">
        <v>94.635677935702233</v>
      </c>
      <c r="D3745">
        <v>115.33333333333373</v>
      </c>
      <c r="E3745">
        <v>41000</v>
      </c>
      <c r="F3745">
        <f>ABS(Table_data__2[[#This Row],[Column1.Position_x]]-Table_data__2[[#This Row],[Column1.Position_x_ref]])/0.001</f>
        <v>431.6679357022366</v>
      </c>
      <c r="G3745">
        <f>ABS(Table_data__2[[#This Row],[Column1.Position_y]]-Table_data__2[[#This Row],[Column1.Position_y_ref]])/0.001</f>
        <v>1334.6766666662688</v>
      </c>
    </row>
    <row r="3746" spans="1:7" x14ac:dyDescent="0.3">
      <c r="A3746">
        <v>94.231999999999999</v>
      </c>
      <c r="B3746">
        <v>116.55601</v>
      </c>
      <c r="C3746">
        <v>94.655805896785139</v>
      </c>
      <c r="D3746">
        <v>115.25000000000036</v>
      </c>
      <c r="E3746">
        <v>41000</v>
      </c>
      <c r="F3746">
        <f>ABS(Table_data__2[[#This Row],[Column1.Position_x]]-Table_data__2[[#This Row],[Column1.Position_x_ref]])/0.001</f>
        <v>423.80589678514013</v>
      </c>
      <c r="G3746">
        <f>ABS(Table_data__2[[#This Row],[Column1.Position_y]]-Table_data__2[[#This Row],[Column1.Position_y_ref]])/0.001</f>
        <v>1306.0099999996453</v>
      </c>
    </row>
    <row r="3747" spans="1:7" x14ac:dyDescent="0.3">
      <c r="A3747">
        <v>94.256010000000003</v>
      </c>
      <c r="B3747">
        <v>116.44801</v>
      </c>
      <c r="C3747">
        <v>94.675933857868046</v>
      </c>
      <c r="D3747">
        <v>115.16666666666704</v>
      </c>
      <c r="E3747">
        <v>41000</v>
      </c>
      <c r="F3747">
        <f>ABS(Table_data__2[[#This Row],[Column1.Position_x]]-Table_data__2[[#This Row],[Column1.Position_x_ref]])/0.001</f>
        <v>419.92385786804221</v>
      </c>
      <c r="G3747">
        <f>ABS(Table_data__2[[#This Row],[Column1.Position_y]]-Table_data__2[[#This Row],[Column1.Position_y_ref]])/0.001</f>
        <v>1281.3433333329556</v>
      </c>
    </row>
    <row r="3748" spans="1:7" x14ac:dyDescent="0.3">
      <c r="A3748">
        <v>94.275999999999996</v>
      </c>
      <c r="B3748">
        <v>116.36001</v>
      </c>
      <c r="C3748">
        <v>94.696061818950966</v>
      </c>
      <c r="D3748">
        <v>115.08333333333373</v>
      </c>
      <c r="E3748">
        <v>41000</v>
      </c>
      <c r="F3748">
        <f>ABS(Table_data__2[[#This Row],[Column1.Position_x]]-Table_data__2[[#This Row],[Column1.Position_x_ref]])/0.001</f>
        <v>420.06181895096972</v>
      </c>
      <c r="G3748">
        <f>ABS(Table_data__2[[#This Row],[Column1.Position_y]]-Table_data__2[[#This Row],[Column1.Position_y_ref]])/0.001</f>
        <v>1276.6766666662761</v>
      </c>
    </row>
    <row r="3749" spans="1:7" x14ac:dyDescent="0.3">
      <c r="A3749">
        <v>94.30001</v>
      </c>
      <c r="B3749">
        <v>116.25201</v>
      </c>
      <c r="C3749">
        <v>94.716189780033886</v>
      </c>
      <c r="D3749">
        <v>115.00000000000036</v>
      </c>
      <c r="E3749">
        <v>41000</v>
      </c>
      <c r="F3749">
        <f>ABS(Table_data__2[[#This Row],[Column1.Position_x]]-Table_data__2[[#This Row],[Column1.Position_x_ref]])/0.001</f>
        <v>416.179780033886</v>
      </c>
      <c r="G3749">
        <f>ABS(Table_data__2[[#This Row],[Column1.Position_y]]-Table_data__2[[#This Row],[Column1.Position_y_ref]])/0.001</f>
        <v>1252.0099999996432</v>
      </c>
    </row>
    <row r="3750" spans="1:7" x14ac:dyDescent="0.3">
      <c r="A3750">
        <v>94.320009999999996</v>
      </c>
      <c r="B3750">
        <v>116.17201</v>
      </c>
      <c r="C3750">
        <v>94.736317741116778</v>
      </c>
      <c r="D3750">
        <v>114.91666666666704</v>
      </c>
      <c r="E3750">
        <v>41000</v>
      </c>
      <c r="F3750">
        <f>ABS(Table_data__2[[#This Row],[Column1.Position_x]]-Table_data__2[[#This Row],[Column1.Position_x_ref]])/0.001</f>
        <v>416.30774111678193</v>
      </c>
      <c r="G3750">
        <f>ABS(Table_data__2[[#This Row],[Column1.Position_y]]-Table_data__2[[#This Row],[Column1.Position_y_ref]])/0.001</f>
        <v>1255.3433333329592</v>
      </c>
    </row>
    <row r="3751" spans="1:7" x14ac:dyDescent="0.3">
      <c r="A3751">
        <v>94.340010000000007</v>
      </c>
      <c r="B3751">
        <v>116.09201</v>
      </c>
      <c r="C3751">
        <v>94.756445702199699</v>
      </c>
      <c r="D3751">
        <v>114.83333333333373</v>
      </c>
      <c r="E3751">
        <v>41000</v>
      </c>
      <c r="F3751">
        <f>ABS(Table_data__2[[#This Row],[Column1.Position_x]]-Table_data__2[[#This Row],[Column1.Position_x_ref]])/0.001</f>
        <v>416.43570219969206</v>
      </c>
      <c r="G3751">
        <f>ABS(Table_data__2[[#This Row],[Column1.Position_y]]-Table_data__2[[#This Row],[Column1.Position_y_ref]])/0.001</f>
        <v>1258.6766666662754</v>
      </c>
    </row>
    <row r="3752" spans="1:7" x14ac:dyDescent="0.3">
      <c r="A3752">
        <v>94.364009999999993</v>
      </c>
      <c r="B3752">
        <v>115.99200999999999</v>
      </c>
      <c r="C3752">
        <v>94.776573663282619</v>
      </c>
      <c r="D3752">
        <v>114.75000000000036</v>
      </c>
      <c r="E3752">
        <v>41100</v>
      </c>
      <c r="F3752">
        <f>ABS(Table_data__2[[#This Row],[Column1.Position_x]]-Table_data__2[[#This Row],[Column1.Position_x_ref]])/0.001</f>
        <v>412.56366328262573</v>
      </c>
      <c r="G3752">
        <f>ABS(Table_data__2[[#This Row],[Column1.Position_y]]-Table_data__2[[#This Row],[Column1.Position_y_ref]])/0.001</f>
        <v>1242.009999999638</v>
      </c>
    </row>
    <row r="3753" spans="1:7" x14ac:dyDescent="0.3">
      <c r="A3753">
        <v>94.392009999999999</v>
      </c>
      <c r="B3753">
        <v>115.91601</v>
      </c>
      <c r="C3753">
        <v>94.796701624365525</v>
      </c>
      <c r="D3753">
        <v>114.66666666666704</v>
      </c>
      <c r="E3753">
        <v>41100</v>
      </c>
      <c r="F3753">
        <f>ABS(Table_data__2[[#This Row],[Column1.Position_x]]-Table_data__2[[#This Row],[Column1.Position_x_ref]])/0.001</f>
        <v>404.69162436552608</v>
      </c>
      <c r="G3753">
        <f>ABS(Table_data__2[[#This Row],[Column1.Position_y]]-Table_data__2[[#This Row],[Column1.Position_y_ref]])/0.001</f>
        <v>1249.343333332959</v>
      </c>
    </row>
    <row r="3754" spans="1:7" x14ac:dyDescent="0.3">
      <c r="A3754">
        <v>94.41601</v>
      </c>
      <c r="B3754">
        <v>115.85601</v>
      </c>
      <c r="C3754">
        <v>94.816829585448446</v>
      </c>
      <c r="D3754">
        <v>114.5833333333337</v>
      </c>
      <c r="E3754">
        <v>41100</v>
      </c>
      <c r="F3754">
        <f>ABS(Table_data__2[[#This Row],[Column1.Position_x]]-Table_data__2[[#This Row],[Column1.Position_x_ref]])/0.001</f>
        <v>400.81958544844554</v>
      </c>
      <c r="G3754">
        <f>ABS(Table_data__2[[#This Row],[Column1.Position_y]]-Table_data__2[[#This Row],[Column1.Position_y_ref]])/0.001</f>
        <v>1272.6766666662995</v>
      </c>
    </row>
    <row r="3755" spans="1:7" x14ac:dyDescent="0.3">
      <c r="A3755">
        <v>94.436009999999996</v>
      </c>
      <c r="B3755">
        <v>115.79601</v>
      </c>
      <c r="C3755">
        <v>94.836957546531337</v>
      </c>
      <c r="D3755">
        <v>114.50000000000036</v>
      </c>
      <c r="E3755">
        <v>41100</v>
      </c>
      <c r="F3755">
        <f>ABS(Table_data__2[[#This Row],[Column1.Position_x]]-Table_data__2[[#This Row],[Column1.Position_x_ref]])/0.001</f>
        <v>400.94754653134146</v>
      </c>
      <c r="G3755">
        <f>ABS(Table_data__2[[#This Row],[Column1.Position_y]]-Table_data__2[[#This Row],[Column1.Position_y_ref]])/0.001</f>
        <v>1296.0099999996401</v>
      </c>
    </row>
    <row r="3756" spans="1:7" x14ac:dyDescent="0.3">
      <c r="A3756">
        <v>94.452010000000001</v>
      </c>
      <c r="B3756">
        <v>115.73600999999999</v>
      </c>
      <c r="C3756">
        <v>94.857085507614244</v>
      </c>
      <c r="D3756">
        <v>114.41666666666704</v>
      </c>
      <c r="E3756">
        <v>41100</v>
      </c>
      <c r="F3756">
        <f>ABS(Table_data__2[[#This Row],[Column1.Position_x]]-Table_data__2[[#This Row],[Column1.Position_x_ref]])/0.001</f>
        <v>405.07550761424227</v>
      </c>
      <c r="G3756">
        <f>ABS(Table_data__2[[#This Row],[Column1.Position_y]]-Table_data__2[[#This Row],[Column1.Position_y_ref]])/0.001</f>
        <v>1319.3433333329522</v>
      </c>
    </row>
    <row r="3757" spans="1:7" x14ac:dyDescent="0.3">
      <c r="A3757">
        <v>94.472009999999997</v>
      </c>
      <c r="B3757">
        <v>115.66001</v>
      </c>
      <c r="C3757">
        <v>94.877213468697164</v>
      </c>
      <c r="D3757">
        <v>114.3333333333337</v>
      </c>
      <c r="E3757">
        <v>41100</v>
      </c>
      <c r="F3757">
        <f>ABS(Table_data__2[[#This Row],[Column1.Position_x]]-Table_data__2[[#This Row],[Column1.Position_x_ref]])/0.001</f>
        <v>405.20346869716661</v>
      </c>
      <c r="G3757">
        <f>ABS(Table_data__2[[#This Row],[Column1.Position_y]]-Table_data__2[[#This Row],[Column1.Position_y_ref]])/0.001</f>
        <v>1326.6766666663016</v>
      </c>
    </row>
    <row r="3758" spans="1:7" x14ac:dyDescent="0.3">
      <c r="A3758">
        <v>94.512</v>
      </c>
      <c r="B3758">
        <v>115.51201</v>
      </c>
      <c r="C3758">
        <v>94.897341429780084</v>
      </c>
      <c r="D3758">
        <v>114.25000000000036</v>
      </c>
      <c r="E3758">
        <v>41100</v>
      </c>
      <c r="F3758">
        <f>ABS(Table_data__2[[#This Row],[Column1.Position_x]]-Table_data__2[[#This Row],[Column1.Position_x_ref]])/0.001</f>
        <v>385.3414297800839</v>
      </c>
      <c r="G3758">
        <f>ABS(Table_data__2[[#This Row],[Column1.Position_y]]-Table_data__2[[#This Row],[Column1.Position_y_ref]])/0.001</f>
        <v>1262.0099999996482</v>
      </c>
    </row>
    <row r="3759" spans="1:7" x14ac:dyDescent="0.3">
      <c r="A3759">
        <v>94.53201</v>
      </c>
      <c r="B3759">
        <v>115.42401</v>
      </c>
      <c r="C3759">
        <v>94.917469390862976</v>
      </c>
      <c r="D3759">
        <v>114.16666666666704</v>
      </c>
      <c r="E3759">
        <v>41100</v>
      </c>
      <c r="F3759">
        <f>ABS(Table_data__2[[#This Row],[Column1.Position_x]]-Table_data__2[[#This Row],[Column1.Position_x_ref]])/0.001</f>
        <v>385.45939086297665</v>
      </c>
      <c r="G3759">
        <f>ABS(Table_data__2[[#This Row],[Column1.Position_y]]-Table_data__2[[#This Row],[Column1.Position_y_ref]])/0.001</f>
        <v>1257.3433333329547</v>
      </c>
    </row>
    <row r="3760" spans="1:7" x14ac:dyDescent="0.3">
      <c r="A3760">
        <v>94.556010000000001</v>
      </c>
      <c r="B3760">
        <v>115.30801</v>
      </c>
      <c r="C3760">
        <v>94.937597351945897</v>
      </c>
      <c r="D3760">
        <v>114.0833333333337</v>
      </c>
      <c r="E3760">
        <v>41100</v>
      </c>
      <c r="F3760">
        <f>ABS(Table_data__2[[#This Row],[Column1.Position_x]]-Table_data__2[[#This Row],[Column1.Position_x_ref]])/0.001</f>
        <v>381.5873519458961</v>
      </c>
      <c r="G3760">
        <f>ABS(Table_data__2[[#This Row],[Column1.Position_y]]-Table_data__2[[#This Row],[Column1.Position_y_ref]])/0.001</f>
        <v>1224.6766666662977</v>
      </c>
    </row>
    <row r="3761" spans="1:7" x14ac:dyDescent="0.3">
      <c r="A3761">
        <v>94.576009999999997</v>
      </c>
      <c r="B3761">
        <v>115.22801</v>
      </c>
      <c r="C3761">
        <v>94.957725313028803</v>
      </c>
      <c r="D3761">
        <v>114.00000000000036</v>
      </c>
      <c r="E3761">
        <v>41200</v>
      </c>
      <c r="F3761">
        <f>ABS(Table_data__2[[#This Row],[Column1.Position_x]]-Table_data__2[[#This Row],[Column1.Position_x_ref]])/0.001</f>
        <v>381.71531302880624</v>
      </c>
      <c r="G3761">
        <f>ABS(Table_data__2[[#This Row],[Column1.Position_y]]-Table_data__2[[#This Row],[Column1.Position_y_ref]])/0.001</f>
        <v>1228.0099999996423</v>
      </c>
    </row>
    <row r="3762" spans="1:7" x14ac:dyDescent="0.3">
      <c r="A3762">
        <v>94.608000000000004</v>
      </c>
      <c r="B3762">
        <v>115.08801</v>
      </c>
      <c r="C3762">
        <v>94.977853274111723</v>
      </c>
      <c r="D3762">
        <v>113.91666666666704</v>
      </c>
      <c r="E3762">
        <v>41200</v>
      </c>
      <c r="F3762">
        <f>ABS(Table_data__2[[#This Row],[Column1.Position_x]]-Table_data__2[[#This Row],[Column1.Position_x_ref]])/0.001</f>
        <v>369.85327411171909</v>
      </c>
      <c r="G3762">
        <f>ABS(Table_data__2[[#This Row],[Column1.Position_y]]-Table_data__2[[#This Row],[Column1.Position_y_ref]])/0.001</f>
        <v>1171.343333332956</v>
      </c>
    </row>
    <row r="3763" spans="1:7" x14ac:dyDescent="0.3">
      <c r="A3763">
        <v>94.624009999999998</v>
      </c>
      <c r="B3763">
        <v>115.01201</v>
      </c>
      <c r="C3763">
        <v>94.997981235194644</v>
      </c>
      <c r="D3763">
        <v>113.8333333333337</v>
      </c>
      <c r="E3763">
        <v>41200</v>
      </c>
      <c r="F3763">
        <f>ABS(Table_data__2[[#This Row],[Column1.Position_x]]-Table_data__2[[#This Row],[Column1.Position_x_ref]])/0.001</f>
        <v>373.97123519464515</v>
      </c>
      <c r="G3763">
        <f>ABS(Table_data__2[[#This Row],[Column1.Position_y]]-Table_data__2[[#This Row],[Column1.Position_y_ref]])/0.001</f>
        <v>1178.6766666663054</v>
      </c>
    </row>
    <row r="3764" spans="1:7" x14ac:dyDescent="0.3">
      <c r="A3764">
        <v>94.644009999999994</v>
      </c>
      <c r="B3764">
        <v>114.93601</v>
      </c>
      <c r="C3764">
        <v>95.018109196277564</v>
      </c>
      <c r="D3764">
        <v>113.75000000000036</v>
      </c>
      <c r="E3764">
        <v>41200</v>
      </c>
      <c r="F3764">
        <f>ABS(Table_data__2[[#This Row],[Column1.Position_x]]-Table_data__2[[#This Row],[Column1.Position_x_ref]])/0.001</f>
        <v>374.09919627756949</v>
      </c>
      <c r="G3764">
        <f>ABS(Table_data__2[[#This Row],[Column1.Position_y]]-Table_data__2[[#This Row],[Column1.Position_y_ref]])/0.001</f>
        <v>1186.0099999996407</v>
      </c>
    </row>
    <row r="3765" spans="1:7" x14ac:dyDescent="0.3">
      <c r="A3765">
        <v>94.664000000000001</v>
      </c>
      <c r="B3765">
        <v>114.86001</v>
      </c>
      <c r="C3765">
        <v>95.038237157360442</v>
      </c>
      <c r="D3765">
        <v>113.66666666666704</v>
      </c>
      <c r="E3765">
        <v>41200</v>
      </c>
      <c r="F3765">
        <f>ABS(Table_data__2[[#This Row],[Column1.Position_x]]-Table_data__2[[#This Row],[Column1.Position_x_ref]])/0.001</f>
        <v>374.23715736044016</v>
      </c>
      <c r="G3765">
        <f>ABS(Table_data__2[[#This Row],[Column1.Position_y]]-Table_data__2[[#This Row],[Column1.Position_y_ref]])/0.001</f>
        <v>1193.3433333329617</v>
      </c>
    </row>
    <row r="3766" spans="1:7" x14ac:dyDescent="0.3">
      <c r="A3766">
        <v>94.688010000000006</v>
      </c>
      <c r="B3766">
        <v>114.76</v>
      </c>
      <c r="C3766">
        <v>95.058365118443362</v>
      </c>
      <c r="D3766">
        <v>113.58333333333368</v>
      </c>
      <c r="E3766">
        <v>41200</v>
      </c>
      <c r="F3766">
        <f>ABS(Table_data__2[[#This Row],[Column1.Position_x]]-Table_data__2[[#This Row],[Column1.Position_x_ref]])/0.001</f>
        <v>370.35511844335645</v>
      </c>
      <c r="G3766">
        <f>ABS(Table_data__2[[#This Row],[Column1.Position_y]]-Table_data__2[[#This Row],[Column1.Position_y_ref]])/0.001</f>
        <v>1176.6666666663211</v>
      </c>
    </row>
    <row r="3767" spans="1:7" x14ac:dyDescent="0.3">
      <c r="A3767">
        <v>94.712010000000006</v>
      </c>
      <c r="B3767">
        <v>114.65600999999999</v>
      </c>
      <c r="C3767">
        <v>95.078493079526282</v>
      </c>
      <c r="D3767">
        <v>113.50000000000036</v>
      </c>
      <c r="E3767">
        <v>41200</v>
      </c>
      <c r="F3767">
        <f>ABS(Table_data__2[[#This Row],[Column1.Position_x]]-Table_data__2[[#This Row],[Column1.Position_x_ref]])/0.001</f>
        <v>366.4830795262759</v>
      </c>
      <c r="G3767">
        <f>ABS(Table_data__2[[#This Row],[Column1.Position_y]]-Table_data__2[[#This Row],[Column1.Position_y_ref]])/0.001</f>
        <v>1156.0099999996396</v>
      </c>
    </row>
    <row r="3768" spans="1:7" x14ac:dyDescent="0.3">
      <c r="A3768">
        <v>94.731999999999999</v>
      </c>
      <c r="B3768">
        <v>114.58</v>
      </c>
      <c r="C3768">
        <v>95.09862104060916</v>
      </c>
      <c r="D3768">
        <v>113.41666666666704</v>
      </c>
      <c r="E3768">
        <v>41200</v>
      </c>
      <c r="F3768">
        <f>ABS(Table_data__2[[#This Row],[Column1.Position_x]]-Table_data__2[[#This Row],[Column1.Position_x_ref]])/0.001</f>
        <v>366.62104060916079</v>
      </c>
      <c r="G3768">
        <f>ABS(Table_data__2[[#This Row],[Column1.Position_y]]-Table_data__2[[#This Row],[Column1.Position_y_ref]])/0.001</f>
        <v>1163.3333333329574</v>
      </c>
    </row>
    <row r="3769" spans="1:7" x14ac:dyDescent="0.3">
      <c r="A3769">
        <v>94.756010000000003</v>
      </c>
      <c r="B3769">
        <v>114.47601</v>
      </c>
      <c r="C3769">
        <v>95.11874900169208</v>
      </c>
      <c r="D3769">
        <v>113.3333333333337</v>
      </c>
      <c r="E3769">
        <v>41200</v>
      </c>
      <c r="F3769">
        <f>ABS(Table_data__2[[#This Row],[Column1.Position_x]]-Table_data__2[[#This Row],[Column1.Position_x_ref]])/0.001</f>
        <v>362.73900169207707</v>
      </c>
      <c r="G3769">
        <f>ABS(Table_data__2[[#This Row],[Column1.Position_y]]-Table_data__2[[#This Row],[Column1.Position_y_ref]])/0.001</f>
        <v>1142.6766666663041</v>
      </c>
    </row>
    <row r="3770" spans="1:7" x14ac:dyDescent="0.3">
      <c r="A3770">
        <v>94.768010000000004</v>
      </c>
      <c r="B3770">
        <v>114.42001</v>
      </c>
      <c r="C3770">
        <v>95.138876962775001</v>
      </c>
      <c r="D3770">
        <v>113.25000000000036</v>
      </c>
      <c r="E3770">
        <v>41300</v>
      </c>
      <c r="F3770">
        <f>ABS(Table_data__2[[#This Row],[Column1.Position_x]]-Table_data__2[[#This Row],[Column1.Position_x_ref]])/0.001</f>
        <v>370.86696277499698</v>
      </c>
      <c r="G3770">
        <f>ABS(Table_data__2[[#This Row],[Column1.Position_y]]-Table_data__2[[#This Row],[Column1.Position_y_ref]])/0.001</f>
        <v>1170.0099999996496</v>
      </c>
    </row>
    <row r="3771" spans="1:7" x14ac:dyDescent="0.3">
      <c r="A3771">
        <v>94.792010000000005</v>
      </c>
      <c r="B3771">
        <v>114.30401000000001</v>
      </c>
      <c r="C3771">
        <v>95.159004923857907</v>
      </c>
      <c r="D3771">
        <v>113.16666666666704</v>
      </c>
      <c r="E3771">
        <v>41300</v>
      </c>
      <c r="F3771">
        <f>ABS(Table_data__2[[#This Row],[Column1.Position_x]]-Table_data__2[[#This Row],[Column1.Position_x_ref]])/0.001</f>
        <v>366.99492385790222</v>
      </c>
      <c r="G3771">
        <f>ABS(Table_data__2[[#This Row],[Column1.Position_y]]-Table_data__2[[#This Row],[Column1.Position_y_ref]])/0.001</f>
        <v>1137.3433333329642</v>
      </c>
    </row>
    <row r="3772" spans="1:7" x14ac:dyDescent="0.3">
      <c r="A3772">
        <v>94.808009999999996</v>
      </c>
      <c r="B3772">
        <v>114.22401000000001</v>
      </c>
      <c r="C3772">
        <v>95.179132884940799</v>
      </c>
      <c r="D3772">
        <v>113.08333333333368</v>
      </c>
      <c r="E3772">
        <v>41300</v>
      </c>
      <c r="F3772">
        <f>ABS(Table_data__2[[#This Row],[Column1.Position_x]]-Table_data__2[[#This Row],[Column1.Position_x_ref]])/0.001</f>
        <v>371.12288494080303</v>
      </c>
      <c r="G3772">
        <f>ABS(Table_data__2[[#This Row],[Column1.Position_y]]-Table_data__2[[#This Row],[Column1.Position_y_ref]])/0.001</f>
        <v>1140.6766666663229</v>
      </c>
    </row>
    <row r="3773" spans="1:7" x14ac:dyDescent="0.3">
      <c r="A3773">
        <v>94.828010000000006</v>
      </c>
      <c r="B3773">
        <v>114.12000999999999</v>
      </c>
      <c r="C3773">
        <v>95.199260846023719</v>
      </c>
      <c r="D3773">
        <v>113.00000000000036</v>
      </c>
      <c r="E3773">
        <v>41300</v>
      </c>
      <c r="F3773">
        <f>ABS(Table_data__2[[#This Row],[Column1.Position_x]]-Table_data__2[[#This Row],[Column1.Position_x_ref]])/0.001</f>
        <v>371.25084602371317</v>
      </c>
      <c r="G3773">
        <f>ABS(Table_data__2[[#This Row],[Column1.Position_y]]-Table_data__2[[#This Row],[Column1.Position_y_ref]])/0.001</f>
        <v>1120.0099999996382</v>
      </c>
    </row>
    <row r="3774" spans="1:7" x14ac:dyDescent="0.3">
      <c r="A3774">
        <v>94.848010000000002</v>
      </c>
      <c r="B3774">
        <v>114.01201</v>
      </c>
      <c r="C3774">
        <v>95.21938880710664</v>
      </c>
      <c r="D3774">
        <v>112.91666666666704</v>
      </c>
      <c r="E3774">
        <v>41300</v>
      </c>
      <c r="F3774">
        <f>ABS(Table_data__2[[#This Row],[Column1.Position_x]]-Table_data__2[[#This Row],[Column1.Position_x_ref]])/0.001</f>
        <v>371.37880710663751</v>
      </c>
      <c r="G3774">
        <f>ABS(Table_data__2[[#This Row],[Column1.Position_y]]-Table_data__2[[#This Row],[Column1.Position_y_ref]])/0.001</f>
        <v>1095.3433333329626</v>
      </c>
    </row>
    <row r="3775" spans="1:7" x14ac:dyDescent="0.3">
      <c r="A3775">
        <v>94.864009999999993</v>
      </c>
      <c r="B3775">
        <v>113.93601</v>
      </c>
      <c r="C3775">
        <v>95.23951676818956</v>
      </c>
      <c r="D3775">
        <v>112.83333333333368</v>
      </c>
      <c r="E3775">
        <v>41300</v>
      </c>
      <c r="F3775">
        <f>ABS(Table_data__2[[#This Row],[Column1.Position_x]]-Table_data__2[[#This Row],[Column1.Position_x_ref]])/0.001</f>
        <v>375.50676818956674</v>
      </c>
      <c r="G3775">
        <f>ABS(Table_data__2[[#This Row],[Column1.Position_y]]-Table_data__2[[#This Row],[Column1.Position_y_ref]])/0.001</f>
        <v>1102.676666666312</v>
      </c>
    </row>
    <row r="3776" spans="1:7" x14ac:dyDescent="0.3">
      <c r="A3776">
        <v>94.888009999999994</v>
      </c>
      <c r="B3776">
        <v>113.83201</v>
      </c>
      <c r="C3776">
        <v>95.25964472927248</v>
      </c>
      <c r="D3776">
        <v>112.75000000000034</v>
      </c>
      <c r="E3776">
        <v>41300</v>
      </c>
      <c r="F3776">
        <f>ABS(Table_data__2[[#This Row],[Column1.Position_x]]-Table_data__2[[#This Row],[Column1.Position_x_ref]])/0.001</f>
        <v>371.6347292724862</v>
      </c>
      <c r="G3776">
        <f>ABS(Table_data__2[[#This Row],[Column1.Position_y]]-Table_data__2[[#This Row],[Column1.Position_y_ref]])/0.001</f>
        <v>1082.0099999996557</v>
      </c>
    </row>
    <row r="3777" spans="1:7" x14ac:dyDescent="0.3">
      <c r="A3777">
        <v>94.90401</v>
      </c>
      <c r="B3777">
        <v>113.75601</v>
      </c>
      <c r="C3777">
        <v>95.279772690355358</v>
      </c>
      <c r="D3777">
        <v>112.66666666666704</v>
      </c>
      <c r="E3777">
        <v>41300</v>
      </c>
      <c r="F3777">
        <f>ABS(Table_data__2[[#This Row],[Column1.Position_x]]-Table_data__2[[#This Row],[Column1.Position_x_ref]])/0.001</f>
        <v>375.76269035535859</v>
      </c>
      <c r="G3777">
        <f>ABS(Table_data__2[[#This Row],[Column1.Position_y]]-Table_data__2[[#This Row],[Column1.Position_y_ref]])/0.001</f>
        <v>1089.3433333329624</v>
      </c>
    </row>
    <row r="3778" spans="1:7" x14ac:dyDescent="0.3">
      <c r="A3778">
        <v>94.924009999999996</v>
      </c>
      <c r="B3778">
        <v>113.68001</v>
      </c>
      <c r="C3778">
        <v>95.299900651438278</v>
      </c>
      <c r="D3778">
        <v>112.58333333333368</v>
      </c>
      <c r="E3778">
        <v>41300</v>
      </c>
      <c r="F3778">
        <f>ABS(Table_data__2[[#This Row],[Column1.Position_x]]-Table_data__2[[#This Row],[Column1.Position_x_ref]])/0.001</f>
        <v>375.89065143828293</v>
      </c>
      <c r="G3778">
        <f>ABS(Table_data__2[[#This Row],[Column1.Position_y]]-Table_data__2[[#This Row],[Column1.Position_y_ref]])/0.001</f>
        <v>1096.6766666663118</v>
      </c>
    </row>
    <row r="3779" spans="1:7" x14ac:dyDescent="0.3">
      <c r="A3779">
        <v>94.944010000000006</v>
      </c>
      <c r="B3779">
        <v>113.57201000000001</v>
      </c>
      <c r="C3779">
        <v>95.320028612521185</v>
      </c>
      <c r="D3779">
        <v>112.50000000000036</v>
      </c>
      <c r="E3779">
        <v>41300</v>
      </c>
      <c r="F3779">
        <f>ABS(Table_data__2[[#This Row],[Column1.Position_x]]-Table_data__2[[#This Row],[Column1.Position_x_ref]])/0.001</f>
        <v>376.01861252117885</v>
      </c>
      <c r="G3779">
        <f>ABS(Table_data__2[[#This Row],[Column1.Position_y]]-Table_data__2[[#This Row],[Column1.Position_y_ref]])/0.001</f>
        <v>1072.0099999996505</v>
      </c>
    </row>
    <row r="3780" spans="1:7" x14ac:dyDescent="0.3">
      <c r="A3780">
        <v>94.956000000000003</v>
      </c>
      <c r="B3780">
        <v>113.496</v>
      </c>
      <c r="C3780">
        <v>95.340156573604105</v>
      </c>
      <c r="D3780">
        <v>112.41666666666704</v>
      </c>
      <c r="E3780">
        <v>41400</v>
      </c>
      <c r="F3780">
        <f>ABS(Table_data__2[[#This Row],[Column1.Position_x]]-Table_data__2[[#This Row],[Column1.Position_x_ref]])/0.001</f>
        <v>384.15657360410194</v>
      </c>
      <c r="G3780">
        <f>ABS(Table_data__2[[#This Row],[Column1.Position_y]]-Table_data__2[[#This Row],[Column1.Position_y_ref]])/0.001</f>
        <v>1079.3333333329542</v>
      </c>
    </row>
    <row r="3781" spans="1:7" x14ac:dyDescent="0.3">
      <c r="A3781">
        <v>94.980009999999993</v>
      </c>
      <c r="B3781">
        <v>113.38800999999999</v>
      </c>
      <c r="C3781">
        <v>95.360284534686997</v>
      </c>
      <c r="D3781">
        <v>112.33333333333368</v>
      </c>
      <c r="E3781">
        <v>41400</v>
      </c>
      <c r="F3781">
        <f>ABS(Table_data__2[[#This Row],[Column1.Position_x]]-Table_data__2[[#This Row],[Column1.Position_x_ref]])/0.001</f>
        <v>380.27453468700401</v>
      </c>
      <c r="G3781">
        <f>ABS(Table_data__2[[#This Row],[Column1.Position_y]]-Table_data__2[[#This Row],[Column1.Position_y_ref]])/0.001</f>
        <v>1054.6766666663102</v>
      </c>
    </row>
    <row r="3782" spans="1:7" x14ac:dyDescent="0.3">
      <c r="A3782">
        <v>94.992009999999993</v>
      </c>
      <c r="B3782">
        <v>113.34399999999999</v>
      </c>
      <c r="C3782">
        <v>95.380412495769917</v>
      </c>
      <c r="D3782">
        <v>112.25000000000034</v>
      </c>
      <c r="E3782">
        <v>41400</v>
      </c>
      <c r="F3782">
        <f>ABS(Table_data__2[[#This Row],[Column1.Position_x]]-Table_data__2[[#This Row],[Column1.Position_x_ref]])/0.001</f>
        <v>388.40249576992392</v>
      </c>
      <c r="G3782">
        <f>ABS(Table_data__2[[#This Row],[Column1.Position_y]]-Table_data__2[[#This Row],[Column1.Position_y_ref]])/0.001</f>
        <v>1093.999999999653</v>
      </c>
    </row>
    <row r="3783" spans="1:7" x14ac:dyDescent="0.3">
      <c r="A3783">
        <v>95.004009999999994</v>
      </c>
      <c r="B3783">
        <v>113.29201</v>
      </c>
      <c r="C3783">
        <v>95.400540456852838</v>
      </c>
      <c r="D3783">
        <v>112.166666666667</v>
      </c>
      <c r="E3783">
        <v>41400</v>
      </c>
      <c r="F3783">
        <f>ABS(Table_data__2[[#This Row],[Column1.Position_x]]-Table_data__2[[#This Row],[Column1.Position_x_ref]])/0.001</f>
        <v>396.53045685284383</v>
      </c>
      <c r="G3783">
        <f>ABS(Table_data__2[[#This Row],[Column1.Position_y]]-Table_data__2[[#This Row],[Column1.Position_y_ref]])/0.001</f>
        <v>1125.3433333330065</v>
      </c>
    </row>
    <row r="3784" spans="1:7" x14ac:dyDescent="0.3">
      <c r="A3784">
        <v>95.016009999999994</v>
      </c>
      <c r="B3784">
        <v>113.25601</v>
      </c>
      <c r="C3784">
        <v>95.420668417935744</v>
      </c>
      <c r="D3784">
        <v>112.08333333333368</v>
      </c>
      <c r="E3784">
        <v>41400</v>
      </c>
      <c r="F3784">
        <f>ABS(Table_data__2[[#This Row],[Column1.Position_x]]-Table_data__2[[#This Row],[Column1.Position_x_ref]])/0.001</f>
        <v>404.65841793574953</v>
      </c>
      <c r="G3784">
        <f>ABS(Table_data__2[[#This Row],[Column1.Position_y]]-Table_data__2[[#This Row],[Column1.Position_y_ref]])/0.001</f>
        <v>1172.6766666663195</v>
      </c>
    </row>
    <row r="3785" spans="1:7" x14ac:dyDescent="0.3">
      <c r="A3785">
        <v>95.036010000000005</v>
      </c>
      <c r="B3785">
        <v>113.17201</v>
      </c>
      <c r="C3785">
        <v>95.440796379018636</v>
      </c>
      <c r="D3785">
        <v>112.00000000000034</v>
      </c>
      <c r="E3785">
        <v>41400</v>
      </c>
      <c r="F3785">
        <f>ABS(Table_data__2[[#This Row],[Column1.Position_x]]-Table_data__2[[#This Row],[Column1.Position_x_ref]])/0.001</f>
        <v>404.78637901863124</v>
      </c>
      <c r="G3785">
        <f>ABS(Table_data__2[[#This Row],[Column1.Position_y]]-Table_data__2[[#This Row],[Column1.Position_y_ref]])/0.001</f>
        <v>1172.0099999996592</v>
      </c>
    </row>
    <row r="3786" spans="1:7" x14ac:dyDescent="0.3">
      <c r="A3786">
        <v>95.052000000000007</v>
      </c>
      <c r="B3786">
        <v>113.108</v>
      </c>
      <c r="C3786">
        <v>95.460924340101556</v>
      </c>
      <c r="D3786">
        <v>111.91666666666704</v>
      </c>
      <c r="E3786">
        <v>41400</v>
      </c>
      <c r="F3786">
        <f>ABS(Table_data__2[[#This Row],[Column1.Position_x]]-Table_data__2[[#This Row],[Column1.Position_x_ref]])/0.001</f>
        <v>408.92434010154943</v>
      </c>
      <c r="G3786">
        <f>ABS(Table_data__2[[#This Row],[Column1.Position_y]]-Table_data__2[[#This Row],[Column1.Position_y_ref]])/0.001</f>
        <v>1191.3333333329631</v>
      </c>
    </row>
    <row r="3787" spans="1:7" x14ac:dyDescent="0.3">
      <c r="A3787">
        <v>95.064009999999996</v>
      </c>
      <c r="B3787">
        <v>113.04801</v>
      </c>
      <c r="C3787">
        <v>95.481052301184477</v>
      </c>
      <c r="D3787">
        <v>111.83333333333368</v>
      </c>
      <c r="E3787">
        <v>41400</v>
      </c>
      <c r="F3787">
        <f>ABS(Table_data__2[[#This Row],[Column1.Position_x]]-Table_data__2[[#This Row],[Column1.Position_x_ref]])/0.001</f>
        <v>417.04230118448038</v>
      </c>
      <c r="G3787">
        <f>ABS(Table_data__2[[#This Row],[Column1.Position_y]]-Table_data__2[[#This Row],[Column1.Position_y_ref]])/0.001</f>
        <v>1214.6766666663211</v>
      </c>
    </row>
    <row r="3788" spans="1:7" x14ac:dyDescent="0.3">
      <c r="A3788">
        <v>95.08</v>
      </c>
      <c r="B3788">
        <v>112.996</v>
      </c>
      <c r="C3788">
        <v>95.501180262267383</v>
      </c>
      <c r="D3788">
        <v>111.75000000000034</v>
      </c>
      <c r="E3788">
        <v>41400</v>
      </c>
      <c r="F3788">
        <f>ABS(Table_data__2[[#This Row],[Column1.Position_x]]-Table_data__2[[#This Row],[Column1.Position_x_ref]])/0.001</f>
        <v>421.18026226738436</v>
      </c>
      <c r="G3788">
        <f>ABS(Table_data__2[[#This Row],[Column1.Position_y]]-Table_data__2[[#This Row],[Column1.Position_y_ref]])/0.001</f>
        <v>1245.9999999996539</v>
      </c>
    </row>
    <row r="3789" spans="1:7" x14ac:dyDescent="0.3">
      <c r="A3789">
        <v>95.092010000000002</v>
      </c>
      <c r="B3789">
        <v>112.94401000000001</v>
      </c>
      <c r="C3789">
        <v>95.521308223350303</v>
      </c>
      <c r="D3789">
        <v>111.666666666667</v>
      </c>
      <c r="E3789">
        <v>41500</v>
      </c>
      <c r="F3789">
        <f>ABS(Table_data__2[[#This Row],[Column1.Position_x]]-Table_data__2[[#This Row],[Column1.Position_x_ref]])/0.001</f>
        <v>429.2982233503011</v>
      </c>
      <c r="G3789">
        <f>ABS(Table_data__2[[#This Row],[Column1.Position_y]]-Table_data__2[[#This Row],[Column1.Position_y_ref]])/0.001</f>
        <v>1277.3433333330074</v>
      </c>
    </row>
    <row r="3790" spans="1:7" x14ac:dyDescent="0.3">
      <c r="A3790">
        <v>95.112009999999998</v>
      </c>
      <c r="B3790">
        <v>112.85201000000001</v>
      </c>
      <c r="C3790">
        <v>95.541436184433195</v>
      </c>
      <c r="D3790">
        <v>111.58333333333368</v>
      </c>
      <c r="E3790">
        <v>41500</v>
      </c>
      <c r="F3790">
        <f>ABS(Table_data__2[[#This Row],[Column1.Position_x]]-Table_data__2[[#This Row],[Column1.Position_x_ref]])/0.001</f>
        <v>429.42618443319702</v>
      </c>
      <c r="G3790">
        <f>ABS(Table_data__2[[#This Row],[Column1.Position_y]]-Table_data__2[[#This Row],[Column1.Position_y_ref]])/0.001</f>
        <v>1268.6766666663232</v>
      </c>
    </row>
    <row r="3791" spans="1:7" x14ac:dyDescent="0.3">
      <c r="A3791">
        <v>95.128010000000003</v>
      </c>
      <c r="B3791">
        <v>112.78001</v>
      </c>
      <c r="C3791">
        <v>95.561564145516115</v>
      </c>
      <c r="D3791">
        <v>111.50000000000034</v>
      </c>
      <c r="E3791">
        <v>41500</v>
      </c>
      <c r="F3791">
        <f>ABS(Table_data__2[[#This Row],[Column1.Position_x]]-Table_data__2[[#This Row],[Column1.Position_x_ref]])/0.001</f>
        <v>433.55414551611204</v>
      </c>
      <c r="G3791">
        <f>ABS(Table_data__2[[#This Row],[Column1.Position_y]]-Table_data__2[[#This Row],[Column1.Position_y_ref]])/0.001</f>
        <v>1280.0099999996633</v>
      </c>
    </row>
    <row r="3792" spans="1:7" x14ac:dyDescent="0.3">
      <c r="A3792">
        <v>95.148009999999999</v>
      </c>
      <c r="B3792">
        <v>112.68001</v>
      </c>
      <c r="C3792">
        <v>95.581692106599036</v>
      </c>
      <c r="D3792">
        <v>111.416666666667</v>
      </c>
      <c r="E3792">
        <v>41500</v>
      </c>
      <c r="F3792">
        <f>ABS(Table_data__2[[#This Row],[Column1.Position_x]]-Table_data__2[[#This Row],[Column1.Position_x_ref]])/0.001</f>
        <v>433.68210659903639</v>
      </c>
      <c r="G3792">
        <f>ABS(Table_data__2[[#This Row],[Column1.Position_y]]-Table_data__2[[#This Row],[Column1.Position_y_ref]])/0.001</f>
        <v>1263.3433333329974</v>
      </c>
    </row>
    <row r="3793" spans="1:7" x14ac:dyDescent="0.3">
      <c r="A3793">
        <v>95.168009999999995</v>
      </c>
      <c r="B3793">
        <v>112.59601000000001</v>
      </c>
      <c r="C3793">
        <v>95.601820067681942</v>
      </c>
      <c r="D3793">
        <v>111.33333333333368</v>
      </c>
      <c r="E3793">
        <v>41500</v>
      </c>
      <c r="F3793">
        <f>ABS(Table_data__2[[#This Row],[Column1.Position_x]]-Table_data__2[[#This Row],[Column1.Position_x_ref]])/0.001</f>
        <v>433.81006768194652</v>
      </c>
      <c r="G3793">
        <f>ABS(Table_data__2[[#This Row],[Column1.Position_y]]-Table_data__2[[#This Row],[Column1.Position_y_ref]])/0.001</f>
        <v>1262.6766666663229</v>
      </c>
    </row>
    <row r="3794" spans="1:7" x14ac:dyDescent="0.3">
      <c r="A3794">
        <v>95.200010000000006</v>
      </c>
      <c r="B3794">
        <v>112.468</v>
      </c>
      <c r="C3794">
        <v>95.621948028764834</v>
      </c>
      <c r="D3794">
        <v>111.25000000000034</v>
      </c>
      <c r="E3794">
        <v>41500</v>
      </c>
      <c r="F3794">
        <f>ABS(Table_data__2[[#This Row],[Column1.Position_x]]-Table_data__2[[#This Row],[Column1.Position_x_ref]])/0.001</f>
        <v>421.93802876482778</v>
      </c>
      <c r="G3794">
        <f>ABS(Table_data__2[[#This Row],[Column1.Position_y]]-Table_data__2[[#This Row],[Column1.Position_y_ref]])/0.001</f>
        <v>1217.9999999996624</v>
      </c>
    </row>
    <row r="3795" spans="1:7" x14ac:dyDescent="0.3">
      <c r="A3795">
        <v>95.216009999999997</v>
      </c>
      <c r="B3795">
        <v>112.4</v>
      </c>
      <c r="C3795">
        <v>95.642075989847754</v>
      </c>
      <c r="D3795">
        <v>111.166666666667</v>
      </c>
      <c r="E3795">
        <v>41500</v>
      </c>
      <c r="F3795">
        <f>ABS(Table_data__2[[#This Row],[Column1.Position_x]]-Table_data__2[[#This Row],[Column1.Position_x_ref]])/0.001</f>
        <v>426.06598984775701</v>
      </c>
      <c r="G3795">
        <f>ABS(Table_data__2[[#This Row],[Column1.Position_y]]-Table_data__2[[#This Row],[Column1.Position_y_ref]])/0.001</f>
        <v>1233.3333333330074</v>
      </c>
    </row>
    <row r="3796" spans="1:7" x14ac:dyDescent="0.3">
      <c r="A3796">
        <v>95.231999999999999</v>
      </c>
      <c r="B3796">
        <v>112.32001</v>
      </c>
      <c r="C3796">
        <v>95.66220395093066</v>
      </c>
      <c r="D3796">
        <v>111.08333333333368</v>
      </c>
      <c r="E3796">
        <v>41500</v>
      </c>
      <c r="F3796">
        <f>ABS(Table_data__2[[#This Row],[Column1.Position_x]]-Table_data__2[[#This Row],[Column1.Position_x_ref]])/0.001</f>
        <v>430.20395093066099</v>
      </c>
      <c r="G3796">
        <f>ABS(Table_data__2[[#This Row],[Column1.Position_y]]-Table_data__2[[#This Row],[Column1.Position_y_ref]])/0.001</f>
        <v>1236.6766666663125</v>
      </c>
    </row>
    <row r="3797" spans="1:7" x14ac:dyDescent="0.3">
      <c r="A3797">
        <v>95.244010000000003</v>
      </c>
      <c r="B3797">
        <v>112.22001</v>
      </c>
      <c r="C3797">
        <v>95.682331912013581</v>
      </c>
      <c r="D3797">
        <v>111.00000000000034</v>
      </c>
      <c r="E3797">
        <v>41500</v>
      </c>
      <c r="F3797">
        <f>ABS(Table_data__2[[#This Row],[Column1.Position_x]]-Table_data__2[[#This Row],[Column1.Position_x_ref]])/0.001</f>
        <v>438.32191201357773</v>
      </c>
      <c r="G3797">
        <f>ABS(Table_data__2[[#This Row],[Column1.Position_y]]-Table_data__2[[#This Row],[Column1.Position_y_ref]])/0.001</f>
        <v>1220.009999999661</v>
      </c>
    </row>
    <row r="3798" spans="1:7" x14ac:dyDescent="0.3">
      <c r="A3798">
        <v>95.256010000000003</v>
      </c>
      <c r="B3798">
        <v>112.14400999999999</v>
      </c>
      <c r="C3798">
        <v>95.702459873096501</v>
      </c>
      <c r="D3798">
        <v>110.916666666667</v>
      </c>
      <c r="E3798">
        <v>41600</v>
      </c>
      <c r="F3798">
        <f>ABS(Table_data__2[[#This Row],[Column1.Position_x]]-Table_data__2[[#This Row],[Column1.Position_x_ref]])/0.001</f>
        <v>446.44987309649764</v>
      </c>
      <c r="G3798">
        <f>ABS(Table_data__2[[#This Row],[Column1.Position_y]]-Table_data__2[[#This Row],[Column1.Position_y_ref]])/0.001</f>
        <v>1227.3433333329961</v>
      </c>
    </row>
    <row r="3799" spans="1:7" x14ac:dyDescent="0.3">
      <c r="A3799">
        <v>95.272009999999995</v>
      </c>
      <c r="B3799">
        <v>112.06001000000001</v>
      </c>
      <c r="C3799">
        <v>95.722587834179393</v>
      </c>
      <c r="D3799">
        <v>110.83333333333368</v>
      </c>
      <c r="E3799">
        <v>41600</v>
      </c>
      <c r="F3799">
        <f>ABS(Table_data__2[[#This Row],[Column1.Position_x]]-Table_data__2[[#This Row],[Column1.Position_x_ref]])/0.001</f>
        <v>450.57783417939845</v>
      </c>
      <c r="G3799">
        <f>ABS(Table_data__2[[#This Row],[Column1.Position_y]]-Table_data__2[[#This Row],[Column1.Position_y_ref]])/0.001</f>
        <v>1226.6766666663216</v>
      </c>
    </row>
    <row r="3800" spans="1:7" x14ac:dyDescent="0.3">
      <c r="A3800">
        <v>95.287999999999997</v>
      </c>
      <c r="B3800">
        <v>111.98801</v>
      </c>
      <c r="C3800">
        <v>95.742715795262313</v>
      </c>
      <c r="D3800">
        <v>110.75000000000034</v>
      </c>
      <c r="E3800">
        <v>41600</v>
      </c>
      <c r="F3800">
        <f>ABS(Table_data__2[[#This Row],[Column1.Position_x]]-Table_data__2[[#This Row],[Column1.Position_x_ref]])/0.001</f>
        <v>454.71579526231665</v>
      </c>
      <c r="G3800">
        <f>ABS(Table_data__2[[#This Row],[Column1.Position_y]]-Table_data__2[[#This Row],[Column1.Position_y_ref]])/0.001</f>
        <v>1238.0099999996617</v>
      </c>
    </row>
    <row r="3801" spans="1:7" x14ac:dyDescent="0.3">
      <c r="A3801">
        <v>95.312010000000001</v>
      </c>
      <c r="B3801">
        <v>111.92801</v>
      </c>
      <c r="C3801">
        <v>95.762843756345234</v>
      </c>
      <c r="D3801">
        <v>110.666666666667</v>
      </c>
      <c r="E3801">
        <v>41600</v>
      </c>
      <c r="F3801">
        <f>ABS(Table_data__2[[#This Row],[Column1.Position_x]]-Table_data__2[[#This Row],[Column1.Position_x_ref]])/0.001</f>
        <v>450.83375634523293</v>
      </c>
      <c r="G3801">
        <f>ABS(Table_data__2[[#This Row],[Column1.Position_y]]-Table_data__2[[#This Row],[Column1.Position_y_ref]])/0.001</f>
        <v>1261.3433333330022</v>
      </c>
    </row>
    <row r="3802" spans="1:7" x14ac:dyDescent="0.3">
      <c r="A3802">
        <v>95.328010000000006</v>
      </c>
      <c r="B3802">
        <v>111.89201</v>
      </c>
      <c r="C3802">
        <v>95.78297171742814</v>
      </c>
      <c r="D3802">
        <v>110.58333333333366</v>
      </c>
      <c r="E3802">
        <v>41600</v>
      </c>
      <c r="F3802">
        <f>ABS(Table_data__2[[#This Row],[Column1.Position_x]]-Table_data__2[[#This Row],[Column1.Position_x_ref]])/0.001</f>
        <v>454.96171742813374</v>
      </c>
      <c r="G3802">
        <f>ABS(Table_data__2[[#This Row],[Column1.Position_y]]-Table_data__2[[#This Row],[Column1.Position_y_ref]])/0.001</f>
        <v>1308.6766666663436</v>
      </c>
    </row>
    <row r="3803" spans="1:7" x14ac:dyDescent="0.3">
      <c r="A3803">
        <v>95.356009999999998</v>
      </c>
      <c r="B3803">
        <v>111.816</v>
      </c>
      <c r="C3803">
        <v>95.803099678511046</v>
      </c>
      <c r="D3803">
        <v>110.50000000000034</v>
      </c>
      <c r="E3803">
        <v>41600</v>
      </c>
      <c r="F3803">
        <f>ABS(Table_data__2[[#This Row],[Column1.Position_x]]-Table_data__2[[#This Row],[Column1.Position_x_ref]])/0.001</f>
        <v>447.08967851104831</v>
      </c>
      <c r="G3803">
        <f>ABS(Table_data__2[[#This Row],[Column1.Position_y]]-Table_data__2[[#This Row],[Column1.Position_y_ref]])/0.001</f>
        <v>1315.9999999996614</v>
      </c>
    </row>
    <row r="3804" spans="1:7" x14ac:dyDescent="0.3">
      <c r="A3804">
        <v>95.372</v>
      </c>
      <c r="B3804">
        <v>111.75601</v>
      </c>
      <c r="C3804">
        <v>95.823227639593966</v>
      </c>
      <c r="D3804">
        <v>110.416666666667</v>
      </c>
      <c r="E3804">
        <v>41600</v>
      </c>
      <c r="F3804">
        <f>ABS(Table_data__2[[#This Row],[Column1.Position_x]]-Table_data__2[[#This Row],[Column1.Position_x_ref]])/0.001</f>
        <v>451.2276395939665</v>
      </c>
      <c r="G3804">
        <f>ABS(Table_data__2[[#This Row],[Column1.Position_y]]-Table_data__2[[#This Row],[Column1.Position_y_ref]])/0.001</f>
        <v>1339.3433333330051</v>
      </c>
    </row>
    <row r="3805" spans="1:7" x14ac:dyDescent="0.3">
      <c r="A3805">
        <v>95.388009999999994</v>
      </c>
      <c r="B3805">
        <v>111.68801000000001</v>
      </c>
      <c r="C3805">
        <v>95.843355600676858</v>
      </c>
      <c r="D3805">
        <v>110.33333333333366</v>
      </c>
      <c r="E3805">
        <v>41600</v>
      </c>
      <c r="F3805">
        <f>ABS(Table_data__2[[#This Row],[Column1.Position_x]]-Table_data__2[[#This Row],[Column1.Position_x_ref]])/0.001</f>
        <v>455.34560067686414</v>
      </c>
      <c r="G3805">
        <f>ABS(Table_data__2[[#This Row],[Column1.Position_y]]-Table_data__2[[#This Row],[Column1.Position_y_ref]])/0.001</f>
        <v>1354.67666666635</v>
      </c>
    </row>
    <row r="3806" spans="1:7" x14ac:dyDescent="0.3">
      <c r="A3806">
        <v>95.408010000000004</v>
      </c>
      <c r="B3806">
        <v>111.58801</v>
      </c>
      <c r="C3806">
        <v>95.863483561759764</v>
      </c>
      <c r="D3806">
        <v>110.25000000000034</v>
      </c>
      <c r="E3806">
        <v>41600</v>
      </c>
      <c r="F3806">
        <f>ABS(Table_data__2[[#This Row],[Column1.Position_x]]-Table_data__2[[#This Row],[Column1.Position_x_ref]])/0.001</f>
        <v>455.47356175976006</v>
      </c>
      <c r="G3806">
        <f>ABS(Table_data__2[[#This Row],[Column1.Position_y]]-Table_data__2[[#This Row],[Column1.Position_y_ref]])/0.001</f>
        <v>1338.009999999656</v>
      </c>
    </row>
    <row r="3807" spans="1:7" x14ac:dyDescent="0.3">
      <c r="A3807">
        <v>95.420010000000005</v>
      </c>
      <c r="B3807">
        <v>111.50801</v>
      </c>
      <c r="C3807">
        <v>95.883611522842685</v>
      </c>
      <c r="D3807">
        <v>110.16666666666698</v>
      </c>
      <c r="E3807">
        <v>41700</v>
      </c>
      <c r="F3807">
        <f>ABS(Table_data__2[[#This Row],[Column1.Position_x]]-Table_data__2[[#This Row],[Column1.Position_x_ref]])/0.001</f>
        <v>463.60152284267997</v>
      </c>
      <c r="G3807">
        <f>ABS(Table_data__2[[#This Row],[Column1.Position_y]]-Table_data__2[[#This Row],[Column1.Position_y_ref]])/0.001</f>
        <v>1341.3433333330147</v>
      </c>
    </row>
    <row r="3808" spans="1:7" x14ac:dyDescent="0.3">
      <c r="A3808">
        <v>95.436009999999996</v>
      </c>
      <c r="B3808">
        <v>111.40801</v>
      </c>
      <c r="C3808">
        <v>95.903739483925605</v>
      </c>
      <c r="D3808">
        <v>110.08333333333366</v>
      </c>
      <c r="E3808">
        <v>41700</v>
      </c>
      <c r="F3808">
        <f>ABS(Table_data__2[[#This Row],[Column1.Position_x]]-Table_data__2[[#This Row],[Column1.Position_x_ref]])/0.001</f>
        <v>467.7294839256092</v>
      </c>
      <c r="G3808">
        <f>ABS(Table_data__2[[#This Row],[Column1.Position_y]]-Table_data__2[[#This Row],[Column1.Position_y_ref]])/0.001</f>
        <v>1324.6766666663489</v>
      </c>
    </row>
    <row r="3809" spans="1:7" x14ac:dyDescent="0.3">
      <c r="A3809">
        <v>95.444010000000006</v>
      </c>
      <c r="B3809">
        <v>111.33201</v>
      </c>
      <c r="C3809">
        <v>95.923867445008526</v>
      </c>
      <c r="D3809">
        <v>110.00000000000034</v>
      </c>
      <c r="E3809">
        <v>41700</v>
      </c>
      <c r="F3809">
        <f>ABS(Table_data__2[[#This Row],[Column1.Position_x]]-Table_data__2[[#This Row],[Column1.Position_x_ref]])/0.001</f>
        <v>479.85744500851979</v>
      </c>
      <c r="G3809">
        <f>ABS(Table_data__2[[#This Row],[Column1.Position_y]]-Table_data__2[[#This Row],[Column1.Position_y_ref]])/0.001</f>
        <v>1332.0099999996557</v>
      </c>
    </row>
    <row r="3810" spans="1:7" x14ac:dyDescent="0.3">
      <c r="A3810">
        <v>95.460009999999997</v>
      </c>
      <c r="B3810">
        <v>111.22001</v>
      </c>
      <c r="C3810">
        <v>95.943995406091403</v>
      </c>
      <c r="D3810">
        <v>109.916666666667</v>
      </c>
      <c r="E3810">
        <v>41700</v>
      </c>
      <c r="F3810">
        <f>ABS(Table_data__2[[#This Row],[Column1.Position_x]]-Table_data__2[[#This Row],[Column1.Position_x_ref]])/0.001</f>
        <v>483.98540609140639</v>
      </c>
      <c r="G3810">
        <f>ABS(Table_data__2[[#This Row],[Column1.Position_y]]-Table_data__2[[#This Row],[Column1.Position_y_ref]])/0.001</f>
        <v>1303.3433333330038</v>
      </c>
    </row>
    <row r="3811" spans="1:7" x14ac:dyDescent="0.3">
      <c r="A3811">
        <v>95.472009999999997</v>
      </c>
      <c r="B3811">
        <v>111.14400999999999</v>
      </c>
      <c r="C3811">
        <v>95.964123367174324</v>
      </c>
      <c r="D3811">
        <v>109.83333333333366</v>
      </c>
      <c r="E3811">
        <v>41700</v>
      </c>
      <c r="F3811">
        <f>ABS(Table_data__2[[#This Row],[Column1.Position_x]]-Table_data__2[[#This Row],[Column1.Position_x_ref]])/0.001</f>
        <v>492.1133671743263</v>
      </c>
      <c r="G3811">
        <f>ABS(Table_data__2[[#This Row],[Column1.Position_y]]-Table_data__2[[#This Row],[Column1.Position_y_ref]])/0.001</f>
        <v>1310.6766666663389</v>
      </c>
    </row>
    <row r="3812" spans="1:7" x14ac:dyDescent="0.3">
      <c r="A3812">
        <v>95.488010000000003</v>
      </c>
      <c r="B3812">
        <v>111.02001</v>
      </c>
      <c r="C3812">
        <v>95.984251328257244</v>
      </c>
      <c r="D3812">
        <v>109.75000000000033</v>
      </c>
      <c r="E3812">
        <v>41700</v>
      </c>
      <c r="F3812">
        <f>ABS(Table_data__2[[#This Row],[Column1.Position_x]]-Table_data__2[[#This Row],[Column1.Position_x_ref]])/0.001</f>
        <v>496.24132825724132</v>
      </c>
      <c r="G3812">
        <f>ABS(Table_data__2[[#This Row],[Column1.Position_y]]-Table_data__2[[#This Row],[Column1.Position_y_ref]])/0.001</f>
        <v>1270.0099999996723</v>
      </c>
    </row>
    <row r="3813" spans="1:7" x14ac:dyDescent="0.3">
      <c r="A3813">
        <v>95.500010000000003</v>
      </c>
      <c r="B3813">
        <v>110.94401000000001</v>
      </c>
      <c r="C3813">
        <v>96.004379289340164</v>
      </c>
      <c r="D3813">
        <v>109.66666666666698</v>
      </c>
      <c r="E3813">
        <v>41700</v>
      </c>
      <c r="F3813">
        <f>ABS(Table_data__2[[#This Row],[Column1.Position_x]]-Table_data__2[[#This Row],[Column1.Position_x_ref]])/0.001</f>
        <v>504.36928934016123</v>
      </c>
      <c r="G3813">
        <f>ABS(Table_data__2[[#This Row],[Column1.Position_y]]-Table_data__2[[#This Row],[Column1.Position_y_ref]])/0.001</f>
        <v>1277.3433333330217</v>
      </c>
    </row>
    <row r="3814" spans="1:7" x14ac:dyDescent="0.3">
      <c r="A3814">
        <v>95.516009999999994</v>
      </c>
      <c r="B3814">
        <v>110.88401</v>
      </c>
      <c r="C3814">
        <v>96.024507250423056</v>
      </c>
      <c r="D3814">
        <v>109.58333333333366</v>
      </c>
      <c r="E3814">
        <v>41700</v>
      </c>
      <c r="F3814">
        <f>ABS(Table_data__2[[#This Row],[Column1.Position_x]]-Table_data__2[[#This Row],[Column1.Position_x_ref]])/0.001</f>
        <v>508.49725042306204</v>
      </c>
      <c r="G3814">
        <f>ABS(Table_data__2[[#This Row],[Column1.Position_y]]-Table_data__2[[#This Row],[Column1.Position_y_ref]])/0.001</f>
        <v>1300.676666666348</v>
      </c>
    </row>
    <row r="3815" spans="1:7" x14ac:dyDescent="0.3">
      <c r="A3815">
        <v>95.53201</v>
      </c>
      <c r="B3815">
        <v>110.82001</v>
      </c>
      <c r="C3815">
        <v>96.044635211505977</v>
      </c>
      <c r="D3815">
        <v>109.50000000000034</v>
      </c>
      <c r="E3815">
        <v>41700</v>
      </c>
      <c r="F3815">
        <f>ABS(Table_data__2[[#This Row],[Column1.Position_x]]-Table_data__2[[#This Row],[Column1.Position_x_ref]])/0.001</f>
        <v>512.62521150597706</v>
      </c>
      <c r="G3815">
        <f>ABS(Table_data__2[[#This Row],[Column1.Position_y]]-Table_data__2[[#This Row],[Column1.Position_y_ref]])/0.001</f>
        <v>1320.0099999996553</v>
      </c>
    </row>
    <row r="3816" spans="1:7" x14ac:dyDescent="0.3">
      <c r="A3816">
        <v>95.548010000000005</v>
      </c>
      <c r="B3816">
        <v>110.76</v>
      </c>
      <c r="C3816">
        <v>96.064763172588883</v>
      </c>
      <c r="D3816">
        <v>109.41666666666698</v>
      </c>
      <c r="E3816">
        <v>41800</v>
      </c>
      <c r="F3816">
        <f>ABS(Table_data__2[[#This Row],[Column1.Position_x]]-Table_data__2[[#This Row],[Column1.Position_x_ref]])/0.001</f>
        <v>516.75317258887787</v>
      </c>
      <c r="G3816">
        <f>ABS(Table_data__2[[#This Row],[Column1.Position_y]]-Table_data__2[[#This Row],[Column1.Position_y_ref]])/0.001</f>
        <v>1343.3333333330211</v>
      </c>
    </row>
    <row r="3817" spans="1:7" x14ac:dyDescent="0.3">
      <c r="A3817">
        <v>95.564009999999996</v>
      </c>
      <c r="B3817">
        <v>110.67201</v>
      </c>
      <c r="C3817">
        <v>96.084891133671803</v>
      </c>
      <c r="D3817">
        <v>109.33333333333366</v>
      </c>
      <c r="E3817">
        <v>41800</v>
      </c>
      <c r="F3817">
        <f>ABS(Table_data__2[[#This Row],[Column1.Position_x]]-Table_data__2[[#This Row],[Column1.Position_x_ref]])/0.001</f>
        <v>520.88113367180711</v>
      </c>
      <c r="G3817">
        <f>ABS(Table_data__2[[#This Row],[Column1.Position_y]]-Table_data__2[[#This Row],[Column1.Position_y_ref]])/0.001</f>
        <v>1338.6766666663448</v>
      </c>
    </row>
    <row r="3818" spans="1:7" x14ac:dyDescent="0.3">
      <c r="A3818">
        <v>95.58</v>
      </c>
      <c r="B3818">
        <v>110.60401</v>
      </c>
      <c r="C3818">
        <v>96.105019094754695</v>
      </c>
      <c r="D3818">
        <v>109.25000000000033</v>
      </c>
      <c r="E3818">
        <v>41800</v>
      </c>
      <c r="F3818">
        <f>ABS(Table_data__2[[#This Row],[Column1.Position_x]]-Table_data__2[[#This Row],[Column1.Position_x_ref]])/0.001</f>
        <v>525.01909475469688</v>
      </c>
      <c r="G3818">
        <f>ABS(Table_data__2[[#This Row],[Column1.Position_y]]-Table_data__2[[#This Row],[Column1.Position_y_ref]])/0.001</f>
        <v>1354.0099999996755</v>
      </c>
    </row>
    <row r="3819" spans="1:7" x14ac:dyDescent="0.3">
      <c r="A3819">
        <v>95.604010000000002</v>
      </c>
      <c r="B3819">
        <v>110.50001</v>
      </c>
      <c r="C3819">
        <v>96.125147055837601</v>
      </c>
      <c r="D3819">
        <v>109.16666666666698</v>
      </c>
      <c r="E3819">
        <v>41800</v>
      </c>
      <c r="F3819">
        <f>ABS(Table_data__2[[#This Row],[Column1.Position_x]]-Table_data__2[[#This Row],[Column1.Position_x_ref]])/0.001</f>
        <v>521.13705583759895</v>
      </c>
      <c r="G3819">
        <f>ABS(Table_data__2[[#This Row],[Column1.Position_y]]-Table_data__2[[#This Row],[Column1.Position_y_ref]])/0.001</f>
        <v>1333.343333333019</v>
      </c>
    </row>
    <row r="3820" spans="1:7" x14ac:dyDescent="0.3">
      <c r="A3820">
        <v>95.624009999999998</v>
      </c>
      <c r="B3820">
        <v>110.42401</v>
      </c>
      <c r="C3820">
        <v>96.145275016920522</v>
      </c>
      <c r="D3820">
        <v>109.08333333333366</v>
      </c>
      <c r="E3820">
        <v>41800</v>
      </c>
      <c r="F3820">
        <f>ABS(Table_data__2[[#This Row],[Column1.Position_x]]-Table_data__2[[#This Row],[Column1.Position_x_ref]])/0.001</f>
        <v>521.26501692052329</v>
      </c>
      <c r="G3820">
        <f>ABS(Table_data__2[[#This Row],[Column1.Position_y]]-Table_data__2[[#This Row],[Column1.Position_y_ref]])/0.001</f>
        <v>1340.67666666634</v>
      </c>
    </row>
    <row r="3821" spans="1:7" x14ac:dyDescent="0.3">
      <c r="A3821">
        <v>95.640010000000004</v>
      </c>
      <c r="B3821">
        <v>110.34399999999999</v>
      </c>
      <c r="C3821">
        <v>96.165402978003442</v>
      </c>
      <c r="D3821">
        <v>109.00000000000033</v>
      </c>
      <c r="E3821">
        <v>41800</v>
      </c>
      <c r="F3821">
        <f>ABS(Table_data__2[[#This Row],[Column1.Position_x]]-Table_data__2[[#This Row],[Column1.Position_x_ref]])/0.001</f>
        <v>525.39297800343832</v>
      </c>
      <c r="G3821">
        <f>ABS(Table_data__2[[#This Row],[Column1.Position_y]]-Table_data__2[[#This Row],[Column1.Position_y_ref]])/0.001</f>
        <v>1343.9999999996671</v>
      </c>
    </row>
    <row r="3822" spans="1:7" x14ac:dyDescent="0.3">
      <c r="A3822">
        <v>95.668009999999995</v>
      </c>
      <c r="B3822">
        <v>110.24401</v>
      </c>
      <c r="C3822">
        <v>96.18553093908632</v>
      </c>
      <c r="D3822">
        <v>108.91666666666698</v>
      </c>
      <c r="E3822">
        <v>41800</v>
      </c>
      <c r="F3822">
        <f>ABS(Table_data__2[[#This Row],[Column1.Position_x]]-Table_data__2[[#This Row],[Column1.Position_x_ref]])/0.001</f>
        <v>517.52093908632446</v>
      </c>
      <c r="G3822">
        <f>ABS(Table_data__2[[#This Row],[Column1.Position_y]]-Table_data__2[[#This Row],[Column1.Position_y_ref]])/0.001</f>
        <v>1327.3433333330188</v>
      </c>
    </row>
    <row r="3823" spans="1:7" x14ac:dyDescent="0.3">
      <c r="A3823">
        <v>95.688010000000006</v>
      </c>
      <c r="B3823">
        <v>110.136</v>
      </c>
      <c r="C3823">
        <v>96.20565890016924</v>
      </c>
      <c r="D3823">
        <v>108.83333333333366</v>
      </c>
      <c r="E3823">
        <v>41800</v>
      </c>
      <c r="F3823">
        <f>ABS(Table_data__2[[#This Row],[Column1.Position_x]]-Table_data__2[[#This Row],[Column1.Position_x_ref]])/0.001</f>
        <v>517.64890016923459</v>
      </c>
      <c r="G3823">
        <f>ABS(Table_data__2[[#This Row],[Column1.Position_y]]-Table_data__2[[#This Row],[Column1.Position_y_ref]])/0.001</f>
        <v>1302.6666666663402</v>
      </c>
    </row>
    <row r="3824" spans="1:7" x14ac:dyDescent="0.3">
      <c r="A3824">
        <v>95.708010000000002</v>
      </c>
      <c r="B3824">
        <v>110.03201</v>
      </c>
      <c r="C3824">
        <v>96.225786861252161</v>
      </c>
      <c r="D3824">
        <v>108.75000000000033</v>
      </c>
      <c r="E3824">
        <v>41800</v>
      </c>
      <c r="F3824">
        <f>ABS(Table_data__2[[#This Row],[Column1.Position_x]]-Table_data__2[[#This Row],[Column1.Position_x_ref]])/0.001</f>
        <v>517.77686125215894</v>
      </c>
      <c r="G3824">
        <f>ABS(Table_data__2[[#This Row],[Column1.Position_y]]-Table_data__2[[#This Row],[Column1.Position_y_ref]])/0.001</f>
        <v>1282.0099999996728</v>
      </c>
    </row>
    <row r="3825" spans="1:7" x14ac:dyDescent="0.3">
      <c r="A3825">
        <v>95.72</v>
      </c>
      <c r="B3825">
        <v>109.95201</v>
      </c>
      <c r="C3825">
        <v>96.245914822335081</v>
      </c>
      <c r="D3825">
        <v>108.66666666666698</v>
      </c>
      <c r="E3825">
        <v>41900</v>
      </c>
      <c r="F3825">
        <f>ABS(Table_data__2[[#This Row],[Column1.Position_x]]-Table_data__2[[#This Row],[Column1.Position_x_ref]])/0.001</f>
        <v>525.91482233508202</v>
      </c>
      <c r="G3825">
        <f>ABS(Table_data__2[[#This Row],[Column1.Position_y]]-Table_data__2[[#This Row],[Column1.Position_y_ref]])/0.001</f>
        <v>1285.3433333330172</v>
      </c>
    </row>
    <row r="3826" spans="1:7" x14ac:dyDescent="0.3">
      <c r="A3826">
        <v>95.744010000000003</v>
      </c>
      <c r="B3826">
        <v>109.872</v>
      </c>
      <c r="C3826">
        <v>96.266042783418001</v>
      </c>
      <c r="D3826">
        <v>108.58333333333366</v>
      </c>
      <c r="E3826">
        <v>41900</v>
      </c>
      <c r="F3826">
        <f>ABS(Table_data__2[[#This Row],[Column1.Position_x]]-Table_data__2[[#This Row],[Column1.Position_x_ref]])/0.001</f>
        <v>522.0327834179983</v>
      </c>
      <c r="G3826">
        <f>ABS(Table_data__2[[#This Row],[Column1.Position_y]]-Table_data__2[[#This Row],[Column1.Position_y_ref]])/0.001</f>
        <v>1288.6666666663443</v>
      </c>
    </row>
    <row r="3827" spans="1:7" x14ac:dyDescent="0.3">
      <c r="A3827">
        <v>95.76</v>
      </c>
      <c r="B3827">
        <v>109.82801000000001</v>
      </c>
      <c r="C3827">
        <v>96.286170744500893</v>
      </c>
      <c r="D3827">
        <v>108.50000000000033</v>
      </c>
      <c r="E3827">
        <v>41900</v>
      </c>
      <c r="F3827">
        <f>ABS(Table_data__2[[#This Row],[Column1.Position_x]]-Table_data__2[[#This Row],[Column1.Position_x_ref]])/0.001</f>
        <v>526.17074450088808</v>
      </c>
      <c r="G3827">
        <f>ABS(Table_data__2[[#This Row],[Column1.Position_y]]-Table_data__2[[#This Row],[Column1.Position_y_ref]])/0.001</f>
        <v>1328.0099999996792</v>
      </c>
    </row>
    <row r="3828" spans="1:7" x14ac:dyDescent="0.3">
      <c r="A3828">
        <v>95.784009999999995</v>
      </c>
      <c r="B3828">
        <v>109.75601</v>
      </c>
      <c r="C3828">
        <v>96.306298705583799</v>
      </c>
      <c r="D3828">
        <v>108.41666666666698</v>
      </c>
      <c r="E3828">
        <v>41900</v>
      </c>
      <c r="F3828">
        <f>ABS(Table_data__2[[#This Row],[Column1.Position_x]]-Table_data__2[[#This Row],[Column1.Position_x_ref]])/0.001</f>
        <v>522.28870558380436</v>
      </c>
      <c r="G3828">
        <f>ABS(Table_data__2[[#This Row],[Column1.Position_y]]-Table_data__2[[#This Row],[Column1.Position_y_ref]])/0.001</f>
        <v>1339.3433333330192</v>
      </c>
    </row>
    <row r="3829" spans="1:7" x14ac:dyDescent="0.3">
      <c r="A3829">
        <v>95.80001</v>
      </c>
      <c r="B3829">
        <v>109.69201</v>
      </c>
      <c r="C3829">
        <v>96.32642666666672</v>
      </c>
      <c r="D3829">
        <v>108.33333333333366</v>
      </c>
      <c r="E3829">
        <v>41900</v>
      </c>
      <c r="F3829">
        <f>ABS(Table_data__2[[#This Row],[Column1.Position_x]]-Table_data__2[[#This Row],[Column1.Position_x_ref]])/0.001</f>
        <v>526.41666666671938</v>
      </c>
      <c r="G3829">
        <f>ABS(Table_data__2[[#This Row],[Column1.Position_y]]-Table_data__2[[#This Row],[Column1.Position_y_ref]])/0.001</f>
        <v>1358.6766666663407</v>
      </c>
    </row>
    <row r="3830" spans="1:7" x14ac:dyDescent="0.3">
      <c r="A3830">
        <v>95.820009999999996</v>
      </c>
      <c r="B3830">
        <v>109.62000999999999</v>
      </c>
      <c r="C3830">
        <v>96.34655462774964</v>
      </c>
      <c r="D3830">
        <v>108.25000000000033</v>
      </c>
      <c r="E3830">
        <v>41900</v>
      </c>
      <c r="F3830">
        <f>ABS(Table_data__2[[#This Row],[Column1.Position_x]]-Table_data__2[[#This Row],[Column1.Position_x_ref]])/0.001</f>
        <v>526.54462774964372</v>
      </c>
      <c r="G3830">
        <f>ABS(Table_data__2[[#This Row],[Column1.Position_y]]-Table_data__2[[#This Row],[Column1.Position_y_ref]])/0.001</f>
        <v>1370.0099999996667</v>
      </c>
    </row>
    <row r="3831" spans="1:7" x14ac:dyDescent="0.3">
      <c r="A3831">
        <v>95.843999999999994</v>
      </c>
      <c r="B3831">
        <v>109.524</v>
      </c>
      <c r="C3831">
        <v>96.366682588832518</v>
      </c>
      <c r="D3831">
        <v>108.16666666666696</v>
      </c>
      <c r="E3831">
        <v>41900</v>
      </c>
      <c r="F3831">
        <f>ABS(Table_data__2[[#This Row],[Column1.Position_x]]-Table_data__2[[#This Row],[Column1.Position_x_ref]])/0.001</f>
        <v>522.68258883252372</v>
      </c>
      <c r="G3831">
        <f>ABS(Table_data__2[[#This Row],[Column1.Position_y]]-Table_data__2[[#This Row],[Column1.Position_y_ref]])/0.001</f>
        <v>1357.3333333330452</v>
      </c>
    </row>
    <row r="3832" spans="1:7" x14ac:dyDescent="0.3">
      <c r="A3832">
        <v>95.864009999999993</v>
      </c>
      <c r="B3832">
        <v>109.44801</v>
      </c>
      <c r="C3832">
        <v>96.386810549915438</v>
      </c>
      <c r="D3832">
        <v>108.08333333333364</v>
      </c>
      <c r="E3832">
        <v>41900</v>
      </c>
      <c r="F3832">
        <f>ABS(Table_data__2[[#This Row],[Column1.Position_x]]-Table_data__2[[#This Row],[Column1.Position_x_ref]])/0.001</f>
        <v>522.80054991544489</v>
      </c>
      <c r="G3832">
        <f>ABS(Table_data__2[[#This Row],[Column1.Position_y]]-Table_data__2[[#This Row],[Column1.Position_y_ref]])/0.001</f>
        <v>1364.6766666663552</v>
      </c>
    </row>
    <row r="3833" spans="1:7" x14ac:dyDescent="0.3">
      <c r="A3833">
        <v>95.888009999999994</v>
      </c>
      <c r="B3833">
        <v>109.34399999999999</v>
      </c>
      <c r="C3833">
        <v>96.406938510998359</v>
      </c>
      <c r="D3833">
        <v>108.00000000000033</v>
      </c>
      <c r="E3833">
        <v>41900</v>
      </c>
      <c r="F3833">
        <f>ABS(Table_data__2[[#This Row],[Column1.Position_x]]-Table_data__2[[#This Row],[Column1.Position_x_ref]])/0.001</f>
        <v>518.92851099836435</v>
      </c>
      <c r="G3833">
        <f>ABS(Table_data__2[[#This Row],[Column1.Position_y]]-Table_data__2[[#This Row],[Column1.Position_y_ref]])/0.001</f>
        <v>1343.9999999996671</v>
      </c>
    </row>
    <row r="3834" spans="1:7" x14ac:dyDescent="0.3">
      <c r="A3834">
        <v>95.912009999999995</v>
      </c>
      <c r="B3834">
        <v>109.24001</v>
      </c>
      <c r="C3834">
        <v>96.427066472081265</v>
      </c>
      <c r="D3834">
        <v>107.91666666666696</v>
      </c>
      <c r="E3834">
        <v>42000</v>
      </c>
      <c r="F3834">
        <f>ABS(Table_data__2[[#This Row],[Column1.Position_x]]-Table_data__2[[#This Row],[Column1.Position_x_ref]])/0.001</f>
        <v>515.05647208126959</v>
      </c>
      <c r="G3834">
        <f>ABS(Table_data__2[[#This Row],[Column1.Position_y]]-Table_data__2[[#This Row],[Column1.Position_y_ref]])/0.001</f>
        <v>1323.3433333330424</v>
      </c>
    </row>
    <row r="3835" spans="1:7" x14ac:dyDescent="0.3">
      <c r="A3835">
        <v>95.936009999999996</v>
      </c>
      <c r="B3835">
        <v>109.13200999999999</v>
      </c>
      <c r="C3835">
        <v>96.447194433164199</v>
      </c>
      <c r="D3835">
        <v>107.83333333333366</v>
      </c>
      <c r="E3835">
        <v>42000</v>
      </c>
      <c r="F3835">
        <f>ABS(Table_data__2[[#This Row],[Column1.Position_x]]-Table_data__2[[#This Row],[Column1.Position_x_ref]])/0.001</f>
        <v>511.18443316420326</v>
      </c>
      <c r="G3835">
        <f>ABS(Table_data__2[[#This Row],[Column1.Position_y]]-Table_data__2[[#This Row],[Column1.Position_y_ref]])/0.001</f>
        <v>1298.6766666663384</v>
      </c>
    </row>
    <row r="3836" spans="1:7" x14ac:dyDescent="0.3">
      <c r="A3836">
        <v>95.956000000000003</v>
      </c>
      <c r="B3836">
        <v>109.05601</v>
      </c>
      <c r="C3836">
        <v>96.467322394247077</v>
      </c>
      <c r="D3836">
        <v>107.75000000000033</v>
      </c>
      <c r="E3836">
        <v>42000</v>
      </c>
      <c r="F3836">
        <f>ABS(Table_data__2[[#This Row],[Column1.Position_x]]-Table_data__2[[#This Row],[Column1.Position_x_ref]])/0.001</f>
        <v>511.32239424707393</v>
      </c>
      <c r="G3836">
        <f>ABS(Table_data__2[[#This Row],[Column1.Position_y]]-Table_data__2[[#This Row],[Column1.Position_y_ref]])/0.001</f>
        <v>1306.0099999996737</v>
      </c>
    </row>
    <row r="3837" spans="1:7" x14ac:dyDescent="0.3">
      <c r="A3837">
        <v>95.980009999999993</v>
      </c>
      <c r="B3837">
        <v>108.95201</v>
      </c>
      <c r="C3837">
        <v>96.487450355329997</v>
      </c>
      <c r="D3837">
        <v>107.66666666666696</v>
      </c>
      <c r="E3837">
        <v>42000</v>
      </c>
      <c r="F3837">
        <f>ABS(Table_data__2[[#This Row],[Column1.Position_x]]-Table_data__2[[#This Row],[Column1.Position_x_ref]])/0.001</f>
        <v>507.44035533000442</v>
      </c>
      <c r="G3837">
        <f>ABS(Table_data__2[[#This Row],[Column1.Position_y]]-Table_data__2[[#This Row],[Column1.Position_y_ref]])/0.001</f>
        <v>1285.3433333330456</v>
      </c>
    </row>
    <row r="3838" spans="1:7" x14ac:dyDescent="0.3">
      <c r="A3838">
        <v>96.000010000000003</v>
      </c>
      <c r="B3838">
        <v>108.88001</v>
      </c>
      <c r="C3838">
        <v>96.507578316412918</v>
      </c>
      <c r="D3838">
        <v>107.58333333333364</v>
      </c>
      <c r="E3838">
        <v>42000</v>
      </c>
      <c r="F3838">
        <f>ABS(Table_data__2[[#This Row],[Column1.Position_x]]-Table_data__2[[#This Row],[Column1.Position_x_ref]])/0.001</f>
        <v>507.56831641291456</v>
      </c>
      <c r="G3838">
        <f>ABS(Table_data__2[[#This Row],[Column1.Position_y]]-Table_data__2[[#This Row],[Column1.Position_y_ref]])/0.001</f>
        <v>1296.6766666663573</v>
      </c>
    </row>
    <row r="3839" spans="1:7" x14ac:dyDescent="0.3">
      <c r="A3839">
        <v>96.016009999999994</v>
      </c>
      <c r="B3839">
        <v>108.81201</v>
      </c>
      <c r="C3839">
        <v>96.527706277495824</v>
      </c>
      <c r="D3839">
        <v>107.50000000000033</v>
      </c>
      <c r="E3839">
        <v>42000</v>
      </c>
      <c r="F3839">
        <f>ABS(Table_data__2[[#This Row],[Column1.Position_x]]-Table_data__2[[#This Row],[Column1.Position_x_ref]])/0.001</f>
        <v>511.69627749582958</v>
      </c>
      <c r="G3839">
        <f>ABS(Table_data__2[[#This Row],[Column1.Position_y]]-Table_data__2[[#This Row],[Column1.Position_y_ref]])/0.001</f>
        <v>1312.0099999996739</v>
      </c>
    </row>
    <row r="3840" spans="1:7" x14ac:dyDescent="0.3">
      <c r="A3840">
        <v>96.036010000000005</v>
      </c>
      <c r="B3840">
        <v>108.72401000000001</v>
      </c>
      <c r="C3840">
        <v>96.547834238578716</v>
      </c>
      <c r="D3840">
        <v>107.41666666666696</v>
      </c>
      <c r="E3840">
        <v>42000</v>
      </c>
      <c r="F3840">
        <f>ABS(Table_data__2[[#This Row],[Column1.Position_x]]-Table_data__2[[#This Row],[Column1.Position_x_ref]])/0.001</f>
        <v>511.82423857871129</v>
      </c>
      <c r="G3840">
        <f>ABS(Table_data__2[[#This Row],[Column1.Position_y]]-Table_data__2[[#This Row],[Column1.Position_y_ref]])/0.001</f>
        <v>1307.3433333330513</v>
      </c>
    </row>
    <row r="3841" spans="1:7" x14ac:dyDescent="0.3">
      <c r="A3841">
        <v>96.056010000000001</v>
      </c>
      <c r="B3841">
        <v>108.63200999999999</v>
      </c>
      <c r="C3841">
        <v>96.567962199661636</v>
      </c>
      <c r="D3841">
        <v>107.33333333333364</v>
      </c>
      <c r="E3841">
        <v>42000</v>
      </c>
      <c r="F3841">
        <f>ABS(Table_data__2[[#This Row],[Column1.Position_x]]-Table_data__2[[#This Row],[Column1.Position_x_ref]])/0.001</f>
        <v>511.95219966163563</v>
      </c>
      <c r="G3841">
        <f>ABS(Table_data__2[[#This Row],[Column1.Position_y]]-Table_data__2[[#This Row],[Column1.Position_y_ref]])/0.001</f>
        <v>1298.6766666663527</v>
      </c>
    </row>
    <row r="3842" spans="1:7" x14ac:dyDescent="0.3">
      <c r="A3842">
        <v>96.076009999999997</v>
      </c>
      <c r="B3842">
        <v>108.53201</v>
      </c>
      <c r="C3842">
        <v>96.588090160744542</v>
      </c>
      <c r="D3842">
        <v>107.2500000000003</v>
      </c>
      <c r="E3842">
        <v>42000</v>
      </c>
      <c r="F3842">
        <f>ABS(Table_data__2[[#This Row],[Column1.Position_x]]-Table_data__2[[#This Row],[Column1.Position_x_ref]])/0.001</f>
        <v>512.08016074454576</v>
      </c>
      <c r="G3842">
        <f>ABS(Table_data__2[[#This Row],[Column1.Position_y]]-Table_data__2[[#This Row],[Column1.Position_y_ref]])/0.001</f>
        <v>1282.0099999997012</v>
      </c>
    </row>
    <row r="3843" spans="1:7" x14ac:dyDescent="0.3">
      <c r="A3843">
        <v>96.092010000000002</v>
      </c>
      <c r="B3843">
        <v>108.46401</v>
      </c>
      <c r="C3843">
        <v>96.608218121827463</v>
      </c>
      <c r="D3843">
        <v>107.16666666666696</v>
      </c>
      <c r="E3843">
        <v>42100</v>
      </c>
      <c r="F3843">
        <f>ABS(Table_data__2[[#This Row],[Column1.Position_x]]-Table_data__2[[#This Row],[Column1.Position_x_ref]])/0.001</f>
        <v>516.20812182746079</v>
      </c>
      <c r="G3843">
        <f>ABS(Table_data__2[[#This Row],[Column1.Position_y]]-Table_data__2[[#This Row],[Column1.Position_y_ref]])/0.001</f>
        <v>1297.3433333330461</v>
      </c>
    </row>
    <row r="3844" spans="1:7" x14ac:dyDescent="0.3">
      <c r="A3844">
        <v>96.112009999999998</v>
      </c>
      <c r="B3844">
        <v>108.39601</v>
      </c>
      <c r="C3844">
        <v>96.628346082910355</v>
      </c>
      <c r="D3844">
        <v>107.08333333333364</v>
      </c>
      <c r="E3844">
        <v>42100</v>
      </c>
      <c r="F3844">
        <f>ABS(Table_data__2[[#This Row],[Column1.Position_x]]-Table_data__2[[#This Row],[Column1.Position_x_ref]])/0.001</f>
        <v>516.33608291035671</v>
      </c>
      <c r="G3844">
        <f>ABS(Table_data__2[[#This Row],[Column1.Position_y]]-Table_data__2[[#This Row],[Column1.Position_y_ref]])/0.001</f>
        <v>1312.6766666663627</v>
      </c>
    </row>
    <row r="3845" spans="1:7" x14ac:dyDescent="0.3">
      <c r="A3845">
        <v>96.124009999999998</v>
      </c>
      <c r="B3845">
        <v>108.32401</v>
      </c>
      <c r="C3845">
        <v>96.648474043993275</v>
      </c>
      <c r="D3845">
        <v>107.0000000000003</v>
      </c>
      <c r="E3845">
        <v>42100</v>
      </c>
      <c r="F3845">
        <f>ABS(Table_data__2[[#This Row],[Column1.Position_x]]-Table_data__2[[#This Row],[Column1.Position_x_ref]])/0.001</f>
        <v>524.46404399327662</v>
      </c>
      <c r="G3845">
        <f>ABS(Table_data__2[[#This Row],[Column1.Position_y]]-Table_data__2[[#This Row],[Column1.Position_y_ref]])/0.001</f>
        <v>1324.0099999997028</v>
      </c>
    </row>
    <row r="3846" spans="1:7" x14ac:dyDescent="0.3">
      <c r="A3846">
        <v>96.144009999999994</v>
      </c>
      <c r="B3846">
        <v>108.23600999999999</v>
      </c>
      <c r="C3846">
        <v>96.668602005076195</v>
      </c>
      <c r="D3846">
        <v>106.91666666666696</v>
      </c>
      <c r="E3846">
        <v>42100</v>
      </c>
      <c r="F3846">
        <f>ABS(Table_data__2[[#This Row],[Column1.Position_x]]-Table_data__2[[#This Row],[Column1.Position_x_ref]])/0.001</f>
        <v>524.59200507620096</v>
      </c>
      <c r="G3846">
        <f>ABS(Table_data__2[[#This Row],[Column1.Position_y]]-Table_data__2[[#This Row],[Column1.Position_y_ref]])/0.001</f>
        <v>1319.3433333330374</v>
      </c>
    </row>
    <row r="3847" spans="1:7" x14ac:dyDescent="0.3">
      <c r="A3847">
        <v>96.16001</v>
      </c>
      <c r="B3847">
        <v>108.164</v>
      </c>
      <c r="C3847">
        <v>96.688729966159102</v>
      </c>
      <c r="D3847">
        <v>106.83333333333364</v>
      </c>
      <c r="E3847">
        <v>42100</v>
      </c>
      <c r="F3847">
        <f>ABS(Table_data__2[[#This Row],[Column1.Position_x]]-Table_data__2[[#This Row],[Column1.Position_x_ref]])/0.001</f>
        <v>528.71996615910177</v>
      </c>
      <c r="G3847">
        <f>ABS(Table_data__2[[#This Row],[Column1.Position_y]]-Table_data__2[[#This Row],[Column1.Position_y_ref]])/0.001</f>
        <v>1330.6666666663602</v>
      </c>
    </row>
    <row r="3848" spans="1:7" x14ac:dyDescent="0.3">
      <c r="A3848">
        <v>96.180009999999996</v>
      </c>
      <c r="B3848">
        <v>108.09601000000001</v>
      </c>
      <c r="C3848">
        <v>96.708857927242022</v>
      </c>
      <c r="D3848">
        <v>106.7500000000003</v>
      </c>
      <c r="E3848">
        <v>42100</v>
      </c>
      <c r="F3848">
        <f>ABS(Table_data__2[[#This Row],[Column1.Position_x]]-Table_data__2[[#This Row],[Column1.Position_x_ref]])/0.001</f>
        <v>528.84792724202612</v>
      </c>
      <c r="G3848">
        <f>ABS(Table_data__2[[#This Row],[Column1.Position_y]]-Table_data__2[[#This Row],[Column1.Position_y_ref]])/0.001</f>
        <v>1346.0099999997083</v>
      </c>
    </row>
    <row r="3849" spans="1:7" x14ac:dyDescent="0.3">
      <c r="A3849">
        <v>96.204009999999997</v>
      </c>
      <c r="B3849">
        <v>108.01600999999999</v>
      </c>
      <c r="C3849">
        <v>96.728985888324914</v>
      </c>
      <c r="D3849">
        <v>106.66666666666696</v>
      </c>
      <c r="E3849">
        <v>42100</v>
      </c>
      <c r="F3849">
        <f>ABS(Table_data__2[[#This Row],[Column1.Position_x]]-Table_data__2[[#This Row],[Column1.Position_x_ref]])/0.001</f>
        <v>524.97588832491715</v>
      </c>
      <c r="G3849">
        <f>ABS(Table_data__2[[#This Row],[Column1.Position_y]]-Table_data__2[[#This Row],[Column1.Position_y_ref]])/0.001</f>
        <v>1349.3433333330386</v>
      </c>
    </row>
    <row r="3850" spans="1:7" x14ac:dyDescent="0.3">
      <c r="A3850">
        <v>96.216009999999997</v>
      </c>
      <c r="B3850">
        <v>107.97201</v>
      </c>
      <c r="C3850">
        <v>96.749113849407834</v>
      </c>
      <c r="D3850">
        <v>106.58333333333364</v>
      </c>
      <c r="E3850">
        <v>42100</v>
      </c>
      <c r="F3850">
        <f>ABS(Table_data__2[[#This Row],[Column1.Position_x]]-Table_data__2[[#This Row],[Column1.Position_x_ref]])/0.001</f>
        <v>533.10384940783706</v>
      </c>
      <c r="G3850">
        <f>ABS(Table_data__2[[#This Row],[Column1.Position_y]]-Table_data__2[[#This Row],[Column1.Position_y_ref]])/0.001</f>
        <v>1388.6766666663561</v>
      </c>
    </row>
    <row r="3851" spans="1:7" x14ac:dyDescent="0.3">
      <c r="A3851">
        <v>96.236009999999993</v>
      </c>
      <c r="B3851">
        <v>107.9</v>
      </c>
      <c r="C3851">
        <v>96.76924181049074</v>
      </c>
      <c r="D3851">
        <v>106.5000000000003</v>
      </c>
      <c r="E3851">
        <v>42100</v>
      </c>
      <c r="F3851">
        <f>ABS(Table_data__2[[#This Row],[Column1.Position_x]]-Table_data__2[[#This Row],[Column1.Position_x_ref]])/0.001</f>
        <v>533.23181049074719</v>
      </c>
      <c r="G3851">
        <f>ABS(Table_data__2[[#This Row],[Column1.Position_y]]-Table_data__2[[#This Row],[Column1.Position_y_ref]])/0.001</f>
        <v>1399.9999999997071</v>
      </c>
    </row>
    <row r="3852" spans="1:7" x14ac:dyDescent="0.3">
      <c r="A3852">
        <v>96.256010000000003</v>
      </c>
      <c r="B3852">
        <v>107.80801</v>
      </c>
      <c r="C3852">
        <v>96.789369771573661</v>
      </c>
      <c r="D3852">
        <v>106.41666666666696</v>
      </c>
      <c r="E3852">
        <v>42100</v>
      </c>
      <c r="F3852">
        <f>ABS(Table_data__2[[#This Row],[Column1.Position_x]]-Table_data__2[[#This Row],[Column1.Position_x_ref]])/0.001</f>
        <v>533.35977157365733</v>
      </c>
      <c r="G3852">
        <f>ABS(Table_data__2[[#This Row],[Column1.Position_y]]-Table_data__2[[#This Row],[Column1.Position_y_ref]])/0.001</f>
        <v>1391.3433333330402</v>
      </c>
    </row>
    <row r="3853" spans="1:7" x14ac:dyDescent="0.3">
      <c r="A3853">
        <v>96.272009999999995</v>
      </c>
      <c r="B3853">
        <v>107.73600999999999</v>
      </c>
      <c r="C3853">
        <v>96.809497732656567</v>
      </c>
      <c r="D3853">
        <v>106.33333333333364</v>
      </c>
      <c r="E3853">
        <v>42200</v>
      </c>
      <c r="F3853">
        <f>ABS(Table_data__2[[#This Row],[Column1.Position_x]]-Table_data__2[[#This Row],[Column1.Position_x_ref]])/0.001</f>
        <v>537.48773265657235</v>
      </c>
      <c r="G3853">
        <f>ABS(Table_data__2[[#This Row],[Column1.Position_y]]-Table_data__2[[#This Row],[Column1.Position_y_ref]])/0.001</f>
        <v>1402.6766666663518</v>
      </c>
    </row>
    <row r="3854" spans="1:7" x14ac:dyDescent="0.3">
      <c r="A3854">
        <v>96.308009999999996</v>
      </c>
      <c r="B3854">
        <v>107.58401000000001</v>
      </c>
      <c r="C3854">
        <v>96.829625693739473</v>
      </c>
      <c r="D3854">
        <v>106.2500000000003</v>
      </c>
      <c r="E3854">
        <v>42200</v>
      </c>
      <c r="F3854">
        <f>ABS(Table_data__2[[#This Row],[Column1.Position_x]]-Table_data__2[[#This Row],[Column1.Position_x_ref]])/0.001</f>
        <v>521.61569373947714</v>
      </c>
      <c r="G3854">
        <f>ABS(Table_data__2[[#This Row],[Column1.Position_y]]-Table_data__2[[#This Row],[Column1.Position_y_ref]])/0.001</f>
        <v>1334.0099999997078</v>
      </c>
    </row>
    <row r="3855" spans="1:7" x14ac:dyDescent="0.3">
      <c r="A3855">
        <v>96.332009999999997</v>
      </c>
      <c r="B3855">
        <v>107.48000999999999</v>
      </c>
      <c r="C3855">
        <v>96.849753654822393</v>
      </c>
      <c r="D3855">
        <v>106.16666666666696</v>
      </c>
      <c r="E3855">
        <v>42200</v>
      </c>
      <c r="F3855">
        <f>ABS(Table_data__2[[#This Row],[Column1.Position_x]]-Table_data__2[[#This Row],[Column1.Position_x_ref]])/0.001</f>
        <v>517.74365482239659</v>
      </c>
      <c r="G3855">
        <f>ABS(Table_data__2[[#This Row],[Column1.Position_y]]-Table_data__2[[#This Row],[Column1.Position_y_ref]])/0.001</f>
        <v>1313.3433333330372</v>
      </c>
    </row>
    <row r="3856" spans="1:7" x14ac:dyDescent="0.3">
      <c r="A3856">
        <v>96.352010000000007</v>
      </c>
      <c r="B3856">
        <v>107.4</v>
      </c>
      <c r="C3856">
        <v>96.869881615905285</v>
      </c>
      <c r="D3856">
        <v>106.08333333333364</v>
      </c>
      <c r="E3856">
        <v>42200</v>
      </c>
      <c r="F3856">
        <f>ABS(Table_data__2[[#This Row],[Column1.Position_x]]-Table_data__2[[#This Row],[Column1.Position_x_ref]])/0.001</f>
        <v>517.8716159052783</v>
      </c>
      <c r="G3856">
        <f>ABS(Table_data__2[[#This Row],[Column1.Position_y]]-Table_data__2[[#This Row],[Column1.Position_y_ref]])/0.001</f>
        <v>1316.6666666663643</v>
      </c>
    </row>
    <row r="3857" spans="1:7" x14ac:dyDescent="0.3">
      <c r="A3857">
        <v>96.376009999999994</v>
      </c>
      <c r="B3857">
        <v>107.29601</v>
      </c>
      <c r="C3857">
        <v>96.890009576988206</v>
      </c>
      <c r="D3857">
        <v>106.0000000000003</v>
      </c>
      <c r="E3857">
        <v>42200</v>
      </c>
      <c r="F3857">
        <f>ABS(Table_data__2[[#This Row],[Column1.Position_x]]-Table_data__2[[#This Row],[Column1.Position_x_ref]])/0.001</f>
        <v>513.99957698821197</v>
      </c>
      <c r="G3857">
        <f>ABS(Table_data__2[[#This Row],[Column1.Position_y]]-Table_data__2[[#This Row],[Column1.Position_y_ref]])/0.001</f>
        <v>1296.0099999996969</v>
      </c>
    </row>
    <row r="3858" spans="1:7" x14ac:dyDescent="0.3">
      <c r="A3858">
        <v>96.4</v>
      </c>
      <c r="B3858">
        <v>107.20401</v>
      </c>
      <c r="C3858">
        <v>96.910137538071126</v>
      </c>
      <c r="D3858">
        <v>105.91666666666696</v>
      </c>
      <c r="E3858">
        <v>42200</v>
      </c>
      <c r="F3858">
        <f>ABS(Table_data__2[[#This Row],[Column1.Position_x]]-Table_data__2[[#This Row],[Column1.Position_x_ref]])/0.001</f>
        <v>510.13753807112039</v>
      </c>
      <c r="G3858">
        <f>ABS(Table_data__2[[#This Row],[Column1.Position_y]]-Table_data__2[[#This Row],[Column1.Position_y_ref]])/0.001</f>
        <v>1287.3433333330411</v>
      </c>
    </row>
    <row r="3859" spans="1:7" x14ac:dyDescent="0.3">
      <c r="A3859">
        <v>96.427999999999997</v>
      </c>
      <c r="B3859">
        <v>107.136</v>
      </c>
      <c r="C3859">
        <v>96.930265499154046</v>
      </c>
      <c r="D3859">
        <v>105.83333333333364</v>
      </c>
      <c r="E3859">
        <v>42200</v>
      </c>
      <c r="F3859">
        <f>ABS(Table_data__2[[#This Row],[Column1.Position_x]]-Table_data__2[[#This Row],[Column1.Position_x_ref]])/0.001</f>
        <v>502.26549915404917</v>
      </c>
      <c r="G3859">
        <f>ABS(Table_data__2[[#This Row],[Column1.Position_y]]-Table_data__2[[#This Row],[Column1.Position_y_ref]])/0.001</f>
        <v>1302.6666666663543</v>
      </c>
    </row>
    <row r="3860" spans="1:7" x14ac:dyDescent="0.3">
      <c r="A3860">
        <v>96.444010000000006</v>
      </c>
      <c r="B3860">
        <v>107.09201</v>
      </c>
      <c r="C3860">
        <v>96.950393460236938</v>
      </c>
      <c r="D3860">
        <v>105.75000000000028</v>
      </c>
      <c r="E3860">
        <v>42200</v>
      </c>
      <c r="F3860">
        <f>ABS(Table_data__2[[#This Row],[Column1.Position_x]]-Table_data__2[[#This Row],[Column1.Position_x_ref]])/0.001</f>
        <v>506.38346023693259</v>
      </c>
      <c r="G3860">
        <f>ABS(Table_data__2[[#This Row],[Column1.Position_y]]-Table_data__2[[#This Row],[Column1.Position_y_ref]])/0.001</f>
        <v>1342.0099999997176</v>
      </c>
    </row>
    <row r="3861" spans="1:7" x14ac:dyDescent="0.3">
      <c r="A3861">
        <v>96.472009999999997</v>
      </c>
      <c r="B3861">
        <v>107.04401</v>
      </c>
      <c r="C3861">
        <v>96.970521421319859</v>
      </c>
      <c r="D3861">
        <v>105.66666666666696</v>
      </c>
      <c r="E3861">
        <v>42300</v>
      </c>
      <c r="F3861">
        <f>ABS(Table_data__2[[#This Row],[Column1.Position_x]]-Table_data__2[[#This Row],[Column1.Position_x_ref]])/0.001</f>
        <v>498.51142131986137</v>
      </c>
      <c r="G3861">
        <f>ABS(Table_data__2[[#This Row],[Column1.Position_y]]-Table_data__2[[#This Row],[Column1.Position_y_ref]])/0.001</f>
        <v>1377.3433333330445</v>
      </c>
    </row>
    <row r="3862" spans="1:7" x14ac:dyDescent="0.3">
      <c r="A3862">
        <v>96.483999999999995</v>
      </c>
      <c r="B3862">
        <v>107.01201</v>
      </c>
      <c r="C3862">
        <v>96.990649382402765</v>
      </c>
      <c r="D3862">
        <v>105.5833333333336</v>
      </c>
      <c r="E3862">
        <v>42300</v>
      </c>
      <c r="F3862">
        <f>ABS(Table_data__2[[#This Row],[Column1.Position_x]]-Table_data__2[[#This Row],[Column1.Position_x_ref]])/0.001</f>
        <v>506.64938240277024</v>
      </c>
      <c r="G3862">
        <f>ABS(Table_data__2[[#This Row],[Column1.Position_y]]-Table_data__2[[#This Row],[Column1.Position_y_ref]])/0.001</f>
        <v>1428.676666666405</v>
      </c>
    </row>
    <row r="3863" spans="1:7" x14ac:dyDescent="0.3">
      <c r="A3863">
        <v>96.508009999999999</v>
      </c>
      <c r="B3863">
        <v>106.96001</v>
      </c>
      <c r="C3863">
        <v>97.010777343485685</v>
      </c>
      <c r="D3863">
        <v>105.5000000000003</v>
      </c>
      <c r="E3863">
        <v>42300</v>
      </c>
      <c r="F3863">
        <f>ABS(Table_data__2[[#This Row],[Column1.Position_x]]-Table_data__2[[#This Row],[Column1.Position_x_ref]])/0.001</f>
        <v>502.76734348568652</v>
      </c>
      <c r="G3863">
        <f>ABS(Table_data__2[[#This Row],[Column1.Position_y]]-Table_data__2[[#This Row],[Column1.Position_y_ref]])/0.001</f>
        <v>1460.0099999996985</v>
      </c>
    </row>
    <row r="3864" spans="1:7" x14ac:dyDescent="0.3">
      <c r="A3864">
        <v>96.524000000000001</v>
      </c>
      <c r="B3864">
        <v>106.91201</v>
      </c>
      <c r="C3864">
        <v>97.030905304568606</v>
      </c>
      <c r="D3864">
        <v>105.41666666666696</v>
      </c>
      <c r="E3864">
        <v>42300</v>
      </c>
      <c r="F3864">
        <f>ABS(Table_data__2[[#This Row],[Column1.Position_x]]-Table_data__2[[#This Row],[Column1.Position_x_ref]])/0.001</f>
        <v>506.90530456860472</v>
      </c>
      <c r="G3864">
        <f>ABS(Table_data__2[[#This Row],[Column1.Position_y]]-Table_data__2[[#This Row],[Column1.Position_y_ref]])/0.001</f>
        <v>1495.3433333330395</v>
      </c>
    </row>
    <row r="3865" spans="1:7" x14ac:dyDescent="0.3">
      <c r="A3865">
        <v>96.536010000000005</v>
      </c>
      <c r="B3865">
        <v>106.85201000000001</v>
      </c>
      <c r="C3865">
        <v>97.051033265651498</v>
      </c>
      <c r="D3865">
        <v>105.33333333333364</v>
      </c>
      <c r="E3865">
        <v>42300</v>
      </c>
      <c r="F3865">
        <f>ABS(Table_data__2[[#This Row],[Column1.Position_x]]-Table_data__2[[#This Row],[Column1.Position_x_ref]])/0.001</f>
        <v>515.02326565149303</v>
      </c>
      <c r="G3865">
        <f>ABS(Table_data__2[[#This Row],[Column1.Position_y]]-Table_data__2[[#This Row],[Column1.Position_y_ref]])/0.001</f>
        <v>1518.6766666663657</v>
      </c>
    </row>
    <row r="3866" spans="1:7" x14ac:dyDescent="0.3">
      <c r="A3866">
        <v>96.552000000000007</v>
      </c>
      <c r="B3866">
        <v>106.75601</v>
      </c>
      <c r="C3866">
        <v>97.071161226734404</v>
      </c>
      <c r="D3866">
        <v>105.25000000000028</v>
      </c>
      <c r="E3866">
        <v>42300</v>
      </c>
      <c r="F3866">
        <f>ABS(Table_data__2[[#This Row],[Column1.Position_x]]-Table_data__2[[#This Row],[Column1.Position_x_ref]])/0.001</f>
        <v>519.16122673439702</v>
      </c>
      <c r="G3866">
        <f>ABS(Table_data__2[[#This Row],[Column1.Position_y]]-Table_data__2[[#This Row],[Column1.Position_y_ref]])/0.001</f>
        <v>1506.0099999997192</v>
      </c>
    </row>
    <row r="3867" spans="1:7" x14ac:dyDescent="0.3">
      <c r="A3867">
        <v>96.567999999999998</v>
      </c>
      <c r="B3867">
        <v>106.68401</v>
      </c>
      <c r="C3867">
        <v>97.091289187817324</v>
      </c>
      <c r="D3867">
        <v>105.16666666666696</v>
      </c>
      <c r="E3867">
        <v>42300</v>
      </c>
      <c r="F3867">
        <f>ABS(Table_data__2[[#This Row],[Column1.Position_x]]-Table_data__2[[#This Row],[Column1.Position_x_ref]])/0.001</f>
        <v>523.28918781732625</v>
      </c>
      <c r="G3867">
        <f>ABS(Table_data__2[[#This Row],[Column1.Position_y]]-Table_data__2[[#This Row],[Column1.Position_y_ref]])/0.001</f>
        <v>1517.3433333330449</v>
      </c>
    </row>
    <row r="3868" spans="1:7" x14ac:dyDescent="0.3">
      <c r="A3868">
        <v>96.588009999999997</v>
      </c>
      <c r="B3868">
        <v>106.58801</v>
      </c>
      <c r="C3868">
        <v>97.111417148900216</v>
      </c>
      <c r="D3868">
        <v>105.0833333333336</v>
      </c>
      <c r="E3868">
        <v>42300</v>
      </c>
      <c r="F3868">
        <f>ABS(Table_data__2[[#This Row],[Column1.Position_x]]-Table_data__2[[#This Row],[Column1.Position_x_ref]])/0.001</f>
        <v>523.407148900219</v>
      </c>
      <c r="G3868">
        <f>ABS(Table_data__2[[#This Row],[Column1.Position_y]]-Table_data__2[[#This Row],[Column1.Position_y_ref]])/0.001</f>
        <v>1504.6766666663984</v>
      </c>
    </row>
    <row r="3869" spans="1:7" x14ac:dyDescent="0.3">
      <c r="A3869">
        <v>96.608000000000004</v>
      </c>
      <c r="B3869">
        <v>106.51600999999999</v>
      </c>
      <c r="C3869">
        <v>97.131545109983136</v>
      </c>
      <c r="D3869">
        <v>105.00000000000028</v>
      </c>
      <c r="E3869">
        <v>42300</v>
      </c>
      <c r="F3869">
        <f>ABS(Table_data__2[[#This Row],[Column1.Position_x]]-Table_data__2[[#This Row],[Column1.Position_x_ref]])/0.001</f>
        <v>523.54510998313231</v>
      </c>
      <c r="G3869">
        <f>ABS(Table_data__2[[#This Row],[Column1.Position_y]]-Table_data__2[[#This Row],[Column1.Position_y_ref]])/0.001</f>
        <v>1516.0099999997101</v>
      </c>
    </row>
    <row r="3870" spans="1:7" x14ac:dyDescent="0.3">
      <c r="A3870">
        <v>96.632009999999994</v>
      </c>
      <c r="B3870">
        <v>106.40401</v>
      </c>
      <c r="C3870">
        <v>97.151673071066057</v>
      </c>
      <c r="D3870">
        <v>104.91666666666696</v>
      </c>
      <c r="E3870">
        <v>42400</v>
      </c>
      <c r="F3870">
        <f>ABS(Table_data__2[[#This Row],[Column1.Position_x]]-Table_data__2[[#This Row],[Column1.Position_x_ref]])/0.001</f>
        <v>519.6630710660628</v>
      </c>
      <c r="G3870">
        <f>ABS(Table_data__2[[#This Row],[Column1.Position_y]]-Table_data__2[[#This Row],[Column1.Position_y_ref]])/0.001</f>
        <v>1487.3433333330438</v>
      </c>
    </row>
    <row r="3871" spans="1:7" x14ac:dyDescent="0.3">
      <c r="A3871">
        <v>96.652010000000004</v>
      </c>
      <c r="B3871">
        <v>106.32801000000001</v>
      </c>
      <c r="C3871">
        <v>97.171801032148963</v>
      </c>
      <c r="D3871">
        <v>104.8333333333336</v>
      </c>
      <c r="E3871">
        <v>42400</v>
      </c>
      <c r="F3871">
        <f>ABS(Table_data__2[[#This Row],[Column1.Position_x]]-Table_data__2[[#This Row],[Column1.Position_x_ref]])/0.001</f>
        <v>519.79103214895872</v>
      </c>
      <c r="G3871">
        <f>ABS(Table_data__2[[#This Row],[Column1.Position_y]]-Table_data__2[[#This Row],[Column1.Position_y_ref]])/0.001</f>
        <v>1494.6766666664075</v>
      </c>
    </row>
    <row r="3872" spans="1:7" x14ac:dyDescent="0.3">
      <c r="A3872">
        <v>96.668009999999995</v>
      </c>
      <c r="B3872">
        <v>106.24800999999999</v>
      </c>
      <c r="C3872">
        <v>97.191928993231883</v>
      </c>
      <c r="D3872">
        <v>104.75000000000028</v>
      </c>
      <c r="E3872">
        <v>42400</v>
      </c>
      <c r="F3872">
        <f>ABS(Table_data__2[[#This Row],[Column1.Position_x]]-Table_data__2[[#This Row],[Column1.Position_x_ref]])/0.001</f>
        <v>523.91899323188795</v>
      </c>
      <c r="G3872">
        <f>ABS(Table_data__2[[#This Row],[Column1.Position_y]]-Table_data__2[[#This Row],[Column1.Position_y_ref]])/0.001</f>
        <v>1498.0099999997094</v>
      </c>
    </row>
    <row r="3873" spans="1:7" x14ac:dyDescent="0.3">
      <c r="A3873">
        <v>96.691999999999993</v>
      </c>
      <c r="B3873">
        <v>106.15201</v>
      </c>
      <c r="C3873">
        <v>97.212056954314804</v>
      </c>
      <c r="D3873">
        <v>104.66666666666696</v>
      </c>
      <c r="E3873">
        <v>42400</v>
      </c>
      <c r="F3873">
        <f>ABS(Table_data__2[[#This Row],[Column1.Position_x]]-Table_data__2[[#This Row],[Column1.Position_x_ref]])/0.001</f>
        <v>520.05695431481058</v>
      </c>
      <c r="G3873">
        <f>ABS(Table_data__2[[#This Row],[Column1.Position_y]]-Table_data__2[[#This Row],[Column1.Position_y_ref]])/0.001</f>
        <v>1485.3433333330486</v>
      </c>
    </row>
    <row r="3874" spans="1:7" x14ac:dyDescent="0.3">
      <c r="A3874">
        <v>96.712010000000006</v>
      </c>
      <c r="B3874">
        <v>106.08801</v>
      </c>
      <c r="C3874">
        <v>97.232184915397696</v>
      </c>
      <c r="D3874">
        <v>104.5833333333336</v>
      </c>
      <c r="E3874">
        <v>42400</v>
      </c>
      <c r="F3874">
        <f>ABS(Table_data__2[[#This Row],[Column1.Position_x]]-Table_data__2[[#This Row],[Column1.Position_x_ref]])/0.001</f>
        <v>520.17491539768912</v>
      </c>
      <c r="G3874">
        <f>ABS(Table_data__2[[#This Row],[Column1.Position_y]]-Table_data__2[[#This Row],[Column1.Position_y_ref]])/0.001</f>
        <v>1504.6766666663984</v>
      </c>
    </row>
    <row r="3875" spans="1:7" x14ac:dyDescent="0.3">
      <c r="A3875">
        <v>96.736009999999993</v>
      </c>
      <c r="B3875">
        <v>106.02800999999999</v>
      </c>
      <c r="C3875">
        <v>97.252312876480602</v>
      </c>
      <c r="D3875">
        <v>104.50000000000028</v>
      </c>
      <c r="E3875">
        <v>42400</v>
      </c>
      <c r="F3875">
        <f>ABS(Table_data__2[[#This Row],[Column1.Position_x]]-Table_data__2[[#This Row],[Column1.Position_x_ref]])/0.001</f>
        <v>516.30287648060857</v>
      </c>
      <c r="G3875">
        <f>ABS(Table_data__2[[#This Row],[Column1.Position_y]]-Table_data__2[[#This Row],[Column1.Position_y_ref]])/0.001</f>
        <v>1528.0099999997105</v>
      </c>
    </row>
    <row r="3876" spans="1:7" x14ac:dyDescent="0.3">
      <c r="A3876">
        <v>96.756010000000003</v>
      </c>
      <c r="B3876">
        <v>105.97601</v>
      </c>
      <c r="C3876">
        <v>97.272440837563522</v>
      </c>
      <c r="D3876">
        <v>104.41666666666696</v>
      </c>
      <c r="E3876">
        <v>42400</v>
      </c>
      <c r="F3876">
        <f>ABS(Table_data__2[[#This Row],[Column1.Position_x]]-Table_data__2[[#This Row],[Column1.Position_x_ref]])/0.001</f>
        <v>516.43083756351871</v>
      </c>
      <c r="G3876">
        <f>ABS(Table_data__2[[#This Row],[Column1.Position_y]]-Table_data__2[[#This Row],[Column1.Position_y_ref]])/0.001</f>
        <v>1559.3433333330465</v>
      </c>
    </row>
    <row r="3877" spans="1:7" x14ac:dyDescent="0.3">
      <c r="A3877">
        <v>96.780010000000004</v>
      </c>
      <c r="B3877">
        <v>105.89201</v>
      </c>
      <c r="C3877">
        <v>97.2925687986464</v>
      </c>
      <c r="D3877">
        <v>104.3333333333336</v>
      </c>
      <c r="E3877">
        <v>42400</v>
      </c>
      <c r="F3877">
        <f>ABS(Table_data__2[[#This Row],[Column1.Position_x]]-Table_data__2[[#This Row],[Column1.Position_x_ref]])/0.001</f>
        <v>512.55879864639553</v>
      </c>
      <c r="G3877">
        <f>ABS(Table_data__2[[#This Row],[Column1.Position_y]]-Table_data__2[[#This Row],[Column1.Position_y_ref]])/0.001</f>
        <v>1558.6766666664005</v>
      </c>
    </row>
    <row r="3878" spans="1:7" x14ac:dyDescent="0.3">
      <c r="A3878">
        <v>96.792010000000005</v>
      </c>
      <c r="B3878">
        <v>105.82401</v>
      </c>
      <c r="C3878">
        <v>97.31269675972932</v>
      </c>
      <c r="D3878">
        <v>104.25000000000028</v>
      </c>
      <c r="E3878">
        <v>42400</v>
      </c>
      <c r="F3878">
        <f>ABS(Table_data__2[[#This Row],[Column1.Position_x]]-Table_data__2[[#This Row],[Column1.Position_x_ref]])/0.001</f>
        <v>520.68675972931544</v>
      </c>
      <c r="G3878">
        <f>ABS(Table_data__2[[#This Row],[Column1.Position_y]]-Table_data__2[[#This Row],[Column1.Position_y_ref]])/0.001</f>
        <v>1574.0099999997169</v>
      </c>
    </row>
    <row r="3879" spans="1:7" x14ac:dyDescent="0.3">
      <c r="A3879">
        <v>96.808009999999996</v>
      </c>
      <c r="B3879">
        <v>105.74800999999999</v>
      </c>
      <c r="C3879">
        <v>97.332824720812241</v>
      </c>
      <c r="D3879">
        <v>104.16666666666696</v>
      </c>
      <c r="E3879">
        <v>42500</v>
      </c>
      <c r="F3879">
        <f>ABS(Table_data__2[[#This Row],[Column1.Position_x]]-Table_data__2[[#This Row],[Column1.Position_x_ref]])/0.001</f>
        <v>524.81472081224467</v>
      </c>
      <c r="G3879">
        <f>ABS(Table_data__2[[#This Row],[Column1.Position_y]]-Table_data__2[[#This Row],[Column1.Position_y_ref]])/0.001</f>
        <v>1581.3433333330379</v>
      </c>
    </row>
    <row r="3880" spans="1:7" x14ac:dyDescent="0.3">
      <c r="A3880">
        <v>96.824010000000001</v>
      </c>
      <c r="B3880">
        <v>105.65201</v>
      </c>
      <c r="C3880">
        <v>97.352952681895161</v>
      </c>
      <c r="D3880">
        <v>104.0833333333336</v>
      </c>
      <c r="E3880">
        <v>42500</v>
      </c>
      <c r="F3880">
        <f>ABS(Table_data__2[[#This Row],[Column1.Position_x]]-Table_data__2[[#This Row],[Column1.Position_x_ref]])/0.001</f>
        <v>528.94268189515969</v>
      </c>
      <c r="G3880">
        <f>ABS(Table_data__2[[#This Row],[Column1.Position_y]]-Table_data__2[[#This Row],[Column1.Position_y_ref]])/0.001</f>
        <v>1568.6766666664055</v>
      </c>
    </row>
    <row r="3881" spans="1:7" x14ac:dyDescent="0.3">
      <c r="A3881">
        <v>96.840010000000007</v>
      </c>
      <c r="B3881">
        <v>105.57201000000001</v>
      </c>
      <c r="C3881">
        <v>97.373080642978081</v>
      </c>
      <c r="D3881">
        <v>104.00000000000028</v>
      </c>
      <c r="E3881">
        <v>42500</v>
      </c>
      <c r="F3881">
        <f>ABS(Table_data__2[[#This Row],[Column1.Position_x]]-Table_data__2[[#This Row],[Column1.Position_x_ref]])/0.001</f>
        <v>533.07064297807472</v>
      </c>
      <c r="G3881">
        <f>ABS(Table_data__2[[#This Row],[Column1.Position_y]]-Table_data__2[[#This Row],[Column1.Position_y_ref]])/0.001</f>
        <v>1572.0099999997217</v>
      </c>
    </row>
    <row r="3882" spans="1:7" x14ac:dyDescent="0.3">
      <c r="A3882">
        <v>96.864009999999993</v>
      </c>
      <c r="B3882">
        <v>105.468</v>
      </c>
      <c r="C3882">
        <v>97.393208604060959</v>
      </c>
      <c r="D3882">
        <v>103.91666666666696</v>
      </c>
      <c r="E3882">
        <v>42500</v>
      </c>
      <c r="F3882">
        <f>ABS(Table_data__2[[#This Row],[Column1.Position_x]]-Table_data__2[[#This Row],[Column1.Position_x_ref]])/0.001</f>
        <v>529.19860406096575</v>
      </c>
      <c r="G3882">
        <f>ABS(Table_data__2[[#This Row],[Column1.Position_y]]-Table_data__2[[#This Row],[Column1.Position_y_ref]])/0.001</f>
        <v>1551.3333333330479</v>
      </c>
    </row>
    <row r="3883" spans="1:7" x14ac:dyDescent="0.3">
      <c r="A3883">
        <v>96.884010000000004</v>
      </c>
      <c r="B3883">
        <v>105.38800999999999</v>
      </c>
      <c r="C3883">
        <v>97.413336565143879</v>
      </c>
      <c r="D3883">
        <v>103.8333333333336</v>
      </c>
      <c r="E3883">
        <v>42500</v>
      </c>
      <c r="F3883">
        <f>ABS(Table_data__2[[#This Row],[Column1.Position_x]]-Table_data__2[[#This Row],[Column1.Position_x_ref]])/0.001</f>
        <v>529.32656514387588</v>
      </c>
      <c r="G3883">
        <f>ABS(Table_data__2[[#This Row],[Column1.Position_y]]-Table_data__2[[#This Row],[Column1.Position_y_ref]])/0.001</f>
        <v>1554.6766666663955</v>
      </c>
    </row>
    <row r="3884" spans="1:7" x14ac:dyDescent="0.3">
      <c r="A3884">
        <v>96.908010000000004</v>
      </c>
      <c r="B3884">
        <v>105.28001</v>
      </c>
      <c r="C3884">
        <v>97.4334645262268</v>
      </c>
      <c r="D3884">
        <v>103.75000000000028</v>
      </c>
      <c r="E3884">
        <v>42500</v>
      </c>
      <c r="F3884">
        <f>ABS(Table_data__2[[#This Row],[Column1.Position_x]]-Table_data__2[[#This Row],[Column1.Position_x_ref]])/0.001</f>
        <v>525.45452622679534</v>
      </c>
      <c r="G3884">
        <f>ABS(Table_data__2[[#This Row],[Column1.Position_y]]-Table_data__2[[#This Row],[Column1.Position_y_ref]])/0.001</f>
        <v>1530.0099999997201</v>
      </c>
    </row>
    <row r="3885" spans="1:7" x14ac:dyDescent="0.3">
      <c r="A3885">
        <v>96.932010000000005</v>
      </c>
      <c r="B3885">
        <v>105.17201</v>
      </c>
      <c r="C3885">
        <v>97.45359248730972</v>
      </c>
      <c r="D3885">
        <v>103.66666666666694</v>
      </c>
      <c r="E3885">
        <v>42500</v>
      </c>
      <c r="F3885">
        <f>ABS(Table_data__2[[#This Row],[Column1.Position_x]]-Table_data__2[[#This Row],[Column1.Position_x_ref]])/0.001</f>
        <v>521.58248730971479</v>
      </c>
      <c r="G3885">
        <f>ABS(Table_data__2[[#This Row],[Column1.Position_y]]-Table_data__2[[#This Row],[Column1.Position_y_ref]])/0.001</f>
        <v>1505.3433333330588</v>
      </c>
    </row>
    <row r="3886" spans="1:7" x14ac:dyDescent="0.3">
      <c r="A3886">
        <v>96.956000000000003</v>
      </c>
      <c r="B3886">
        <v>105.07201000000001</v>
      </c>
      <c r="C3886">
        <v>97.473720448392598</v>
      </c>
      <c r="D3886">
        <v>103.5833333333336</v>
      </c>
      <c r="E3886">
        <v>42500</v>
      </c>
      <c r="F3886">
        <f>ABS(Table_data__2[[#This Row],[Column1.Position_x]]-Table_data__2[[#This Row],[Column1.Position_x_ref]])/0.001</f>
        <v>517.72044839259479</v>
      </c>
      <c r="G3886">
        <f>ABS(Table_data__2[[#This Row],[Column1.Position_y]]-Table_data__2[[#This Row],[Column1.Position_y_ref]])/0.001</f>
        <v>1488.6766666664073</v>
      </c>
    </row>
    <row r="3887" spans="1:7" x14ac:dyDescent="0.3">
      <c r="A3887">
        <v>96.976010000000002</v>
      </c>
      <c r="B3887">
        <v>105.00001</v>
      </c>
      <c r="C3887">
        <v>97.493848409475518</v>
      </c>
      <c r="D3887">
        <v>103.50000000000028</v>
      </c>
      <c r="E3887">
        <v>42500</v>
      </c>
      <c r="F3887">
        <f>ABS(Table_data__2[[#This Row],[Column1.Position_x]]-Table_data__2[[#This Row],[Column1.Position_x_ref]])/0.001</f>
        <v>517.83840947551596</v>
      </c>
      <c r="G3887">
        <f>ABS(Table_data__2[[#This Row],[Column1.Position_y]]-Table_data__2[[#This Row],[Column1.Position_y_ref]])/0.001</f>
        <v>1500.009999999719</v>
      </c>
    </row>
    <row r="3888" spans="1:7" x14ac:dyDescent="0.3">
      <c r="A3888">
        <v>96.995999999999995</v>
      </c>
      <c r="B3888">
        <v>104.928</v>
      </c>
      <c r="C3888">
        <v>97.513976370558424</v>
      </c>
      <c r="D3888">
        <v>103.41666666666696</v>
      </c>
      <c r="E3888">
        <v>42500</v>
      </c>
      <c r="F3888">
        <f>ABS(Table_data__2[[#This Row],[Column1.Position_x]]-Table_data__2[[#This Row],[Column1.Position_x_ref]])/0.001</f>
        <v>517.97637055842927</v>
      </c>
      <c r="G3888">
        <f>ABS(Table_data__2[[#This Row],[Column1.Position_y]]-Table_data__2[[#This Row],[Column1.Position_y_ref]])/0.001</f>
        <v>1511.3333333330415</v>
      </c>
    </row>
    <row r="3889" spans="1:7" x14ac:dyDescent="0.3">
      <c r="A3889">
        <v>97.020009999999999</v>
      </c>
      <c r="B3889">
        <v>104.83601</v>
      </c>
      <c r="C3889">
        <v>97.534104331641345</v>
      </c>
      <c r="D3889">
        <v>103.3333333333336</v>
      </c>
      <c r="E3889">
        <v>42600</v>
      </c>
      <c r="F3889">
        <f>ABS(Table_data__2[[#This Row],[Column1.Position_x]]-Table_data__2[[#This Row],[Column1.Position_x_ref]])/0.001</f>
        <v>514.09433164134555</v>
      </c>
      <c r="G3889">
        <f>ABS(Table_data__2[[#This Row],[Column1.Position_y]]-Table_data__2[[#This Row],[Column1.Position_y_ref]])/0.001</f>
        <v>1502.676666666403</v>
      </c>
    </row>
    <row r="3890" spans="1:7" x14ac:dyDescent="0.3">
      <c r="A3890">
        <v>97.036010000000005</v>
      </c>
      <c r="B3890">
        <v>104.76</v>
      </c>
      <c r="C3890">
        <v>97.554232292724237</v>
      </c>
      <c r="D3890">
        <v>103.25000000000028</v>
      </c>
      <c r="E3890">
        <v>42600</v>
      </c>
      <c r="F3890">
        <f>ABS(Table_data__2[[#This Row],[Column1.Position_x]]-Table_data__2[[#This Row],[Column1.Position_x_ref]])/0.001</f>
        <v>518.22229272423215</v>
      </c>
      <c r="G3890">
        <f>ABS(Table_data__2[[#This Row],[Column1.Position_y]]-Table_data__2[[#This Row],[Column1.Position_y_ref]])/0.001</f>
        <v>1509.9999999997208</v>
      </c>
    </row>
    <row r="3891" spans="1:7" x14ac:dyDescent="0.3">
      <c r="A3891">
        <v>97.056010000000001</v>
      </c>
      <c r="B3891">
        <v>104.67601000000001</v>
      </c>
      <c r="C3891">
        <v>97.574360253807157</v>
      </c>
      <c r="D3891">
        <v>103.16666666666691</v>
      </c>
      <c r="E3891">
        <v>42600</v>
      </c>
      <c r="F3891">
        <f>ABS(Table_data__2[[#This Row],[Column1.Position_x]]-Table_data__2[[#This Row],[Column1.Position_x_ref]])/0.001</f>
        <v>518.35025380715649</v>
      </c>
      <c r="G3891">
        <f>ABS(Table_data__2[[#This Row],[Column1.Position_y]]-Table_data__2[[#This Row],[Column1.Position_y_ref]])/0.001</f>
        <v>1509.343333333092</v>
      </c>
    </row>
    <row r="3892" spans="1:7" x14ac:dyDescent="0.3">
      <c r="A3892">
        <v>97.072010000000006</v>
      </c>
      <c r="B3892">
        <v>104.62801</v>
      </c>
      <c r="C3892">
        <v>97.594488214890077</v>
      </c>
      <c r="D3892">
        <v>103.0833333333336</v>
      </c>
      <c r="E3892">
        <v>42600</v>
      </c>
      <c r="F3892">
        <f>ABS(Table_data__2[[#This Row],[Column1.Position_x]]-Table_data__2[[#This Row],[Column1.Position_x_ref]])/0.001</f>
        <v>522.47821489007151</v>
      </c>
      <c r="G3892">
        <f>ABS(Table_data__2[[#This Row],[Column1.Position_y]]-Table_data__2[[#This Row],[Column1.Position_y_ref]])/0.001</f>
        <v>1544.6766666664046</v>
      </c>
    </row>
    <row r="3893" spans="1:7" x14ac:dyDescent="0.3">
      <c r="A3893">
        <v>97.088009999999997</v>
      </c>
      <c r="B3893">
        <v>104.57201000000001</v>
      </c>
      <c r="C3893">
        <v>97.614616175972984</v>
      </c>
      <c r="D3893">
        <v>103.00000000000028</v>
      </c>
      <c r="E3893">
        <v>42600</v>
      </c>
      <c r="F3893">
        <f>ABS(Table_data__2[[#This Row],[Column1.Position_x]]-Table_data__2[[#This Row],[Column1.Position_x_ref]])/0.001</f>
        <v>526.60617597298653</v>
      </c>
      <c r="G3893">
        <f>ABS(Table_data__2[[#This Row],[Column1.Position_y]]-Table_data__2[[#This Row],[Column1.Position_y_ref]])/0.001</f>
        <v>1572.0099999997217</v>
      </c>
    </row>
    <row r="3894" spans="1:7" x14ac:dyDescent="0.3">
      <c r="A3894">
        <v>97.100009999999997</v>
      </c>
      <c r="B3894">
        <v>104.51600999999999</v>
      </c>
      <c r="C3894">
        <v>97.634744137055876</v>
      </c>
      <c r="D3894">
        <v>102.91666666666694</v>
      </c>
      <c r="E3894">
        <v>42600</v>
      </c>
      <c r="F3894">
        <f>ABS(Table_data__2[[#This Row],[Column1.Position_x]]-Table_data__2[[#This Row],[Column1.Position_x_ref]])/0.001</f>
        <v>534.73413705587802</v>
      </c>
      <c r="G3894">
        <f>ABS(Table_data__2[[#This Row],[Column1.Position_y]]-Table_data__2[[#This Row],[Column1.Position_y_ref]])/0.001</f>
        <v>1599.3433333330529</v>
      </c>
    </row>
    <row r="3895" spans="1:7" x14ac:dyDescent="0.3">
      <c r="A3895">
        <v>97.112009999999998</v>
      </c>
      <c r="B3895">
        <v>104.46001</v>
      </c>
      <c r="C3895">
        <v>97.654872098138796</v>
      </c>
      <c r="D3895">
        <v>102.8333333333336</v>
      </c>
      <c r="E3895">
        <v>42600</v>
      </c>
      <c r="F3895">
        <f>ABS(Table_data__2[[#This Row],[Column1.Position_x]]-Table_data__2[[#This Row],[Column1.Position_x_ref]])/0.001</f>
        <v>542.86209813879793</v>
      </c>
      <c r="G3895">
        <f>ABS(Table_data__2[[#This Row],[Column1.Position_y]]-Table_data__2[[#This Row],[Column1.Position_y_ref]])/0.001</f>
        <v>1626.6766666663982</v>
      </c>
    </row>
    <row r="3896" spans="1:7" x14ac:dyDescent="0.3">
      <c r="A3896">
        <v>97.124009999999998</v>
      </c>
      <c r="B3896">
        <v>104.40401</v>
      </c>
      <c r="C3896">
        <v>97.675000059221716</v>
      </c>
      <c r="D3896">
        <v>102.75000000000028</v>
      </c>
      <c r="E3896">
        <v>42600</v>
      </c>
      <c r="F3896">
        <f>ABS(Table_data__2[[#This Row],[Column1.Position_x]]-Table_data__2[[#This Row],[Column1.Position_x_ref]])/0.001</f>
        <v>550.99005922171784</v>
      </c>
      <c r="G3896">
        <f>ABS(Table_data__2[[#This Row],[Column1.Position_y]]-Table_data__2[[#This Row],[Column1.Position_y_ref]])/0.001</f>
        <v>1654.0099999997153</v>
      </c>
    </row>
    <row r="3897" spans="1:7" x14ac:dyDescent="0.3">
      <c r="A3897">
        <v>97.135999999999996</v>
      </c>
      <c r="B3897">
        <v>104.36001</v>
      </c>
      <c r="C3897">
        <v>97.695128020304622</v>
      </c>
      <c r="D3897">
        <v>102.66666666666691</v>
      </c>
      <c r="E3897">
        <v>42600</v>
      </c>
      <c r="F3897">
        <f>ABS(Table_data__2[[#This Row],[Column1.Position_x]]-Table_data__2[[#This Row],[Column1.Position_x_ref]])/0.001</f>
        <v>559.12802030462672</v>
      </c>
      <c r="G3897">
        <f>ABS(Table_data__2[[#This Row],[Column1.Position_y]]-Table_data__2[[#This Row],[Column1.Position_y_ref]])/0.001</f>
        <v>1693.3433333330895</v>
      </c>
    </row>
    <row r="3898" spans="1:7" x14ac:dyDescent="0.3">
      <c r="A3898">
        <v>97.152010000000004</v>
      </c>
      <c r="B3898">
        <v>104.32001</v>
      </c>
      <c r="C3898">
        <v>97.715255981387543</v>
      </c>
      <c r="D3898">
        <v>102.5833333333336</v>
      </c>
      <c r="E3898">
        <v>42700</v>
      </c>
      <c r="F3898">
        <f>ABS(Table_data__2[[#This Row],[Column1.Position_x]]-Table_data__2[[#This Row],[Column1.Position_x_ref]])/0.001</f>
        <v>563.24598138753856</v>
      </c>
      <c r="G3898">
        <f>ABS(Table_data__2[[#This Row],[Column1.Position_y]]-Table_data__2[[#This Row],[Column1.Position_y_ref]])/0.001</f>
        <v>1736.6766666663978</v>
      </c>
    </row>
    <row r="3899" spans="1:7" x14ac:dyDescent="0.3">
      <c r="A3899">
        <v>97.164000000000001</v>
      </c>
      <c r="B3899">
        <v>104.29201</v>
      </c>
      <c r="C3899">
        <v>97.735383942470435</v>
      </c>
      <c r="D3899">
        <v>102.50000000000028</v>
      </c>
      <c r="E3899">
        <v>42700</v>
      </c>
      <c r="F3899">
        <f>ABS(Table_data__2[[#This Row],[Column1.Position_x]]-Table_data__2[[#This Row],[Column1.Position_x_ref]])/0.001</f>
        <v>571.38394247043323</v>
      </c>
      <c r="G3899">
        <f>ABS(Table_data__2[[#This Row],[Column1.Position_y]]-Table_data__2[[#This Row],[Column1.Position_y_ref]])/0.001</f>
        <v>1792.0099999997205</v>
      </c>
    </row>
    <row r="3900" spans="1:7" x14ac:dyDescent="0.3">
      <c r="A3900">
        <v>97.184010000000001</v>
      </c>
      <c r="B3900">
        <v>104.22</v>
      </c>
      <c r="C3900">
        <v>97.755511903553355</v>
      </c>
      <c r="D3900">
        <v>102.41666666666691</v>
      </c>
      <c r="E3900">
        <v>42700</v>
      </c>
      <c r="F3900">
        <f>ABS(Table_data__2[[#This Row],[Column1.Position_x]]-Table_data__2[[#This Row],[Column1.Position_x_ref]])/0.001</f>
        <v>571.5019035533544</v>
      </c>
      <c r="G3900">
        <f>ABS(Table_data__2[[#This Row],[Column1.Position_y]]-Table_data__2[[#This Row],[Column1.Position_y_ref]])/0.001</f>
        <v>1803.3333333330859</v>
      </c>
    </row>
    <row r="3901" spans="1:7" x14ac:dyDescent="0.3">
      <c r="A3901">
        <v>97.200010000000006</v>
      </c>
      <c r="B3901">
        <v>104.17601000000001</v>
      </c>
      <c r="C3901">
        <v>97.775639864636275</v>
      </c>
      <c r="D3901">
        <v>102.3333333333336</v>
      </c>
      <c r="E3901">
        <v>42700</v>
      </c>
      <c r="F3901">
        <f>ABS(Table_data__2[[#This Row],[Column1.Position_x]]-Table_data__2[[#This Row],[Column1.Position_x_ref]])/0.001</f>
        <v>575.62986463626942</v>
      </c>
      <c r="G3901">
        <f>ABS(Table_data__2[[#This Row],[Column1.Position_y]]-Table_data__2[[#This Row],[Column1.Position_y_ref]])/0.001</f>
        <v>1842.6766666664064</v>
      </c>
    </row>
    <row r="3902" spans="1:7" x14ac:dyDescent="0.3">
      <c r="A3902">
        <v>97.22</v>
      </c>
      <c r="B3902">
        <v>104.13200999999999</v>
      </c>
      <c r="C3902">
        <v>97.795767825719153</v>
      </c>
      <c r="D3902">
        <v>102.25000000000028</v>
      </c>
      <c r="E3902">
        <v>42700</v>
      </c>
      <c r="F3902">
        <f>ABS(Table_data__2[[#This Row],[Column1.Position_x]]-Table_data__2[[#This Row],[Column1.Position_x_ref]])/0.001</f>
        <v>575.7678257191543</v>
      </c>
      <c r="G3902">
        <f>ABS(Table_data__2[[#This Row],[Column1.Position_y]]-Table_data__2[[#This Row],[Column1.Position_y_ref]])/0.001</f>
        <v>1882.0099999997096</v>
      </c>
    </row>
    <row r="3903" spans="1:7" x14ac:dyDescent="0.3">
      <c r="A3903">
        <v>97.240009999999998</v>
      </c>
      <c r="B3903">
        <v>104.08</v>
      </c>
      <c r="C3903">
        <v>97.815895786802074</v>
      </c>
      <c r="D3903">
        <v>102.16666666666691</v>
      </c>
      <c r="E3903">
        <v>42700</v>
      </c>
      <c r="F3903">
        <f>ABS(Table_data__2[[#This Row],[Column1.Position_x]]-Table_data__2[[#This Row],[Column1.Position_x_ref]])/0.001</f>
        <v>575.88578680207547</v>
      </c>
      <c r="G3903">
        <f>ABS(Table_data__2[[#This Row],[Column1.Position_y]]-Table_data__2[[#This Row],[Column1.Position_y_ref]])/0.001</f>
        <v>1913.3333333330852</v>
      </c>
    </row>
    <row r="3904" spans="1:7" x14ac:dyDescent="0.3">
      <c r="A3904">
        <v>97.272009999999995</v>
      </c>
      <c r="B3904">
        <v>103.97201</v>
      </c>
      <c r="C3904">
        <v>97.836023747884994</v>
      </c>
      <c r="D3904">
        <v>102.0833333333336</v>
      </c>
      <c r="E3904">
        <v>42700</v>
      </c>
      <c r="F3904">
        <f>ABS(Table_data__2[[#This Row],[Column1.Position_x]]-Table_data__2[[#This Row],[Column1.Position_x_ref]])/0.001</f>
        <v>564.01374788499936</v>
      </c>
      <c r="G3904">
        <f>ABS(Table_data__2[[#This Row],[Column1.Position_y]]-Table_data__2[[#This Row],[Column1.Position_y_ref]])/0.001</f>
        <v>1888.6766666663987</v>
      </c>
    </row>
    <row r="3905" spans="1:7" x14ac:dyDescent="0.3">
      <c r="A3905">
        <v>97.284009999999995</v>
      </c>
      <c r="B3905">
        <v>103.928</v>
      </c>
      <c r="C3905">
        <v>97.856151708967914</v>
      </c>
      <c r="D3905">
        <v>102.00000000000028</v>
      </c>
      <c r="E3905">
        <v>42700</v>
      </c>
      <c r="F3905">
        <f>ABS(Table_data__2[[#This Row],[Column1.Position_x]]-Table_data__2[[#This Row],[Column1.Position_x_ref]])/0.001</f>
        <v>572.14170896791927</v>
      </c>
      <c r="G3905">
        <f>ABS(Table_data__2[[#This Row],[Column1.Position_y]]-Table_data__2[[#This Row],[Column1.Position_y_ref]])/0.001</f>
        <v>1927.9999999997131</v>
      </c>
    </row>
    <row r="3906" spans="1:7" x14ac:dyDescent="0.3">
      <c r="A3906">
        <v>97.308009999999996</v>
      </c>
      <c r="B3906">
        <v>103.84801</v>
      </c>
      <c r="C3906">
        <v>97.87627967005082</v>
      </c>
      <c r="D3906">
        <v>101.91666666666691</v>
      </c>
      <c r="E3906">
        <v>42700</v>
      </c>
      <c r="F3906">
        <f>ABS(Table_data__2[[#This Row],[Column1.Position_x]]-Table_data__2[[#This Row],[Column1.Position_x_ref]])/0.001</f>
        <v>568.26967005082452</v>
      </c>
      <c r="G3906">
        <f>ABS(Table_data__2[[#This Row],[Column1.Position_y]]-Table_data__2[[#This Row],[Column1.Position_y_ref]])/0.001</f>
        <v>1931.343333333089</v>
      </c>
    </row>
    <row r="3907" spans="1:7" x14ac:dyDescent="0.3">
      <c r="A3907">
        <v>97.332009999999997</v>
      </c>
      <c r="B3907">
        <v>103.78001</v>
      </c>
      <c r="C3907">
        <v>97.896407631133741</v>
      </c>
      <c r="D3907">
        <v>101.8333333333336</v>
      </c>
      <c r="E3907">
        <v>42800</v>
      </c>
      <c r="F3907">
        <f>ABS(Table_data__2[[#This Row],[Column1.Position_x]]-Table_data__2[[#This Row],[Column1.Position_x_ref]])/0.001</f>
        <v>564.39763113374397</v>
      </c>
      <c r="G3907">
        <f>ABS(Table_data__2[[#This Row],[Column1.Position_y]]-Table_data__2[[#This Row],[Column1.Position_y_ref]])/0.001</f>
        <v>1946.6766666664057</v>
      </c>
    </row>
    <row r="3908" spans="1:7" x14ac:dyDescent="0.3">
      <c r="A3908">
        <v>97.352010000000007</v>
      </c>
      <c r="B3908">
        <v>103.72801</v>
      </c>
      <c r="C3908">
        <v>97.916535592216647</v>
      </c>
      <c r="D3908">
        <v>101.75000000000028</v>
      </c>
      <c r="E3908">
        <v>42800</v>
      </c>
      <c r="F3908">
        <f>ABS(Table_data__2[[#This Row],[Column1.Position_x]]-Table_data__2[[#This Row],[Column1.Position_x_ref]])/0.001</f>
        <v>564.52559221663989</v>
      </c>
      <c r="G3908">
        <f>ABS(Table_data__2[[#This Row],[Column1.Position_y]]-Table_data__2[[#This Row],[Column1.Position_y_ref]])/0.001</f>
        <v>1978.0099999997133</v>
      </c>
    </row>
    <row r="3909" spans="1:7" x14ac:dyDescent="0.3">
      <c r="A3909">
        <v>97.376009999999994</v>
      </c>
      <c r="B3909">
        <v>103.67601000000001</v>
      </c>
      <c r="C3909">
        <v>97.936663553299553</v>
      </c>
      <c r="D3909">
        <v>101.66666666666691</v>
      </c>
      <c r="E3909">
        <v>42800</v>
      </c>
      <c r="F3909">
        <f>ABS(Table_data__2[[#This Row],[Column1.Position_x]]-Table_data__2[[#This Row],[Column1.Position_x_ref]])/0.001</f>
        <v>560.65355329955935</v>
      </c>
      <c r="G3909">
        <f>ABS(Table_data__2[[#This Row],[Column1.Position_y]]-Table_data__2[[#This Row],[Column1.Position_y_ref]])/0.001</f>
        <v>2009.343333333092</v>
      </c>
    </row>
    <row r="3910" spans="1:7" x14ac:dyDescent="0.3">
      <c r="A3910">
        <v>97.392009999999999</v>
      </c>
      <c r="B3910">
        <v>103.62401</v>
      </c>
      <c r="C3910">
        <v>97.956791514382473</v>
      </c>
      <c r="D3910">
        <v>101.5833333333336</v>
      </c>
      <c r="E3910">
        <v>42800</v>
      </c>
      <c r="F3910">
        <f>ABS(Table_data__2[[#This Row],[Column1.Position_x]]-Table_data__2[[#This Row],[Column1.Position_x_ref]])/0.001</f>
        <v>564.78151438247437</v>
      </c>
      <c r="G3910">
        <f>ABS(Table_data__2[[#This Row],[Column1.Position_y]]-Table_data__2[[#This Row],[Column1.Position_y_ref]])/0.001</f>
        <v>2040.6766666663998</v>
      </c>
    </row>
    <row r="3911" spans="1:7" x14ac:dyDescent="0.3">
      <c r="A3911">
        <v>97.412009999999995</v>
      </c>
      <c r="B3911">
        <v>103.54401</v>
      </c>
      <c r="C3911">
        <v>97.976919475465365</v>
      </c>
      <c r="D3911">
        <v>101.50000000000028</v>
      </c>
      <c r="E3911">
        <v>42800</v>
      </c>
      <c r="F3911">
        <f>ABS(Table_data__2[[#This Row],[Column1.Position_x]]-Table_data__2[[#This Row],[Column1.Position_x_ref]])/0.001</f>
        <v>564.90947546537029</v>
      </c>
      <c r="G3911">
        <f>ABS(Table_data__2[[#This Row],[Column1.Position_y]]-Table_data__2[[#This Row],[Column1.Position_y_ref]])/0.001</f>
        <v>2044.0099999997158</v>
      </c>
    </row>
    <row r="3912" spans="1:7" x14ac:dyDescent="0.3">
      <c r="A3912">
        <v>97.424009999999996</v>
      </c>
      <c r="B3912">
        <v>103.46401</v>
      </c>
      <c r="C3912">
        <v>97.997047436548286</v>
      </c>
      <c r="D3912">
        <v>101.41666666666691</v>
      </c>
      <c r="E3912">
        <v>42800</v>
      </c>
      <c r="F3912">
        <f>ABS(Table_data__2[[#This Row],[Column1.Position_x]]-Table_data__2[[#This Row],[Column1.Position_x_ref]])/0.001</f>
        <v>573.0374365482902</v>
      </c>
      <c r="G3912">
        <f>ABS(Table_data__2[[#This Row],[Column1.Position_y]]-Table_data__2[[#This Row],[Column1.Position_y_ref]])/0.001</f>
        <v>2047.3433333330888</v>
      </c>
    </row>
    <row r="3913" spans="1:7" x14ac:dyDescent="0.3">
      <c r="A3913">
        <v>97.440010000000001</v>
      </c>
      <c r="B3913">
        <v>103.372</v>
      </c>
      <c r="C3913">
        <v>98.017175397631206</v>
      </c>
      <c r="D3913">
        <v>101.3333333333336</v>
      </c>
      <c r="E3913">
        <v>42800</v>
      </c>
      <c r="F3913">
        <f>ABS(Table_data__2[[#This Row],[Column1.Position_x]]-Table_data__2[[#This Row],[Column1.Position_x_ref]])/0.001</f>
        <v>577.16539763120522</v>
      </c>
      <c r="G3913">
        <f>ABS(Table_data__2[[#This Row],[Column1.Position_y]]-Table_data__2[[#This Row],[Column1.Position_y_ref]])/0.001</f>
        <v>2038.6666666664012</v>
      </c>
    </row>
    <row r="3914" spans="1:7" x14ac:dyDescent="0.3">
      <c r="A3914">
        <v>97.452010000000001</v>
      </c>
      <c r="B3914">
        <v>103.30001</v>
      </c>
      <c r="C3914">
        <v>98.037303358714098</v>
      </c>
      <c r="D3914">
        <v>101.25000000000026</v>
      </c>
      <c r="E3914">
        <v>42800</v>
      </c>
      <c r="F3914">
        <f>ABS(Table_data__2[[#This Row],[Column1.Position_x]]-Table_data__2[[#This Row],[Column1.Position_x_ref]])/0.001</f>
        <v>585.29335871409671</v>
      </c>
      <c r="G3914">
        <f>ABS(Table_data__2[[#This Row],[Column1.Position_y]]-Table_data__2[[#This Row],[Column1.Position_y_ref]])/0.001</f>
        <v>2050.0099999997447</v>
      </c>
    </row>
    <row r="3915" spans="1:7" x14ac:dyDescent="0.3">
      <c r="A3915">
        <v>97.468000000000004</v>
      </c>
      <c r="B3915">
        <v>103.22401000000001</v>
      </c>
      <c r="C3915">
        <v>98.057431319797018</v>
      </c>
      <c r="D3915">
        <v>101.16666666666691</v>
      </c>
      <c r="E3915">
        <v>42800</v>
      </c>
      <c r="F3915">
        <f>ABS(Table_data__2[[#This Row],[Column1.Position_x]]-Table_data__2[[#This Row],[Column1.Position_x_ref]])/0.001</f>
        <v>589.43131979701491</v>
      </c>
      <c r="G3915">
        <f>ABS(Table_data__2[[#This Row],[Column1.Position_y]]-Table_data__2[[#This Row],[Column1.Position_y_ref]])/0.001</f>
        <v>2057.3433333330941</v>
      </c>
    </row>
    <row r="3916" spans="1:7" x14ac:dyDescent="0.3">
      <c r="A3916">
        <v>97.492009999999993</v>
      </c>
      <c r="B3916">
        <v>103.13200999999999</v>
      </c>
      <c r="C3916">
        <v>98.077559280879925</v>
      </c>
      <c r="D3916">
        <v>101.08333333333358</v>
      </c>
      <c r="E3916">
        <v>42900</v>
      </c>
      <c r="F3916">
        <f>ABS(Table_data__2[[#This Row],[Column1.Position_x]]-Table_data__2[[#This Row],[Column1.Position_x_ref]])/0.001</f>
        <v>585.54928087993119</v>
      </c>
      <c r="G3916">
        <f>ABS(Table_data__2[[#This Row],[Column1.Position_y]]-Table_data__2[[#This Row],[Column1.Position_y_ref]])/0.001</f>
        <v>2048.6766666664093</v>
      </c>
    </row>
    <row r="3917" spans="1:7" x14ac:dyDescent="0.3">
      <c r="A3917">
        <v>97.512</v>
      </c>
      <c r="B3917">
        <v>103.07601</v>
      </c>
      <c r="C3917">
        <v>98.097687241962845</v>
      </c>
      <c r="D3917">
        <v>101.00000000000028</v>
      </c>
      <c r="E3917">
        <v>42900</v>
      </c>
      <c r="F3917">
        <f>ABS(Table_data__2[[#This Row],[Column1.Position_x]]-Table_data__2[[#This Row],[Column1.Position_x_ref]])/0.001</f>
        <v>585.6872419628445</v>
      </c>
      <c r="G3917">
        <f>ABS(Table_data__2[[#This Row],[Column1.Position_y]]-Table_data__2[[#This Row],[Column1.Position_y_ref]])/0.001</f>
        <v>2076.0099999997124</v>
      </c>
    </row>
    <row r="3918" spans="1:7" x14ac:dyDescent="0.3">
      <c r="A3918">
        <v>97.536010000000005</v>
      </c>
      <c r="B3918">
        <v>102.996</v>
      </c>
      <c r="C3918">
        <v>98.117815203045765</v>
      </c>
      <c r="D3918">
        <v>100.91666666666691</v>
      </c>
      <c r="E3918">
        <v>42900</v>
      </c>
      <c r="F3918">
        <f>ABS(Table_data__2[[#This Row],[Column1.Position_x]]-Table_data__2[[#This Row],[Column1.Position_x_ref]])/0.001</f>
        <v>581.80520304576078</v>
      </c>
      <c r="G3918">
        <f>ABS(Table_data__2[[#This Row],[Column1.Position_y]]-Table_data__2[[#This Row],[Column1.Position_y_ref]])/0.001</f>
        <v>2079.333333333082</v>
      </c>
    </row>
    <row r="3919" spans="1:7" x14ac:dyDescent="0.3">
      <c r="A3919">
        <v>97.556010000000001</v>
      </c>
      <c r="B3919">
        <v>102.95201</v>
      </c>
      <c r="C3919">
        <v>98.137943164128686</v>
      </c>
      <c r="D3919">
        <v>100.8333333333336</v>
      </c>
      <c r="E3919">
        <v>42900</v>
      </c>
      <c r="F3919">
        <f>ABS(Table_data__2[[#This Row],[Column1.Position_x]]-Table_data__2[[#This Row],[Column1.Position_x_ref]])/0.001</f>
        <v>581.93316412868512</v>
      </c>
      <c r="G3919">
        <f>ABS(Table_data__2[[#This Row],[Column1.Position_y]]-Table_data__2[[#This Row],[Column1.Position_y_ref]])/0.001</f>
        <v>2118.6766666664025</v>
      </c>
    </row>
    <row r="3920" spans="1:7" x14ac:dyDescent="0.3">
      <c r="A3920">
        <v>97.576009999999997</v>
      </c>
      <c r="B3920">
        <v>102.88001</v>
      </c>
      <c r="C3920">
        <v>98.158071125211578</v>
      </c>
      <c r="D3920">
        <v>100.75000000000024</v>
      </c>
      <c r="E3920">
        <v>42900</v>
      </c>
      <c r="F3920">
        <f>ABS(Table_data__2[[#This Row],[Column1.Position_x]]-Table_data__2[[#This Row],[Column1.Position_x_ref]])/0.001</f>
        <v>582.06112521158104</v>
      </c>
      <c r="G3920">
        <f>ABS(Table_data__2[[#This Row],[Column1.Position_y]]-Table_data__2[[#This Row],[Column1.Position_y_ref]])/0.001</f>
        <v>2130.0099999997569</v>
      </c>
    </row>
    <row r="3921" spans="1:7" x14ac:dyDescent="0.3">
      <c r="A3921">
        <v>97.592010000000002</v>
      </c>
      <c r="B3921">
        <v>102.80401000000001</v>
      </c>
      <c r="C3921">
        <v>98.178199086294484</v>
      </c>
      <c r="D3921">
        <v>100.66666666666691</v>
      </c>
      <c r="E3921">
        <v>42900</v>
      </c>
      <c r="F3921">
        <f>ABS(Table_data__2[[#This Row],[Column1.Position_x]]-Table_data__2[[#This Row],[Column1.Position_x_ref]])/0.001</f>
        <v>586.18908629448185</v>
      </c>
      <c r="G3921">
        <f>ABS(Table_data__2[[#This Row],[Column1.Position_y]]-Table_data__2[[#This Row],[Column1.Position_y_ref]])/0.001</f>
        <v>2137.3433333330922</v>
      </c>
    </row>
    <row r="3922" spans="1:7" x14ac:dyDescent="0.3">
      <c r="A3922">
        <v>97.608000000000004</v>
      </c>
      <c r="B3922">
        <v>102.72401000000001</v>
      </c>
      <c r="C3922">
        <v>98.198327047377404</v>
      </c>
      <c r="D3922">
        <v>100.58333333333358</v>
      </c>
      <c r="E3922">
        <v>42900</v>
      </c>
      <c r="F3922">
        <f>ABS(Table_data__2[[#This Row],[Column1.Position_x]]-Table_data__2[[#This Row],[Column1.Position_x_ref]])/0.001</f>
        <v>590.32704737740005</v>
      </c>
      <c r="G3922">
        <f>ABS(Table_data__2[[#This Row],[Column1.Position_y]]-Table_data__2[[#This Row],[Column1.Position_y_ref]])/0.001</f>
        <v>2140.6766666664225</v>
      </c>
    </row>
    <row r="3923" spans="1:7" x14ac:dyDescent="0.3">
      <c r="A3923">
        <v>97.616010000000003</v>
      </c>
      <c r="B3923">
        <v>102.66001</v>
      </c>
      <c r="C3923">
        <v>98.218455008460296</v>
      </c>
      <c r="D3923">
        <v>100.50000000000026</v>
      </c>
      <c r="E3923">
        <v>42900</v>
      </c>
      <c r="F3923">
        <f>ABS(Table_data__2[[#This Row],[Column1.Position_x]]-Table_data__2[[#This Row],[Column1.Position_x_ref]])/0.001</f>
        <v>602.44500846029325</v>
      </c>
      <c r="G3923">
        <f>ABS(Table_data__2[[#This Row],[Column1.Position_y]]-Table_data__2[[#This Row],[Column1.Position_y_ref]])/0.001</f>
        <v>2160.0099999997437</v>
      </c>
    </row>
    <row r="3924" spans="1:7" x14ac:dyDescent="0.3">
      <c r="A3924">
        <v>97.624009999999998</v>
      </c>
      <c r="B3924">
        <v>102.58801</v>
      </c>
      <c r="C3924">
        <v>98.238582969543216</v>
      </c>
      <c r="D3924">
        <v>100.41666666666691</v>
      </c>
      <c r="E3924">
        <v>42900</v>
      </c>
      <c r="F3924">
        <f>ABS(Table_data__2[[#This Row],[Column1.Position_x]]-Table_data__2[[#This Row],[Column1.Position_x_ref]])/0.001</f>
        <v>614.57296954321805</v>
      </c>
      <c r="G3924">
        <f>ABS(Table_data__2[[#This Row],[Column1.Position_y]]-Table_data__2[[#This Row],[Column1.Position_y_ref]])/0.001</f>
        <v>2171.343333333084</v>
      </c>
    </row>
    <row r="3925" spans="1:7" x14ac:dyDescent="0.3">
      <c r="A3925">
        <v>97.640010000000004</v>
      </c>
      <c r="B3925">
        <v>102.48801</v>
      </c>
      <c r="C3925">
        <v>98.258710930626123</v>
      </c>
      <c r="D3925">
        <v>100.33333333333358</v>
      </c>
      <c r="E3925">
        <v>43000</v>
      </c>
      <c r="F3925">
        <f>ABS(Table_data__2[[#This Row],[Column1.Position_x]]-Table_data__2[[#This Row],[Column1.Position_x_ref]])/0.001</f>
        <v>618.70093062611886</v>
      </c>
      <c r="G3925">
        <f>ABS(Table_data__2[[#This Row],[Column1.Position_y]]-Table_data__2[[#This Row],[Column1.Position_y_ref]])/0.001</f>
        <v>2154.6766666664184</v>
      </c>
    </row>
    <row r="3926" spans="1:7" x14ac:dyDescent="0.3">
      <c r="A3926">
        <v>97.652010000000004</v>
      </c>
      <c r="B3926">
        <v>102.41601</v>
      </c>
      <c r="C3926">
        <v>98.278838891709043</v>
      </c>
      <c r="D3926">
        <v>100.25000000000024</v>
      </c>
      <c r="E3926">
        <v>43000</v>
      </c>
      <c r="F3926">
        <f>ABS(Table_data__2[[#This Row],[Column1.Position_x]]-Table_data__2[[#This Row],[Column1.Position_x_ref]])/0.001</f>
        <v>626.82889170903877</v>
      </c>
      <c r="G3926">
        <f>ABS(Table_data__2[[#This Row],[Column1.Position_y]]-Table_data__2[[#This Row],[Column1.Position_y_ref]])/0.001</f>
        <v>2166.0099999997583</v>
      </c>
    </row>
    <row r="3927" spans="1:7" x14ac:dyDescent="0.3">
      <c r="A3927">
        <v>97.67201</v>
      </c>
      <c r="B3927">
        <v>102.34001000000001</v>
      </c>
      <c r="C3927">
        <v>98.298966852791963</v>
      </c>
      <c r="D3927">
        <v>100.16666666666691</v>
      </c>
      <c r="E3927">
        <v>43000</v>
      </c>
      <c r="F3927">
        <f>ABS(Table_data__2[[#This Row],[Column1.Position_x]]-Table_data__2[[#This Row],[Column1.Position_x_ref]])/0.001</f>
        <v>626.95685279196312</v>
      </c>
      <c r="G3927">
        <f>ABS(Table_data__2[[#This Row],[Column1.Position_y]]-Table_data__2[[#This Row],[Column1.Position_y_ref]])/0.001</f>
        <v>2173.3433333330936</v>
      </c>
    </row>
    <row r="3928" spans="1:7" x14ac:dyDescent="0.3">
      <c r="A3928">
        <v>97.688010000000006</v>
      </c>
      <c r="B3928">
        <v>102.27601</v>
      </c>
      <c r="C3928">
        <v>98.319094813874855</v>
      </c>
      <c r="D3928">
        <v>100.08333333333356</v>
      </c>
      <c r="E3928">
        <v>43000</v>
      </c>
      <c r="F3928">
        <f>ABS(Table_data__2[[#This Row],[Column1.Position_x]]-Table_data__2[[#This Row],[Column1.Position_x_ref]])/0.001</f>
        <v>631.08481387484971</v>
      </c>
      <c r="G3928">
        <f>ABS(Table_data__2[[#This Row],[Column1.Position_y]]-Table_data__2[[#This Row],[Column1.Position_y_ref]])/0.001</f>
        <v>2192.6766666664435</v>
      </c>
    </row>
    <row r="3929" spans="1:7" x14ac:dyDescent="0.3">
      <c r="A3929">
        <v>97.712010000000006</v>
      </c>
      <c r="B3929">
        <v>102.20801</v>
      </c>
      <c r="C3929">
        <v>98.339222774957761</v>
      </c>
      <c r="D3929">
        <v>100.00000000000024</v>
      </c>
      <c r="E3929">
        <v>43000</v>
      </c>
      <c r="F3929">
        <f>ABS(Table_data__2[[#This Row],[Column1.Position_x]]-Table_data__2[[#This Row],[Column1.Position_x_ref]])/0.001</f>
        <v>627.21277495775496</v>
      </c>
      <c r="G3929">
        <f>ABS(Table_data__2[[#This Row],[Column1.Position_y]]-Table_data__2[[#This Row],[Column1.Position_y_ref]])/0.001</f>
        <v>2208.0099999997601</v>
      </c>
    </row>
    <row r="3930" spans="1:7" x14ac:dyDescent="0.3">
      <c r="A3930">
        <v>97.736009999999993</v>
      </c>
      <c r="B3930">
        <v>102.13200999999999</v>
      </c>
      <c r="C3930">
        <v>98.359350736040682</v>
      </c>
      <c r="D3930">
        <v>99.916666666666913</v>
      </c>
      <c r="E3930">
        <v>43000</v>
      </c>
      <c r="F3930">
        <f>ABS(Table_data__2[[#This Row],[Column1.Position_x]]-Table_data__2[[#This Row],[Column1.Position_x_ref]])/0.001</f>
        <v>623.34073604068863</v>
      </c>
      <c r="G3930">
        <f>ABS(Table_data__2[[#This Row],[Column1.Position_y]]-Table_data__2[[#This Row],[Column1.Position_y_ref]])/0.001</f>
        <v>2215.3433333330809</v>
      </c>
    </row>
    <row r="3931" spans="1:7" x14ac:dyDescent="0.3">
      <c r="A3931">
        <v>97.764009999999999</v>
      </c>
      <c r="B3931">
        <v>102.05200000000001</v>
      </c>
      <c r="C3931">
        <v>98.37947869712356</v>
      </c>
      <c r="D3931">
        <v>99.833333333333584</v>
      </c>
      <c r="E3931">
        <v>43000</v>
      </c>
      <c r="F3931">
        <f>ABS(Table_data__2[[#This Row],[Column1.Position_x]]-Table_data__2[[#This Row],[Column1.Position_x_ref]])/0.001</f>
        <v>615.46869712356056</v>
      </c>
      <c r="G3931">
        <f>ABS(Table_data__2[[#This Row],[Column1.Position_y]]-Table_data__2[[#This Row],[Column1.Position_y_ref]])/0.001</f>
        <v>2218.6666666664223</v>
      </c>
    </row>
    <row r="3932" spans="1:7" x14ac:dyDescent="0.3">
      <c r="A3932">
        <v>97.780010000000004</v>
      </c>
      <c r="B3932">
        <v>101.99200999999999</v>
      </c>
      <c r="C3932">
        <v>98.399606658206494</v>
      </c>
      <c r="D3932">
        <v>99.750000000000242</v>
      </c>
      <c r="E3932">
        <v>43000</v>
      </c>
      <c r="F3932">
        <f>ABS(Table_data__2[[#This Row],[Column1.Position_x]]-Table_data__2[[#This Row],[Column1.Position_x_ref]])/0.001</f>
        <v>619.59665820648979</v>
      </c>
      <c r="G3932">
        <f>ABS(Table_data__2[[#This Row],[Column1.Position_y]]-Table_data__2[[#This Row],[Column1.Position_y_ref]])/0.001</f>
        <v>2242.0099999997519</v>
      </c>
    </row>
    <row r="3933" spans="1:7" x14ac:dyDescent="0.3">
      <c r="A3933">
        <v>97.796009999999995</v>
      </c>
      <c r="B3933">
        <v>101.93201000000001</v>
      </c>
      <c r="C3933">
        <v>98.4197346192894</v>
      </c>
      <c r="D3933">
        <v>99.666666666666913</v>
      </c>
      <c r="E3933">
        <v>43000</v>
      </c>
      <c r="F3933">
        <f>ABS(Table_data__2[[#This Row],[Column1.Position_x]]-Table_data__2[[#This Row],[Column1.Position_x_ref]])/0.001</f>
        <v>623.72461928940481</v>
      </c>
      <c r="G3933">
        <f>ABS(Table_data__2[[#This Row],[Column1.Position_y]]-Table_data__2[[#This Row],[Column1.Position_y_ref]])/0.001</f>
        <v>2265.3433333330922</v>
      </c>
    </row>
    <row r="3934" spans="1:7" x14ac:dyDescent="0.3">
      <c r="A3934">
        <v>97.812010000000001</v>
      </c>
      <c r="B3934">
        <v>101.84801</v>
      </c>
      <c r="C3934">
        <v>98.439862580372306</v>
      </c>
      <c r="D3934">
        <v>99.583333333333556</v>
      </c>
      <c r="E3934">
        <v>43100</v>
      </c>
      <c r="F3934">
        <f>ABS(Table_data__2[[#This Row],[Column1.Position_x]]-Table_data__2[[#This Row],[Column1.Position_x_ref]])/0.001</f>
        <v>627.85258037230562</v>
      </c>
      <c r="G3934">
        <f>ABS(Table_data__2[[#This Row],[Column1.Position_y]]-Table_data__2[[#This Row],[Column1.Position_y_ref]])/0.001</f>
        <v>2264.6766666664462</v>
      </c>
    </row>
    <row r="3935" spans="1:7" x14ac:dyDescent="0.3">
      <c r="A3935">
        <v>97.828010000000006</v>
      </c>
      <c r="B3935">
        <v>101.77200999999999</v>
      </c>
      <c r="C3935">
        <v>98.459990541455241</v>
      </c>
      <c r="D3935">
        <v>99.500000000000256</v>
      </c>
      <c r="E3935">
        <v>43100</v>
      </c>
      <c r="F3935">
        <f>ABS(Table_data__2[[#This Row],[Column1.Position_x]]-Table_data__2[[#This Row],[Column1.Position_x_ref]])/0.001</f>
        <v>631.98054145523486</v>
      </c>
      <c r="G3935">
        <f>ABS(Table_data__2[[#This Row],[Column1.Position_y]]-Table_data__2[[#This Row],[Column1.Position_y_ref]])/0.001</f>
        <v>2272.0099999997387</v>
      </c>
    </row>
    <row r="3936" spans="1:7" x14ac:dyDescent="0.3">
      <c r="A3936">
        <v>97.852010000000007</v>
      </c>
      <c r="B3936">
        <v>101.66001</v>
      </c>
      <c r="C3936">
        <v>98.480118502538119</v>
      </c>
      <c r="D3936">
        <v>99.416666666666913</v>
      </c>
      <c r="E3936">
        <v>43100</v>
      </c>
      <c r="F3936">
        <f>ABS(Table_data__2[[#This Row],[Column1.Position_x]]-Table_data__2[[#This Row],[Column1.Position_x_ref]])/0.001</f>
        <v>628.10850253811168</v>
      </c>
      <c r="G3936">
        <f>ABS(Table_data__2[[#This Row],[Column1.Position_y]]-Table_data__2[[#This Row],[Column1.Position_y_ref]])/0.001</f>
        <v>2243.3433333330868</v>
      </c>
    </row>
    <row r="3937" spans="1:7" x14ac:dyDescent="0.3">
      <c r="A3937">
        <v>97.868009999999998</v>
      </c>
      <c r="B3937">
        <v>101.58</v>
      </c>
      <c r="C3937">
        <v>98.500246463621039</v>
      </c>
      <c r="D3937">
        <v>99.333333333333584</v>
      </c>
      <c r="E3937">
        <v>43100</v>
      </c>
      <c r="F3937">
        <f>ABS(Table_data__2[[#This Row],[Column1.Position_x]]-Table_data__2[[#This Row],[Column1.Position_x_ref]])/0.001</f>
        <v>632.23646362104091</v>
      </c>
      <c r="G3937">
        <f>ABS(Table_data__2[[#This Row],[Column1.Position_y]]-Table_data__2[[#This Row],[Column1.Position_y_ref]])/0.001</f>
        <v>2246.6666666664137</v>
      </c>
    </row>
    <row r="3938" spans="1:7" x14ac:dyDescent="0.3">
      <c r="A3938">
        <v>97.892009999999999</v>
      </c>
      <c r="B3938">
        <v>101.46401</v>
      </c>
      <c r="C3938">
        <v>98.520374424703959</v>
      </c>
      <c r="D3938">
        <v>99.250000000000242</v>
      </c>
      <c r="E3938">
        <v>43100</v>
      </c>
      <c r="F3938">
        <f>ABS(Table_data__2[[#This Row],[Column1.Position_x]]-Table_data__2[[#This Row],[Column1.Position_x_ref]])/0.001</f>
        <v>628.36442470396037</v>
      </c>
      <c r="G3938">
        <f>ABS(Table_data__2[[#This Row],[Column1.Position_y]]-Table_data__2[[#This Row],[Column1.Position_y_ref]])/0.001</f>
        <v>2214.0099999997601</v>
      </c>
    </row>
    <row r="3939" spans="1:7" x14ac:dyDescent="0.3">
      <c r="A3939">
        <v>97.912009999999995</v>
      </c>
      <c r="B3939">
        <v>101.38001</v>
      </c>
      <c r="C3939">
        <v>98.54050238578688</v>
      </c>
      <c r="D3939">
        <v>99.166666666666913</v>
      </c>
      <c r="E3939">
        <v>43100</v>
      </c>
      <c r="F3939">
        <f>ABS(Table_data__2[[#This Row],[Column1.Position_x]]-Table_data__2[[#This Row],[Column1.Position_x_ref]])/0.001</f>
        <v>628.49238578688471</v>
      </c>
      <c r="G3939">
        <f>ABS(Table_data__2[[#This Row],[Column1.Position_y]]-Table_data__2[[#This Row],[Column1.Position_y_ref]])/0.001</f>
        <v>2213.3433333330854</v>
      </c>
    </row>
    <row r="3940" spans="1:7" x14ac:dyDescent="0.3">
      <c r="A3940">
        <v>97.932010000000005</v>
      </c>
      <c r="B3940">
        <v>101.30001</v>
      </c>
      <c r="C3940">
        <v>98.560630346869758</v>
      </c>
      <c r="D3940">
        <v>99.083333333333556</v>
      </c>
      <c r="E3940">
        <v>43100</v>
      </c>
      <c r="F3940">
        <f>ABS(Table_data__2[[#This Row],[Column1.Position_x]]-Table_data__2[[#This Row],[Column1.Position_x_ref]])/0.001</f>
        <v>628.62034686975221</v>
      </c>
      <c r="G3940">
        <f>ABS(Table_data__2[[#This Row],[Column1.Position_y]]-Table_data__2[[#This Row],[Column1.Position_y_ref]])/0.001</f>
        <v>2216.6766666664444</v>
      </c>
    </row>
    <row r="3941" spans="1:7" x14ac:dyDescent="0.3">
      <c r="A3941">
        <v>97.956000000000003</v>
      </c>
      <c r="B3941">
        <v>101.19601</v>
      </c>
      <c r="C3941">
        <v>98.580758307952678</v>
      </c>
      <c r="D3941">
        <v>99.000000000000242</v>
      </c>
      <c r="E3941">
        <v>43100</v>
      </c>
      <c r="F3941">
        <f>ABS(Table_data__2[[#This Row],[Column1.Position_x]]-Table_data__2[[#This Row],[Column1.Position_x_ref]])/0.001</f>
        <v>624.75830795267484</v>
      </c>
      <c r="G3941">
        <f>ABS(Table_data__2[[#This Row],[Column1.Position_y]]-Table_data__2[[#This Row],[Column1.Position_y_ref]])/0.001</f>
        <v>2196.0099999997597</v>
      </c>
    </row>
    <row r="3942" spans="1:7" x14ac:dyDescent="0.3">
      <c r="A3942">
        <v>97.972009999999997</v>
      </c>
      <c r="B3942">
        <v>101.12401</v>
      </c>
      <c r="C3942">
        <v>98.600886269035598</v>
      </c>
      <c r="D3942">
        <v>98.916666666666899</v>
      </c>
      <c r="E3942">
        <v>43100</v>
      </c>
      <c r="F3942">
        <f>ABS(Table_data__2[[#This Row],[Column1.Position_x]]-Table_data__2[[#This Row],[Column1.Position_x_ref]])/0.001</f>
        <v>628.8762690356009</v>
      </c>
      <c r="G3942">
        <f>ABS(Table_data__2[[#This Row],[Column1.Position_y]]-Table_data__2[[#This Row],[Column1.Position_y_ref]])/0.001</f>
        <v>2207.3433333330995</v>
      </c>
    </row>
    <row r="3943" spans="1:7" x14ac:dyDescent="0.3">
      <c r="A3943">
        <v>97.995999999999995</v>
      </c>
      <c r="B3943">
        <v>101.04001</v>
      </c>
      <c r="C3943">
        <v>98.621014230118504</v>
      </c>
      <c r="D3943">
        <v>98.833333333333556</v>
      </c>
      <c r="E3943">
        <v>43200</v>
      </c>
      <c r="F3943">
        <f>ABS(Table_data__2[[#This Row],[Column1.Position_x]]-Table_data__2[[#This Row],[Column1.Position_x_ref]])/0.001</f>
        <v>625.01423011850932</v>
      </c>
      <c r="G3943">
        <f>ABS(Table_data__2[[#This Row],[Column1.Position_y]]-Table_data__2[[#This Row],[Column1.Position_y_ref]])/0.001</f>
        <v>2206.6766666664394</v>
      </c>
    </row>
    <row r="3944" spans="1:7" x14ac:dyDescent="0.3">
      <c r="A3944">
        <v>98.024000000000001</v>
      </c>
      <c r="B3944">
        <v>100.97201</v>
      </c>
      <c r="C3944">
        <v>98.641142191201425</v>
      </c>
      <c r="D3944">
        <v>98.750000000000242</v>
      </c>
      <c r="E3944">
        <v>43200</v>
      </c>
      <c r="F3944">
        <f>ABS(Table_data__2[[#This Row],[Column1.Position_x]]-Table_data__2[[#This Row],[Column1.Position_x_ref]])/0.001</f>
        <v>617.14219120142388</v>
      </c>
      <c r="G3944">
        <f>ABS(Table_data__2[[#This Row],[Column1.Position_y]]-Table_data__2[[#This Row],[Column1.Position_y_ref]])/0.001</f>
        <v>2222.0099999997556</v>
      </c>
    </row>
    <row r="3945" spans="1:7" x14ac:dyDescent="0.3">
      <c r="A3945">
        <v>98.048010000000005</v>
      </c>
      <c r="B3945">
        <v>100.89201</v>
      </c>
      <c r="C3945">
        <v>98.661270152284359</v>
      </c>
      <c r="D3945">
        <v>98.666666666666899</v>
      </c>
      <c r="E3945">
        <v>43200</v>
      </c>
      <c r="F3945">
        <f>ABS(Table_data__2[[#This Row],[Column1.Position_x]]-Table_data__2[[#This Row],[Column1.Position_x_ref]])/0.001</f>
        <v>613.26015228435438</v>
      </c>
      <c r="G3945">
        <f>ABS(Table_data__2[[#This Row],[Column1.Position_y]]-Table_data__2[[#This Row],[Column1.Position_y_ref]])/0.001</f>
        <v>2225.3433333331004</v>
      </c>
    </row>
    <row r="3946" spans="1:7" x14ac:dyDescent="0.3">
      <c r="A3946">
        <v>98.064009999999996</v>
      </c>
      <c r="B3946">
        <v>100.82401</v>
      </c>
      <c r="C3946">
        <v>98.681398113367237</v>
      </c>
      <c r="D3946">
        <v>98.583333333333556</v>
      </c>
      <c r="E3946">
        <v>43200</v>
      </c>
      <c r="F3946">
        <f>ABS(Table_data__2[[#This Row],[Column1.Position_x]]-Table_data__2[[#This Row],[Column1.Position_x_ref]])/0.001</f>
        <v>617.38811336724098</v>
      </c>
      <c r="G3946">
        <f>ABS(Table_data__2[[#This Row],[Column1.Position_y]]-Table_data__2[[#This Row],[Column1.Position_y_ref]])/0.001</f>
        <v>2240.6766666664453</v>
      </c>
    </row>
    <row r="3947" spans="1:7" x14ac:dyDescent="0.3">
      <c r="A3947">
        <v>98.088009999999997</v>
      </c>
      <c r="B3947">
        <v>100.72801</v>
      </c>
      <c r="C3947">
        <v>98.701526074450157</v>
      </c>
      <c r="D3947">
        <v>98.500000000000242</v>
      </c>
      <c r="E3947">
        <v>43200</v>
      </c>
      <c r="F3947">
        <f>ABS(Table_data__2[[#This Row],[Column1.Position_x]]-Table_data__2[[#This Row],[Column1.Position_x_ref]])/0.001</f>
        <v>613.51607445016043</v>
      </c>
      <c r="G3947">
        <f>ABS(Table_data__2[[#This Row],[Column1.Position_y]]-Table_data__2[[#This Row],[Column1.Position_y_ref]])/0.001</f>
        <v>2228.009999999756</v>
      </c>
    </row>
    <row r="3948" spans="1:7" x14ac:dyDescent="0.3">
      <c r="A3948">
        <v>98.108000000000004</v>
      </c>
      <c r="B3948">
        <v>100.66001</v>
      </c>
      <c r="C3948">
        <v>98.721654035533064</v>
      </c>
      <c r="D3948">
        <v>98.416666666666899</v>
      </c>
      <c r="E3948">
        <v>43200</v>
      </c>
      <c r="F3948">
        <f>ABS(Table_data__2[[#This Row],[Column1.Position_x]]-Table_data__2[[#This Row],[Column1.Position_x_ref]])/0.001</f>
        <v>613.65403553305953</v>
      </c>
      <c r="G3948">
        <f>ABS(Table_data__2[[#This Row],[Column1.Position_y]]-Table_data__2[[#This Row],[Column1.Position_y_ref]])/0.001</f>
        <v>2243.3433333331009</v>
      </c>
    </row>
    <row r="3949" spans="1:7" x14ac:dyDescent="0.3">
      <c r="A3949">
        <v>98.128010000000003</v>
      </c>
      <c r="B3949">
        <v>100.61601</v>
      </c>
      <c r="C3949">
        <v>98.741781996615956</v>
      </c>
      <c r="D3949">
        <v>98.333333333333556</v>
      </c>
      <c r="E3949">
        <v>43200</v>
      </c>
      <c r="F3949">
        <f>ABS(Table_data__2[[#This Row],[Column1.Position_x]]-Table_data__2[[#This Row],[Column1.Position_x_ref]])/0.001</f>
        <v>613.77199661595228</v>
      </c>
      <c r="G3949">
        <f>ABS(Table_data__2[[#This Row],[Column1.Position_y]]-Table_data__2[[#This Row],[Column1.Position_y_ref]])/0.001</f>
        <v>2282.6766666664466</v>
      </c>
    </row>
    <row r="3950" spans="1:7" x14ac:dyDescent="0.3">
      <c r="A3950">
        <v>98.152010000000004</v>
      </c>
      <c r="B3950">
        <v>100.56801</v>
      </c>
      <c r="C3950">
        <v>98.761909957698876</v>
      </c>
      <c r="D3950">
        <v>98.250000000000242</v>
      </c>
      <c r="E3950">
        <v>43200</v>
      </c>
      <c r="F3950">
        <f>ABS(Table_data__2[[#This Row],[Column1.Position_x]]-Table_data__2[[#This Row],[Column1.Position_x_ref]])/0.001</f>
        <v>609.89995769887173</v>
      </c>
      <c r="G3950">
        <f>ABS(Table_data__2[[#This Row],[Column1.Position_y]]-Table_data__2[[#This Row],[Column1.Position_y_ref]])/0.001</f>
        <v>2318.0099999997592</v>
      </c>
    </row>
    <row r="3951" spans="1:7" x14ac:dyDescent="0.3">
      <c r="A3951">
        <v>98.176010000000005</v>
      </c>
      <c r="B3951">
        <v>100.50801</v>
      </c>
      <c r="C3951">
        <v>98.782037918781796</v>
      </c>
      <c r="D3951">
        <v>98.166666666666899</v>
      </c>
      <c r="E3951">
        <v>43200</v>
      </c>
      <c r="F3951">
        <f>ABS(Table_data__2[[#This Row],[Column1.Position_x]]-Table_data__2[[#This Row],[Column1.Position_x_ref]])/0.001</f>
        <v>606.02791878179119</v>
      </c>
      <c r="G3951">
        <f>ABS(Table_data__2[[#This Row],[Column1.Position_y]]-Table_data__2[[#This Row],[Column1.Position_y_ref]])/0.001</f>
        <v>2341.3433333331</v>
      </c>
    </row>
    <row r="3952" spans="1:7" x14ac:dyDescent="0.3">
      <c r="A3952">
        <v>98.200010000000006</v>
      </c>
      <c r="B3952">
        <v>100.43201000000001</v>
      </c>
      <c r="C3952">
        <v>98.802165879864702</v>
      </c>
      <c r="D3952">
        <v>98.083333333333556</v>
      </c>
      <c r="E3952">
        <v>43300</v>
      </c>
      <c r="F3952">
        <f>ABS(Table_data__2[[#This Row],[Column1.Position_x]]-Table_data__2[[#This Row],[Column1.Position_x_ref]])/0.001</f>
        <v>602.15587986469643</v>
      </c>
      <c r="G3952">
        <f>ABS(Table_data__2[[#This Row],[Column1.Position_y]]-Table_data__2[[#This Row],[Column1.Position_y_ref]])/0.001</f>
        <v>2348.6766666664494</v>
      </c>
    </row>
    <row r="3953" spans="1:7" x14ac:dyDescent="0.3">
      <c r="A3953">
        <v>98.22</v>
      </c>
      <c r="B3953">
        <v>100.36801</v>
      </c>
      <c r="C3953">
        <v>98.822293840947623</v>
      </c>
      <c r="D3953">
        <v>98.000000000000242</v>
      </c>
      <c r="E3953">
        <v>43300</v>
      </c>
      <c r="F3953">
        <f>ABS(Table_data__2[[#This Row],[Column1.Position_x]]-Table_data__2[[#This Row],[Column1.Position_x_ref]])/0.001</f>
        <v>602.29384094762395</v>
      </c>
      <c r="G3953">
        <f>ABS(Table_data__2[[#This Row],[Column1.Position_y]]-Table_data__2[[#This Row],[Column1.Position_y_ref]])/0.001</f>
        <v>2368.0099999997565</v>
      </c>
    </row>
    <row r="3954" spans="1:7" x14ac:dyDescent="0.3">
      <c r="A3954">
        <v>98.244010000000003</v>
      </c>
      <c r="B3954">
        <v>100.29601</v>
      </c>
      <c r="C3954">
        <v>98.842421802030515</v>
      </c>
      <c r="D3954">
        <v>97.916666666666885</v>
      </c>
      <c r="E3954">
        <v>43300</v>
      </c>
      <c r="F3954">
        <f>ABS(Table_data__2[[#This Row],[Column1.Position_x]]-Table_data__2[[#This Row],[Column1.Position_x_ref]])/0.001</f>
        <v>598.41180203051181</v>
      </c>
      <c r="G3954">
        <f>ABS(Table_data__2[[#This Row],[Column1.Position_y]]-Table_data__2[[#This Row],[Column1.Position_y_ref]])/0.001</f>
        <v>2379.3433333331109</v>
      </c>
    </row>
    <row r="3955" spans="1:7" x14ac:dyDescent="0.3">
      <c r="A3955">
        <v>98.26</v>
      </c>
      <c r="B3955">
        <v>100.25601</v>
      </c>
      <c r="C3955">
        <v>98.862549763113435</v>
      </c>
      <c r="D3955">
        <v>97.833333333333556</v>
      </c>
      <c r="E3955">
        <v>43300</v>
      </c>
      <c r="F3955">
        <f>ABS(Table_data__2[[#This Row],[Column1.Position_x]]-Table_data__2[[#This Row],[Column1.Position_x_ref]])/0.001</f>
        <v>602.54976311343</v>
      </c>
      <c r="G3955">
        <f>ABS(Table_data__2[[#This Row],[Column1.Position_y]]-Table_data__2[[#This Row],[Column1.Position_y_ref]])/0.001</f>
        <v>2422.6766666664475</v>
      </c>
    </row>
    <row r="3956" spans="1:7" x14ac:dyDescent="0.3">
      <c r="A3956">
        <v>98.287999999999997</v>
      </c>
      <c r="B3956">
        <v>100.20801</v>
      </c>
      <c r="C3956">
        <v>98.882677724196355</v>
      </c>
      <c r="D3956">
        <v>97.750000000000242</v>
      </c>
      <c r="E3956">
        <v>43300</v>
      </c>
      <c r="F3956">
        <f>ABS(Table_data__2[[#This Row],[Column1.Position_x]]-Table_data__2[[#This Row],[Column1.Position_x_ref]])/0.001</f>
        <v>594.67772419635878</v>
      </c>
      <c r="G3956">
        <f>ABS(Table_data__2[[#This Row],[Column1.Position_y]]-Table_data__2[[#This Row],[Column1.Position_y_ref]])/0.001</f>
        <v>2458.0099999997601</v>
      </c>
    </row>
    <row r="3957" spans="1:7" x14ac:dyDescent="0.3">
      <c r="A3957">
        <v>98.304000000000002</v>
      </c>
      <c r="B3957">
        <v>100.15201</v>
      </c>
      <c r="C3957">
        <v>98.902805685279233</v>
      </c>
      <c r="D3957">
        <v>97.666666666666899</v>
      </c>
      <c r="E3957">
        <v>43300</v>
      </c>
      <c r="F3957">
        <f>ABS(Table_data__2[[#This Row],[Column1.Position_x]]-Table_data__2[[#This Row],[Column1.Position_x_ref]])/0.001</f>
        <v>598.80568527923117</v>
      </c>
      <c r="G3957">
        <f>ABS(Table_data__2[[#This Row],[Column1.Position_y]]-Table_data__2[[#This Row],[Column1.Position_y_ref]])/0.001</f>
        <v>2485.3433333331054</v>
      </c>
    </row>
    <row r="3958" spans="1:7" x14ac:dyDescent="0.3">
      <c r="A3958">
        <v>98.324010000000001</v>
      </c>
      <c r="B3958">
        <v>100.09201</v>
      </c>
      <c r="C3958">
        <v>98.922933646362154</v>
      </c>
      <c r="D3958">
        <v>97.583333333333556</v>
      </c>
      <c r="E3958">
        <v>43300</v>
      </c>
      <c r="F3958">
        <f>ABS(Table_data__2[[#This Row],[Column1.Position_x]]-Table_data__2[[#This Row],[Column1.Position_x_ref]])/0.001</f>
        <v>598.92364636215234</v>
      </c>
      <c r="G3958">
        <f>ABS(Table_data__2[[#This Row],[Column1.Position_y]]-Table_data__2[[#This Row],[Column1.Position_y_ref]])/0.001</f>
        <v>2508.6766666664457</v>
      </c>
    </row>
    <row r="3959" spans="1:7" x14ac:dyDescent="0.3">
      <c r="A3959">
        <v>98.348010000000002</v>
      </c>
      <c r="B3959">
        <v>100.00801</v>
      </c>
      <c r="C3959">
        <v>98.943061607445074</v>
      </c>
      <c r="D3959">
        <v>97.500000000000242</v>
      </c>
      <c r="E3959">
        <v>43300</v>
      </c>
      <c r="F3959">
        <f>ABS(Table_data__2[[#This Row],[Column1.Position_x]]-Table_data__2[[#This Row],[Column1.Position_x_ref]])/0.001</f>
        <v>595.0516074450718</v>
      </c>
      <c r="G3959">
        <f>ABS(Table_data__2[[#This Row],[Column1.Position_y]]-Table_data__2[[#This Row],[Column1.Position_y_ref]])/0.001</f>
        <v>2508.0099999997569</v>
      </c>
    </row>
    <row r="3960" spans="1:7" x14ac:dyDescent="0.3">
      <c r="A3960">
        <v>98.368009999999998</v>
      </c>
      <c r="B3960">
        <v>99.960009999999997</v>
      </c>
      <c r="C3960">
        <v>98.963189568527994</v>
      </c>
      <c r="D3960">
        <v>97.416666666666885</v>
      </c>
      <c r="E3960">
        <v>43300</v>
      </c>
      <c r="F3960">
        <f>ABS(Table_data__2[[#This Row],[Column1.Position_x]]-Table_data__2[[#This Row],[Column1.Position_x_ref]])/0.001</f>
        <v>595.17956852799614</v>
      </c>
      <c r="G3960">
        <f>ABS(Table_data__2[[#This Row],[Column1.Position_y]]-Table_data__2[[#This Row],[Column1.Position_y_ref]])/0.001</f>
        <v>2543.3433333331122</v>
      </c>
    </row>
    <row r="3961" spans="1:7" x14ac:dyDescent="0.3">
      <c r="A3961">
        <v>98.392009999999999</v>
      </c>
      <c r="B3961">
        <v>99.888009999999994</v>
      </c>
      <c r="C3961">
        <v>98.9833175296109</v>
      </c>
      <c r="D3961">
        <v>97.333333333333556</v>
      </c>
      <c r="E3961">
        <v>43400</v>
      </c>
      <c r="F3961">
        <f>ABS(Table_data__2[[#This Row],[Column1.Position_x]]-Table_data__2[[#This Row],[Column1.Position_x_ref]])/0.001</f>
        <v>591.30752961090138</v>
      </c>
      <c r="G3961">
        <f>ABS(Table_data__2[[#This Row],[Column1.Position_y]]-Table_data__2[[#This Row],[Column1.Position_y_ref]])/0.001</f>
        <v>2554.676666666438</v>
      </c>
    </row>
    <row r="3962" spans="1:7" x14ac:dyDescent="0.3">
      <c r="A3962">
        <v>98.412009999999995</v>
      </c>
      <c r="B3962">
        <v>99.824010000000001</v>
      </c>
      <c r="C3962">
        <v>99.003445490693807</v>
      </c>
      <c r="D3962">
        <v>97.250000000000242</v>
      </c>
      <c r="E3962">
        <v>43400</v>
      </c>
      <c r="F3962">
        <f>ABS(Table_data__2[[#This Row],[Column1.Position_x]]-Table_data__2[[#This Row],[Column1.Position_x_ref]])/0.001</f>
        <v>591.43549069381152</v>
      </c>
      <c r="G3962">
        <f>ABS(Table_data__2[[#This Row],[Column1.Position_y]]-Table_data__2[[#This Row],[Column1.Position_y_ref]])/0.001</f>
        <v>2574.0099999997597</v>
      </c>
    </row>
    <row r="3963" spans="1:7" x14ac:dyDescent="0.3">
      <c r="A3963">
        <v>98.436009999999996</v>
      </c>
      <c r="B3963">
        <v>99.740009999999998</v>
      </c>
      <c r="C3963">
        <v>99.023573451776727</v>
      </c>
      <c r="D3963">
        <v>97.166666666666885</v>
      </c>
      <c r="E3963">
        <v>43400</v>
      </c>
      <c r="F3963">
        <f>ABS(Table_data__2[[#This Row],[Column1.Position_x]]-Table_data__2[[#This Row],[Column1.Position_x_ref]])/0.001</f>
        <v>587.56345177673097</v>
      </c>
      <c r="G3963">
        <f>ABS(Table_data__2[[#This Row],[Column1.Position_y]]-Table_data__2[[#This Row],[Column1.Position_y_ref]])/0.001</f>
        <v>2573.3433333331136</v>
      </c>
    </row>
    <row r="3964" spans="1:7" x14ac:dyDescent="0.3">
      <c r="A3964">
        <v>98.460009999999997</v>
      </c>
      <c r="B3964">
        <v>99.680009999999996</v>
      </c>
      <c r="C3964">
        <v>99.043701412859633</v>
      </c>
      <c r="D3964">
        <v>97.083333333333556</v>
      </c>
      <c r="E3964">
        <v>43400</v>
      </c>
      <c r="F3964">
        <f>ABS(Table_data__2[[#This Row],[Column1.Position_x]]-Table_data__2[[#This Row],[Column1.Position_x_ref]])/0.001</f>
        <v>583.69141285963622</v>
      </c>
      <c r="G3964">
        <f>ABS(Table_data__2[[#This Row],[Column1.Position_y]]-Table_data__2[[#This Row],[Column1.Position_y_ref]])/0.001</f>
        <v>2596.6766666664398</v>
      </c>
    </row>
    <row r="3965" spans="1:7" x14ac:dyDescent="0.3">
      <c r="A3965">
        <v>98.480009999999993</v>
      </c>
      <c r="B3965">
        <v>99.604010000000002</v>
      </c>
      <c r="C3965">
        <v>99.063829373942539</v>
      </c>
      <c r="D3965">
        <v>97.000000000000242</v>
      </c>
      <c r="E3965">
        <v>43400</v>
      </c>
      <c r="F3965">
        <f>ABS(Table_data__2[[#This Row],[Column1.Position_x]]-Table_data__2[[#This Row],[Column1.Position_x_ref]])/0.001</f>
        <v>583.81937394254635</v>
      </c>
      <c r="G3965">
        <f>ABS(Table_data__2[[#This Row],[Column1.Position_y]]-Table_data__2[[#This Row],[Column1.Position_y_ref]])/0.001</f>
        <v>2604.0099999997606</v>
      </c>
    </row>
    <row r="3966" spans="1:7" x14ac:dyDescent="0.3">
      <c r="A3966">
        <v>98.492009999999993</v>
      </c>
      <c r="B3966">
        <v>99.54</v>
      </c>
      <c r="C3966">
        <v>99.083957335025445</v>
      </c>
      <c r="D3966">
        <v>96.916666666666885</v>
      </c>
      <c r="E3966">
        <v>43400</v>
      </c>
      <c r="F3966">
        <f>ABS(Table_data__2[[#This Row],[Column1.Position_x]]-Table_data__2[[#This Row],[Column1.Position_x_ref]])/0.001</f>
        <v>591.94733502545205</v>
      </c>
      <c r="G3966">
        <f>ABS(Table_data__2[[#This Row],[Column1.Position_y]]-Table_data__2[[#This Row],[Column1.Position_y_ref]])/0.001</f>
        <v>2623.3333333331216</v>
      </c>
    </row>
    <row r="3967" spans="1:7" x14ac:dyDescent="0.3">
      <c r="A3967">
        <v>98.512</v>
      </c>
      <c r="B3967">
        <v>99.448009999999996</v>
      </c>
      <c r="C3967">
        <v>99.104085296108366</v>
      </c>
      <c r="D3967">
        <v>96.833333333333542</v>
      </c>
      <c r="E3967">
        <v>43400</v>
      </c>
      <c r="F3967">
        <f>ABS(Table_data__2[[#This Row],[Column1.Position_x]]-Table_data__2[[#This Row],[Column1.Position_x_ref]])/0.001</f>
        <v>592.08529610836536</v>
      </c>
      <c r="G3967">
        <f>ABS(Table_data__2[[#This Row],[Column1.Position_y]]-Table_data__2[[#This Row],[Column1.Position_y_ref]])/0.001</f>
        <v>2614.6766666664548</v>
      </c>
    </row>
    <row r="3968" spans="1:7" x14ac:dyDescent="0.3">
      <c r="A3968">
        <v>98.53201</v>
      </c>
      <c r="B3968">
        <v>99.376009999999994</v>
      </c>
      <c r="C3968">
        <v>99.124213257191286</v>
      </c>
      <c r="D3968">
        <v>96.750000000000242</v>
      </c>
      <c r="E3968">
        <v>43400</v>
      </c>
      <c r="F3968">
        <f>ABS(Table_data__2[[#This Row],[Column1.Position_x]]-Table_data__2[[#This Row],[Column1.Position_x_ref]])/0.001</f>
        <v>592.20325719128653</v>
      </c>
      <c r="G3968">
        <f>ABS(Table_data__2[[#This Row],[Column1.Position_y]]-Table_data__2[[#This Row],[Column1.Position_y_ref]])/0.001</f>
        <v>2626.0099999997519</v>
      </c>
    </row>
    <row r="3969" spans="1:7" x14ac:dyDescent="0.3">
      <c r="A3969">
        <v>98.560010000000005</v>
      </c>
      <c r="B3969">
        <v>99.248000000000005</v>
      </c>
      <c r="C3969">
        <v>99.144341218274178</v>
      </c>
      <c r="D3969">
        <v>96.666666666666885</v>
      </c>
      <c r="E3969">
        <v>43400</v>
      </c>
      <c r="F3969">
        <f>ABS(Table_data__2[[#This Row],[Column1.Position_x]]-Table_data__2[[#This Row],[Column1.Position_x_ref]])/0.001</f>
        <v>584.33121827417267</v>
      </c>
      <c r="G3969">
        <f>ABS(Table_data__2[[#This Row],[Column1.Position_y]]-Table_data__2[[#This Row],[Column1.Position_y_ref]])/0.001</f>
        <v>2581.3333333331202</v>
      </c>
    </row>
    <row r="3970" spans="1:7" x14ac:dyDescent="0.3">
      <c r="A3970">
        <v>98.576009999999997</v>
      </c>
      <c r="B3970">
        <v>99.17201</v>
      </c>
      <c r="C3970">
        <v>99.164469179357098</v>
      </c>
      <c r="D3970">
        <v>96.583333333333556</v>
      </c>
      <c r="E3970">
        <v>43500</v>
      </c>
      <c r="F3970">
        <f>ABS(Table_data__2[[#This Row],[Column1.Position_x]]-Table_data__2[[#This Row],[Column1.Position_x_ref]])/0.001</f>
        <v>588.4591793571019</v>
      </c>
      <c r="G3970">
        <f>ABS(Table_data__2[[#This Row],[Column1.Position_y]]-Table_data__2[[#This Row],[Column1.Position_y_ref]])/0.001</f>
        <v>2588.6766666664444</v>
      </c>
    </row>
    <row r="3971" spans="1:7" x14ac:dyDescent="0.3">
      <c r="A3971">
        <v>98.600009999999997</v>
      </c>
      <c r="B3971">
        <v>99.072010000000006</v>
      </c>
      <c r="C3971">
        <v>99.184597140440005</v>
      </c>
      <c r="D3971">
        <v>96.500000000000242</v>
      </c>
      <c r="E3971">
        <v>43500</v>
      </c>
      <c r="F3971">
        <f>ABS(Table_data__2[[#This Row],[Column1.Position_x]]-Table_data__2[[#This Row],[Column1.Position_x_ref]])/0.001</f>
        <v>584.58714044000715</v>
      </c>
      <c r="G3971">
        <f>ABS(Table_data__2[[#This Row],[Column1.Position_y]]-Table_data__2[[#This Row],[Column1.Position_y_ref]])/0.001</f>
        <v>2572.0099999997642</v>
      </c>
    </row>
    <row r="3972" spans="1:7" x14ac:dyDescent="0.3">
      <c r="A3972">
        <v>98.620009999999994</v>
      </c>
      <c r="B3972">
        <v>98.988010000000003</v>
      </c>
      <c r="C3972">
        <v>99.204725101522925</v>
      </c>
      <c r="D3972">
        <v>96.416666666666885</v>
      </c>
      <c r="E3972">
        <v>43500</v>
      </c>
      <c r="F3972">
        <f>ABS(Table_data__2[[#This Row],[Column1.Position_x]]-Table_data__2[[#This Row],[Column1.Position_x_ref]])/0.001</f>
        <v>584.71510152293149</v>
      </c>
      <c r="G3972">
        <f>ABS(Table_data__2[[#This Row],[Column1.Position_y]]-Table_data__2[[#This Row],[Column1.Position_y_ref]])/0.001</f>
        <v>2571.3433333331182</v>
      </c>
    </row>
    <row r="3973" spans="1:7" x14ac:dyDescent="0.3">
      <c r="A3973">
        <v>98.644009999999994</v>
      </c>
      <c r="B3973">
        <v>98.896010000000004</v>
      </c>
      <c r="C3973">
        <v>99.224853062605845</v>
      </c>
      <c r="D3973">
        <v>96.333333333333556</v>
      </c>
      <c r="E3973">
        <v>43500</v>
      </c>
      <c r="F3973">
        <f>ABS(Table_data__2[[#This Row],[Column1.Position_x]]-Table_data__2[[#This Row],[Column1.Position_x_ref]])/0.001</f>
        <v>580.84306260585095</v>
      </c>
      <c r="G3973">
        <f>ABS(Table_data__2[[#This Row],[Column1.Position_y]]-Table_data__2[[#This Row],[Column1.Position_y_ref]])/0.001</f>
        <v>2562.676666666448</v>
      </c>
    </row>
    <row r="3974" spans="1:7" x14ac:dyDescent="0.3">
      <c r="A3974">
        <v>98.664000000000001</v>
      </c>
      <c r="B3974">
        <v>98.856009999999998</v>
      </c>
      <c r="C3974">
        <v>99.244981023688737</v>
      </c>
      <c r="D3974">
        <v>96.250000000000242</v>
      </c>
      <c r="E3974">
        <v>43500</v>
      </c>
      <c r="F3974">
        <f>ABS(Table_data__2[[#This Row],[Column1.Position_x]]-Table_data__2[[#This Row],[Column1.Position_x_ref]])/0.001</f>
        <v>580.98102368873583</v>
      </c>
      <c r="G3974">
        <f>ABS(Table_data__2[[#This Row],[Column1.Position_y]]-Table_data__2[[#This Row],[Column1.Position_y_ref]])/0.001</f>
        <v>2606.009999999756</v>
      </c>
    </row>
    <row r="3975" spans="1:7" x14ac:dyDescent="0.3">
      <c r="A3975">
        <v>98.688010000000006</v>
      </c>
      <c r="B3975">
        <v>98.816000000000003</v>
      </c>
      <c r="C3975">
        <v>99.265108984771643</v>
      </c>
      <c r="D3975">
        <v>96.166666666666885</v>
      </c>
      <c r="E3975">
        <v>43500</v>
      </c>
      <c r="F3975">
        <f>ABS(Table_data__2[[#This Row],[Column1.Position_x]]-Table_data__2[[#This Row],[Column1.Position_x_ref]])/0.001</f>
        <v>577.0989847716379</v>
      </c>
      <c r="G3975">
        <f>ABS(Table_data__2[[#This Row],[Column1.Position_y]]-Table_data__2[[#This Row],[Column1.Position_y_ref]])/0.001</f>
        <v>2649.3333333331179</v>
      </c>
    </row>
    <row r="3976" spans="1:7" x14ac:dyDescent="0.3">
      <c r="A3976">
        <v>98.708010000000002</v>
      </c>
      <c r="B3976">
        <v>98.80001</v>
      </c>
      <c r="C3976">
        <v>99.285236945854564</v>
      </c>
      <c r="D3976">
        <v>96.083333333333542</v>
      </c>
      <c r="E3976">
        <v>43500</v>
      </c>
      <c r="F3976">
        <f>ABS(Table_data__2[[#This Row],[Column1.Position_x]]-Table_data__2[[#This Row],[Column1.Position_x_ref]])/0.001</f>
        <v>577.22694585456225</v>
      </c>
      <c r="G3976">
        <f>ABS(Table_data__2[[#This Row],[Column1.Position_y]]-Table_data__2[[#This Row],[Column1.Position_y_ref]])/0.001</f>
        <v>2716.6766666664585</v>
      </c>
    </row>
    <row r="3977" spans="1:7" x14ac:dyDescent="0.3">
      <c r="A3977">
        <v>98.731999999999999</v>
      </c>
      <c r="B3977">
        <v>98.76</v>
      </c>
      <c r="C3977">
        <v>99.305364906937456</v>
      </c>
      <c r="D3977">
        <v>96.000000000000199</v>
      </c>
      <c r="E3977">
        <v>43500</v>
      </c>
      <c r="F3977">
        <f>ABS(Table_data__2[[#This Row],[Column1.Position_x]]-Table_data__2[[#This Row],[Column1.Position_x_ref]])/0.001</f>
        <v>573.36490693745645</v>
      </c>
      <c r="G3977">
        <f>ABS(Table_data__2[[#This Row],[Column1.Position_y]]-Table_data__2[[#This Row],[Column1.Position_y_ref]])/0.001</f>
        <v>2759.9999999998063</v>
      </c>
    </row>
    <row r="3978" spans="1:7" x14ac:dyDescent="0.3">
      <c r="A3978">
        <v>98.756010000000003</v>
      </c>
      <c r="B3978">
        <v>98.696010000000001</v>
      </c>
      <c r="C3978">
        <v>99.325492868020376</v>
      </c>
      <c r="D3978">
        <v>95.916666666666885</v>
      </c>
      <c r="E3978">
        <v>43500</v>
      </c>
      <c r="F3978">
        <f>ABS(Table_data__2[[#This Row],[Column1.Position_x]]-Table_data__2[[#This Row],[Column1.Position_x_ref]])/0.001</f>
        <v>569.48286802037273</v>
      </c>
      <c r="G3978">
        <f>ABS(Table_data__2[[#This Row],[Column1.Position_y]]-Table_data__2[[#This Row],[Column1.Position_y_ref]])/0.001</f>
        <v>2779.3433333331163</v>
      </c>
    </row>
    <row r="3979" spans="1:7" x14ac:dyDescent="0.3">
      <c r="A3979">
        <v>98.775999999999996</v>
      </c>
      <c r="B3979">
        <v>98.632009999999994</v>
      </c>
      <c r="C3979">
        <v>99.345620829103297</v>
      </c>
      <c r="D3979">
        <v>95.833333333333542</v>
      </c>
      <c r="E3979">
        <v>43500</v>
      </c>
      <c r="F3979">
        <f>ABS(Table_data__2[[#This Row],[Column1.Position_x]]-Table_data__2[[#This Row],[Column1.Position_x_ref]])/0.001</f>
        <v>569.62082910330025</v>
      </c>
      <c r="G3979">
        <f>ABS(Table_data__2[[#This Row],[Column1.Position_y]]-Table_data__2[[#This Row],[Column1.Position_y_ref]])/0.001</f>
        <v>2798.6766666664521</v>
      </c>
    </row>
    <row r="3980" spans="1:7" x14ac:dyDescent="0.3">
      <c r="A3980">
        <v>98.80001</v>
      </c>
      <c r="B3980">
        <v>98.552000000000007</v>
      </c>
      <c r="C3980">
        <v>99.365748790186203</v>
      </c>
      <c r="D3980">
        <v>95.750000000000199</v>
      </c>
      <c r="E3980">
        <v>43600</v>
      </c>
      <c r="F3980">
        <f>ABS(Table_data__2[[#This Row],[Column1.Position_x]]-Table_data__2[[#This Row],[Column1.Position_x_ref]])/0.001</f>
        <v>565.73879018620232</v>
      </c>
      <c r="G3980">
        <f>ABS(Table_data__2[[#This Row],[Column1.Position_y]]-Table_data__2[[#This Row],[Column1.Position_y_ref]])/0.001</f>
        <v>2801.9999999998076</v>
      </c>
    </row>
    <row r="3981" spans="1:7" x14ac:dyDescent="0.3">
      <c r="A3981">
        <v>98.816000000000003</v>
      </c>
      <c r="B3981">
        <v>98.504009999999994</v>
      </c>
      <c r="C3981">
        <v>99.385876751269123</v>
      </c>
      <c r="D3981">
        <v>95.666666666666885</v>
      </c>
      <c r="E3981">
        <v>43600</v>
      </c>
      <c r="F3981">
        <f>ABS(Table_data__2[[#This Row],[Column1.Position_x]]-Table_data__2[[#This Row],[Column1.Position_x_ref]])/0.001</f>
        <v>569.87675126912052</v>
      </c>
      <c r="G3981">
        <f>ABS(Table_data__2[[#This Row],[Column1.Position_y]]-Table_data__2[[#This Row],[Column1.Position_y_ref]])/0.001</f>
        <v>2837.3433333331091</v>
      </c>
    </row>
    <row r="3982" spans="1:7" x14ac:dyDescent="0.3">
      <c r="A3982">
        <v>98.840010000000007</v>
      </c>
      <c r="B3982">
        <v>98.420010000000005</v>
      </c>
      <c r="C3982">
        <v>99.406004712352043</v>
      </c>
      <c r="D3982">
        <v>95.583333333333542</v>
      </c>
      <c r="E3982">
        <v>43600</v>
      </c>
      <c r="F3982">
        <f>ABS(Table_data__2[[#This Row],[Column1.Position_x]]-Table_data__2[[#This Row],[Column1.Position_x_ref]])/0.001</f>
        <v>565.9947123520368</v>
      </c>
      <c r="G3982">
        <f>ABS(Table_data__2[[#This Row],[Column1.Position_y]]-Table_data__2[[#This Row],[Column1.Position_y_ref]])/0.001</f>
        <v>2836.676666666463</v>
      </c>
    </row>
    <row r="3983" spans="1:7" x14ac:dyDescent="0.3">
      <c r="A3983">
        <v>98.856009999999998</v>
      </c>
      <c r="B3983">
        <v>98.343999999999994</v>
      </c>
      <c r="C3983">
        <v>99.426132673434921</v>
      </c>
      <c r="D3983">
        <v>95.500000000000242</v>
      </c>
      <c r="E3983">
        <v>43600</v>
      </c>
      <c r="F3983">
        <f>ABS(Table_data__2[[#This Row],[Column1.Position_x]]-Table_data__2[[#This Row],[Column1.Position_x_ref]])/0.001</f>
        <v>570.1226734349234</v>
      </c>
      <c r="G3983">
        <f>ABS(Table_data__2[[#This Row],[Column1.Position_y]]-Table_data__2[[#This Row],[Column1.Position_y_ref]])/0.001</f>
        <v>2843.9999999997526</v>
      </c>
    </row>
    <row r="3984" spans="1:7" x14ac:dyDescent="0.3">
      <c r="A3984">
        <v>98.876009999999994</v>
      </c>
      <c r="B3984">
        <v>98.244010000000003</v>
      </c>
      <c r="C3984">
        <v>99.446260634517841</v>
      </c>
      <c r="D3984">
        <v>95.416666666666885</v>
      </c>
      <c r="E3984">
        <v>43600</v>
      </c>
      <c r="F3984">
        <f>ABS(Table_data__2[[#This Row],[Column1.Position_x]]-Table_data__2[[#This Row],[Column1.Position_x_ref]])/0.001</f>
        <v>570.25063451784774</v>
      </c>
      <c r="G3984">
        <f>ABS(Table_data__2[[#This Row],[Column1.Position_y]]-Table_data__2[[#This Row],[Column1.Position_y_ref]])/0.001</f>
        <v>2827.3433333331182</v>
      </c>
    </row>
    <row r="3985" spans="1:7" x14ac:dyDescent="0.3">
      <c r="A3985">
        <v>98.892009999999999</v>
      </c>
      <c r="B3985">
        <v>98.168009999999995</v>
      </c>
      <c r="C3985">
        <v>99.466388595600762</v>
      </c>
      <c r="D3985">
        <v>95.333333333333542</v>
      </c>
      <c r="E3985">
        <v>43600</v>
      </c>
      <c r="F3985">
        <f>ABS(Table_data__2[[#This Row],[Column1.Position_x]]-Table_data__2[[#This Row],[Column1.Position_x_ref]])/0.001</f>
        <v>574.37859560076276</v>
      </c>
      <c r="G3985">
        <f>ABS(Table_data__2[[#This Row],[Column1.Position_y]]-Table_data__2[[#This Row],[Column1.Position_y_ref]])/0.001</f>
        <v>2834.6766666664535</v>
      </c>
    </row>
    <row r="3986" spans="1:7" x14ac:dyDescent="0.3">
      <c r="A3986">
        <v>98.912009999999995</v>
      </c>
      <c r="B3986">
        <v>98.068010000000001</v>
      </c>
      <c r="C3986">
        <v>99.48651655668364</v>
      </c>
      <c r="D3986">
        <v>95.250000000000199</v>
      </c>
      <c r="E3986">
        <v>43600</v>
      </c>
      <c r="F3986">
        <f>ABS(Table_data__2[[#This Row],[Column1.Position_x]]-Table_data__2[[#This Row],[Column1.Position_x_ref]])/0.001</f>
        <v>574.50655668364448</v>
      </c>
      <c r="G3986">
        <f>ABS(Table_data__2[[#This Row],[Column1.Position_y]]-Table_data__2[[#This Row],[Column1.Position_y_ref]])/0.001</f>
        <v>2818.0099999998019</v>
      </c>
    </row>
    <row r="3987" spans="1:7" x14ac:dyDescent="0.3">
      <c r="A3987">
        <v>98.932010000000005</v>
      </c>
      <c r="B3987">
        <v>97.976010000000002</v>
      </c>
      <c r="C3987">
        <v>99.50664451776656</v>
      </c>
      <c r="D3987">
        <v>95.166666666666885</v>
      </c>
      <c r="E3987">
        <v>43600</v>
      </c>
      <c r="F3987">
        <f>ABS(Table_data__2[[#This Row],[Column1.Position_x]]-Table_data__2[[#This Row],[Column1.Position_x_ref]])/0.001</f>
        <v>574.63451776655461</v>
      </c>
      <c r="G3987">
        <f>ABS(Table_data__2[[#This Row],[Column1.Position_y]]-Table_data__2[[#This Row],[Column1.Position_y_ref]])/0.001</f>
        <v>2809.3433333331177</v>
      </c>
    </row>
    <row r="3988" spans="1:7" x14ac:dyDescent="0.3">
      <c r="A3988">
        <v>98.952010000000001</v>
      </c>
      <c r="B3988">
        <v>97.9</v>
      </c>
      <c r="C3988">
        <v>99.52677247884948</v>
      </c>
      <c r="D3988">
        <v>95.083333333333542</v>
      </c>
      <c r="E3988">
        <v>43600</v>
      </c>
      <c r="F3988">
        <f>ABS(Table_data__2[[#This Row],[Column1.Position_x]]-Table_data__2[[#This Row],[Column1.Position_x_ref]])/0.001</f>
        <v>574.76247884947895</v>
      </c>
      <c r="G3988">
        <f>ABS(Table_data__2[[#This Row],[Column1.Position_y]]-Table_data__2[[#This Row],[Column1.Position_y_ref]])/0.001</f>
        <v>2816.6666666664637</v>
      </c>
    </row>
    <row r="3989" spans="1:7" x14ac:dyDescent="0.3">
      <c r="A3989">
        <v>98.972009999999997</v>
      </c>
      <c r="B3989">
        <v>97.796009999999995</v>
      </c>
      <c r="C3989">
        <v>99.546900439932401</v>
      </c>
      <c r="D3989">
        <v>95.000000000000199</v>
      </c>
      <c r="E3989">
        <v>43700</v>
      </c>
      <c r="F3989">
        <f>ABS(Table_data__2[[#This Row],[Column1.Position_x]]-Table_data__2[[#This Row],[Column1.Position_x_ref]])/0.001</f>
        <v>574.8904399324033</v>
      </c>
      <c r="G3989">
        <f>ABS(Table_data__2[[#This Row],[Column1.Position_y]]-Table_data__2[[#This Row],[Column1.Position_y_ref]])/0.001</f>
        <v>2796.0099999997965</v>
      </c>
    </row>
    <row r="3990" spans="1:7" x14ac:dyDescent="0.3">
      <c r="A3990">
        <v>98.992009999999993</v>
      </c>
      <c r="B3990">
        <v>97.716009999999997</v>
      </c>
      <c r="C3990">
        <v>99.567028401015307</v>
      </c>
      <c r="D3990">
        <v>94.916666666666885</v>
      </c>
      <c r="E3990">
        <v>43700</v>
      </c>
      <c r="F3990">
        <f>ABS(Table_data__2[[#This Row],[Column1.Position_x]]-Table_data__2[[#This Row],[Column1.Position_x_ref]])/0.001</f>
        <v>575.01840101531343</v>
      </c>
      <c r="G3990">
        <f>ABS(Table_data__2[[#This Row],[Column1.Position_y]]-Table_data__2[[#This Row],[Column1.Position_y_ref]])/0.001</f>
        <v>2799.3433333331127</v>
      </c>
    </row>
    <row r="3991" spans="1:7" x14ac:dyDescent="0.3">
      <c r="A3991">
        <v>99.012</v>
      </c>
      <c r="B3991">
        <v>97.612009999999998</v>
      </c>
      <c r="C3991">
        <v>99.587156362098241</v>
      </c>
      <c r="D3991">
        <v>94.833333333333542</v>
      </c>
      <c r="E3991">
        <v>43700</v>
      </c>
      <c r="F3991">
        <f>ABS(Table_data__2[[#This Row],[Column1.Position_x]]-Table_data__2[[#This Row],[Column1.Position_x_ref]])/0.001</f>
        <v>575.15636209824095</v>
      </c>
      <c r="G3991">
        <f>ABS(Table_data__2[[#This Row],[Column1.Position_y]]-Table_data__2[[#This Row],[Column1.Position_y_ref]])/0.001</f>
        <v>2778.6766666664562</v>
      </c>
    </row>
    <row r="3992" spans="1:7" x14ac:dyDescent="0.3">
      <c r="A3992">
        <v>99.024000000000001</v>
      </c>
      <c r="B3992">
        <v>97.54401</v>
      </c>
      <c r="C3992">
        <v>99.607284323181119</v>
      </c>
      <c r="D3992">
        <v>94.750000000000199</v>
      </c>
      <c r="E3992">
        <v>43700</v>
      </c>
      <c r="F3992">
        <f>ABS(Table_data__2[[#This Row],[Column1.Position_x]]-Table_data__2[[#This Row],[Column1.Position_x_ref]])/0.001</f>
        <v>583.28432318111822</v>
      </c>
      <c r="G3992">
        <f>ABS(Table_data__2[[#This Row],[Column1.Position_y]]-Table_data__2[[#This Row],[Column1.Position_y_ref]])/0.001</f>
        <v>2794.009999999801</v>
      </c>
    </row>
    <row r="3993" spans="1:7" x14ac:dyDescent="0.3">
      <c r="A3993">
        <v>99.04401</v>
      </c>
      <c r="B3993">
        <v>97.476010000000002</v>
      </c>
      <c r="C3993">
        <v>99.627412284264039</v>
      </c>
      <c r="D3993">
        <v>94.666666666666885</v>
      </c>
      <c r="E3993">
        <v>43700</v>
      </c>
      <c r="F3993">
        <f>ABS(Table_data__2[[#This Row],[Column1.Position_x]]-Table_data__2[[#This Row],[Column1.Position_x_ref]])/0.001</f>
        <v>583.40228426403939</v>
      </c>
      <c r="G3993">
        <f>ABS(Table_data__2[[#This Row],[Column1.Position_y]]-Table_data__2[[#This Row],[Column1.Position_y_ref]])/0.001</f>
        <v>2809.3433333331177</v>
      </c>
    </row>
    <row r="3994" spans="1:7" x14ac:dyDescent="0.3">
      <c r="A3994">
        <v>99.060010000000005</v>
      </c>
      <c r="B3994">
        <v>97.420010000000005</v>
      </c>
      <c r="C3994">
        <v>99.64754024534696</v>
      </c>
      <c r="D3994">
        <v>94.583333333333542</v>
      </c>
      <c r="E3994">
        <v>43700</v>
      </c>
      <c r="F3994">
        <f>ABS(Table_data__2[[#This Row],[Column1.Position_x]]-Table_data__2[[#This Row],[Column1.Position_x_ref]])/0.001</f>
        <v>587.53024534695442</v>
      </c>
      <c r="G3994">
        <f>ABS(Table_data__2[[#This Row],[Column1.Position_y]]-Table_data__2[[#This Row],[Column1.Position_y_ref]])/0.001</f>
        <v>2836.676666666463</v>
      </c>
    </row>
    <row r="3995" spans="1:7" x14ac:dyDescent="0.3">
      <c r="A3995">
        <v>99.08</v>
      </c>
      <c r="B3995">
        <v>97.336010000000002</v>
      </c>
      <c r="C3995">
        <v>99.667668206429838</v>
      </c>
      <c r="D3995">
        <v>94.500000000000199</v>
      </c>
      <c r="E3995">
        <v>43700</v>
      </c>
      <c r="F3995">
        <f>ABS(Table_data__2[[#This Row],[Column1.Position_x]]-Table_data__2[[#This Row],[Column1.Position_x_ref]])/0.001</f>
        <v>587.6682064298393</v>
      </c>
      <c r="G3995">
        <f>ABS(Table_data__2[[#This Row],[Column1.Position_y]]-Table_data__2[[#This Row],[Column1.Position_y_ref]])/0.001</f>
        <v>2836.0099999998029</v>
      </c>
    </row>
    <row r="3996" spans="1:7" x14ac:dyDescent="0.3">
      <c r="A3996">
        <v>99.104010000000002</v>
      </c>
      <c r="B3996">
        <v>97.248000000000005</v>
      </c>
      <c r="C3996">
        <v>99.687796167512758</v>
      </c>
      <c r="D3996">
        <v>94.416666666666885</v>
      </c>
      <c r="E3996">
        <v>43700</v>
      </c>
      <c r="F3996">
        <f>ABS(Table_data__2[[#This Row],[Column1.Position_x]]-Table_data__2[[#This Row],[Column1.Position_x_ref]])/0.001</f>
        <v>583.78616751275558</v>
      </c>
      <c r="G3996">
        <f>ABS(Table_data__2[[#This Row],[Column1.Position_y]]-Table_data__2[[#This Row],[Column1.Position_y_ref]])/0.001</f>
        <v>2831.3333333331202</v>
      </c>
    </row>
    <row r="3997" spans="1:7" x14ac:dyDescent="0.3">
      <c r="A3997">
        <v>99.120009999999994</v>
      </c>
      <c r="B3997">
        <v>97.180009999999996</v>
      </c>
      <c r="C3997">
        <v>99.707924128595678</v>
      </c>
      <c r="D3997">
        <v>94.333333333333542</v>
      </c>
      <c r="E3997">
        <v>43700</v>
      </c>
      <c r="F3997">
        <f>ABS(Table_data__2[[#This Row],[Column1.Position_x]]-Table_data__2[[#This Row],[Column1.Position_x_ref]])/0.001</f>
        <v>587.91412859568482</v>
      </c>
      <c r="G3997">
        <f>ABS(Table_data__2[[#This Row],[Column1.Position_y]]-Table_data__2[[#This Row],[Column1.Position_y_ref]])/0.001</f>
        <v>2846.6766666664539</v>
      </c>
    </row>
    <row r="3998" spans="1:7" x14ac:dyDescent="0.3">
      <c r="A3998">
        <v>99.144009999999994</v>
      </c>
      <c r="B3998">
        <v>97.08</v>
      </c>
      <c r="C3998">
        <v>99.728052089678584</v>
      </c>
      <c r="D3998">
        <v>94.250000000000199</v>
      </c>
      <c r="E3998">
        <v>43800</v>
      </c>
      <c r="F3998">
        <f>ABS(Table_data__2[[#This Row],[Column1.Position_x]]-Table_data__2[[#This Row],[Column1.Position_x_ref]])/0.001</f>
        <v>584.04208967859006</v>
      </c>
      <c r="G3998">
        <f>ABS(Table_data__2[[#This Row],[Column1.Position_y]]-Table_data__2[[#This Row],[Column1.Position_y_ref]])/0.001</f>
        <v>2829.9999999997995</v>
      </c>
    </row>
    <row r="3999" spans="1:7" x14ac:dyDescent="0.3">
      <c r="A3999">
        <v>99.164000000000001</v>
      </c>
      <c r="B3999">
        <v>97.004009999999994</v>
      </c>
      <c r="C3999">
        <v>99.748180050761505</v>
      </c>
      <c r="D3999">
        <v>94.166666666666885</v>
      </c>
      <c r="E3999">
        <v>43800</v>
      </c>
      <c r="F3999">
        <f>ABS(Table_data__2[[#This Row],[Column1.Position_x]]-Table_data__2[[#This Row],[Column1.Position_x_ref]])/0.001</f>
        <v>584.18005076150337</v>
      </c>
      <c r="G3999">
        <f>ABS(Table_data__2[[#This Row],[Column1.Position_y]]-Table_data__2[[#This Row],[Column1.Position_y_ref]])/0.001</f>
        <v>2837.3433333331091</v>
      </c>
    </row>
    <row r="4000" spans="1:7" x14ac:dyDescent="0.3">
      <c r="A4000">
        <v>99.188010000000006</v>
      </c>
      <c r="B4000">
        <v>96.90401</v>
      </c>
      <c r="C4000">
        <v>99.768308011844397</v>
      </c>
      <c r="D4000">
        <v>94.083333333333542</v>
      </c>
      <c r="E4000">
        <v>43800</v>
      </c>
      <c r="F4000">
        <f>ABS(Table_data__2[[#This Row],[Column1.Position_x]]-Table_data__2[[#This Row],[Column1.Position_x_ref]])/0.001</f>
        <v>580.29801184439123</v>
      </c>
      <c r="G4000">
        <f>ABS(Table_data__2[[#This Row],[Column1.Position_y]]-Table_data__2[[#This Row],[Column1.Position_y_ref]])/0.001</f>
        <v>2820.6766666664575</v>
      </c>
    </row>
    <row r="4001" spans="1:7" x14ac:dyDescent="0.3">
      <c r="A4001">
        <v>99.204009999999997</v>
      </c>
      <c r="B4001">
        <v>96.820009999999996</v>
      </c>
      <c r="C4001">
        <v>99.788435972927317</v>
      </c>
      <c r="D4001">
        <v>94.000000000000199</v>
      </c>
      <c r="E4001">
        <v>43800</v>
      </c>
      <c r="F4001">
        <f>ABS(Table_data__2[[#This Row],[Column1.Position_x]]-Table_data__2[[#This Row],[Column1.Position_x_ref]])/0.001</f>
        <v>584.42597292732046</v>
      </c>
      <c r="G4001">
        <f>ABS(Table_data__2[[#This Row],[Column1.Position_y]]-Table_data__2[[#This Row],[Column1.Position_y_ref]])/0.001</f>
        <v>2820.0099999997974</v>
      </c>
    </row>
    <row r="4002" spans="1:7" x14ac:dyDescent="0.3">
      <c r="A4002">
        <v>99.231999999999999</v>
      </c>
      <c r="B4002">
        <v>96.712010000000006</v>
      </c>
      <c r="C4002">
        <v>99.808563934010223</v>
      </c>
      <c r="D4002">
        <v>93.916666666666856</v>
      </c>
      <c r="E4002">
        <v>43800</v>
      </c>
      <c r="F4002">
        <f>ABS(Table_data__2[[#This Row],[Column1.Position_x]]-Table_data__2[[#This Row],[Column1.Position_x_ref]])/0.001</f>
        <v>576.56393401022399</v>
      </c>
      <c r="G4002">
        <f>ABS(Table_data__2[[#This Row],[Column1.Position_y]]-Table_data__2[[#This Row],[Column1.Position_y_ref]])/0.001</f>
        <v>2795.3433333331504</v>
      </c>
    </row>
    <row r="4003" spans="1:7" x14ac:dyDescent="0.3">
      <c r="A4003">
        <v>99.236009999999993</v>
      </c>
      <c r="B4003">
        <v>96.688010000000006</v>
      </c>
      <c r="C4003">
        <v>99.828691895093115</v>
      </c>
      <c r="D4003">
        <v>93.833333333333542</v>
      </c>
      <c r="E4003">
        <v>43800</v>
      </c>
      <c r="F4003">
        <f>ABS(Table_data__2[[#This Row],[Column1.Position_x]]-Table_data__2[[#This Row],[Column1.Position_x_ref]])/0.001</f>
        <v>592.68189509312208</v>
      </c>
      <c r="G4003">
        <f>ABS(Table_data__2[[#This Row],[Column1.Position_y]]-Table_data__2[[#This Row],[Column1.Position_y_ref]])/0.001</f>
        <v>2854.6766666664639</v>
      </c>
    </row>
    <row r="4004" spans="1:7" x14ac:dyDescent="0.3">
      <c r="A4004">
        <v>99.280010000000004</v>
      </c>
      <c r="B4004">
        <v>96.495999999999995</v>
      </c>
      <c r="C4004">
        <v>99.848819856176036</v>
      </c>
      <c r="D4004">
        <v>93.750000000000199</v>
      </c>
      <c r="E4004">
        <v>43800</v>
      </c>
      <c r="F4004">
        <f>ABS(Table_data__2[[#This Row],[Column1.Position_x]]-Table_data__2[[#This Row],[Column1.Position_x_ref]])/0.001</f>
        <v>568.8098561760313</v>
      </c>
      <c r="G4004">
        <f>ABS(Table_data__2[[#This Row],[Column1.Position_y]]-Table_data__2[[#This Row],[Column1.Position_y_ref]])/0.001</f>
        <v>2745.9999999997963</v>
      </c>
    </row>
    <row r="4005" spans="1:7" x14ac:dyDescent="0.3">
      <c r="A4005">
        <v>99.304010000000005</v>
      </c>
      <c r="B4005">
        <v>96.41601</v>
      </c>
      <c r="C4005">
        <v>99.868947817258956</v>
      </c>
      <c r="D4005">
        <v>93.666666666666856</v>
      </c>
      <c r="E4005">
        <v>43800</v>
      </c>
      <c r="F4005">
        <f>ABS(Table_data__2[[#This Row],[Column1.Position_x]]-Table_data__2[[#This Row],[Column1.Position_x_ref]])/0.001</f>
        <v>564.93781725895076</v>
      </c>
      <c r="G4005">
        <f>ABS(Table_data__2[[#This Row],[Column1.Position_y]]-Table_data__2[[#This Row],[Column1.Position_y_ref]])/0.001</f>
        <v>2749.3433333331436</v>
      </c>
    </row>
    <row r="4006" spans="1:7" x14ac:dyDescent="0.3">
      <c r="A4006">
        <v>99.320009999999996</v>
      </c>
      <c r="B4006">
        <v>96.348010000000002</v>
      </c>
      <c r="C4006">
        <v>99.889075778341862</v>
      </c>
      <c r="D4006">
        <v>93.583333333333542</v>
      </c>
      <c r="E4006">
        <v>43800</v>
      </c>
      <c r="F4006">
        <f>ABS(Table_data__2[[#This Row],[Column1.Position_x]]-Table_data__2[[#This Row],[Column1.Position_x_ref]])/0.001</f>
        <v>569.06577834186578</v>
      </c>
      <c r="G4006">
        <f>ABS(Table_data__2[[#This Row],[Column1.Position_y]]-Table_data__2[[#This Row],[Column1.Position_y_ref]])/0.001</f>
        <v>2764.6766666664603</v>
      </c>
    </row>
    <row r="4007" spans="1:7" x14ac:dyDescent="0.3">
      <c r="A4007">
        <v>99.340010000000007</v>
      </c>
      <c r="B4007">
        <v>96.26</v>
      </c>
      <c r="C4007">
        <v>99.909203739424782</v>
      </c>
      <c r="D4007">
        <v>93.500000000000199</v>
      </c>
      <c r="E4007">
        <v>43900</v>
      </c>
      <c r="F4007">
        <f>ABS(Table_data__2[[#This Row],[Column1.Position_x]]-Table_data__2[[#This Row],[Column1.Position_x_ref]])/0.001</f>
        <v>569.19373942477591</v>
      </c>
      <c r="G4007">
        <f>ABS(Table_data__2[[#This Row],[Column1.Position_y]]-Table_data__2[[#This Row],[Column1.Position_y_ref]])/0.001</f>
        <v>2759.9999999998063</v>
      </c>
    </row>
    <row r="4008" spans="1:7" x14ac:dyDescent="0.3">
      <c r="A4008">
        <v>99.352010000000007</v>
      </c>
      <c r="B4008">
        <v>96.191999999999993</v>
      </c>
      <c r="C4008">
        <v>99.929331700507674</v>
      </c>
      <c r="D4008">
        <v>93.416666666666856</v>
      </c>
      <c r="E4008">
        <v>43900</v>
      </c>
      <c r="F4008">
        <f>ABS(Table_data__2[[#This Row],[Column1.Position_x]]-Table_data__2[[#This Row],[Column1.Position_x_ref]])/0.001</f>
        <v>577.3217005076674</v>
      </c>
      <c r="G4008">
        <f>ABS(Table_data__2[[#This Row],[Column1.Position_y]]-Table_data__2[[#This Row],[Column1.Position_y_ref]])/0.001</f>
        <v>2775.333333333137</v>
      </c>
    </row>
    <row r="4009" spans="1:7" x14ac:dyDescent="0.3">
      <c r="A4009">
        <v>99.368009999999998</v>
      </c>
      <c r="B4009">
        <v>96.108000000000004</v>
      </c>
      <c r="C4009">
        <v>99.949459661590595</v>
      </c>
      <c r="D4009">
        <v>93.333333333333513</v>
      </c>
      <c r="E4009">
        <v>43900</v>
      </c>
      <c r="F4009">
        <f>ABS(Table_data__2[[#This Row],[Column1.Position_x]]-Table_data__2[[#This Row],[Column1.Position_x_ref]])/0.001</f>
        <v>581.44966159059663</v>
      </c>
      <c r="G4009">
        <f>ABS(Table_data__2[[#This Row],[Column1.Position_y]]-Table_data__2[[#This Row],[Column1.Position_y_ref]])/0.001</f>
        <v>2774.6666666664905</v>
      </c>
    </row>
    <row r="4010" spans="1:7" x14ac:dyDescent="0.3">
      <c r="A4010">
        <v>99.384010000000004</v>
      </c>
      <c r="B4010">
        <v>96.04</v>
      </c>
      <c r="C4010">
        <v>99.969587622673515</v>
      </c>
      <c r="D4010">
        <v>93.250000000000199</v>
      </c>
      <c r="E4010">
        <v>43900</v>
      </c>
      <c r="F4010">
        <f>ABS(Table_data__2[[#This Row],[Column1.Position_x]]-Table_data__2[[#This Row],[Column1.Position_x_ref]])/0.001</f>
        <v>585.57762267351166</v>
      </c>
      <c r="G4010">
        <f>ABS(Table_data__2[[#This Row],[Column1.Position_y]]-Table_data__2[[#This Row],[Column1.Position_y_ref]])/0.001</f>
        <v>2789.9999999998072</v>
      </c>
    </row>
    <row r="4011" spans="1:7" x14ac:dyDescent="0.3">
      <c r="A4011">
        <v>99.396010000000004</v>
      </c>
      <c r="B4011">
        <v>95.976010000000002</v>
      </c>
      <c r="C4011">
        <v>99.989715583756421</v>
      </c>
      <c r="D4011">
        <v>93.166666666666856</v>
      </c>
      <c r="E4011">
        <v>43900</v>
      </c>
      <c r="F4011">
        <f>ABS(Table_data__2[[#This Row],[Column1.Position_x]]-Table_data__2[[#This Row],[Column1.Position_x_ref]])/0.001</f>
        <v>593.70558375641735</v>
      </c>
      <c r="G4011">
        <f>ABS(Table_data__2[[#This Row],[Column1.Position_y]]-Table_data__2[[#This Row],[Column1.Position_y_ref]])/0.001</f>
        <v>2809.3433333331459</v>
      </c>
    </row>
    <row r="4012" spans="1:7" x14ac:dyDescent="0.3">
      <c r="A4012">
        <v>99.41601</v>
      </c>
      <c r="B4012">
        <v>95.884010000000004</v>
      </c>
      <c r="C4012">
        <v>100.00984354483931</v>
      </c>
      <c r="D4012">
        <v>93.083333333333513</v>
      </c>
      <c r="E4012">
        <v>43900</v>
      </c>
      <c r="F4012">
        <f>ABS(Table_data__2[[#This Row],[Column1.Position_x]]-Table_data__2[[#This Row],[Column1.Position_x_ref]])/0.001</f>
        <v>593.83354483931328</v>
      </c>
      <c r="G4012">
        <f>ABS(Table_data__2[[#This Row],[Column1.Position_y]]-Table_data__2[[#This Row],[Column1.Position_y_ref]])/0.001</f>
        <v>2800.6766666664903</v>
      </c>
    </row>
    <row r="4013" spans="1:7" x14ac:dyDescent="0.3">
      <c r="A4013">
        <v>99.432010000000005</v>
      </c>
      <c r="B4013">
        <v>95.808009999999996</v>
      </c>
      <c r="C4013">
        <v>100.02997150592223</v>
      </c>
      <c r="D4013">
        <v>93.000000000000185</v>
      </c>
      <c r="E4013">
        <v>43900</v>
      </c>
      <c r="F4013">
        <f>ABS(Table_data__2[[#This Row],[Column1.Position_x]]-Table_data__2[[#This Row],[Column1.Position_x_ref]])/0.001</f>
        <v>597.9615059222283</v>
      </c>
      <c r="G4013">
        <f>ABS(Table_data__2[[#This Row],[Column1.Position_y]]-Table_data__2[[#This Row],[Column1.Position_y_ref]])/0.001</f>
        <v>2808.009999999811</v>
      </c>
    </row>
    <row r="4014" spans="1:7" x14ac:dyDescent="0.3">
      <c r="A4014">
        <v>99.456000000000003</v>
      </c>
      <c r="B4014">
        <v>95.704009999999997</v>
      </c>
      <c r="C4014">
        <v>100.05009946700515</v>
      </c>
      <c r="D4014">
        <v>92.916666666666856</v>
      </c>
      <c r="E4014">
        <v>43900</v>
      </c>
      <c r="F4014">
        <f>ABS(Table_data__2[[#This Row],[Column1.Position_x]]-Table_data__2[[#This Row],[Column1.Position_x_ref]])/0.001</f>
        <v>594.09946700515093</v>
      </c>
      <c r="G4014">
        <f>ABS(Table_data__2[[#This Row],[Column1.Position_y]]-Table_data__2[[#This Row],[Column1.Position_y_ref]])/0.001</f>
        <v>2787.3433333331404</v>
      </c>
    </row>
    <row r="4015" spans="1:7" x14ac:dyDescent="0.3">
      <c r="A4015">
        <v>99.480009999999993</v>
      </c>
      <c r="B4015">
        <v>95.596010000000007</v>
      </c>
      <c r="C4015">
        <v>100.07022742808806</v>
      </c>
      <c r="D4015">
        <v>92.833333333333513</v>
      </c>
      <c r="E4015">
        <v>43900</v>
      </c>
      <c r="F4015">
        <f>ABS(Table_data__2[[#This Row],[Column1.Position_x]]-Table_data__2[[#This Row],[Column1.Position_x_ref]])/0.001</f>
        <v>590.21742808806721</v>
      </c>
      <c r="G4015">
        <f>ABS(Table_data__2[[#This Row],[Column1.Position_y]]-Table_data__2[[#This Row],[Column1.Position_y_ref]])/0.001</f>
        <v>2762.6766666664935</v>
      </c>
    </row>
    <row r="4016" spans="1:7" x14ac:dyDescent="0.3">
      <c r="A4016">
        <v>99.500010000000003</v>
      </c>
      <c r="B4016">
        <v>95.520009999999999</v>
      </c>
      <c r="C4016">
        <v>100.09035538917098</v>
      </c>
      <c r="D4016">
        <v>92.750000000000199</v>
      </c>
      <c r="E4016">
        <v>44000</v>
      </c>
      <c r="F4016">
        <f>ABS(Table_data__2[[#This Row],[Column1.Position_x]]-Table_data__2[[#This Row],[Column1.Position_x_ref]])/0.001</f>
        <v>590.34538917097734</v>
      </c>
      <c r="G4016">
        <f>ABS(Table_data__2[[#This Row],[Column1.Position_y]]-Table_data__2[[#This Row],[Column1.Position_y_ref]])/0.001</f>
        <v>2770.0099999998001</v>
      </c>
    </row>
    <row r="4017" spans="1:7" x14ac:dyDescent="0.3">
      <c r="A4017">
        <v>99.516009999999994</v>
      </c>
      <c r="B4017">
        <v>95.444010000000006</v>
      </c>
      <c r="C4017">
        <v>100.1104833502539</v>
      </c>
      <c r="D4017">
        <v>92.666666666666856</v>
      </c>
      <c r="E4017">
        <v>44000</v>
      </c>
      <c r="F4017">
        <f>ABS(Table_data__2[[#This Row],[Column1.Position_x]]-Table_data__2[[#This Row],[Column1.Position_x_ref]])/0.001</f>
        <v>594.47335025390657</v>
      </c>
      <c r="G4017">
        <f>ABS(Table_data__2[[#This Row],[Column1.Position_y]]-Table_data__2[[#This Row],[Column1.Position_y_ref]])/0.001</f>
        <v>2777.3433333331495</v>
      </c>
    </row>
    <row r="4018" spans="1:7" x14ac:dyDescent="0.3">
      <c r="A4018">
        <v>99.54</v>
      </c>
      <c r="B4018">
        <v>95.372</v>
      </c>
      <c r="C4018">
        <v>100.13061131133681</v>
      </c>
      <c r="D4018">
        <v>92.583333333333513</v>
      </c>
      <c r="E4018">
        <v>44000</v>
      </c>
      <c r="F4018">
        <f>ABS(Table_data__2[[#This Row],[Column1.Position_x]]-Table_data__2[[#This Row],[Column1.Position_x_ref]])/0.001</f>
        <v>590.61131133680078</v>
      </c>
      <c r="G4018">
        <f>ABS(Table_data__2[[#This Row],[Column1.Position_y]]-Table_data__2[[#This Row],[Column1.Position_y_ref]])/0.001</f>
        <v>2788.6666666664864</v>
      </c>
    </row>
    <row r="4019" spans="1:7" x14ac:dyDescent="0.3">
      <c r="A4019">
        <v>99.568010000000001</v>
      </c>
      <c r="B4019">
        <v>95.292010000000005</v>
      </c>
      <c r="C4019">
        <v>100.15073927241971</v>
      </c>
      <c r="D4019">
        <v>92.500000000000199</v>
      </c>
      <c r="E4019">
        <v>44000</v>
      </c>
      <c r="F4019">
        <f>ABS(Table_data__2[[#This Row],[Column1.Position_x]]-Table_data__2[[#This Row],[Column1.Position_x_ref]])/0.001</f>
        <v>582.72927241971217</v>
      </c>
      <c r="G4019">
        <f>ABS(Table_data__2[[#This Row],[Column1.Position_y]]-Table_data__2[[#This Row],[Column1.Position_y_ref]])/0.001</f>
        <v>2792.0099999998056</v>
      </c>
    </row>
    <row r="4020" spans="1:7" x14ac:dyDescent="0.3">
      <c r="A4020">
        <v>99.584010000000006</v>
      </c>
      <c r="B4020">
        <v>95.224010000000007</v>
      </c>
      <c r="C4020">
        <v>100.17086723350262</v>
      </c>
      <c r="D4020">
        <v>92.416666666666856</v>
      </c>
      <c r="E4020">
        <v>44000</v>
      </c>
      <c r="F4020">
        <f>ABS(Table_data__2[[#This Row],[Column1.Position_x]]-Table_data__2[[#This Row],[Column1.Position_x_ref]])/0.001</f>
        <v>586.85723350261298</v>
      </c>
      <c r="G4020">
        <f>ABS(Table_data__2[[#This Row],[Column1.Position_y]]-Table_data__2[[#This Row],[Column1.Position_y_ref]])/0.001</f>
        <v>2807.3433333331509</v>
      </c>
    </row>
    <row r="4021" spans="1:7" x14ac:dyDescent="0.3">
      <c r="A4021">
        <v>99.612009999999998</v>
      </c>
      <c r="B4021">
        <v>95.148009999999999</v>
      </c>
      <c r="C4021">
        <v>100.19099519458553</v>
      </c>
      <c r="D4021">
        <v>92.333333333333513</v>
      </c>
      <c r="E4021">
        <v>44000</v>
      </c>
      <c r="F4021">
        <f>ABS(Table_data__2[[#This Row],[Column1.Position_x]]-Table_data__2[[#This Row],[Column1.Position_x_ref]])/0.001</f>
        <v>578.98519458552755</v>
      </c>
      <c r="G4021">
        <f>ABS(Table_data__2[[#This Row],[Column1.Position_y]]-Table_data__2[[#This Row],[Column1.Position_y_ref]])/0.001</f>
        <v>2814.6766666664857</v>
      </c>
    </row>
    <row r="4022" spans="1:7" x14ac:dyDescent="0.3">
      <c r="A4022">
        <v>99.628010000000003</v>
      </c>
      <c r="B4022">
        <v>95.104010000000002</v>
      </c>
      <c r="C4022">
        <v>100.21112315566845</v>
      </c>
      <c r="D4022">
        <v>92.250000000000185</v>
      </c>
      <c r="E4022">
        <v>44000</v>
      </c>
      <c r="F4022">
        <f>ABS(Table_data__2[[#This Row],[Column1.Position_x]]-Table_data__2[[#This Row],[Column1.Position_x_ref]])/0.001</f>
        <v>583.11315566844257</v>
      </c>
      <c r="G4022">
        <f>ABS(Table_data__2[[#This Row],[Column1.Position_y]]-Table_data__2[[#This Row],[Column1.Position_y_ref]])/0.001</f>
        <v>2854.0099999998174</v>
      </c>
    </row>
    <row r="4023" spans="1:7" x14ac:dyDescent="0.3">
      <c r="A4023">
        <v>99.652010000000004</v>
      </c>
      <c r="B4023">
        <v>95.028009999999995</v>
      </c>
      <c r="C4023">
        <v>100.23125111675137</v>
      </c>
      <c r="D4023">
        <v>92.166666666666856</v>
      </c>
      <c r="E4023">
        <v>44000</v>
      </c>
      <c r="F4023">
        <f>ABS(Table_data__2[[#This Row],[Column1.Position_x]]-Table_data__2[[#This Row],[Column1.Position_x_ref]])/0.001</f>
        <v>579.24111675136203</v>
      </c>
      <c r="G4023">
        <f>ABS(Table_data__2[[#This Row],[Column1.Position_y]]-Table_data__2[[#This Row],[Column1.Position_y_ref]])/0.001</f>
        <v>2861.3433333331386</v>
      </c>
    </row>
    <row r="4024" spans="1:7" x14ac:dyDescent="0.3">
      <c r="A4024">
        <v>99.668009999999995</v>
      </c>
      <c r="B4024">
        <v>94.936009999999996</v>
      </c>
      <c r="C4024">
        <v>100.25137907783426</v>
      </c>
      <c r="D4024">
        <v>92.083333333333513</v>
      </c>
      <c r="E4024">
        <v>44000</v>
      </c>
      <c r="F4024">
        <f>ABS(Table_data__2[[#This Row],[Column1.Position_x]]-Table_data__2[[#This Row],[Column1.Position_x_ref]])/0.001</f>
        <v>583.36907783426284</v>
      </c>
      <c r="G4024">
        <f>ABS(Table_data__2[[#This Row],[Column1.Position_y]]-Table_data__2[[#This Row],[Column1.Position_y_ref]])/0.001</f>
        <v>2852.6766666664826</v>
      </c>
    </row>
    <row r="4025" spans="1:7" x14ac:dyDescent="0.3">
      <c r="A4025">
        <v>99.688010000000006</v>
      </c>
      <c r="B4025">
        <v>94.840010000000007</v>
      </c>
      <c r="C4025">
        <v>100.27150703891718</v>
      </c>
      <c r="D4025">
        <v>92.000000000000185</v>
      </c>
      <c r="E4025">
        <v>44100</v>
      </c>
      <c r="F4025">
        <f>ABS(Table_data__2[[#This Row],[Column1.Position_x]]-Table_data__2[[#This Row],[Column1.Position_x_ref]])/0.001</f>
        <v>583.49703891717297</v>
      </c>
      <c r="G4025">
        <f>ABS(Table_data__2[[#This Row],[Column1.Position_y]]-Table_data__2[[#This Row],[Column1.Position_y_ref]])/0.001</f>
        <v>2840.009999999822</v>
      </c>
    </row>
    <row r="4026" spans="1:7" x14ac:dyDescent="0.3">
      <c r="A4026">
        <v>99.708010000000002</v>
      </c>
      <c r="B4026">
        <v>94.744010000000003</v>
      </c>
      <c r="C4026">
        <v>100.29163500000008</v>
      </c>
      <c r="D4026">
        <v>91.916666666666842</v>
      </c>
      <c r="E4026">
        <v>44100</v>
      </c>
      <c r="F4026">
        <f>ABS(Table_data__2[[#This Row],[Column1.Position_x]]-Table_data__2[[#This Row],[Column1.Position_x_ref]])/0.001</f>
        <v>583.62500000008311</v>
      </c>
      <c r="G4026">
        <f>ABS(Table_data__2[[#This Row],[Column1.Position_y]]-Table_data__2[[#This Row],[Column1.Position_y_ref]])/0.001</f>
        <v>2827.3433333331609</v>
      </c>
    </row>
    <row r="4027" spans="1:7" x14ac:dyDescent="0.3">
      <c r="A4027">
        <v>99.728009999999998</v>
      </c>
      <c r="B4027">
        <v>94.67201</v>
      </c>
      <c r="C4027">
        <v>100.31176296108301</v>
      </c>
      <c r="D4027">
        <v>91.833333333333513</v>
      </c>
      <c r="E4027">
        <v>44100</v>
      </c>
      <c r="F4027">
        <f>ABS(Table_data__2[[#This Row],[Column1.Position_x]]-Table_data__2[[#This Row],[Column1.Position_x_ref]])/0.001</f>
        <v>583.75296108300745</v>
      </c>
      <c r="G4027">
        <f>ABS(Table_data__2[[#This Row],[Column1.Position_y]]-Table_data__2[[#This Row],[Column1.Position_y_ref]])/0.001</f>
        <v>2838.6766666664867</v>
      </c>
    </row>
    <row r="4028" spans="1:7" x14ac:dyDescent="0.3">
      <c r="A4028">
        <v>99.748000000000005</v>
      </c>
      <c r="B4028">
        <v>94.564009999999996</v>
      </c>
      <c r="C4028">
        <v>100.33189092216593</v>
      </c>
      <c r="D4028">
        <v>91.750000000000185</v>
      </c>
      <c r="E4028">
        <v>44100</v>
      </c>
      <c r="F4028">
        <f>ABS(Table_data__2[[#This Row],[Column1.Position_x]]-Table_data__2[[#This Row],[Column1.Position_x_ref]])/0.001</f>
        <v>583.89092216592076</v>
      </c>
      <c r="G4028">
        <f>ABS(Table_data__2[[#This Row],[Column1.Position_y]]-Table_data__2[[#This Row],[Column1.Position_y_ref]])/0.001</f>
        <v>2814.0099999998115</v>
      </c>
    </row>
    <row r="4029" spans="1:7" x14ac:dyDescent="0.3">
      <c r="A4029">
        <v>99.768010000000004</v>
      </c>
      <c r="B4029">
        <v>94.483999999999995</v>
      </c>
      <c r="C4029">
        <v>100.3520188832488</v>
      </c>
      <c r="D4029">
        <v>91.666666666666842</v>
      </c>
      <c r="E4029">
        <v>44100</v>
      </c>
      <c r="F4029">
        <f>ABS(Table_data__2[[#This Row],[Column1.Position_x]]-Table_data__2[[#This Row],[Column1.Position_x_ref]])/0.001</f>
        <v>584.00888324879929</v>
      </c>
      <c r="G4029">
        <f>ABS(Table_data__2[[#This Row],[Column1.Position_y]]-Table_data__2[[#This Row],[Column1.Position_y_ref]])/0.001</f>
        <v>2817.3333333331525</v>
      </c>
    </row>
    <row r="4030" spans="1:7" x14ac:dyDescent="0.3">
      <c r="A4030">
        <v>99.792010000000005</v>
      </c>
      <c r="B4030">
        <v>94.388009999999994</v>
      </c>
      <c r="C4030">
        <v>100.37214684433172</v>
      </c>
      <c r="D4030">
        <v>91.583333333333513</v>
      </c>
      <c r="E4030">
        <v>44100</v>
      </c>
      <c r="F4030">
        <f>ABS(Table_data__2[[#This Row],[Column1.Position_x]]-Table_data__2[[#This Row],[Column1.Position_x_ref]])/0.001</f>
        <v>580.13684433171875</v>
      </c>
      <c r="G4030">
        <f>ABS(Table_data__2[[#This Row],[Column1.Position_y]]-Table_data__2[[#This Row],[Column1.Position_y_ref]])/0.001</f>
        <v>2804.6766666664807</v>
      </c>
    </row>
    <row r="4031" spans="1:7" x14ac:dyDescent="0.3">
      <c r="A4031">
        <v>99.812010000000001</v>
      </c>
      <c r="B4031">
        <v>94.336010000000002</v>
      </c>
      <c r="C4031">
        <v>100.39227480541464</v>
      </c>
      <c r="D4031">
        <v>91.500000000000185</v>
      </c>
      <c r="E4031">
        <v>44100</v>
      </c>
      <c r="F4031">
        <f>ABS(Table_data__2[[#This Row],[Column1.Position_x]]-Table_data__2[[#This Row],[Column1.Position_x_ref]])/0.001</f>
        <v>580.26480541464309</v>
      </c>
      <c r="G4031">
        <f>ABS(Table_data__2[[#This Row],[Column1.Position_y]]-Table_data__2[[#This Row],[Column1.Position_y_ref]])/0.001</f>
        <v>2836.009999999817</v>
      </c>
    </row>
    <row r="4032" spans="1:7" x14ac:dyDescent="0.3">
      <c r="A4032">
        <v>99.828010000000006</v>
      </c>
      <c r="B4032">
        <v>94.275999999999996</v>
      </c>
      <c r="C4032">
        <v>100.41240276649756</v>
      </c>
      <c r="D4032">
        <v>91.416666666666856</v>
      </c>
      <c r="E4032">
        <v>44100</v>
      </c>
      <c r="F4032">
        <f>ABS(Table_data__2[[#This Row],[Column1.Position_x]]-Table_data__2[[#This Row],[Column1.Position_x_ref]])/0.001</f>
        <v>584.39276649755811</v>
      </c>
      <c r="G4032">
        <f>ABS(Table_data__2[[#This Row],[Column1.Position_y]]-Table_data__2[[#This Row],[Column1.Position_y_ref]])/0.001</f>
        <v>2859.3333333331402</v>
      </c>
    </row>
    <row r="4033" spans="1:7" x14ac:dyDescent="0.3">
      <c r="A4033">
        <v>99.856009999999998</v>
      </c>
      <c r="B4033">
        <v>94.188010000000006</v>
      </c>
      <c r="C4033">
        <v>100.43253072758046</v>
      </c>
      <c r="D4033">
        <v>91.333333333333513</v>
      </c>
      <c r="E4033">
        <v>44100</v>
      </c>
      <c r="F4033">
        <f>ABS(Table_data__2[[#This Row],[Column1.Position_x]]-Table_data__2[[#This Row],[Column1.Position_x_ref]])/0.001</f>
        <v>576.52072758045847</v>
      </c>
      <c r="G4033">
        <f>ABS(Table_data__2[[#This Row],[Column1.Position_y]]-Table_data__2[[#This Row],[Column1.Position_y_ref]])/0.001</f>
        <v>2854.6766666664921</v>
      </c>
    </row>
    <row r="4034" spans="1:7" x14ac:dyDescent="0.3">
      <c r="A4034">
        <v>99.876009999999994</v>
      </c>
      <c r="B4034">
        <v>94.108000000000004</v>
      </c>
      <c r="C4034">
        <v>100.45265868866338</v>
      </c>
      <c r="D4034">
        <v>91.250000000000156</v>
      </c>
      <c r="E4034">
        <v>44200</v>
      </c>
      <c r="F4034">
        <f>ABS(Table_data__2[[#This Row],[Column1.Position_x]]-Table_data__2[[#This Row],[Column1.Position_x_ref]])/0.001</f>
        <v>576.64868866338281</v>
      </c>
      <c r="G4034">
        <f>ABS(Table_data__2[[#This Row],[Column1.Position_y]]-Table_data__2[[#This Row],[Column1.Position_y_ref]])/0.001</f>
        <v>2857.9999999998477</v>
      </c>
    </row>
    <row r="4035" spans="1:7" x14ac:dyDescent="0.3">
      <c r="A4035">
        <v>99.892009999999999</v>
      </c>
      <c r="B4035">
        <v>94.048010000000005</v>
      </c>
      <c r="C4035">
        <v>100.47278664974628</v>
      </c>
      <c r="D4035">
        <v>91.166666666666842</v>
      </c>
      <c r="E4035">
        <v>44200</v>
      </c>
      <c r="F4035">
        <f>ABS(Table_data__2[[#This Row],[Column1.Position_x]]-Table_data__2[[#This Row],[Column1.Position_x_ref]])/0.001</f>
        <v>580.77664974628362</v>
      </c>
      <c r="G4035">
        <f>ABS(Table_data__2[[#This Row],[Column1.Position_y]]-Table_data__2[[#This Row],[Column1.Position_y_ref]])/0.001</f>
        <v>2881.3433333331632</v>
      </c>
    </row>
    <row r="4036" spans="1:7" x14ac:dyDescent="0.3">
      <c r="A4036">
        <v>99.908010000000004</v>
      </c>
      <c r="B4036">
        <v>93.992009999999993</v>
      </c>
      <c r="C4036">
        <v>100.4929146108292</v>
      </c>
      <c r="D4036">
        <v>91.083333333333513</v>
      </c>
      <c r="E4036">
        <v>44200</v>
      </c>
      <c r="F4036">
        <f>ABS(Table_data__2[[#This Row],[Column1.Position_x]]-Table_data__2[[#This Row],[Column1.Position_x_ref]])/0.001</f>
        <v>584.90461082919865</v>
      </c>
      <c r="G4036">
        <f>ABS(Table_data__2[[#This Row],[Column1.Position_y]]-Table_data__2[[#This Row],[Column1.Position_y_ref]])/0.001</f>
        <v>2908.6766666664798</v>
      </c>
    </row>
    <row r="4037" spans="1:7" x14ac:dyDescent="0.3">
      <c r="A4037">
        <v>99.932010000000005</v>
      </c>
      <c r="B4037">
        <v>93.90401</v>
      </c>
      <c r="C4037">
        <v>100.51304257191212</v>
      </c>
      <c r="D4037">
        <v>91.000000000000156</v>
      </c>
      <c r="E4037">
        <v>44200</v>
      </c>
      <c r="F4037">
        <f>ABS(Table_data__2[[#This Row],[Column1.Position_x]]-Table_data__2[[#This Row],[Column1.Position_x_ref]])/0.001</f>
        <v>581.0325719121181</v>
      </c>
      <c r="G4037">
        <f>ABS(Table_data__2[[#This Row],[Column1.Position_y]]-Table_data__2[[#This Row],[Column1.Position_y_ref]])/0.001</f>
        <v>2904.0099999998433</v>
      </c>
    </row>
    <row r="4038" spans="1:7" x14ac:dyDescent="0.3">
      <c r="A4038">
        <v>99.948009999999996</v>
      </c>
      <c r="B4038">
        <v>93.831999999999994</v>
      </c>
      <c r="C4038">
        <v>100.533170532995</v>
      </c>
      <c r="D4038">
        <v>90.916666666666842</v>
      </c>
      <c r="E4038">
        <v>44200</v>
      </c>
      <c r="F4038">
        <f>ABS(Table_data__2[[#This Row],[Column1.Position_x]]-Table_data__2[[#This Row],[Column1.Position_x_ref]])/0.001</f>
        <v>585.1605329950047</v>
      </c>
      <c r="G4038">
        <f>ABS(Table_data__2[[#This Row],[Column1.Position_y]]-Table_data__2[[#This Row],[Column1.Position_y_ref]])/0.001</f>
        <v>2915.3333333331516</v>
      </c>
    </row>
    <row r="4039" spans="1:7" x14ac:dyDescent="0.3">
      <c r="A4039">
        <v>99.972009999999997</v>
      </c>
      <c r="B4039">
        <v>93.731999999999999</v>
      </c>
      <c r="C4039">
        <v>100.55329849407792</v>
      </c>
      <c r="D4039">
        <v>90.833333333333513</v>
      </c>
      <c r="E4039">
        <v>44200</v>
      </c>
      <c r="F4039">
        <f>ABS(Table_data__2[[#This Row],[Column1.Position_x]]-Table_data__2[[#This Row],[Column1.Position_x_ref]])/0.001</f>
        <v>581.28849407792416</v>
      </c>
      <c r="G4039">
        <f>ABS(Table_data__2[[#This Row],[Column1.Position_y]]-Table_data__2[[#This Row],[Column1.Position_y_ref]])/0.001</f>
        <v>2898.666666666486</v>
      </c>
    </row>
    <row r="4040" spans="1:7" x14ac:dyDescent="0.3">
      <c r="A4040">
        <v>99.988010000000003</v>
      </c>
      <c r="B4040">
        <v>93.656009999999995</v>
      </c>
      <c r="C4040">
        <v>100.57342645516084</v>
      </c>
      <c r="D4040">
        <v>90.750000000000156</v>
      </c>
      <c r="E4040">
        <v>44200</v>
      </c>
      <c r="F4040">
        <f>ABS(Table_data__2[[#This Row],[Column1.Position_x]]-Table_data__2[[#This Row],[Column1.Position_x_ref]])/0.001</f>
        <v>585.41645516083918</v>
      </c>
      <c r="G4040">
        <f>ABS(Table_data__2[[#This Row],[Column1.Position_y]]-Table_data__2[[#This Row],[Column1.Position_y_ref]])/0.001</f>
        <v>2906.0099999998383</v>
      </c>
    </row>
    <row r="4041" spans="1:7" x14ac:dyDescent="0.3">
      <c r="A4041">
        <v>100.01600999999999</v>
      </c>
      <c r="B4041">
        <v>93.548010000000005</v>
      </c>
      <c r="C4041">
        <v>100.59355441624372</v>
      </c>
      <c r="D4041">
        <v>90.666666666666842</v>
      </c>
      <c r="E4041">
        <v>44200</v>
      </c>
      <c r="F4041">
        <f>ABS(Table_data__2[[#This Row],[Column1.Position_x]]-Table_data__2[[#This Row],[Column1.Position_x_ref]])/0.001</f>
        <v>577.54441624372532</v>
      </c>
      <c r="G4041">
        <f>ABS(Table_data__2[[#This Row],[Column1.Position_y]]-Table_data__2[[#This Row],[Column1.Position_y_ref]])/0.001</f>
        <v>2881.3433333331632</v>
      </c>
    </row>
    <row r="4042" spans="1:7" x14ac:dyDescent="0.3">
      <c r="A4042">
        <v>100.03601</v>
      </c>
      <c r="B4042">
        <v>93.468000000000004</v>
      </c>
      <c r="C4042">
        <v>100.61368237732664</v>
      </c>
      <c r="D4042">
        <v>90.583333333333513</v>
      </c>
      <c r="E4042">
        <v>44200</v>
      </c>
      <c r="F4042">
        <f>ABS(Table_data__2[[#This Row],[Column1.Position_x]]-Table_data__2[[#This Row],[Column1.Position_x_ref]])/0.001</f>
        <v>577.67237732663546</v>
      </c>
      <c r="G4042">
        <f>ABS(Table_data__2[[#This Row],[Column1.Position_y]]-Table_data__2[[#This Row],[Column1.Position_y_ref]])/0.001</f>
        <v>2884.6666666664901</v>
      </c>
    </row>
    <row r="4043" spans="1:7" x14ac:dyDescent="0.3">
      <c r="A4043">
        <v>100.06001000000001</v>
      </c>
      <c r="B4043">
        <v>93.372</v>
      </c>
      <c r="C4043">
        <v>100.63381033840956</v>
      </c>
      <c r="D4043">
        <v>90.500000000000156</v>
      </c>
      <c r="E4043">
        <v>44200</v>
      </c>
      <c r="F4043">
        <f>ABS(Table_data__2[[#This Row],[Column1.Position_x]]-Table_data__2[[#This Row],[Column1.Position_x_ref]])/0.001</f>
        <v>573.80033840955491</v>
      </c>
      <c r="G4043">
        <f>ABS(Table_data__2[[#This Row],[Column1.Position_y]]-Table_data__2[[#This Row],[Column1.Position_y_ref]])/0.001</f>
        <v>2871.9999999998436</v>
      </c>
    </row>
    <row r="4044" spans="1:7" x14ac:dyDescent="0.3">
      <c r="A4044">
        <v>100.08</v>
      </c>
      <c r="B4044">
        <v>93.296009999999995</v>
      </c>
      <c r="C4044">
        <v>100.65393829949248</v>
      </c>
      <c r="D4044">
        <v>90.416666666666842</v>
      </c>
      <c r="E4044">
        <v>44300</v>
      </c>
      <c r="F4044">
        <f>ABS(Table_data__2[[#This Row],[Column1.Position_x]]-Table_data__2[[#This Row],[Column1.Position_x_ref]])/0.001</f>
        <v>573.93829949248243</v>
      </c>
      <c r="G4044">
        <f>ABS(Table_data__2[[#This Row],[Column1.Position_y]]-Table_data__2[[#This Row],[Column1.Position_y_ref]])/0.001</f>
        <v>2879.3433333331536</v>
      </c>
    </row>
    <row r="4045" spans="1:7" x14ac:dyDescent="0.3">
      <c r="A4045">
        <v>100.10401</v>
      </c>
      <c r="B4045">
        <v>93.184010000000001</v>
      </c>
      <c r="C4045">
        <v>100.6740662605754</v>
      </c>
      <c r="D4045">
        <v>90.333333333333513</v>
      </c>
      <c r="E4045">
        <v>44300</v>
      </c>
      <c r="F4045">
        <f>ABS(Table_data__2[[#This Row],[Column1.Position_x]]-Table_data__2[[#This Row],[Column1.Position_x_ref]])/0.001</f>
        <v>570.05626057539871</v>
      </c>
      <c r="G4045">
        <f>ABS(Table_data__2[[#This Row],[Column1.Position_y]]-Table_data__2[[#This Row],[Column1.Position_y_ref]])/0.001</f>
        <v>2850.6766666664871</v>
      </c>
    </row>
    <row r="4046" spans="1:7" x14ac:dyDescent="0.3">
      <c r="A4046">
        <v>100.12401</v>
      </c>
      <c r="B4046">
        <v>93.104010000000002</v>
      </c>
      <c r="C4046">
        <v>100.69419422165828</v>
      </c>
      <c r="D4046">
        <v>90.250000000000156</v>
      </c>
      <c r="E4046">
        <v>44300</v>
      </c>
      <c r="F4046">
        <f>ABS(Table_data__2[[#This Row],[Column1.Position_x]]-Table_data__2[[#This Row],[Column1.Position_x_ref]])/0.001</f>
        <v>570.18422165828042</v>
      </c>
      <c r="G4046">
        <f>ABS(Table_data__2[[#This Row],[Column1.Position_y]]-Table_data__2[[#This Row],[Column1.Position_y_ref]])/0.001</f>
        <v>2854.0099999998461</v>
      </c>
    </row>
    <row r="4047" spans="1:7" x14ac:dyDescent="0.3">
      <c r="A4047">
        <v>100.15600999999999</v>
      </c>
      <c r="B4047">
        <v>92.976010000000002</v>
      </c>
      <c r="C4047">
        <v>100.7143221827412</v>
      </c>
      <c r="D4047">
        <v>90.166666666666842</v>
      </c>
      <c r="E4047">
        <v>44300</v>
      </c>
      <c r="F4047">
        <f>ABS(Table_data__2[[#This Row],[Column1.Position_x]]-Table_data__2[[#This Row],[Column1.Position_x_ref]])/0.001</f>
        <v>558.31218274120431</v>
      </c>
      <c r="G4047">
        <f>ABS(Table_data__2[[#This Row],[Column1.Position_y]]-Table_data__2[[#This Row],[Column1.Position_y_ref]])/0.001</f>
        <v>2809.3433333331604</v>
      </c>
    </row>
    <row r="4048" spans="1:7" x14ac:dyDescent="0.3">
      <c r="A4048">
        <v>100.16801</v>
      </c>
      <c r="B4048">
        <v>92.924009999999996</v>
      </c>
      <c r="C4048">
        <v>100.73445014382411</v>
      </c>
      <c r="D4048">
        <v>90.083333333333499</v>
      </c>
      <c r="E4048">
        <v>44300</v>
      </c>
      <c r="F4048">
        <f>ABS(Table_data__2[[#This Row],[Column1.Position_x]]-Table_data__2[[#This Row],[Column1.Position_x_ref]])/0.001</f>
        <v>566.44014382411001</v>
      </c>
      <c r="G4048">
        <f>ABS(Table_data__2[[#This Row],[Column1.Position_y]]-Table_data__2[[#This Row],[Column1.Position_y_ref]])/0.001</f>
        <v>2840.6766666664962</v>
      </c>
    </row>
    <row r="4049" spans="1:7" x14ac:dyDescent="0.3">
      <c r="A4049">
        <v>100.19199999999999</v>
      </c>
      <c r="B4049">
        <v>92.820009999999996</v>
      </c>
      <c r="C4049">
        <v>100.75457810490704</v>
      </c>
      <c r="D4049">
        <v>90.000000000000171</v>
      </c>
      <c r="E4049">
        <v>44300</v>
      </c>
      <c r="F4049">
        <f>ABS(Table_data__2[[#This Row],[Column1.Position_x]]-Table_data__2[[#This Row],[Column1.Position_x_ref]])/0.001</f>
        <v>562.57810490704685</v>
      </c>
      <c r="G4049">
        <f>ABS(Table_data__2[[#This Row],[Column1.Position_y]]-Table_data__2[[#This Row],[Column1.Position_y_ref]])/0.001</f>
        <v>2820.0099999998256</v>
      </c>
    </row>
    <row r="4050" spans="1:7" x14ac:dyDescent="0.3">
      <c r="A4050">
        <v>100.21601</v>
      </c>
      <c r="B4050">
        <v>92.72</v>
      </c>
      <c r="C4050">
        <v>100.77470606598992</v>
      </c>
      <c r="D4050">
        <v>89.916666666666828</v>
      </c>
      <c r="E4050">
        <v>44300</v>
      </c>
      <c r="F4050">
        <f>ABS(Table_data__2[[#This Row],[Column1.Position_x]]-Table_data__2[[#This Row],[Column1.Position_x_ref]])/0.001</f>
        <v>558.6960659899205</v>
      </c>
      <c r="G4050">
        <f>ABS(Table_data__2[[#This Row],[Column1.Position_y]]-Table_data__2[[#This Row],[Column1.Position_y_ref]])/0.001</f>
        <v>2803.3333333331711</v>
      </c>
    </row>
    <row r="4051" spans="1:7" x14ac:dyDescent="0.3">
      <c r="A4051">
        <v>100.232</v>
      </c>
      <c r="B4051">
        <v>92.644009999999994</v>
      </c>
      <c r="C4051">
        <v>100.79483402707284</v>
      </c>
      <c r="D4051">
        <v>89.833333333333499</v>
      </c>
      <c r="E4051">
        <v>44300</v>
      </c>
      <c r="F4051">
        <f>ABS(Table_data__2[[#This Row],[Column1.Position_x]]-Table_data__2[[#This Row],[Column1.Position_x_ref]])/0.001</f>
        <v>562.83402707283869</v>
      </c>
      <c r="G4051">
        <f>ABS(Table_data__2[[#This Row],[Column1.Position_y]]-Table_data__2[[#This Row],[Column1.Position_y_ref]])/0.001</f>
        <v>2810.6766666664953</v>
      </c>
    </row>
    <row r="4052" spans="1:7" x14ac:dyDescent="0.3">
      <c r="A4052">
        <v>100.25201</v>
      </c>
      <c r="B4052">
        <v>92.54</v>
      </c>
      <c r="C4052">
        <v>100.81496198815576</v>
      </c>
      <c r="D4052">
        <v>89.750000000000171</v>
      </c>
      <c r="E4052">
        <v>44400</v>
      </c>
      <c r="F4052">
        <f>ABS(Table_data__2[[#This Row],[Column1.Position_x]]-Table_data__2[[#This Row],[Column1.Position_x_ref]])/0.001</f>
        <v>562.95198815575986</v>
      </c>
      <c r="G4052">
        <f>ABS(Table_data__2[[#This Row],[Column1.Position_y]]-Table_data__2[[#This Row],[Column1.Position_y_ref]])/0.001</f>
        <v>2789.9999999998358</v>
      </c>
    </row>
    <row r="4053" spans="1:7" x14ac:dyDescent="0.3">
      <c r="A4053">
        <v>100.26401</v>
      </c>
      <c r="B4053">
        <v>92.464010000000002</v>
      </c>
      <c r="C4053">
        <v>100.83508994923866</v>
      </c>
      <c r="D4053">
        <v>89.666666666666828</v>
      </c>
      <c r="E4053">
        <v>44400</v>
      </c>
      <c r="F4053">
        <f>ABS(Table_data__2[[#This Row],[Column1.Position_x]]-Table_data__2[[#This Row],[Column1.Position_x_ref]])/0.001</f>
        <v>571.07994923866556</v>
      </c>
      <c r="G4053">
        <f>ABS(Table_data__2[[#This Row],[Column1.Position_y]]-Table_data__2[[#This Row],[Column1.Position_y_ref]])/0.001</f>
        <v>2797.3433333331741</v>
      </c>
    </row>
    <row r="4054" spans="1:7" x14ac:dyDescent="0.3">
      <c r="A4054">
        <v>100.28001</v>
      </c>
      <c r="B4054">
        <v>92.36</v>
      </c>
      <c r="C4054">
        <v>100.85521791032158</v>
      </c>
      <c r="D4054">
        <v>89.583333333333499</v>
      </c>
      <c r="E4054">
        <v>44400</v>
      </c>
      <c r="F4054">
        <f>ABS(Table_data__2[[#This Row],[Column1.Position_x]]-Table_data__2[[#This Row],[Column1.Position_x_ref]])/0.001</f>
        <v>575.20791032158058</v>
      </c>
      <c r="G4054">
        <f>ABS(Table_data__2[[#This Row],[Column1.Position_y]]-Table_data__2[[#This Row],[Column1.Position_y_ref]])/0.001</f>
        <v>2776.6666666665001</v>
      </c>
    </row>
    <row r="4055" spans="1:7" x14ac:dyDescent="0.3">
      <c r="A4055">
        <v>100.29601</v>
      </c>
      <c r="B4055">
        <v>92.26</v>
      </c>
      <c r="C4055">
        <v>100.87534587140448</v>
      </c>
      <c r="D4055">
        <v>89.500000000000171</v>
      </c>
      <c r="E4055">
        <v>44400</v>
      </c>
      <c r="F4055">
        <f>ABS(Table_data__2[[#This Row],[Column1.Position_x]]-Table_data__2[[#This Row],[Column1.Position_x_ref]])/0.001</f>
        <v>579.3358714044814</v>
      </c>
      <c r="G4055">
        <f>ABS(Table_data__2[[#This Row],[Column1.Position_y]]-Table_data__2[[#This Row],[Column1.Position_y_ref]])/0.001</f>
        <v>2759.9999999998345</v>
      </c>
    </row>
    <row r="4056" spans="1:7" x14ac:dyDescent="0.3">
      <c r="A4056">
        <v>100.316</v>
      </c>
      <c r="B4056">
        <v>92.16001</v>
      </c>
      <c r="C4056">
        <v>100.8954738324874</v>
      </c>
      <c r="D4056">
        <v>89.416666666666828</v>
      </c>
      <c r="E4056">
        <v>44400</v>
      </c>
      <c r="F4056">
        <f>ABS(Table_data__2[[#This Row],[Column1.Position_x]]-Table_data__2[[#This Row],[Column1.Position_x_ref]])/0.001</f>
        <v>579.4738324873947</v>
      </c>
      <c r="G4056">
        <f>ABS(Table_data__2[[#This Row],[Column1.Position_y]]-Table_data__2[[#This Row],[Column1.Position_y_ref]])/0.001</f>
        <v>2743.3433333331718</v>
      </c>
    </row>
    <row r="4057" spans="1:7" x14ac:dyDescent="0.3">
      <c r="A4057">
        <v>100.33201</v>
      </c>
      <c r="B4057">
        <v>92.084010000000006</v>
      </c>
      <c r="C4057">
        <v>100.91560179357032</v>
      </c>
      <c r="D4057">
        <v>89.333333333333499</v>
      </c>
      <c r="E4057">
        <v>44400</v>
      </c>
      <c r="F4057">
        <f>ABS(Table_data__2[[#This Row],[Column1.Position_x]]-Table_data__2[[#This Row],[Column1.Position_x_ref]])/0.001</f>
        <v>583.59179357032076</v>
      </c>
      <c r="G4057">
        <f>ABS(Table_data__2[[#This Row],[Column1.Position_y]]-Table_data__2[[#This Row],[Column1.Position_y_ref]])/0.001</f>
        <v>2750.6766666665071</v>
      </c>
    </row>
    <row r="4058" spans="1:7" x14ac:dyDescent="0.3">
      <c r="A4058">
        <v>100.34801</v>
      </c>
      <c r="B4058">
        <v>92.000010000000003</v>
      </c>
      <c r="C4058">
        <v>100.9357297546532</v>
      </c>
      <c r="D4058">
        <v>89.250000000000171</v>
      </c>
      <c r="E4058">
        <v>44400</v>
      </c>
      <c r="F4058">
        <f>ABS(Table_data__2[[#This Row],[Column1.Position_x]]-Table_data__2[[#This Row],[Column1.Position_x_ref]])/0.001</f>
        <v>587.71975465319315</v>
      </c>
      <c r="G4058">
        <f>ABS(Table_data__2[[#This Row],[Column1.Position_y]]-Table_data__2[[#This Row],[Column1.Position_y_ref]])/0.001</f>
        <v>2750.0099999998324</v>
      </c>
    </row>
    <row r="4059" spans="1:7" x14ac:dyDescent="0.3">
      <c r="A4059">
        <v>100.36400999999999</v>
      </c>
      <c r="B4059">
        <v>91.91601</v>
      </c>
      <c r="C4059">
        <v>100.95585771573612</v>
      </c>
      <c r="D4059">
        <v>89.166666666666828</v>
      </c>
      <c r="E4059">
        <v>44400</v>
      </c>
      <c r="F4059">
        <f>ABS(Table_data__2[[#This Row],[Column1.Position_x]]-Table_data__2[[#This Row],[Column1.Position_x_ref]])/0.001</f>
        <v>591.84771573612238</v>
      </c>
      <c r="G4059">
        <f>ABS(Table_data__2[[#This Row],[Column1.Position_y]]-Table_data__2[[#This Row],[Column1.Position_y_ref]])/0.001</f>
        <v>2749.3433333331723</v>
      </c>
    </row>
    <row r="4060" spans="1:7" x14ac:dyDescent="0.3">
      <c r="A4060">
        <v>100.38401</v>
      </c>
      <c r="B4060">
        <v>91.812010000000001</v>
      </c>
      <c r="C4060">
        <v>100.97598567681904</v>
      </c>
      <c r="D4060">
        <v>89.083333333333485</v>
      </c>
      <c r="E4060">
        <v>44400</v>
      </c>
      <c r="F4060">
        <f>ABS(Table_data__2[[#This Row],[Column1.Position_x]]-Table_data__2[[#This Row],[Column1.Position_x_ref]])/0.001</f>
        <v>591.97567681903251</v>
      </c>
      <c r="G4060">
        <f>ABS(Table_data__2[[#This Row],[Column1.Position_y]]-Table_data__2[[#This Row],[Column1.Position_y_ref]])/0.001</f>
        <v>2728.6766666665158</v>
      </c>
    </row>
    <row r="4061" spans="1:7" x14ac:dyDescent="0.3">
      <c r="A4061">
        <v>100.4</v>
      </c>
      <c r="B4061">
        <v>91.728009999999998</v>
      </c>
      <c r="C4061">
        <v>100.99611363790194</v>
      </c>
      <c r="D4061">
        <v>89.000000000000156</v>
      </c>
      <c r="E4061">
        <v>44400</v>
      </c>
      <c r="F4061">
        <f>ABS(Table_data__2[[#This Row],[Column1.Position_x]]-Table_data__2[[#This Row],[Column1.Position_x_ref]])/0.001</f>
        <v>596.1136379019365</v>
      </c>
      <c r="G4061">
        <f>ABS(Table_data__2[[#This Row],[Column1.Position_y]]-Table_data__2[[#This Row],[Column1.Position_y_ref]])/0.001</f>
        <v>2728.0099999998411</v>
      </c>
    </row>
    <row r="4062" spans="1:7" x14ac:dyDescent="0.3">
      <c r="A4062">
        <v>100.41601</v>
      </c>
      <c r="B4062">
        <v>91.620009999999994</v>
      </c>
      <c r="C4062">
        <v>101.01624159898486</v>
      </c>
      <c r="D4062">
        <v>88.916666666666828</v>
      </c>
      <c r="E4062">
        <v>44500</v>
      </c>
      <c r="F4062">
        <f>ABS(Table_data__2[[#This Row],[Column1.Position_x]]-Table_data__2[[#This Row],[Column1.Position_x_ref]])/0.001</f>
        <v>600.23159898486256</v>
      </c>
      <c r="G4062">
        <f>ABS(Table_data__2[[#This Row],[Column1.Position_y]]-Table_data__2[[#This Row],[Column1.Position_y_ref]])/0.001</f>
        <v>2703.3433333331659</v>
      </c>
    </row>
    <row r="4063" spans="1:7" x14ac:dyDescent="0.3">
      <c r="A4063">
        <v>100.43201000000001</v>
      </c>
      <c r="B4063">
        <v>91.516009999999994</v>
      </c>
      <c r="C4063">
        <v>101.03636956006775</v>
      </c>
      <c r="D4063">
        <v>88.833333333333485</v>
      </c>
      <c r="E4063">
        <v>44500</v>
      </c>
      <c r="F4063">
        <f>ABS(Table_data__2[[#This Row],[Column1.Position_x]]-Table_data__2[[#This Row],[Column1.Position_x_ref]])/0.001</f>
        <v>604.35956006774916</v>
      </c>
      <c r="G4063">
        <f>ABS(Table_data__2[[#This Row],[Column1.Position_y]]-Table_data__2[[#This Row],[Column1.Position_y_ref]])/0.001</f>
        <v>2682.6766666665094</v>
      </c>
    </row>
    <row r="4064" spans="1:7" x14ac:dyDescent="0.3">
      <c r="A4064">
        <v>100.44001</v>
      </c>
      <c r="B4064">
        <v>91.436009999999996</v>
      </c>
      <c r="C4064">
        <v>101.05649752115067</v>
      </c>
      <c r="D4064">
        <v>88.750000000000156</v>
      </c>
      <c r="E4064">
        <v>44500</v>
      </c>
      <c r="F4064">
        <f>ABS(Table_data__2[[#This Row],[Column1.Position_x]]-Table_data__2[[#This Row],[Column1.Position_x_ref]])/0.001</f>
        <v>616.48752115067396</v>
      </c>
      <c r="G4064">
        <f>ABS(Table_data__2[[#This Row],[Column1.Position_y]]-Table_data__2[[#This Row],[Column1.Position_y_ref]])/0.001</f>
        <v>2686.0099999998397</v>
      </c>
    </row>
    <row r="4065" spans="1:7" x14ac:dyDescent="0.3">
      <c r="A4065">
        <v>100.44801</v>
      </c>
      <c r="B4065">
        <v>91.36</v>
      </c>
      <c r="C4065">
        <v>101.0766254822336</v>
      </c>
      <c r="D4065">
        <v>88.666666666666828</v>
      </c>
      <c r="E4065">
        <v>44500</v>
      </c>
      <c r="F4065">
        <f>ABS(Table_data__2[[#This Row],[Column1.Position_x]]-Table_data__2[[#This Row],[Column1.Position_x_ref]])/0.001</f>
        <v>628.61548223359875</v>
      </c>
      <c r="G4065">
        <f>ABS(Table_data__2[[#This Row],[Column1.Position_y]]-Table_data__2[[#This Row],[Column1.Position_y_ref]])/0.001</f>
        <v>2693.3333333331716</v>
      </c>
    </row>
    <row r="4066" spans="1:7" x14ac:dyDescent="0.3">
      <c r="A4066">
        <v>100.46001</v>
      </c>
      <c r="B4066">
        <v>91.26</v>
      </c>
      <c r="C4066">
        <v>101.09675344331647</v>
      </c>
      <c r="D4066">
        <v>88.583333333333485</v>
      </c>
      <c r="E4066">
        <v>44500</v>
      </c>
      <c r="F4066">
        <f>ABS(Table_data__2[[#This Row],[Column1.Position_x]]-Table_data__2[[#This Row],[Column1.Position_x_ref]])/0.001</f>
        <v>636.74344331647603</v>
      </c>
      <c r="G4066">
        <f>ABS(Table_data__2[[#This Row],[Column1.Position_y]]-Table_data__2[[#This Row],[Column1.Position_y_ref]])/0.001</f>
        <v>2676.6666666665201</v>
      </c>
    </row>
    <row r="4067" spans="1:7" x14ac:dyDescent="0.3">
      <c r="A4067">
        <v>100.468</v>
      </c>
      <c r="B4067">
        <v>91.188010000000006</v>
      </c>
      <c r="C4067">
        <v>101.11688140439939</v>
      </c>
      <c r="D4067">
        <v>88.500000000000156</v>
      </c>
      <c r="E4067">
        <v>44500</v>
      </c>
      <c r="F4067">
        <f>ABS(Table_data__2[[#This Row],[Column1.Position_x]]-Table_data__2[[#This Row],[Column1.Position_x_ref]])/0.001</f>
        <v>648.88140439938979</v>
      </c>
      <c r="G4067">
        <f>ABS(Table_data__2[[#This Row],[Column1.Position_y]]-Table_data__2[[#This Row],[Column1.Position_y_ref]])/0.001</f>
        <v>2688.0099999998492</v>
      </c>
    </row>
    <row r="4068" spans="1:7" x14ac:dyDescent="0.3">
      <c r="A4068">
        <v>100.48399999999999</v>
      </c>
      <c r="B4068">
        <v>91.088009999999997</v>
      </c>
      <c r="C4068">
        <v>101.13700936548231</v>
      </c>
      <c r="D4068">
        <v>88.416666666666828</v>
      </c>
      <c r="E4068">
        <v>44500</v>
      </c>
      <c r="F4068">
        <f>ABS(Table_data__2[[#This Row],[Column1.Position_x]]-Table_data__2[[#This Row],[Column1.Position_x_ref]])/0.001</f>
        <v>653.00936548231903</v>
      </c>
      <c r="G4068">
        <f>ABS(Table_data__2[[#This Row],[Column1.Position_y]]-Table_data__2[[#This Row],[Column1.Position_y_ref]])/0.001</f>
        <v>2671.3433333331691</v>
      </c>
    </row>
    <row r="4069" spans="1:7" x14ac:dyDescent="0.3">
      <c r="A4069">
        <v>100.496</v>
      </c>
      <c r="B4069">
        <v>91.008009999999999</v>
      </c>
      <c r="C4069">
        <v>101.15713732656523</v>
      </c>
      <c r="D4069">
        <v>88.333333333333485</v>
      </c>
      <c r="E4069">
        <v>44500</v>
      </c>
      <c r="F4069">
        <f>ABS(Table_data__2[[#This Row],[Column1.Position_x]]-Table_data__2[[#This Row],[Column1.Position_x_ref]])/0.001</f>
        <v>661.13732656523894</v>
      </c>
      <c r="G4069">
        <f>ABS(Table_data__2[[#This Row],[Column1.Position_y]]-Table_data__2[[#This Row],[Column1.Position_y_ref]])/0.001</f>
        <v>2674.6766666665139</v>
      </c>
    </row>
    <row r="4070" spans="1:7" x14ac:dyDescent="0.3">
      <c r="A4070">
        <v>100.52001</v>
      </c>
      <c r="B4070">
        <v>90.9</v>
      </c>
      <c r="C4070">
        <v>101.17726528764814</v>
      </c>
      <c r="D4070">
        <v>88.250000000000156</v>
      </c>
      <c r="E4070">
        <v>44500</v>
      </c>
      <c r="F4070">
        <f>ABS(Table_data__2[[#This Row],[Column1.Position_x]]-Table_data__2[[#This Row],[Column1.Position_x_ref]])/0.001</f>
        <v>657.25528764814101</v>
      </c>
      <c r="G4070">
        <f>ABS(Table_data__2[[#This Row],[Column1.Position_y]]-Table_data__2[[#This Row],[Column1.Position_y_ref]])/0.001</f>
        <v>2649.9999999998495</v>
      </c>
    </row>
    <row r="4071" spans="1:7" x14ac:dyDescent="0.3">
      <c r="A4071">
        <v>100.53601</v>
      </c>
      <c r="B4071">
        <v>90.820009999999996</v>
      </c>
      <c r="C4071">
        <v>101.19739324873105</v>
      </c>
      <c r="D4071">
        <v>88.166666666666814</v>
      </c>
      <c r="E4071">
        <v>44600</v>
      </c>
      <c r="F4071">
        <f>ABS(Table_data__2[[#This Row],[Column1.Position_x]]-Table_data__2[[#This Row],[Column1.Position_x_ref]])/0.001</f>
        <v>661.38324873104182</v>
      </c>
      <c r="G4071">
        <f>ABS(Table_data__2[[#This Row],[Column1.Position_y]]-Table_data__2[[#This Row],[Column1.Position_y_ref]])/0.001</f>
        <v>2653.3433333331827</v>
      </c>
    </row>
    <row r="4072" spans="1:7" x14ac:dyDescent="0.3">
      <c r="A4072">
        <v>100.56801</v>
      </c>
      <c r="B4072">
        <v>90.684010000000001</v>
      </c>
      <c r="C4072">
        <v>101.21752120981397</v>
      </c>
      <c r="D4072">
        <v>88.083333333333485</v>
      </c>
      <c r="E4072">
        <v>44600</v>
      </c>
      <c r="F4072">
        <f>ABS(Table_data__2[[#This Row],[Column1.Position_x]]-Table_data__2[[#This Row],[Column1.Position_x_ref]])/0.001</f>
        <v>649.51120981396571</v>
      </c>
      <c r="G4072">
        <f>ABS(Table_data__2[[#This Row],[Column1.Position_y]]-Table_data__2[[#This Row],[Column1.Position_y_ref]])/0.001</f>
        <v>2600.6766666665158</v>
      </c>
    </row>
    <row r="4073" spans="1:7" x14ac:dyDescent="0.3">
      <c r="A4073">
        <v>100.58</v>
      </c>
      <c r="B4073">
        <v>90.632009999999994</v>
      </c>
      <c r="C4073">
        <v>101.23764917089689</v>
      </c>
      <c r="D4073">
        <v>88.000000000000142</v>
      </c>
      <c r="E4073">
        <v>44600</v>
      </c>
      <c r="F4073">
        <f>ABS(Table_data__2[[#This Row],[Column1.Position_x]]-Table_data__2[[#This Row],[Column1.Position_x_ref]])/0.001</f>
        <v>657.64917089688879</v>
      </c>
      <c r="G4073">
        <f>ABS(Table_data__2[[#This Row],[Column1.Position_y]]-Table_data__2[[#This Row],[Column1.Position_y_ref]])/0.001</f>
        <v>2632.009999999852</v>
      </c>
    </row>
    <row r="4074" spans="1:7" x14ac:dyDescent="0.3">
      <c r="A4074">
        <v>100.60001</v>
      </c>
      <c r="B4074">
        <v>90.524000000000001</v>
      </c>
      <c r="C4074">
        <v>101.25777713197979</v>
      </c>
      <c r="D4074">
        <v>87.916666666666814</v>
      </c>
      <c r="E4074">
        <v>44600</v>
      </c>
      <c r="F4074">
        <f>ABS(Table_data__2[[#This Row],[Column1.Position_x]]-Table_data__2[[#This Row],[Column1.Position_x_ref]])/0.001</f>
        <v>657.76713197979575</v>
      </c>
      <c r="G4074">
        <f>ABS(Table_data__2[[#This Row],[Column1.Position_y]]-Table_data__2[[#This Row],[Column1.Position_y_ref]])/0.001</f>
        <v>2607.3333333331875</v>
      </c>
    </row>
    <row r="4075" spans="1:7" x14ac:dyDescent="0.3">
      <c r="A4075">
        <v>100.62000999999999</v>
      </c>
      <c r="B4075">
        <v>90.420010000000005</v>
      </c>
      <c r="C4075">
        <v>101.2779050930627</v>
      </c>
      <c r="D4075">
        <v>87.833333333333485</v>
      </c>
      <c r="E4075">
        <v>44600</v>
      </c>
      <c r="F4075">
        <f>ABS(Table_data__2[[#This Row],[Column1.Position_x]]-Table_data__2[[#This Row],[Column1.Position_x_ref]])/0.001</f>
        <v>657.89509306270588</v>
      </c>
      <c r="G4075">
        <f>ABS(Table_data__2[[#This Row],[Column1.Position_y]]-Table_data__2[[#This Row],[Column1.Position_y_ref]])/0.001</f>
        <v>2586.6766666665198</v>
      </c>
    </row>
    <row r="4076" spans="1:7" x14ac:dyDescent="0.3">
      <c r="A4076">
        <v>100.636</v>
      </c>
      <c r="B4076">
        <v>90.343999999999994</v>
      </c>
      <c r="C4076">
        <v>101.29803305414561</v>
      </c>
      <c r="D4076">
        <v>87.750000000000142</v>
      </c>
      <c r="E4076">
        <v>44600</v>
      </c>
      <c r="F4076">
        <f>ABS(Table_data__2[[#This Row],[Column1.Position_x]]-Table_data__2[[#This Row],[Column1.Position_x_ref]])/0.001</f>
        <v>662.03305414560987</v>
      </c>
      <c r="G4076">
        <f>ABS(Table_data__2[[#This Row],[Column1.Position_y]]-Table_data__2[[#This Row],[Column1.Position_y_ref]])/0.001</f>
        <v>2593.9999999998518</v>
      </c>
    </row>
    <row r="4077" spans="1:7" x14ac:dyDescent="0.3">
      <c r="A4077">
        <v>100.65600999999999</v>
      </c>
      <c r="B4077">
        <v>90.264009999999999</v>
      </c>
      <c r="C4077">
        <v>101.31816101522853</v>
      </c>
      <c r="D4077">
        <v>87.666666666666814</v>
      </c>
      <c r="E4077">
        <v>44600</v>
      </c>
      <c r="F4077">
        <f>ABS(Table_data__2[[#This Row],[Column1.Position_x]]-Table_data__2[[#This Row],[Column1.Position_x_ref]])/0.001</f>
        <v>662.15101522853104</v>
      </c>
      <c r="G4077">
        <f>ABS(Table_data__2[[#This Row],[Column1.Position_y]]-Table_data__2[[#This Row],[Column1.Position_y_ref]])/0.001</f>
        <v>2597.3433333331855</v>
      </c>
    </row>
    <row r="4078" spans="1:7" x14ac:dyDescent="0.3">
      <c r="A4078">
        <v>100.67201</v>
      </c>
      <c r="B4078">
        <v>90.216009999999997</v>
      </c>
      <c r="C4078">
        <v>101.33828897631142</v>
      </c>
      <c r="D4078">
        <v>87.583333333333485</v>
      </c>
      <c r="E4078">
        <v>44600</v>
      </c>
      <c r="F4078">
        <f>ABS(Table_data__2[[#This Row],[Column1.Position_x]]-Table_data__2[[#This Row],[Column1.Position_x_ref]])/0.001</f>
        <v>666.27897631141764</v>
      </c>
      <c r="G4078">
        <f>ABS(Table_data__2[[#This Row],[Column1.Position_y]]-Table_data__2[[#This Row],[Column1.Position_y_ref]])/0.001</f>
        <v>2632.6766666665121</v>
      </c>
    </row>
    <row r="4079" spans="1:7" x14ac:dyDescent="0.3">
      <c r="A4079">
        <v>100.69199999999999</v>
      </c>
      <c r="B4079">
        <v>90.144009999999994</v>
      </c>
      <c r="C4079">
        <v>101.35841693739434</v>
      </c>
      <c r="D4079">
        <v>87.500000000000142</v>
      </c>
      <c r="E4079">
        <v>44600</v>
      </c>
      <c r="F4079">
        <f>ABS(Table_data__2[[#This Row],[Column1.Position_x]]-Table_data__2[[#This Row],[Column1.Position_x_ref]])/0.001</f>
        <v>666.41693739434515</v>
      </c>
      <c r="G4079">
        <f>ABS(Table_data__2[[#This Row],[Column1.Position_y]]-Table_data__2[[#This Row],[Column1.Position_y_ref]])/0.001</f>
        <v>2644.0099999998524</v>
      </c>
    </row>
    <row r="4080" spans="1:7" x14ac:dyDescent="0.3">
      <c r="A4080">
        <v>100.70401</v>
      </c>
      <c r="B4080">
        <v>90.076009999999997</v>
      </c>
      <c r="C4080">
        <v>101.37854489847724</v>
      </c>
      <c r="D4080">
        <v>87.416666666666814</v>
      </c>
      <c r="E4080">
        <v>44700</v>
      </c>
      <c r="F4080">
        <f>ABS(Table_data__2[[#This Row],[Column1.Position_x]]-Table_data__2[[#This Row],[Column1.Position_x_ref]])/0.001</f>
        <v>674.53489847724768</v>
      </c>
      <c r="G4080">
        <f>ABS(Table_data__2[[#This Row],[Column1.Position_y]]-Table_data__2[[#This Row],[Column1.Position_y_ref]])/0.001</f>
        <v>2659.3433333331832</v>
      </c>
    </row>
    <row r="4081" spans="1:7" x14ac:dyDescent="0.3">
      <c r="A4081">
        <v>100.72</v>
      </c>
      <c r="B4081">
        <v>90.008009999999999</v>
      </c>
      <c r="C4081">
        <v>101.39867285956016</v>
      </c>
      <c r="D4081">
        <v>87.333333333333485</v>
      </c>
      <c r="E4081">
        <v>44700</v>
      </c>
      <c r="F4081">
        <f>ABS(Table_data__2[[#This Row],[Column1.Position_x]]-Table_data__2[[#This Row],[Column1.Position_x_ref]])/0.001</f>
        <v>678.67285956016588</v>
      </c>
      <c r="G4081">
        <f>ABS(Table_data__2[[#This Row],[Column1.Position_y]]-Table_data__2[[#This Row],[Column1.Position_y_ref]])/0.001</f>
        <v>2674.6766666665139</v>
      </c>
    </row>
    <row r="4082" spans="1:7" x14ac:dyDescent="0.3">
      <c r="A4082">
        <v>100.74001</v>
      </c>
      <c r="B4082">
        <v>89.90401</v>
      </c>
      <c r="C4082">
        <v>101.41880082064309</v>
      </c>
      <c r="D4082">
        <v>87.250000000000142</v>
      </c>
      <c r="E4082">
        <v>44700</v>
      </c>
      <c r="F4082">
        <f>ABS(Table_data__2[[#This Row],[Column1.Position_x]]-Table_data__2[[#This Row],[Column1.Position_x_ref]])/0.001</f>
        <v>678.79082064308705</v>
      </c>
      <c r="G4082">
        <f>ABS(Table_data__2[[#This Row],[Column1.Position_y]]-Table_data__2[[#This Row],[Column1.Position_y_ref]])/0.001</f>
        <v>2654.0099999998574</v>
      </c>
    </row>
    <row r="4083" spans="1:7" x14ac:dyDescent="0.3">
      <c r="A4083">
        <v>100.76</v>
      </c>
      <c r="B4083">
        <v>89.828010000000006</v>
      </c>
      <c r="C4083">
        <v>101.43892878172598</v>
      </c>
      <c r="D4083">
        <v>87.166666666666814</v>
      </c>
      <c r="E4083">
        <v>44700</v>
      </c>
      <c r="F4083">
        <f>ABS(Table_data__2[[#This Row],[Column1.Position_x]]-Table_data__2[[#This Row],[Column1.Position_x_ref]])/0.001</f>
        <v>678.92878172597193</v>
      </c>
      <c r="G4083">
        <f>ABS(Table_data__2[[#This Row],[Column1.Position_y]]-Table_data__2[[#This Row],[Column1.Position_y_ref]])/0.001</f>
        <v>2661.3433333331927</v>
      </c>
    </row>
    <row r="4084" spans="1:7" x14ac:dyDescent="0.3">
      <c r="A4084">
        <v>100.78400999999999</v>
      </c>
      <c r="B4084">
        <v>89.740009999999998</v>
      </c>
      <c r="C4084">
        <v>101.4590567428089</v>
      </c>
      <c r="D4084">
        <v>87.083333333333471</v>
      </c>
      <c r="E4084">
        <v>44700</v>
      </c>
      <c r="F4084">
        <f>ABS(Table_data__2[[#This Row],[Column1.Position_x]]-Table_data__2[[#This Row],[Column1.Position_x_ref]])/0.001</f>
        <v>675.04674280890242</v>
      </c>
      <c r="G4084">
        <f>ABS(Table_data__2[[#This Row],[Column1.Position_y]]-Table_data__2[[#This Row],[Column1.Position_y_ref]])/0.001</f>
        <v>2656.6766666665271</v>
      </c>
    </row>
    <row r="4085" spans="1:7" x14ac:dyDescent="0.3">
      <c r="A4085">
        <v>100.80001</v>
      </c>
      <c r="B4085">
        <v>89.704009999999997</v>
      </c>
      <c r="C4085">
        <v>101.4791847038918</v>
      </c>
      <c r="D4085">
        <v>87.000000000000142</v>
      </c>
      <c r="E4085">
        <v>44700</v>
      </c>
      <c r="F4085">
        <f>ABS(Table_data__2[[#This Row],[Column1.Position_x]]-Table_data__2[[#This Row],[Column1.Position_x_ref]])/0.001</f>
        <v>679.17470389180323</v>
      </c>
      <c r="G4085">
        <f>ABS(Table_data__2[[#This Row],[Column1.Position_y]]-Table_data__2[[#This Row],[Column1.Position_y_ref]])/0.001</f>
        <v>2704.0099999998547</v>
      </c>
    </row>
    <row r="4086" spans="1:7" x14ac:dyDescent="0.3">
      <c r="A4086">
        <v>100.82801000000001</v>
      </c>
      <c r="B4086">
        <v>89.648009999999999</v>
      </c>
      <c r="C4086">
        <v>101.49931266497472</v>
      </c>
      <c r="D4086">
        <v>86.916666666666799</v>
      </c>
      <c r="E4086">
        <v>44700</v>
      </c>
      <c r="F4086">
        <f>ABS(Table_data__2[[#This Row],[Column1.Position_x]]-Table_data__2[[#This Row],[Column1.Position_x_ref]])/0.001</f>
        <v>671.3026649747178</v>
      </c>
      <c r="G4086">
        <f>ABS(Table_data__2[[#This Row],[Column1.Position_y]]-Table_data__2[[#This Row],[Column1.Position_y_ref]])/0.001</f>
        <v>2731.3433333332</v>
      </c>
    </row>
    <row r="4087" spans="1:7" x14ac:dyDescent="0.3">
      <c r="A4087">
        <v>100.84801</v>
      </c>
      <c r="B4087">
        <v>89.592010000000002</v>
      </c>
      <c r="C4087">
        <v>101.51944062605762</v>
      </c>
      <c r="D4087">
        <v>86.833333333333485</v>
      </c>
      <c r="E4087">
        <v>44700</v>
      </c>
      <c r="F4087">
        <f>ABS(Table_data__2[[#This Row],[Column1.Position_x]]-Table_data__2[[#This Row],[Column1.Position_x_ref]])/0.001</f>
        <v>671.43062605761372</v>
      </c>
      <c r="G4087">
        <f>ABS(Table_data__2[[#This Row],[Column1.Position_y]]-Table_data__2[[#This Row],[Column1.Position_y_ref]])/0.001</f>
        <v>2758.6766666665171</v>
      </c>
    </row>
    <row r="4088" spans="1:7" x14ac:dyDescent="0.3">
      <c r="A4088">
        <v>100.86801</v>
      </c>
      <c r="B4088">
        <v>89.53201</v>
      </c>
      <c r="C4088">
        <v>101.53956858714054</v>
      </c>
      <c r="D4088">
        <v>86.750000000000142</v>
      </c>
      <c r="E4088">
        <v>44700</v>
      </c>
      <c r="F4088">
        <f>ABS(Table_data__2[[#This Row],[Column1.Position_x]]-Table_data__2[[#This Row],[Column1.Position_x_ref]])/0.001</f>
        <v>671.55858714053807</v>
      </c>
      <c r="G4088">
        <f>ABS(Table_data__2[[#This Row],[Column1.Position_y]]-Table_data__2[[#This Row],[Column1.Position_y_ref]])/0.001</f>
        <v>2782.0099999998574</v>
      </c>
    </row>
    <row r="4089" spans="1:7" x14ac:dyDescent="0.3">
      <c r="A4089">
        <v>100.89601</v>
      </c>
      <c r="B4089">
        <v>89.427999999999997</v>
      </c>
      <c r="C4089">
        <v>101.55969654822346</v>
      </c>
      <c r="D4089">
        <v>86.666666666666799</v>
      </c>
      <c r="E4089">
        <v>44800</v>
      </c>
      <c r="F4089">
        <f>ABS(Table_data__2[[#This Row],[Column1.Position_x]]-Table_data__2[[#This Row],[Column1.Position_x_ref]])/0.001</f>
        <v>663.68654822345263</v>
      </c>
      <c r="G4089">
        <f>ABS(Table_data__2[[#This Row],[Column1.Position_y]]-Table_data__2[[#This Row],[Column1.Position_y_ref]])/0.001</f>
        <v>2761.333333333198</v>
      </c>
    </row>
    <row r="4090" spans="1:7" x14ac:dyDescent="0.3">
      <c r="A4090">
        <v>100.91601</v>
      </c>
      <c r="B4090">
        <v>89.364009999999993</v>
      </c>
      <c r="C4090">
        <v>101.57982450930636</v>
      </c>
      <c r="D4090">
        <v>86.583333333333485</v>
      </c>
      <c r="E4090">
        <v>44800</v>
      </c>
      <c r="F4090">
        <f>ABS(Table_data__2[[#This Row],[Column1.Position_x]]-Table_data__2[[#This Row],[Column1.Position_x_ref]])/0.001</f>
        <v>663.81450930636277</v>
      </c>
      <c r="G4090">
        <f>ABS(Table_data__2[[#This Row],[Column1.Position_y]]-Table_data__2[[#This Row],[Column1.Position_y_ref]])/0.001</f>
        <v>2780.6766666665085</v>
      </c>
    </row>
    <row r="4091" spans="1:7" x14ac:dyDescent="0.3">
      <c r="A4091">
        <v>100.93601</v>
      </c>
      <c r="B4091">
        <v>89.272009999999995</v>
      </c>
      <c r="C4091">
        <v>101.59995247038924</v>
      </c>
      <c r="D4091">
        <v>86.500000000000142</v>
      </c>
      <c r="E4091">
        <v>44800</v>
      </c>
      <c r="F4091">
        <f>ABS(Table_data__2[[#This Row],[Column1.Position_x]]-Table_data__2[[#This Row],[Column1.Position_x_ref]])/0.001</f>
        <v>663.94247038924448</v>
      </c>
      <c r="G4091">
        <f>ABS(Table_data__2[[#This Row],[Column1.Position_y]]-Table_data__2[[#This Row],[Column1.Position_y_ref]])/0.001</f>
        <v>2772.0099999998524</v>
      </c>
    </row>
    <row r="4092" spans="1:7" x14ac:dyDescent="0.3">
      <c r="A4092">
        <v>100.94801</v>
      </c>
      <c r="B4092">
        <v>89.200010000000006</v>
      </c>
      <c r="C4092">
        <v>101.62008043147218</v>
      </c>
      <c r="D4092">
        <v>86.416666666666799</v>
      </c>
      <c r="E4092">
        <v>44800</v>
      </c>
      <c r="F4092">
        <f>ABS(Table_data__2[[#This Row],[Column1.Position_x]]-Table_data__2[[#This Row],[Column1.Position_x_ref]])/0.001</f>
        <v>672.0704314721786</v>
      </c>
      <c r="G4092">
        <f>ABS(Table_data__2[[#This Row],[Column1.Position_y]]-Table_data__2[[#This Row],[Column1.Position_y_ref]])/0.001</f>
        <v>2783.3433333332068</v>
      </c>
    </row>
    <row r="4093" spans="1:7" x14ac:dyDescent="0.3">
      <c r="A4093">
        <v>100.97201</v>
      </c>
      <c r="B4093">
        <v>89.096000000000004</v>
      </c>
      <c r="C4093">
        <v>101.64020839255508</v>
      </c>
      <c r="D4093">
        <v>86.333333333333471</v>
      </c>
      <c r="E4093">
        <v>44800</v>
      </c>
      <c r="F4093">
        <f>ABS(Table_data__2[[#This Row],[Column1.Position_x]]-Table_data__2[[#This Row],[Column1.Position_x_ref]])/0.001</f>
        <v>668.19839255508384</v>
      </c>
      <c r="G4093">
        <f>ABS(Table_data__2[[#This Row],[Column1.Position_y]]-Table_data__2[[#This Row],[Column1.Position_y_ref]])/0.001</f>
        <v>2762.6666666665328</v>
      </c>
    </row>
    <row r="4094" spans="1:7" x14ac:dyDescent="0.3">
      <c r="A4094">
        <v>100.98801</v>
      </c>
      <c r="B4094">
        <v>89.020009999999999</v>
      </c>
      <c r="C4094">
        <v>101.660336353638</v>
      </c>
      <c r="D4094">
        <v>86.250000000000142</v>
      </c>
      <c r="E4094">
        <v>44800</v>
      </c>
      <c r="F4094">
        <f>ABS(Table_data__2[[#This Row],[Column1.Position_x]]-Table_data__2[[#This Row],[Column1.Position_x_ref]])/0.001</f>
        <v>672.32635363799886</v>
      </c>
      <c r="G4094">
        <f>ABS(Table_data__2[[#This Row],[Column1.Position_y]]-Table_data__2[[#This Row],[Column1.Position_y_ref]])/0.001</f>
        <v>2770.009999999857</v>
      </c>
    </row>
    <row r="4095" spans="1:7" x14ac:dyDescent="0.3">
      <c r="A4095">
        <v>101.00400999999999</v>
      </c>
      <c r="B4095">
        <v>88.920010000000005</v>
      </c>
      <c r="C4095">
        <v>101.68046431472092</v>
      </c>
      <c r="D4095">
        <v>86.166666666666799</v>
      </c>
      <c r="E4095">
        <v>44800</v>
      </c>
      <c r="F4095">
        <f>ABS(Table_data__2[[#This Row],[Column1.Position_x]]-Table_data__2[[#This Row],[Column1.Position_x_ref]])/0.001</f>
        <v>676.4543147209281</v>
      </c>
      <c r="G4095">
        <f>ABS(Table_data__2[[#This Row],[Column1.Position_y]]-Table_data__2[[#This Row],[Column1.Position_y_ref]])/0.001</f>
        <v>2753.3433333332055</v>
      </c>
    </row>
    <row r="4096" spans="1:7" x14ac:dyDescent="0.3">
      <c r="A4096">
        <v>101.02001</v>
      </c>
      <c r="B4096">
        <v>88.840010000000007</v>
      </c>
      <c r="C4096">
        <v>101.7005922758038</v>
      </c>
      <c r="D4096">
        <v>86.083333333333456</v>
      </c>
      <c r="E4096">
        <v>44800</v>
      </c>
      <c r="F4096">
        <f>ABS(Table_data__2[[#This Row],[Column1.Position_x]]-Table_data__2[[#This Row],[Column1.Position_x_ref]])/0.001</f>
        <v>680.58227580380048</v>
      </c>
      <c r="G4096">
        <f>ABS(Table_data__2[[#This Row],[Column1.Position_y]]-Table_data__2[[#This Row],[Column1.Position_y_ref]])/0.001</f>
        <v>2756.6766666665499</v>
      </c>
    </row>
    <row r="4097" spans="1:7" x14ac:dyDescent="0.3">
      <c r="A4097">
        <v>101.03201</v>
      </c>
      <c r="B4097">
        <v>88.756010000000003</v>
      </c>
      <c r="C4097">
        <v>101.72072023688672</v>
      </c>
      <c r="D4097">
        <v>86.000000000000128</v>
      </c>
      <c r="E4097">
        <v>44800</v>
      </c>
      <c r="F4097">
        <f>ABS(Table_data__2[[#This Row],[Column1.Position_x]]-Table_data__2[[#This Row],[Column1.Position_x_ref]])/0.001</f>
        <v>688.71023688672039</v>
      </c>
      <c r="G4097">
        <f>ABS(Table_data__2[[#This Row],[Column1.Position_y]]-Table_data__2[[#This Row],[Column1.Position_y_ref]])/0.001</f>
        <v>2756.0099999998756</v>
      </c>
    </row>
    <row r="4098" spans="1:7" x14ac:dyDescent="0.3">
      <c r="A4098">
        <v>101.05200000000001</v>
      </c>
      <c r="B4098">
        <v>88.648009999999999</v>
      </c>
      <c r="C4098">
        <v>101.74084819796964</v>
      </c>
      <c r="D4098">
        <v>85.916666666666799</v>
      </c>
      <c r="E4098">
        <v>44900</v>
      </c>
      <c r="F4098">
        <f>ABS(Table_data__2[[#This Row],[Column1.Position_x]]-Table_data__2[[#This Row],[Column1.Position_x_ref]])/0.001</f>
        <v>688.8481979696337</v>
      </c>
      <c r="G4098">
        <f>ABS(Table_data__2[[#This Row],[Column1.Position_y]]-Table_data__2[[#This Row],[Column1.Position_y_ref]])/0.001</f>
        <v>2731.3433333332</v>
      </c>
    </row>
    <row r="4099" spans="1:7" x14ac:dyDescent="0.3">
      <c r="A4099">
        <v>101.07201000000001</v>
      </c>
      <c r="B4099">
        <v>88.58</v>
      </c>
      <c r="C4099">
        <v>101.76097615905256</v>
      </c>
      <c r="D4099">
        <v>85.833333333333471</v>
      </c>
      <c r="E4099">
        <v>44900</v>
      </c>
      <c r="F4099">
        <f>ABS(Table_data__2[[#This Row],[Column1.Position_x]]-Table_data__2[[#This Row],[Column1.Position_x_ref]])/0.001</f>
        <v>688.96615905255487</v>
      </c>
      <c r="G4099">
        <f>ABS(Table_data__2[[#This Row],[Column1.Position_y]]-Table_data__2[[#This Row],[Column1.Position_y_ref]])/0.001</f>
        <v>2746.6666666665274</v>
      </c>
    </row>
    <row r="4100" spans="1:7" x14ac:dyDescent="0.3">
      <c r="A4100">
        <v>101.10001</v>
      </c>
      <c r="B4100">
        <v>88.492009999999993</v>
      </c>
      <c r="C4100">
        <v>101.78110412013548</v>
      </c>
      <c r="D4100">
        <v>85.750000000000142</v>
      </c>
      <c r="E4100">
        <v>44900</v>
      </c>
      <c r="F4100">
        <f>ABS(Table_data__2[[#This Row],[Column1.Position_x]]-Table_data__2[[#This Row],[Column1.Position_x_ref]])/0.001</f>
        <v>681.09412013548365</v>
      </c>
      <c r="G4100">
        <f>ABS(Table_data__2[[#This Row],[Column1.Position_y]]-Table_data__2[[#This Row],[Column1.Position_y_ref]])/0.001</f>
        <v>2742.0099999998511</v>
      </c>
    </row>
    <row r="4101" spans="1:7" x14ac:dyDescent="0.3">
      <c r="A4101">
        <v>101.11601</v>
      </c>
      <c r="B4101">
        <v>88.436009999999996</v>
      </c>
      <c r="C4101">
        <v>101.80123208121836</v>
      </c>
      <c r="D4101">
        <v>85.666666666666799</v>
      </c>
      <c r="E4101">
        <v>44900</v>
      </c>
      <c r="F4101">
        <f>ABS(Table_data__2[[#This Row],[Column1.Position_x]]-Table_data__2[[#This Row],[Column1.Position_x_ref]])/0.001</f>
        <v>685.22208121835604</v>
      </c>
      <c r="G4101">
        <f>ABS(Table_data__2[[#This Row],[Column1.Position_y]]-Table_data__2[[#This Row],[Column1.Position_y_ref]])/0.001</f>
        <v>2769.3433333331968</v>
      </c>
    </row>
    <row r="4102" spans="1:7" x14ac:dyDescent="0.3">
      <c r="A4102">
        <v>101.136</v>
      </c>
      <c r="B4102">
        <v>88.376009999999994</v>
      </c>
      <c r="C4102">
        <v>101.82136004230128</v>
      </c>
      <c r="D4102">
        <v>85.583333333333471</v>
      </c>
      <c r="E4102">
        <v>44900</v>
      </c>
      <c r="F4102">
        <f>ABS(Table_data__2[[#This Row],[Column1.Position_x]]-Table_data__2[[#This Row],[Column1.Position_x_ref]])/0.001</f>
        <v>685.36004230128356</v>
      </c>
      <c r="G4102">
        <f>ABS(Table_data__2[[#This Row],[Column1.Position_y]]-Table_data__2[[#This Row],[Column1.Position_y_ref]])/0.001</f>
        <v>2792.676666666523</v>
      </c>
    </row>
    <row r="4103" spans="1:7" x14ac:dyDescent="0.3">
      <c r="A4103">
        <v>101.15600999999999</v>
      </c>
      <c r="B4103">
        <v>88.292010000000005</v>
      </c>
      <c r="C4103">
        <v>101.8414880033842</v>
      </c>
      <c r="D4103">
        <v>85.500000000000142</v>
      </c>
      <c r="E4103">
        <v>44900</v>
      </c>
      <c r="F4103">
        <f>ABS(Table_data__2[[#This Row],[Column1.Position_x]]-Table_data__2[[#This Row],[Column1.Position_x_ref]])/0.001</f>
        <v>685.47800338420473</v>
      </c>
      <c r="G4103">
        <f>ABS(Table_data__2[[#This Row],[Column1.Position_y]]-Table_data__2[[#This Row],[Column1.Position_y_ref]])/0.001</f>
        <v>2792.0099999998624</v>
      </c>
    </row>
    <row r="4104" spans="1:7" x14ac:dyDescent="0.3">
      <c r="A4104">
        <v>101.17201</v>
      </c>
      <c r="B4104">
        <v>88.196010000000001</v>
      </c>
      <c r="C4104">
        <v>101.86161596446711</v>
      </c>
      <c r="D4104">
        <v>85.416666666666799</v>
      </c>
      <c r="E4104">
        <v>44900</v>
      </c>
      <c r="F4104">
        <f>ABS(Table_data__2[[#This Row],[Column1.Position_x]]-Table_data__2[[#This Row],[Column1.Position_x_ref]])/0.001</f>
        <v>689.60596446710554</v>
      </c>
      <c r="G4104">
        <f>ABS(Table_data__2[[#This Row],[Column1.Position_y]]-Table_data__2[[#This Row],[Column1.Position_y_ref]])/0.001</f>
        <v>2779.3433333332018</v>
      </c>
    </row>
    <row r="4105" spans="1:7" x14ac:dyDescent="0.3">
      <c r="A4105">
        <v>101.18401</v>
      </c>
      <c r="B4105">
        <v>88.120009999999994</v>
      </c>
      <c r="C4105">
        <v>101.88174392555</v>
      </c>
      <c r="D4105">
        <v>85.333333333333456</v>
      </c>
      <c r="E4105">
        <v>44900</v>
      </c>
      <c r="F4105">
        <f>ABS(Table_data__2[[#This Row],[Column1.Position_x]]-Table_data__2[[#This Row],[Column1.Position_x_ref]])/0.001</f>
        <v>697.73392554999702</v>
      </c>
      <c r="G4105">
        <f>ABS(Table_data__2[[#This Row],[Column1.Position_y]]-Table_data__2[[#This Row],[Column1.Position_y_ref]])/0.001</f>
        <v>2786.6766666665371</v>
      </c>
    </row>
    <row r="4106" spans="1:7" x14ac:dyDescent="0.3">
      <c r="A4106">
        <v>101.19601</v>
      </c>
      <c r="B4106">
        <v>88.036010000000005</v>
      </c>
      <c r="C4106">
        <v>101.90187188663292</v>
      </c>
      <c r="D4106">
        <v>85.250000000000128</v>
      </c>
      <c r="E4106">
        <v>44900</v>
      </c>
      <c r="F4106">
        <f>ABS(Table_data__2[[#This Row],[Column1.Position_x]]-Table_data__2[[#This Row],[Column1.Position_x_ref]])/0.001</f>
        <v>705.86188663291694</v>
      </c>
      <c r="G4106">
        <f>ABS(Table_data__2[[#This Row],[Column1.Position_y]]-Table_data__2[[#This Row],[Column1.Position_y_ref]])/0.001</f>
        <v>2786.0099999998765</v>
      </c>
    </row>
    <row r="4107" spans="1:7" x14ac:dyDescent="0.3">
      <c r="A4107">
        <v>101.21201000000001</v>
      </c>
      <c r="B4107">
        <v>87.936009999999996</v>
      </c>
      <c r="C4107">
        <v>101.92199984771584</v>
      </c>
      <c r="D4107">
        <v>85.166666666666799</v>
      </c>
      <c r="E4107">
        <v>45000</v>
      </c>
      <c r="F4107">
        <f>ABS(Table_data__2[[#This Row],[Column1.Position_x]]-Table_data__2[[#This Row],[Column1.Position_x_ref]])/0.001</f>
        <v>709.98984771583196</v>
      </c>
      <c r="G4107">
        <f>ABS(Table_data__2[[#This Row],[Column1.Position_y]]-Table_data__2[[#This Row],[Column1.Position_y_ref]])/0.001</f>
        <v>2769.3433333331968</v>
      </c>
    </row>
    <row r="4108" spans="1:7" x14ac:dyDescent="0.3">
      <c r="A4108">
        <v>101.232</v>
      </c>
      <c r="B4108">
        <v>87.836010000000002</v>
      </c>
      <c r="C4108">
        <v>101.94212780879874</v>
      </c>
      <c r="D4108">
        <v>85.083333333333456</v>
      </c>
      <c r="E4108">
        <v>45000</v>
      </c>
      <c r="F4108">
        <f>ABS(Table_data__2[[#This Row],[Column1.Position_x]]-Table_data__2[[#This Row],[Column1.Position_x_ref]])/0.001</f>
        <v>710.12780879874526</v>
      </c>
      <c r="G4108">
        <f>ABS(Table_data__2[[#This Row],[Column1.Position_y]]-Table_data__2[[#This Row],[Column1.Position_y_ref]])/0.001</f>
        <v>2752.6766666665453</v>
      </c>
    </row>
    <row r="4109" spans="1:7" x14ac:dyDescent="0.3">
      <c r="A4109">
        <v>101.25201</v>
      </c>
      <c r="B4109">
        <v>87.756010000000003</v>
      </c>
      <c r="C4109">
        <v>101.96225576988164</v>
      </c>
      <c r="D4109">
        <v>85.000000000000114</v>
      </c>
      <c r="E4109">
        <v>45000</v>
      </c>
      <c r="F4109">
        <f>ABS(Table_data__2[[#This Row],[Column1.Position_x]]-Table_data__2[[#This Row],[Column1.Position_x_ref]])/0.001</f>
        <v>710.24576988163801</v>
      </c>
      <c r="G4109">
        <f>ABS(Table_data__2[[#This Row],[Column1.Position_y]]-Table_data__2[[#This Row],[Column1.Position_y_ref]])/0.001</f>
        <v>2756.0099999998897</v>
      </c>
    </row>
    <row r="4110" spans="1:7" x14ac:dyDescent="0.3">
      <c r="A4110">
        <v>101.27200999999999</v>
      </c>
      <c r="B4110">
        <v>87.664000000000001</v>
      </c>
      <c r="C4110">
        <v>101.98238373096456</v>
      </c>
      <c r="D4110">
        <v>84.916666666666785</v>
      </c>
      <c r="E4110">
        <v>45000</v>
      </c>
      <c r="F4110">
        <f>ABS(Table_data__2[[#This Row],[Column1.Position_x]]-Table_data__2[[#This Row],[Column1.Position_x_ref]])/0.001</f>
        <v>710.37373096456236</v>
      </c>
      <c r="G4110">
        <f>ABS(Table_data__2[[#This Row],[Column1.Position_y]]-Table_data__2[[#This Row],[Column1.Position_y_ref]])/0.001</f>
        <v>2747.3333333332162</v>
      </c>
    </row>
    <row r="4111" spans="1:7" x14ac:dyDescent="0.3">
      <c r="A4111">
        <v>101.30001</v>
      </c>
      <c r="B4111">
        <v>87.596000000000004</v>
      </c>
      <c r="C4111">
        <v>102.00251169204746</v>
      </c>
      <c r="D4111">
        <v>84.833333333333456</v>
      </c>
      <c r="E4111">
        <v>45000</v>
      </c>
      <c r="F4111">
        <f>ABS(Table_data__2[[#This Row],[Column1.Position_x]]-Table_data__2[[#This Row],[Column1.Position_x_ref]])/0.001</f>
        <v>702.50169204746271</v>
      </c>
      <c r="G4111">
        <f>ABS(Table_data__2[[#This Row],[Column1.Position_y]]-Table_data__2[[#This Row],[Column1.Position_y_ref]])/0.001</f>
        <v>2762.6666666665469</v>
      </c>
    </row>
    <row r="4112" spans="1:7" x14ac:dyDescent="0.3">
      <c r="A4112">
        <v>101.316</v>
      </c>
      <c r="B4112">
        <v>87.54401</v>
      </c>
      <c r="C4112">
        <v>102.02263965313038</v>
      </c>
      <c r="D4112">
        <v>84.750000000000128</v>
      </c>
      <c r="E4112">
        <v>45000</v>
      </c>
      <c r="F4112">
        <f>ABS(Table_data__2[[#This Row],[Column1.Position_x]]-Table_data__2[[#This Row],[Column1.Position_x_ref]])/0.001</f>
        <v>706.63965313038091</v>
      </c>
      <c r="G4112">
        <f>ABS(Table_data__2[[#This Row],[Column1.Position_y]]-Table_data__2[[#This Row],[Column1.Position_y_ref]])/0.001</f>
        <v>2794.009999999872</v>
      </c>
    </row>
    <row r="4113" spans="1:7" x14ac:dyDescent="0.3">
      <c r="A4113">
        <v>101.34399999999999</v>
      </c>
      <c r="B4113">
        <v>87.472009999999997</v>
      </c>
      <c r="C4113">
        <v>102.04276761421328</v>
      </c>
      <c r="D4113">
        <v>84.666666666666785</v>
      </c>
      <c r="E4113">
        <v>45000</v>
      </c>
      <c r="F4113">
        <f>ABS(Table_data__2[[#This Row],[Column1.Position_x]]-Table_data__2[[#This Row],[Column1.Position_x_ref]])/0.001</f>
        <v>698.76761421328126</v>
      </c>
      <c r="G4113">
        <f>ABS(Table_data__2[[#This Row],[Column1.Position_y]]-Table_data__2[[#This Row],[Column1.Position_y_ref]])/0.001</f>
        <v>2805.3433333332123</v>
      </c>
    </row>
    <row r="4114" spans="1:7" x14ac:dyDescent="0.3">
      <c r="A4114">
        <v>101.36001</v>
      </c>
      <c r="B4114">
        <v>87.40401</v>
      </c>
      <c r="C4114">
        <v>102.0628955752962</v>
      </c>
      <c r="D4114">
        <v>84.583333333333456</v>
      </c>
      <c r="E4114">
        <v>45000</v>
      </c>
      <c r="F4114">
        <f>ABS(Table_data__2[[#This Row],[Column1.Position_x]]-Table_data__2[[#This Row],[Column1.Position_x_ref]])/0.001</f>
        <v>702.88557529619311</v>
      </c>
      <c r="G4114">
        <f>ABS(Table_data__2[[#This Row],[Column1.Position_y]]-Table_data__2[[#This Row],[Column1.Position_y_ref]])/0.001</f>
        <v>2820.676666666543</v>
      </c>
    </row>
    <row r="4115" spans="1:7" x14ac:dyDescent="0.3">
      <c r="A4115">
        <v>101.372</v>
      </c>
      <c r="B4115">
        <v>87.36</v>
      </c>
      <c r="C4115">
        <v>102.08302353637912</v>
      </c>
      <c r="D4115">
        <v>84.500000000000128</v>
      </c>
      <c r="E4115">
        <v>45000</v>
      </c>
      <c r="F4115">
        <f>ABS(Table_data__2[[#This Row],[Column1.Position_x]]-Table_data__2[[#This Row],[Column1.Position_x_ref]])/0.001</f>
        <v>711.02353637911619</v>
      </c>
      <c r="G4115">
        <f>ABS(Table_data__2[[#This Row],[Column1.Position_y]]-Table_data__2[[#This Row],[Column1.Position_y_ref]])/0.001</f>
        <v>2859.9999999998713</v>
      </c>
    </row>
    <row r="4116" spans="1:7" x14ac:dyDescent="0.3">
      <c r="A4116">
        <v>101.40401</v>
      </c>
      <c r="B4116">
        <v>87.240009999999998</v>
      </c>
      <c r="C4116">
        <v>102.10315149746202</v>
      </c>
      <c r="D4116">
        <v>84.416666666666799</v>
      </c>
      <c r="E4116">
        <v>45100</v>
      </c>
      <c r="F4116">
        <f>ABS(Table_data__2[[#This Row],[Column1.Position_x]]-Table_data__2[[#This Row],[Column1.Position_x_ref]])/0.001</f>
        <v>699.1414974620227</v>
      </c>
      <c r="G4116">
        <f>ABS(Table_data__2[[#This Row],[Column1.Position_y]]-Table_data__2[[#This Row],[Column1.Position_y_ref]])/0.001</f>
        <v>2823.3433333331986</v>
      </c>
    </row>
    <row r="4117" spans="1:7" x14ac:dyDescent="0.3">
      <c r="A4117">
        <v>101.42401</v>
      </c>
      <c r="B4117">
        <v>87.168009999999995</v>
      </c>
      <c r="C4117">
        <v>102.12327945854494</v>
      </c>
      <c r="D4117">
        <v>84.333333333333456</v>
      </c>
      <c r="E4117">
        <v>45100</v>
      </c>
      <c r="F4117">
        <f>ABS(Table_data__2[[#This Row],[Column1.Position_x]]-Table_data__2[[#This Row],[Column1.Position_x_ref]])/0.001</f>
        <v>699.26945854494704</v>
      </c>
      <c r="G4117">
        <f>ABS(Table_data__2[[#This Row],[Column1.Position_y]]-Table_data__2[[#This Row],[Column1.Position_y_ref]])/0.001</f>
        <v>2834.6766666665389</v>
      </c>
    </row>
    <row r="4118" spans="1:7" x14ac:dyDescent="0.3">
      <c r="A4118">
        <v>101.44801</v>
      </c>
      <c r="B4118">
        <v>87.096000000000004</v>
      </c>
      <c r="C4118">
        <v>102.14340741962783</v>
      </c>
      <c r="D4118">
        <v>84.250000000000114</v>
      </c>
      <c r="E4118">
        <v>45100</v>
      </c>
      <c r="F4118">
        <f>ABS(Table_data__2[[#This Row],[Column1.Position_x]]-Table_data__2[[#This Row],[Column1.Position_x_ref]])/0.001</f>
        <v>695.39741962783808</v>
      </c>
      <c r="G4118">
        <f>ABS(Table_data__2[[#This Row],[Column1.Position_y]]-Table_data__2[[#This Row],[Column1.Position_y_ref]])/0.001</f>
        <v>2845.99999999989</v>
      </c>
    </row>
    <row r="4119" spans="1:7" x14ac:dyDescent="0.3">
      <c r="A4119">
        <v>101.468</v>
      </c>
      <c r="B4119">
        <v>87.036010000000005</v>
      </c>
      <c r="C4119">
        <v>102.16353538071075</v>
      </c>
      <c r="D4119">
        <v>84.166666666666785</v>
      </c>
      <c r="E4119">
        <v>45100</v>
      </c>
      <c r="F4119">
        <f>ABS(Table_data__2[[#This Row],[Column1.Position_x]]-Table_data__2[[#This Row],[Column1.Position_x_ref]])/0.001</f>
        <v>695.53538071075138</v>
      </c>
      <c r="G4119">
        <f>ABS(Table_data__2[[#This Row],[Column1.Position_y]]-Table_data__2[[#This Row],[Column1.Position_y_ref]])/0.001</f>
        <v>2869.3433333332196</v>
      </c>
    </row>
    <row r="4120" spans="1:7" x14ac:dyDescent="0.3">
      <c r="A4120">
        <v>101.49200999999999</v>
      </c>
      <c r="B4120">
        <v>86.936009999999996</v>
      </c>
      <c r="C4120">
        <v>102.18366334179366</v>
      </c>
      <c r="D4120">
        <v>84.083333333333456</v>
      </c>
      <c r="E4120">
        <v>45100</v>
      </c>
      <c r="F4120">
        <f>ABS(Table_data__2[[#This Row],[Column1.Position_x]]-Table_data__2[[#This Row],[Column1.Position_x_ref]])/0.001</f>
        <v>691.65334179366766</v>
      </c>
      <c r="G4120">
        <f>ABS(Table_data__2[[#This Row],[Column1.Position_y]]-Table_data__2[[#This Row],[Column1.Position_y_ref]])/0.001</f>
        <v>2852.6766666665394</v>
      </c>
    </row>
    <row r="4121" spans="1:7" x14ac:dyDescent="0.3">
      <c r="A4121">
        <v>101.512</v>
      </c>
      <c r="B4121">
        <v>86.864009999999993</v>
      </c>
      <c r="C4121">
        <v>102.20379130287655</v>
      </c>
      <c r="D4121">
        <v>84.000000000000114</v>
      </c>
      <c r="E4121">
        <v>45100</v>
      </c>
      <c r="F4121">
        <f>ABS(Table_data__2[[#This Row],[Column1.Position_x]]-Table_data__2[[#This Row],[Column1.Position_x_ref]])/0.001</f>
        <v>691.79130287655255</v>
      </c>
      <c r="G4121">
        <f>ABS(Table_data__2[[#This Row],[Column1.Position_y]]-Table_data__2[[#This Row],[Column1.Position_y_ref]])/0.001</f>
        <v>2864.0099999998797</v>
      </c>
    </row>
    <row r="4122" spans="1:7" x14ac:dyDescent="0.3">
      <c r="A4122">
        <v>101.54401</v>
      </c>
      <c r="B4122">
        <v>86.744010000000003</v>
      </c>
      <c r="C4122">
        <v>102.22391926395947</v>
      </c>
      <c r="D4122">
        <v>83.916666666666771</v>
      </c>
      <c r="E4122">
        <v>45100</v>
      </c>
      <c r="F4122">
        <f>ABS(Table_data__2[[#This Row],[Column1.Position_x]]-Table_data__2[[#This Row],[Column1.Position_x_ref]])/0.001</f>
        <v>679.90926395947326</v>
      </c>
      <c r="G4122">
        <f>ABS(Table_data__2[[#This Row],[Column1.Position_y]]-Table_data__2[[#This Row],[Column1.Position_y_ref]])/0.001</f>
        <v>2827.3433333332318</v>
      </c>
    </row>
    <row r="4123" spans="1:7" x14ac:dyDescent="0.3">
      <c r="A4123">
        <v>101.56001000000001</v>
      </c>
      <c r="B4123">
        <v>86.668009999999995</v>
      </c>
      <c r="C4123">
        <v>102.24404722504239</v>
      </c>
      <c r="D4123">
        <v>83.833333333333456</v>
      </c>
      <c r="E4123">
        <v>45100</v>
      </c>
      <c r="F4123">
        <f>ABS(Table_data__2[[#This Row],[Column1.Position_x]]-Table_data__2[[#This Row],[Column1.Position_x_ref]])/0.001</f>
        <v>684.03722504238829</v>
      </c>
      <c r="G4123">
        <f>ABS(Table_data__2[[#This Row],[Column1.Position_y]]-Table_data__2[[#This Row],[Column1.Position_y_ref]])/0.001</f>
        <v>2834.6766666665389</v>
      </c>
    </row>
    <row r="4124" spans="1:7" x14ac:dyDescent="0.3">
      <c r="A4124">
        <v>101.58</v>
      </c>
      <c r="B4124">
        <v>86.596000000000004</v>
      </c>
      <c r="C4124">
        <v>102.26417518612531</v>
      </c>
      <c r="D4124">
        <v>83.750000000000114</v>
      </c>
      <c r="E4124">
        <v>45100</v>
      </c>
      <c r="F4124">
        <f>ABS(Table_data__2[[#This Row],[Column1.Position_x]]-Table_data__2[[#This Row],[Column1.Position_x_ref]])/0.001</f>
        <v>684.1751861253158</v>
      </c>
      <c r="G4124">
        <f>ABS(Table_data__2[[#This Row],[Column1.Position_y]]-Table_data__2[[#This Row],[Column1.Position_y_ref]])/0.001</f>
        <v>2845.99999999989</v>
      </c>
    </row>
    <row r="4125" spans="1:7" x14ac:dyDescent="0.3">
      <c r="A4125">
        <v>101.59601000000001</v>
      </c>
      <c r="B4125">
        <v>86.524000000000001</v>
      </c>
      <c r="C4125">
        <v>102.28430314720822</v>
      </c>
      <c r="D4125">
        <v>83.666666666666785</v>
      </c>
      <c r="E4125">
        <v>45100</v>
      </c>
      <c r="F4125">
        <f>ABS(Table_data__2[[#This Row],[Column1.Position_x]]-Table_data__2[[#This Row],[Column1.Position_x_ref]])/0.001</f>
        <v>688.29314720821344</v>
      </c>
      <c r="G4125">
        <f>ABS(Table_data__2[[#This Row],[Column1.Position_y]]-Table_data__2[[#This Row],[Column1.Position_y_ref]])/0.001</f>
        <v>2857.3333333332157</v>
      </c>
    </row>
    <row r="4126" spans="1:7" x14ac:dyDescent="0.3">
      <c r="A4126">
        <v>101.61601</v>
      </c>
      <c r="B4126">
        <v>86.448009999999996</v>
      </c>
      <c r="C4126">
        <v>102.30443110829113</v>
      </c>
      <c r="D4126">
        <v>83.583333333333456</v>
      </c>
      <c r="E4126">
        <v>45200</v>
      </c>
      <c r="F4126">
        <f>ABS(Table_data__2[[#This Row],[Column1.Position_x]]-Table_data__2[[#This Row],[Column1.Position_x_ref]])/0.001</f>
        <v>688.42110829112357</v>
      </c>
      <c r="G4126">
        <f>ABS(Table_data__2[[#This Row],[Column1.Position_y]]-Table_data__2[[#This Row],[Column1.Position_y_ref]])/0.001</f>
        <v>2864.6766666665399</v>
      </c>
    </row>
    <row r="4127" spans="1:7" x14ac:dyDescent="0.3">
      <c r="A4127">
        <v>101.64801</v>
      </c>
      <c r="B4127">
        <v>86.324010000000001</v>
      </c>
      <c r="C4127">
        <v>102.32455906937405</v>
      </c>
      <c r="D4127">
        <v>83.500000000000114</v>
      </c>
      <c r="E4127">
        <v>45200</v>
      </c>
      <c r="F4127">
        <f>ABS(Table_data__2[[#This Row],[Column1.Position_x]]-Table_data__2[[#This Row],[Column1.Position_x_ref]])/0.001</f>
        <v>676.54906937404746</v>
      </c>
      <c r="G4127">
        <f>ABS(Table_data__2[[#This Row],[Column1.Position_y]]-Table_data__2[[#This Row],[Column1.Position_y_ref]])/0.001</f>
        <v>2824.0099999998874</v>
      </c>
    </row>
    <row r="4128" spans="1:7" x14ac:dyDescent="0.3">
      <c r="A4128">
        <v>101.66801</v>
      </c>
      <c r="B4128">
        <v>86.248000000000005</v>
      </c>
      <c r="C4128">
        <v>102.34468703045695</v>
      </c>
      <c r="D4128">
        <v>83.416666666666785</v>
      </c>
      <c r="E4128">
        <v>45200</v>
      </c>
      <c r="F4128">
        <f>ABS(Table_data__2[[#This Row],[Column1.Position_x]]-Table_data__2[[#This Row],[Column1.Position_x_ref]])/0.001</f>
        <v>676.6770304569576</v>
      </c>
      <c r="G4128">
        <f>ABS(Table_data__2[[#This Row],[Column1.Position_y]]-Table_data__2[[#This Row],[Column1.Position_y_ref]])/0.001</f>
        <v>2831.3333333332193</v>
      </c>
    </row>
    <row r="4129" spans="1:7" x14ac:dyDescent="0.3">
      <c r="A4129">
        <v>101.69199999999999</v>
      </c>
      <c r="B4129">
        <v>86.164000000000001</v>
      </c>
      <c r="C4129">
        <v>102.36481499153987</v>
      </c>
      <c r="D4129">
        <v>83.333333333333456</v>
      </c>
      <c r="E4129">
        <v>45200</v>
      </c>
      <c r="F4129">
        <f>ABS(Table_data__2[[#This Row],[Column1.Position_x]]-Table_data__2[[#This Row],[Column1.Position_x_ref]])/0.001</f>
        <v>672.81499153988022</v>
      </c>
      <c r="G4129">
        <f>ABS(Table_data__2[[#This Row],[Column1.Position_y]]-Table_data__2[[#This Row],[Column1.Position_y_ref]])/0.001</f>
        <v>2830.6666666665451</v>
      </c>
    </row>
    <row r="4130" spans="1:7" x14ac:dyDescent="0.3">
      <c r="A4130">
        <v>101.71201000000001</v>
      </c>
      <c r="B4130">
        <v>86.120009999999994</v>
      </c>
      <c r="C4130">
        <v>102.38494295262277</v>
      </c>
      <c r="D4130">
        <v>83.250000000000114</v>
      </c>
      <c r="E4130">
        <v>45200</v>
      </c>
      <c r="F4130">
        <f>ABS(Table_data__2[[#This Row],[Column1.Position_x]]-Table_data__2[[#This Row],[Column1.Position_x_ref]])/0.001</f>
        <v>672.93295262275876</v>
      </c>
      <c r="G4130">
        <f>ABS(Table_data__2[[#This Row],[Column1.Position_y]]-Table_data__2[[#This Row],[Column1.Position_y_ref]])/0.001</f>
        <v>2870.0099999998797</v>
      </c>
    </row>
    <row r="4131" spans="1:7" x14ac:dyDescent="0.3">
      <c r="A4131">
        <v>101.72801</v>
      </c>
      <c r="B4131">
        <v>86.060010000000005</v>
      </c>
      <c r="C4131">
        <v>102.40507091370569</v>
      </c>
      <c r="D4131">
        <v>83.166666666666771</v>
      </c>
      <c r="E4131">
        <v>45200</v>
      </c>
      <c r="F4131">
        <f>ABS(Table_data__2[[#This Row],[Column1.Position_x]]-Table_data__2[[#This Row],[Column1.Position_x_ref]])/0.001</f>
        <v>677.06091370568799</v>
      </c>
      <c r="G4131">
        <f>ABS(Table_data__2[[#This Row],[Column1.Position_y]]-Table_data__2[[#This Row],[Column1.Position_y_ref]])/0.001</f>
        <v>2893.3433333332346</v>
      </c>
    </row>
    <row r="4132" spans="1:7" x14ac:dyDescent="0.3">
      <c r="A4132">
        <v>101.75201</v>
      </c>
      <c r="B4132">
        <v>85.976010000000002</v>
      </c>
      <c r="C4132">
        <v>102.42519887478861</v>
      </c>
      <c r="D4132">
        <v>83.083333333333442</v>
      </c>
      <c r="E4132">
        <v>45200</v>
      </c>
      <c r="F4132">
        <f>ABS(Table_data__2[[#This Row],[Column1.Position_x]]-Table_data__2[[#This Row],[Column1.Position_x_ref]])/0.001</f>
        <v>673.18887478860745</v>
      </c>
      <c r="G4132">
        <f>ABS(Table_data__2[[#This Row],[Column1.Position_y]]-Table_data__2[[#This Row],[Column1.Position_y_ref]])/0.001</f>
        <v>2892.6766666665599</v>
      </c>
    </row>
    <row r="4133" spans="1:7" x14ac:dyDescent="0.3">
      <c r="A4133">
        <v>101.77200999999999</v>
      </c>
      <c r="B4133">
        <v>85.912009999999995</v>
      </c>
      <c r="C4133">
        <v>102.4453268358715</v>
      </c>
      <c r="D4133">
        <v>83.000000000000114</v>
      </c>
      <c r="E4133">
        <v>45200</v>
      </c>
      <c r="F4133">
        <f>ABS(Table_data__2[[#This Row],[Column1.Position_x]]-Table_data__2[[#This Row],[Column1.Position_x_ref]])/0.001</f>
        <v>673.31683587150337</v>
      </c>
      <c r="G4133">
        <f>ABS(Table_data__2[[#This Row],[Column1.Position_y]]-Table_data__2[[#This Row],[Column1.Position_y_ref]])/0.001</f>
        <v>2912.0099999998815</v>
      </c>
    </row>
    <row r="4134" spans="1:7" x14ac:dyDescent="0.3">
      <c r="A4134">
        <v>101.79601</v>
      </c>
      <c r="B4134">
        <v>85.820009999999996</v>
      </c>
      <c r="C4134">
        <v>102.46545479695442</v>
      </c>
      <c r="D4134">
        <v>82.916666666666771</v>
      </c>
      <c r="E4134">
        <v>45200</v>
      </c>
      <c r="F4134">
        <f>ABS(Table_data__2[[#This Row],[Column1.Position_x]]-Table_data__2[[#This Row],[Column1.Position_x_ref]])/0.001</f>
        <v>669.44479695442283</v>
      </c>
      <c r="G4134">
        <f>ABS(Table_data__2[[#This Row],[Column1.Position_y]]-Table_data__2[[#This Row],[Column1.Position_y_ref]])/0.001</f>
        <v>2903.3433333332255</v>
      </c>
    </row>
    <row r="4135" spans="1:7" x14ac:dyDescent="0.3">
      <c r="A4135">
        <v>101.816</v>
      </c>
      <c r="B4135">
        <v>85.756010000000003</v>
      </c>
      <c r="C4135">
        <v>102.48558275803732</v>
      </c>
      <c r="D4135">
        <v>82.833333333333442</v>
      </c>
      <c r="E4135">
        <v>45300</v>
      </c>
      <c r="F4135">
        <f>ABS(Table_data__2[[#This Row],[Column1.Position_x]]-Table_data__2[[#This Row],[Column1.Position_x_ref]])/0.001</f>
        <v>669.58275803732192</v>
      </c>
      <c r="G4135">
        <f>ABS(Table_data__2[[#This Row],[Column1.Position_y]]-Table_data__2[[#This Row],[Column1.Position_y_ref]])/0.001</f>
        <v>2922.6766666665612</v>
      </c>
    </row>
    <row r="4136" spans="1:7" x14ac:dyDescent="0.3">
      <c r="A4136">
        <v>101.84399999999999</v>
      </c>
      <c r="B4136">
        <v>85.66001</v>
      </c>
      <c r="C4136">
        <v>102.50571071912024</v>
      </c>
      <c r="D4136">
        <v>82.750000000000114</v>
      </c>
      <c r="E4136">
        <v>45300</v>
      </c>
      <c r="F4136">
        <f>ABS(Table_data__2[[#This Row],[Column1.Position_x]]-Table_data__2[[#This Row],[Column1.Position_x_ref]])/0.001</f>
        <v>661.7107191202507</v>
      </c>
      <c r="G4136">
        <f>ABS(Table_data__2[[#This Row],[Column1.Position_y]]-Table_data__2[[#This Row],[Column1.Position_y_ref]])/0.001</f>
        <v>2910.0099999998861</v>
      </c>
    </row>
    <row r="4137" spans="1:7" x14ac:dyDescent="0.3">
      <c r="A4137">
        <v>101.86001</v>
      </c>
      <c r="B4137">
        <v>85.584010000000006</v>
      </c>
      <c r="C4137">
        <v>102.52583868020317</v>
      </c>
      <c r="D4137">
        <v>82.666666666666771</v>
      </c>
      <c r="E4137">
        <v>45300</v>
      </c>
      <c r="F4137">
        <f>ABS(Table_data__2[[#This Row],[Column1.Position_x]]-Table_data__2[[#This Row],[Column1.Position_x_ref]])/0.001</f>
        <v>665.82868020316255</v>
      </c>
      <c r="G4137">
        <f>ABS(Table_data__2[[#This Row],[Column1.Position_y]]-Table_data__2[[#This Row],[Column1.Position_y_ref]])/0.001</f>
        <v>2917.3433333332355</v>
      </c>
    </row>
    <row r="4138" spans="1:7" x14ac:dyDescent="0.3">
      <c r="A4138">
        <v>101.89201</v>
      </c>
      <c r="B4138">
        <v>85.456000000000003</v>
      </c>
      <c r="C4138">
        <v>102.54596664128604</v>
      </c>
      <c r="D4138">
        <v>82.583333333333442</v>
      </c>
      <c r="E4138">
        <v>45300</v>
      </c>
      <c r="F4138">
        <f>ABS(Table_data__2[[#This Row],[Column1.Position_x]]-Table_data__2[[#This Row],[Column1.Position_x_ref]])/0.001</f>
        <v>653.9566412860438</v>
      </c>
      <c r="G4138">
        <f>ABS(Table_data__2[[#This Row],[Column1.Position_y]]-Table_data__2[[#This Row],[Column1.Position_y_ref]])/0.001</f>
        <v>2872.6666666665606</v>
      </c>
    </row>
    <row r="4139" spans="1:7" x14ac:dyDescent="0.3">
      <c r="A4139">
        <v>101.91201</v>
      </c>
      <c r="B4139">
        <v>85.372</v>
      </c>
      <c r="C4139">
        <v>102.56609460236896</v>
      </c>
      <c r="D4139">
        <v>82.500000000000114</v>
      </c>
      <c r="E4139">
        <v>45300</v>
      </c>
      <c r="F4139">
        <f>ABS(Table_data__2[[#This Row],[Column1.Position_x]]-Table_data__2[[#This Row],[Column1.Position_x_ref]])/0.001</f>
        <v>654.08460236896815</v>
      </c>
      <c r="G4139">
        <f>ABS(Table_data__2[[#This Row],[Column1.Position_y]]-Table_data__2[[#This Row],[Column1.Position_y_ref]])/0.001</f>
        <v>2871.9999999998863</v>
      </c>
    </row>
    <row r="4140" spans="1:7" x14ac:dyDescent="0.3">
      <c r="A4140">
        <v>101.93201000000001</v>
      </c>
      <c r="B4140">
        <v>85.292010000000005</v>
      </c>
      <c r="C4140">
        <v>102.58622256345188</v>
      </c>
      <c r="D4140">
        <v>82.416666666666771</v>
      </c>
      <c r="E4140">
        <v>45300</v>
      </c>
      <c r="F4140">
        <f>ABS(Table_data__2[[#This Row],[Column1.Position_x]]-Table_data__2[[#This Row],[Column1.Position_x_ref]])/0.001</f>
        <v>654.21256345187828</v>
      </c>
      <c r="G4140">
        <f>ABS(Table_data__2[[#This Row],[Column1.Position_y]]-Table_data__2[[#This Row],[Column1.Position_y_ref]])/0.001</f>
        <v>2875.3433333332337</v>
      </c>
    </row>
    <row r="4141" spans="1:7" x14ac:dyDescent="0.3">
      <c r="A4141">
        <v>101.96001</v>
      </c>
      <c r="B4141">
        <v>85.18</v>
      </c>
      <c r="C4141">
        <v>102.60635052453478</v>
      </c>
      <c r="D4141">
        <v>82.333333333333442</v>
      </c>
      <c r="E4141">
        <v>45300</v>
      </c>
      <c r="F4141">
        <f>ABS(Table_data__2[[#This Row],[Column1.Position_x]]-Table_data__2[[#This Row],[Column1.Position_x_ref]])/0.001</f>
        <v>646.34052453477864</v>
      </c>
      <c r="G4141">
        <f>ABS(Table_data__2[[#This Row],[Column1.Position_y]]-Table_data__2[[#This Row],[Column1.Position_y_ref]])/0.001</f>
        <v>2846.6666666665647</v>
      </c>
    </row>
    <row r="4142" spans="1:7" x14ac:dyDescent="0.3">
      <c r="A4142">
        <v>101.98000999999999</v>
      </c>
      <c r="B4142">
        <v>85.100009999999997</v>
      </c>
      <c r="C4142">
        <v>102.6264784856177</v>
      </c>
      <c r="D4142">
        <v>82.250000000000099</v>
      </c>
      <c r="E4142">
        <v>45300</v>
      </c>
      <c r="F4142">
        <f>ABS(Table_data__2[[#This Row],[Column1.Position_x]]-Table_data__2[[#This Row],[Column1.Position_x_ref]])/0.001</f>
        <v>646.46848561770298</v>
      </c>
      <c r="G4142">
        <f>ABS(Table_data__2[[#This Row],[Column1.Position_y]]-Table_data__2[[#This Row],[Column1.Position_y_ref]])/0.001</f>
        <v>2850.0099999998979</v>
      </c>
    </row>
    <row r="4143" spans="1:7" x14ac:dyDescent="0.3">
      <c r="A4143">
        <v>102.00400999999999</v>
      </c>
      <c r="B4143">
        <v>85.004009999999994</v>
      </c>
      <c r="C4143">
        <v>102.6466064467006</v>
      </c>
      <c r="D4143">
        <v>82.166666666666771</v>
      </c>
      <c r="E4143">
        <v>45300</v>
      </c>
      <c r="F4143">
        <f>ABS(Table_data__2[[#This Row],[Column1.Position_x]]-Table_data__2[[#This Row],[Column1.Position_x_ref]])/0.001</f>
        <v>642.59644670060823</v>
      </c>
      <c r="G4143">
        <f>ABS(Table_data__2[[#This Row],[Column1.Position_y]]-Table_data__2[[#This Row],[Column1.Position_y_ref]])/0.001</f>
        <v>2837.3433333332227</v>
      </c>
    </row>
    <row r="4144" spans="1:7" x14ac:dyDescent="0.3">
      <c r="A4144">
        <v>102.024</v>
      </c>
      <c r="B4144">
        <v>84.932010000000005</v>
      </c>
      <c r="C4144">
        <v>102.66673440778352</v>
      </c>
      <c r="D4144">
        <v>82.083333333333428</v>
      </c>
      <c r="E4144">
        <v>45400</v>
      </c>
      <c r="F4144">
        <f>ABS(Table_data__2[[#This Row],[Column1.Position_x]]-Table_data__2[[#This Row],[Column1.Position_x_ref]])/0.001</f>
        <v>642.73440778352153</v>
      </c>
      <c r="G4144">
        <f>ABS(Table_data__2[[#This Row],[Column1.Position_y]]-Table_data__2[[#This Row],[Column1.Position_y_ref]])/0.001</f>
        <v>2848.6766666665771</v>
      </c>
    </row>
    <row r="4145" spans="1:7" x14ac:dyDescent="0.3">
      <c r="A4145">
        <v>102.05200000000001</v>
      </c>
      <c r="B4145">
        <v>84.856009999999998</v>
      </c>
      <c r="C4145">
        <v>102.68686236886644</v>
      </c>
      <c r="D4145">
        <v>82.000000000000099</v>
      </c>
      <c r="E4145">
        <v>45400</v>
      </c>
      <c r="F4145">
        <f>ABS(Table_data__2[[#This Row],[Column1.Position_x]]-Table_data__2[[#This Row],[Column1.Position_x_ref]])/0.001</f>
        <v>634.8623688664361</v>
      </c>
      <c r="G4145">
        <f>ABS(Table_data__2[[#This Row],[Column1.Position_y]]-Table_data__2[[#This Row],[Column1.Position_y_ref]])/0.001</f>
        <v>2856.0099999998984</v>
      </c>
    </row>
    <row r="4146" spans="1:7" x14ac:dyDescent="0.3">
      <c r="A4146">
        <v>102.06801</v>
      </c>
      <c r="B4146">
        <v>84.808009999999996</v>
      </c>
      <c r="C4146">
        <v>102.70699032994932</v>
      </c>
      <c r="D4146">
        <v>81.916666666666757</v>
      </c>
      <c r="E4146">
        <v>45400</v>
      </c>
      <c r="F4146">
        <f>ABS(Table_data__2[[#This Row],[Column1.Position_x]]-Table_data__2[[#This Row],[Column1.Position_x_ref]])/0.001</f>
        <v>638.98032994931953</v>
      </c>
      <c r="G4146">
        <f>ABS(Table_data__2[[#This Row],[Column1.Position_y]]-Table_data__2[[#This Row],[Column1.Position_y_ref]])/0.001</f>
        <v>2891.3433333332391</v>
      </c>
    </row>
    <row r="4147" spans="1:7" x14ac:dyDescent="0.3">
      <c r="A4147">
        <v>102.09601000000001</v>
      </c>
      <c r="B4147">
        <v>84.731999999999999</v>
      </c>
      <c r="C4147">
        <v>102.72711829103226</v>
      </c>
      <c r="D4147">
        <v>81.833333333333428</v>
      </c>
      <c r="E4147">
        <v>45400</v>
      </c>
      <c r="F4147">
        <f>ABS(Table_data__2[[#This Row],[Column1.Position_x]]-Table_data__2[[#This Row],[Column1.Position_x_ref]])/0.001</f>
        <v>631.1082910322483</v>
      </c>
      <c r="G4147">
        <f>ABS(Table_data__2[[#This Row],[Column1.Position_y]]-Table_data__2[[#This Row],[Column1.Position_y_ref]])/0.001</f>
        <v>2898.666666666571</v>
      </c>
    </row>
    <row r="4148" spans="1:7" x14ac:dyDescent="0.3">
      <c r="A4148">
        <v>102.11201</v>
      </c>
      <c r="B4148">
        <v>84.684010000000001</v>
      </c>
      <c r="C4148">
        <v>102.74724625211516</v>
      </c>
      <c r="D4148">
        <v>81.750000000000099</v>
      </c>
      <c r="E4148">
        <v>45400</v>
      </c>
      <c r="F4148">
        <f>ABS(Table_data__2[[#This Row],[Column1.Position_x]]-Table_data__2[[#This Row],[Column1.Position_x_ref]])/0.001</f>
        <v>635.23625211516332</v>
      </c>
      <c r="G4148">
        <f>ABS(Table_data__2[[#This Row],[Column1.Position_y]]-Table_data__2[[#This Row],[Column1.Position_y_ref]])/0.001</f>
        <v>2934.0099999999011</v>
      </c>
    </row>
    <row r="4149" spans="1:7" x14ac:dyDescent="0.3">
      <c r="A4149">
        <v>102.12801</v>
      </c>
      <c r="B4149">
        <v>84.644009999999994</v>
      </c>
      <c r="C4149">
        <v>102.76737421319808</v>
      </c>
      <c r="D4149">
        <v>81.666666666666771</v>
      </c>
      <c r="E4149">
        <v>45400</v>
      </c>
      <c r="F4149">
        <f>ABS(Table_data__2[[#This Row],[Column1.Position_x]]-Table_data__2[[#This Row],[Column1.Position_x_ref]])/0.001</f>
        <v>639.36421319807835</v>
      </c>
      <c r="G4149">
        <f>ABS(Table_data__2[[#This Row],[Column1.Position_y]]-Table_data__2[[#This Row],[Column1.Position_y_ref]])/0.001</f>
        <v>2977.3433333332237</v>
      </c>
    </row>
    <row r="4150" spans="1:7" x14ac:dyDescent="0.3">
      <c r="A4150">
        <v>102.14801</v>
      </c>
      <c r="B4150">
        <v>84.588009999999997</v>
      </c>
      <c r="C4150">
        <v>102.78750217428096</v>
      </c>
      <c r="D4150">
        <v>81.583333333333442</v>
      </c>
      <c r="E4150">
        <v>45400</v>
      </c>
      <c r="F4150">
        <f>ABS(Table_data__2[[#This Row],[Column1.Position_x]]-Table_data__2[[#This Row],[Column1.Position_x_ref]])/0.001</f>
        <v>639.49217428096006</v>
      </c>
      <c r="G4150">
        <f>ABS(Table_data__2[[#This Row],[Column1.Position_y]]-Table_data__2[[#This Row],[Column1.Position_y_ref]])/0.001</f>
        <v>3004.6766666665549</v>
      </c>
    </row>
    <row r="4151" spans="1:7" x14ac:dyDescent="0.3">
      <c r="A4151">
        <v>102.16001</v>
      </c>
      <c r="B4151">
        <v>84.53201</v>
      </c>
      <c r="C4151">
        <v>102.80763013536388</v>
      </c>
      <c r="D4151">
        <v>81.500000000000099</v>
      </c>
      <c r="E4151">
        <v>45400</v>
      </c>
      <c r="F4151">
        <f>ABS(Table_data__2[[#This Row],[Column1.Position_x]]-Table_data__2[[#This Row],[Column1.Position_x_ref]])/0.001</f>
        <v>647.62013536387997</v>
      </c>
      <c r="G4151">
        <f>ABS(Table_data__2[[#This Row],[Column1.Position_y]]-Table_data__2[[#This Row],[Column1.Position_y_ref]])/0.001</f>
        <v>3032.0099999999002</v>
      </c>
    </row>
    <row r="4152" spans="1:7" x14ac:dyDescent="0.3">
      <c r="A4152">
        <v>102.17201</v>
      </c>
      <c r="B4152">
        <v>84.472009999999997</v>
      </c>
      <c r="C4152">
        <v>102.8277580964468</v>
      </c>
      <c r="D4152">
        <v>81.416666666666771</v>
      </c>
      <c r="E4152">
        <v>45400</v>
      </c>
      <c r="F4152">
        <f>ABS(Table_data__2[[#This Row],[Column1.Position_x]]-Table_data__2[[#This Row],[Column1.Position_x_ref]])/0.001</f>
        <v>655.74809644679988</v>
      </c>
      <c r="G4152">
        <f>ABS(Table_data__2[[#This Row],[Column1.Position_y]]-Table_data__2[[#This Row],[Column1.Position_y_ref]])/0.001</f>
        <v>3055.3433333332264</v>
      </c>
    </row>
    <row r="4153" spans="1:7" x14ac:dyDescent="0.3">
      <c r="A4153">
        <v>102.21601</v>
      </c>
      <c r="B4153">
        <v>84.287999999999997</v>
      </c>
      <c r="C4153">
        <v>102.84788605752971</v>
      </c>
      <c r="D4153">
        <v>81.333333333333428</v>
      </c>
      <c r="E4153">
        <v>45500</v>
      </c>
      <c r="F4153">
        <f>ABS(Table_data__2[[#This Row],[Column1.Position_x]]-Table_data__2[[#This Row],[Column1.Position_x_ref]])/0.001</f>
        <v>631.8760575297091</v>
      </c>
      <c r="G4153">
        <f>ABS(Table_data__2[[#This Row],[Column1.Position_y]]-Table_data__2[[#This Row],[Column1.Position_y_ref]])/0.001</f>
        <v>2954.6666666665687</v>
      </c>
    </row>
    <row r="4154" spans="1:7" x14ac:dyDescent="0.3">
      <c r="A4154">
        <v>102.23600999999999</v>
      </c>
      <c r="B4154">
        <v>84.212010000000006</v>
      </c>
      <c r="C4154">
        <v>102.86801401861264</v>
      </c>
      <c r="D4154">
        <v>81.250000000000099</v>
      </c>
      <c r="E4154">
        <v>45500</v>
      </c>
      <c r="F4154">
        <f>ABS(Table_data__2[[#This Row],[Column1.Position_x]]-Table_data__2[[#This Row],[Column1.Position_x_ref]])/0.001</f>
        <v>632.00401861264766</v>
      </c>
      <c r="G4154">
        <f>ABS(Table_data__2[[#This Row],[Column1.Position_y]]-Table_data__2[[#This Row],[Column1.Position_y_ref]])/0.001</f>
        <v>2962.009999999907</v>
      </c>
    </row>
    <row r="4155" spans="1:7" x14ac:dyDescent="0.3">
      <c r="A4155">
        <v>102.25201</v>
      </c>
      <c r="B4155">
        <v>84.135999999999996</v>
      </c>
      <c r="C4155">
        <v>102.88814197969552</v>
      </c>
      <c r="D4155">
        <v>81.166666666666757</v>
      </c>
      <c r="E4155">
        <v>45500</v>
      </c>
      <c r="F4155">
        <f>ABS(Table_data__2[[#This Row],[Column1.Position_x]]-Table_data__2[[#This Row],[Column1.Position_x_ref]])/0.001</f>
        <v>636.13197969552004</v>
      </c>
      <c r="G4155">
        <f>ABS(Table_data__2[[#This Row],[Column1.Position_y]]-Table_data__2[[#This Row],[Column1.Position_y_ref]])/0.001</f>
        <v>2969.3333333332389</v>
      </c>
    </row>
    <row r="4156" spans="1:7" x14ac:dyDescent="0.3">
      <c r="A4156">
        <v>102.28001</v>
      </c>
      <c r="B4156">
        <v>84.036010000000005</v>
      </c>
      <c r="C4156">
        <v>102.90826994077844</v>
      </c>
      <c r="D4156">
        <v>81.083333333333428</v>
      </c>
      <c r="E4156">
        <v>45500</v>
      </c>
      <c r="F4156">
        <f>ABS(Table_data__2[[#This Row],[Column1.Position_x]]-Table_data__2[[#This Row],[Column1.Position_x_ref]])/0.001</f>
        <v>628.25994077843461</v>
      </c>
      <c r="G4156">
        <f>ABS(Table_data__2[[#This Row],[Column1.Position_y]]-Table_data__2[[#This Row],[Column1.Position_y_ref]])/0.001</f>
        <v>2952.6766666665762</v>
      </c>
    </row>
    <row r="4157" spans="1:7" x14ac:dyDescent="0.3">
      <c r="A4157">
        <v>102.30001</v>
      </c>
      <c r="B4157">
        <v>83.960009999999997</v>
      </c>
      <c r="C4157">
        <v>102.92839790186136</v>
      </c>
      <c r="D4157">
        <v>81.000000000000085</v>
      </c>
      <c r="E4157">
        <v>45500</v>
      </c>
      <c r="F4157">
        <f>ABS(Table_data__2[[#This Row],[Column1.Position_x]]-Table_data__2[[#This Row],[Column1.Position_x_ref]])/0.001</f>
        <v>628.38790186135896</v>
      </c>
      <c r="G4157">
        <f>ABS(Table_data__2[[#This Row],[Column1.Position_y]]-Table_data__2[[#This Row],[Column1.Position_y_ref]])/0.001</f>
        <v>2960.0099999999115</v>
      </c>
    </row>
    <row r="4158" spans="1:7" x14ac:dyDescent="0.3">
      <c r="A4158">
        <v>102.32401</v>
      </c>
      <c r="B4158">
        <v>83.86</v>
      </c>
      <c r="C4158">
        <v>102.94852586294428</v>
      </c>
      <c r="D4158">
        <v>80.916666666666757</v>
      </c>
      <c r="E4158">
        <v>45500</v>
      </c>
      <c r="F4158">
        <f>ABS(Table_data__2[[#This Row],[Column1.Position_x]]-Table_data__2[[#This Row],[Column1.Position_x_ref]])/0.001</f>
        <v>624.51586294427841</v>
      </c>
      <c r="G4158">
        <f>ABS(Table_data__2[[#This Row],[Column1.Position_y]]-Table_data__2[[#This Row],[Column1.Position_y_ref]])/0.001</f>
        <v>2943.3333333332425</v>
      </c>
    </row>
    <row r="4159" spans="1:7" x14ac:dyDescent="0.3">
      <c r="A4159">
        <v>102.34801</v>
      </c>
      <c r="B4159">
        <v>83.784009999999995</v>
      </c>
      <c r="C4159">
        <v>102.9686538240272</v>
      </c>
      <c r="D4159">
        <v>80.833333333333428</v>
      </c>
      <c r="E4159">
        <v>45500</v>
      </c>
      <c r="F4159">
        <f>ABS(Table_data__2[[#This Row],[Column1.Position_x]]-Table_data__2[[#This Row],[Column1.Position_x_ref]])/0.001</f>
        <v>620.64382402719787</v>
      </c>
      <c r="G4159">
        <f>ABS(Table_data__2[[#This Row],[Column1.Position_y]]-Table_data__2[[#This Row],[Column1.Position_y_ref]])/0.001</f>
        <v>2950.6766666665667</v>
      </c>
    </row>
    <row r="4160" spans="1:7" x14ac:dyDescent="0.3">
      <c r="A4160">
        <v>102.372</v>
      </c>
      <c r="B4160">
        <v>83.684010000000001</v>
      </c>
      <c r="C4160">
        <v>102.98878178511008</v>
      </c>
      <c r="D4160">
        <v>80.750000000000085</v>
      </c>
      <c r="E4160">
        <v>45500</v>
      </c>
      <c r="F4160">
        <f>ABS(Table_data__2[[#This Row],[Column1.Position_x]]-Table_data__2[[#This Row],[Column1.Position_x_ref]])/0.001</f>
        <v>616.78178511007786</v>
      </c>
      <c r="G4160">
        <f>ABS(Table_data__2[[#This Row],[Column1.Position_y]]-Table_data__2[[#This Row],[Column1.Position_y_ref]])/0.001</f>
        <v>2934.0099999999152</v>
      </c>
    </row>
    <row r="4161" spans="1:7" x14ac:dyDescent="0.3">
      <c r="A4161">
        <v>102.39201</v>
      </c>
      <c r="B4161">
        <v>83.620009999999994</v>
      </c>
      <c r="C4161">
        <v>103.00890974619298</v>
      </c>
      <c r="D4161">
        <v>80.666666666666757</v>
      </c>
      <c r="E4161">
        <v>45600</v>
      </c>
      <c r="F4161">
        <f>ABS(Table_data__2[[#This Row],[Column1.Position_x]]-Table_data__2[[#This Row],[Column1.Position_x_ref]])/0.001</f>
        <v>616.89974619298482</v>
      </c>
      <c r="G4161">
        <f>ABS(Table_data__2[[#This Row],[Column1.Position_y]]-Table_data__2[[#This Row],[Column1.Position_y_ref]])/0.001</f>
        <v>2953.3433333332368</v>
      </c>
    </row>
    <row r="4162" spans="1:7" x14ac:dyDescent="0.3">
      <c r="A4162">
        <v>102.428</v>
      </c>
      <c r="B4162">
        <v>83.548010000000005</v>
      </c>
      <c r="C4162">
        <v>103.0290377072759</v>
      </c>
      <c r="D4162">
        <v>80.583333333333428</v>
      </c>
      <c r="E4162">
        <v>45600</v>
      </c>
      <c r="F4162">
        <f>ABS(Table_data__2[[#This Row],[Column1.Position_x]]-Table_data__2[[#This Row],[Column1.Position_x_ref]])/0.001</f>
        <v>601.037707275907</v>
      </c>
      <c r="G4162">
        <f>ABS(Table_data__2[[#This Row],[Column1.Position_y]]-Table_data__2[[#This Row],[Column1.Position_y_ref]])/0.001</f>
        <v>2964.6766666665767</v>
      </c>
    </row>
    <row r="4163" spans="1:7" x14ac:dyDescent="0.3">
      <c r="A4163">
        <v>102.44401000000001</v>
      </c>
      <c r="B4163">
        <v>83.512</v>
      </c>
      <c r="C4163">
        <v>103.0491656683588</v>
      </c>
      <c r="D4163">
        <v>80.500000000000085</v>
      </c>
      <c r="E4163">
        <v>45600</v>
      </c>
      <c r="F4163">
        <f>ABS(Table_data__2[[#This Row],[Column1.Position_x]]-Table_data__2[[#This Row],[Column1.Position_x_ref]])/0.001</f>
        <v>605.15566835879042</v>
      </c>
      <c r="G4163">
        <f>ABS(Table_data__2[[#This Row],[Column1.Position_y]]-Table_data__2[[#This Row],[Column1.Position_y_ref]])/0.001</f>
        <v>3011.999999999915</v>
      </c>
    </row>
    <row r="4164" spans="1:7" x14ac:dyDescent="0.3">
      <c r="A4164">
        <v>102.46401</v>
      </c>
      <c r="B4164">
        <v>83.460009999999997</v>
      </c>
      <c r="C4164">
        <v>103.06929362944172</v>
      </c>
      <c r="D4164">
        <v>80.416666666666757</v>
      </c>
      <c r="E4164">
        <v>45600</v>
      </c>
      <c r="F4164">
        <f>ABS(Table_data__2[[#This Row],[Column1.Position_x]]-Table_data__2[[#This Row],[Column1.Position_x_ref]])/0.001</f>
        <v>605.28362944171477</v>
      </c>
      <c r="G4164">
        <f>ABS(Table_data__2[[#This Row],[Column1.Position_y]]-Table_data__2[[#This Row],[Column1.Position_y_ref]])/0.001</f>
        <v>3043.34333333324</v>
      </c>
    </row>
    <row r="4165" spans="1:7" x14ac:dyDescent="0.3">
      <c r="A4165">
        <v>102.49200999999999</v>
      </c>
      <c r="B4165">
        <v>83.380009999999999</v>
      </c>
      <c r="C4165">
        <v>103.08942159052464</v>
      </c>
      <c r="D4165">
        <v>80.333333333333428</v>
      </c>
      <c r="E4165">
        <v>45600</v>
      </c>
      <c r="F4165">
        <f>ABS(Table_data__2[[#This Row],[Column1.Position_x]]-Table_data__2[[#This Row],[Column1.Position_x_ref]])/0.001</f>
        <v>597.41159052464354</v>
      </c>
      <c r="G4165">
        <f>ABS(Table_data__2[[#This Row],[Column1.Position_y]]-Table_data__2[[#This Row],[Column1.Position_y_ref]])/0.001</f>
        <v>3046.6766666665703</v>
      </c>
    </row>
    <row r="4166" spans="1:7" x14ac:dyDescent="0.3">
      <c r="A4166">
        <v>102.51201</v>
      </c>
      <c r="B4166">
        <v>83.316000000000003</v>
      </c>
      <c r="C4166">
        <v>103.10954955160754</v>
      </c>
      <c r="D4166">
        <v>80.250000000000085</v>
      </c>
      <c r="E4166">
        <v>45600</v>
      </c>
      <c r="F4166">
        <f>ABS(Table_data__2[[#This Row],[Column1.Position_x]]-Table_data__2[[#This Row],[Column1.Position_x_ref]])/0.001</f>
        <v>597.53955160753947</v>
      </c>
      <c r="G4166">
        <f>ABS(Table_data__2[[#This Row],[Column1.Position_y]]-Table_data__2[[#This Row],[Column1.Position_y_ref]])/0.001</f>
        <v>3065.9999999999172</v>
      </c>
    </row>
    <row r="4167" spans="1:7" x14ac:dyDescent="0.3">
      <c r="A4167">
        <v>102.53601</v>
      </c>
      <c r="B4167">
        <v>83.224010000000007</v>
      </c>
      <c r="C4167">
        <v>103.12967751269046</v>
      </c>
      <c r="D4167">
        <v>80.166666666666742</v>
      </c>
      <c r="E4167">
        <v>45600</v>
      </c>
      <c r="F4167">
        <f>ABS(Table_data__2[[#This Row],[Column1.Position_x]]-Table_data__2[[#This Row],[Column1.Position_x_ref]])/0.001</f>
        <v>593.66751269045892</v>
      </c>
      <c r="G4167">
        <f>ABS(Table_data__2[[#This Row],[Column1.Position_y]]-Table_data__2[[#This Row],[Column1.Position_y_ref]])/0.001</f>
        <v>3057.3433333332646</v>
      </c>
    </row>
    <row r="4168" spans="1:7" x14ac:dyDescent="0.3">
      <c r="A4168">
        <v>102.55601</v>
      </c>
      <c r="B4168">
        <v>83.148009999999999</v>
      </c>
      <c r="C4168">
        <v>103.14980547377336</v>
      </c>
      <c r="D4168">
        <v>80.083333333333414</v>
      </c>
      <c r="E4168">
        <v>45600</v>
      </c>
      <c r="F4168">
        <f>ABS(Table_data__2[[#This Row],[Column1.Position_x]]-Table_data__2[[#This Row],[Column1.Position_x_ref]])/0.001</f>
        <v>593.79547377335484</v>
      </c>
      <c r="G4168">
        <f>ABS(Table_data__2[[#This Row],[Column1.Position_y]]-Table_data__2[[#This Row],[Column1.Position_y_ref]])/0.001</f>
        <v>3064.6766666665853</v>
      </c>
    </row>
    <row r="4169" spans="1:7" x14ac:dyDescent="0.3">
      <c r="A4169">
        <v>102.58401000000001</v>
      </c>
      <c r="B4169">
        <v>83.048010000000005</v>
      </c>
      <c r="C4169">
        <v>103.16993343485628</v>
      </c>
      <c r="D4169">
        <v>80.000000000000085</v>
      </c>
      <c r="E4169">
        <v>45600</v>
      </c>
      <c r="F4169">
        <f>ABS(Table_data__2[[#This Row],[Column1.Position_x]]-Table_data__2[[#This Row],[Column1.Position_x_ref]])/0.001</f>
        <v>585.92343485626941</v>
      </c>
      <c r="G4169">
        <f>ABS(Table_data__2[[#This Row],[Column1.Position_y]]-Table_data__2[[#This Row],[Column1.Position_y_ref]])/0.001</f>
        <v>3048.0099999999197</v>
      </c>
    </row>
    <row r="4170" spans="1:7" x14ac:dyDescent="0.3">
      <c r="A4170">
        <v>102.60401</v>
      </c>
      <c r="B4170">
        <v>82.972009999999997</v>
      </c>
      <c r="C4170">
        <v>103.19006139593918</v>
      </c>
      <c r="D4170">
        <v>79.916666666666742</v>
      </c>
      <c r="E4170">
        <v>45700</v>
      </c>
      <c r="F4170">
        <f>ABS(Table_data__2[[#This Row],[Column1.Position_x]]-Table_data__2[[#This Row],[Column1.Position_x_ref]])/0.001</f>
        <v>586.05139593917954</v>
      </c>
      <c r="G4170">
        <f>ABS(Table_data__2[[#This Row],[Column1.Position_y]]-Table_data__2[[#This Row],[Column1.Position_y_ref]])/0.001</f>
        <v>3055.343333333255</v>
      </c>
    </row>
    <row r="4171" spans="1:7" x14ac:dyDescent="0.3">
      <c r="A4171">
        <v>102.62401</v>
      </c>
      <c r="B4171">
        <v>82.892009999999999</v>
      </c>
      <c r="C4171">
        <v>103.2101893570221</v>
      </c>
      <c r="D4171">
        <v>79.833333333333414</v>
      </c>
      <c r="E4171">
        <v>45700</v>
      </c>
      <c r="F4171">
        <f>ABS(Table_data__2[[#This Row],[Column1.Position_x]]-Table_data__2[[#This Row],[Column1.Position_x_ref]])/0.001</f>
        <v>586.17935702210389</v>
      </c>
      <c r="G4171">
        <f>ABS(Table_data__2[[#This Row],[Column1.Position_y]]-Table_data__2[[#This Row],[Column1.Position_y_ref]])/0.001</f>
        <v>3058.6766666665853</v>
      </c>
    </row>
    <row r="4172" spans="1:7" x14ac:dyDescent="0.3">
      <c r="A4172">
        <v>102.64801</v>
      </c>
      <c r="B4172">
        <v>82.787999999999997</v>
      </c>
      <c r="C4172">
        <v>103.23031731810502</v>
      </c>
      <c r="D4172">
        <v>79.750000000000085</v>
      </c>
      <c r="E4172">
        <v>45700</v>
      </c>
      <c r="F4172">
        <f>ABS(Table_data__2[[#This Row],[Column1.Position_x]]-Table_data__2[[#This Row],[Column1.Position_x_ref]])/0.001</f>
        <v>582.30731810502334</v>
      </c>
      <c r="G4172">
        <f>ABS(Table_data__2[[#This Row],[Column1.Position_y]]-Table_data__2[[#This Row],[Column1.Position_y_ref]])/0.001</f>
        <v>3037.9999999999113</v>
      </c>
    </row>
    <row r="4173" spans="1:7" x14ac:dyDescent="0.3">
      <c r="A4173">
        <v>102.66801</v>
      </c>
      <c r="B4173">
        <v>82.712010000000006</v>
      </c>
      <c r="C4173">
        <v>103.25044527918791</v>
      </c>
      <c r="D4173">
        <v>79.666666666666742</v>
      </c>
      <c r="E4173">
        <v>45700</v>
      </c>
      <c r="F4173">
        <f>ABS(Table_data__2[[#This Row],[Column1.Position_x]]-Table_data__2[[#This Row],[Column1.Position_x_ref]])/0.001</f>
        <v>582.43527918791926</v>
      </c>
      <c r="G4173">
        <f>ABS(Table_data__2[[#This Row],[Column1.Position_y]]-Table_data__2[[#This Row],[Column1.Position_y_ref]])/0.001</f>
        <v>3045.3433333332641</v>
      </c>
    </row>
    <row r="4174" spans="1:7" x14ac:dyDescent="0.3">
      <c r="A4174">
        <v>102.69199999999999</v>
      </c>
      <c r="B4174">
        <v>82.628010000000003</v>
      </c>
      <c r="C4174">
        <v>103.27057324027083</v>
      </c>
      <c r="D4174">
        <v>79.583333333333428</v>
      </c>
      <c r="E4174">
        <v>45700</v>
      </c>
      <c r="F4174">
        <f>ABS(Table_data__2[[#This Row],[Column1.Position_x]]-Table_data__2[[#This Row],[Column1.Position_x_ref]])/0.001</f>
        <v>578.57324027084189</v>
      </c>
      <c r="G4174">
        <f>ABS(Table_data__2[[#This Row],[Column1.Position_y]]-Table_data__2[[#This Row],[Column1.Position_y_ref]])/0.001</f>
        <v>3044.6766666665753</v>
      </c>
    </row>
    <row r="4175" spans="1:7" x14ac:dyDescent="0.3">
      <c r="A4175">
        <v>102.71201000000001</v>
      </c>
      <c r="B4175">
        <v>82.58</v>
      </c>
      <c r="C4175">
        <v>103.29070120135374</v>
      </c>
      <c r="D4175">
        <v>79.500000000000085</v>
      </c>
      <c r="E4175">
        <v>45700</v>
      </c>
      <c r="F4175">
        <f>ABS(Table_data__2[[#This Row],[Column1.Position_x]]-Table_data__2[[#This Row],[Column1.Position_x_ref]])/0.001</f>
        <v>578.69120135373464</v>
      </c>
      <c r="G4175">
        <f>ABS(Table_data__2[[#This Row],[Column1.Position_y]]-Table_data__2[[#This Row],[Column1.Position_y_ref]])/0.001</f>
        <v>3079.9999999999131</v>
      </c>
    </row>
    <row r="4176" spans="1:7" x14ac:dyDescent="0.3">
      <c r="A4176">
        <v>102.74001</v>
      </c>
      <c r="B4176">
        <v>82.500010000000003</v>
      </c>
      <c r="C4176">
        <v>103.31082916243663</v>
      </c>
      <c r="D4176">
        <v>79.416666666666742</v>
      </c>
      <c r="E4176">
        <v>45700</v>
      </c>
      <c r="F4176">
        <f>ABS(Table_data__2[[#This Row],[Column1.Position_x]]-Table_data__2[[#This Row],[Column1.Position_x_ref]])/0.001</f>
        <v>570.819162436635</v>
      </c>
      <c r="G4176">
        <f>ABS(Table_data__2[[#This Row],[Column1.Position_y]]-Table_data__2[[#This Row],[Column1.Position_y_ref]])/0.001</f>
        <v>3083.3433333332605</v>
      </c>
    </row>
    <row r="4177" spans="1:7" x14ac:dyDescent="0.3">
      <c r="A4177">
        <v>102.76</v>
      </c>
      <c r="B4177">
        <v>82.432010000000005</v>
      </c>
      <c r="C4177">
        <v>103.33095712351955</v>
      </c>
      <c r="D4177">
        <v>79.333333333333414</v>
      </c>
      <c r="E4177">
        <v>45700</v>
      </c>
      <c r="F4177">
        <f>ABS(Table_data__2[[#This Row],[Column1.Position_x]]-Table_data__2[[#This Row],[Column1.Position_x_ref]])/0.001</f>
        <v>570.9571235195483</v>
      </c>
      <c r="G4177">
        <f>ABS(Table_data__2[[#This Row],[Column1.Position_y]]-Table_data__2[[#This Row],[Column1.Position_y_ref]])/0.001</f>
        <v>3098.6766666665912</v>
      </c>
    </row>
    <row r="4178" spans="1:7" x14ac:dyDescent="0.3">
      <c r="A4178">
        <v>102.79201</v>
      </c>
      <c r="B4178">
        <v>82.316000000000003</v>
      </c>
      <c r="C4178">
        <v>103.35108508460247</v>
      </c>
      <c r="D4178">
        <v>79.250000000000085</v>
      </c>
      <c r="E4178">
        <v>45700</v>
      </c>
      <c r="F4178">
        <f>ABS(Table_data__2[[#This Row],[Column1.Position_x]]-Table_data__2[[#This Row],[Column1.Position_x_ref]])/0.001</f>
        <v>559.07508460246902</v>
      </c>
      <c r="G4178">
        <f>ABS(Table_data__2[[#This Row],[Column1.Position_y]]-Table_data__2[[#This Row],[Column1.Position_y_ref]])/0.001</f>
        <v>3065.9999999999172</v>
      </c>
    </row>
    <row r="4179" spans="1:7" x14ac:dyDescent="0.3">
      <c r="A4179">
        <v>102.80401000000001</v>
      </c>
      <c r="B4179">
        <v>82.268010000000004</v>
      </c>
      <c r="C4179">
        <v>103.37121304568539</v>
      </c>
      <c r="D4179">
        <v>79.166666666666742</v>
      </c>
      <c r="E4179">
        <v>45700</v>
      </c>
      <c r="F4179">
        <f>ABS(Table_data__2[[#This Row],[Column1.Position_x]]-Table_data__2[[#This Row],[Column1.Position_x_ref]])/0.001</f>
        <v>567.20304568538893</v>
      </c>
      <c r="G4179">
        <f>ABS(Table_data__2[[#This Row],[Column1.Position_y]]-Table_data__2[[#This Row],[Column1.Position_y_ref]])/0.001</f>
        <v>3101.3433333332614</v>
      </c>
    </row>
    <row r="4180" spans="1:7" x14ac:dyDescent="0.3">
      <c r="A4180">
        <v>102.83201</v>
      </c>
      <c r="B4180">
        <v>82.164000000000001</v>
      </c>
      <c r="C4180">
        <v>103.3913410067683</v>
      </c>
      <c r="D4180">
        <v>79.0833333333334</v>
      </c>
      <c r="E4180">
        <v>45800</v>
      </c>
      <c r="F4180">
        <f>ABS(Table_data__2[[#This Row],[Column1.Position_x]]-Table_data__2[[#This Row],[Column1.Position_x_ref]])/0.001</f>
        <v>559.3310067683035</v>
      </c>
      <c r="G4180">
        <f>ABS(Table_data__2[[#This Row],[Column1.Position_y]]-Table_data__2[[#This Row],[Column1.Position_y_ref]])/0.001</f>
        <v>3080.6666666666019</v>
      </c>
    </row>
    <row r="4181" spans="1:7" x14ac:dyDescent="0.3">
      <c r="A4181">
        <v>102.85601</v>
      </c>
      <c r="B4181">
        <v>82.056010000000001</v>
      </c>
      <c r="C4181">
        <v>103.41146896785122</v>
      </c>
      <c r="D4181">
        <v>79.000000000000071</v>
      </c>
      <c r="E4181">
        <v>45800</v>
      </c>
      <c r="F4181">
        <f>ABS(Table_data__2[[#This Row],[Column1.Position_x]]-Table_data__2[[#This Row],[Column1.Position_x_ref]])/0.001</f>
        <v>555.45896785122295</v>
      </c>
      <c r="G4181">
        <f>ABS(Table_data__2[[#This Row],[Column1.Position_y]]-Table_data__2[[#This Row],[Column1.Position_y_ref]])/0.001</f>
        <v>3056.0099999999293</v>
      </c>
    </row>
    <row r="4182" spans="1:7" x14ac:dyDescent="0.3">
      <c r="A4182">
        <v>102.87600999999999</v>
      </c>
      <c r="B4182">
        <v>81.976010000000002</v>
      </c>
      <c r="C4182">
        <v>103.43159692893413</v>
      </c>
      <c r="D4182">
        <v>78.916666666666742</v>
      </c>
      <c r="E4182">
        <v>45800</v>
      </c>
      <c r="F4182">
        <f>ABS(Table_data__2[[#This Row],[Column1.Position_x]]-Table_data__2[[#This Row],[Column1.Position_x_ref]])/0.001</f>
        <v>555.58692893413308</v>
      </c>
      <c r="G4182">
        <f>ABS(Table_data__2[[#This Row],[Column1.Position_y]]-Table_data__2[[#This Row],[Column1.Position_y_ref]])/0.001</f>
        <v>3059.3433333332596</v>
      </c>
    </row>
    <row r="4183" spans="1:7" x14ac:dyDescent="0.3">
      <c r="A4183">
        <v>102.90401</v>
      </c>
      <c r="B4183">
        <v>81.864009999999993</v>
      </c>
      <c r="C4183">
        <v>103.45172489001702</v>
      </c>
      <c r="D4183">
        <v>78.833333333333414</v>
      </c>
      <c r="E4183">
        <v>45800</v>
      </c>
      <c r="F4183">
        <f>ABS(Table_data__2[[#This Row],[Column1.Position_x]]-Table_data__2[[#This Row],[Column1.Position_x_ref]])/0.001</f>
        <v>547.71489001701923</v>
      </c>
      <c r="G4183">
        <f>ABS(Table_data__2[[#This Row],[Column1.Position_y]]-Table_data__2[[#This Row],[Column1.Position_y_ref]])/0.001</f>
        <v>3030.6766666665794</v>
      </c>
    </row>
    <row r="4184" spans="1:7" x14ac:dyDescent="0.3">
      <c r="A4184">
        <v>102.92401</v>
      </c>
      <c r="B4184">
        <v>81.784009999999995</v>
      </c>
      <c r="C4184">
        <v>103.47185285109994</v>
      </c>
      <c r="D4184">
        <v>78.750000000000071</v>
      </c>
      <c r="E4184">
        <v>45800</v>
      </c>
      <c r="F4184">
        <f>ABS(Table_data__2[[#This Row],[Column1.Position_x]]-Table_data__2[[#This Row],[Column1.Position_x_ref]])/0.001</f>
        <v>547.84285109994357</v>
      </c>
      <c r="G4184">
        <f>ABS(Table_data__2[[#This Row],[Column1.Position_y]]-Table_data__2[[#This Row],[Column1.Position_y_ref]])/0.001</f>
        <v>3034.0099999999238</v>
      </c>
    </row>
    <row r="4185" spans="1:7" x14ac:dyDescent="0.3">
      <c r="A4185">
        <v>102.94801</v>
      </c>
      <c r="B4185">
        <v>81.688010000000006</v>
      </c>
      <c r="C4185">
        <v>103.49198081218285</v>
      </c>
      <c r="D4185">
        <v>78.666666666666742</v>
      </c>
      <c r="E4185">
        <v>45800</v>
      </c>
      <c r="F4185">
        <f>ABS(Table_data__2[[#This Row],[Column1.Position_x]]-Table_data__2[[#This Row],[Column1.Position_x_ref]])/0.001</f>
        <v>543.97081218284882</v>
      </c>
      <c r="G4185">
        <f>ABS(Table_data__2[[#This Row],[Column1.Position_y]]-Table_data__2[[#This Row],[Column1.Position_y_ref]])/0.001</f>
        <v>3021.3433333332632</v>
      </c>
    </row>
    <row r="4186" spans="1:7" x14ac:dyDescent="0.3">
      <c r="A4186">
        <v>102.968</v>
      </c>
      <c r="B4186">
        <v>81.628010000000003</v>
      </c>
      <c r="C4186">
        <v>103.51210877326577</v>
      </c>
      <c r="D4186">
        <v>78.583333333333414</v>
      </c>
      <c r="E4186">
        <v>45800</v>
      </c>
      <c r="F4186">
        <f>ABS(Table_data__2[[#This Row],[Column1.Position_x]]-Table_data__2[[#This Row],[Column1.Position_x_ref]])/0.001</f>
        <v>544.10877326576212</v>
      </c>
      <c r="G4186">
        <f>ABS(Table_data__2[[#This Row],[Column1.Position_y]]-Table_data__2[[#This Row],[Column1.Position_y_ref]])/0.001</f>
        <v>3044.6766666665894</v>
      </c>
    </row>
    <row r="4187" spans="1:7" x14ac:dyDescent="0.3">
      <c r="A4187">
        <v>102.98801</v>
      </c>
      <c r="B4187">
        <v>81.58</v>
      </c>
      <c r="C4187">
        <v>103.53223673434866</v>
      </c>
      <c r="D4187">
        <v>78.500000000000085</v>
      </c>
      <c r="E4187">
        <v>45800</v>
      </c>
      <c r="F4187">
        <f>ABS(Table_data__2[[#This Row],[Column1.Position_x]]-Table_data__2[[#This Row],[Column1.Position_x_ref]])/0.001</f>
        <v>544.22673434865487</v>
      </c>
      <c r="G4187">
        <f>ABS(Table_data__2[[#This Row],[Column1.Position_y]]-Table_data__2[[#This Row],[Column1.Position_y_ref]])/0.001</f>
        <v>3079.9999999999131</v>
      </c>
    </row>
    <row r="4188" spans="1:7" x14ac:dyDescent="0.3">
      <c r="A4188">
        <v>103.00801</v>
      </c>
      <c r="B4188">
        <v>81.516009999999994</v>
      </c>
      <c r="C4188">
        <v>103.55236469543156</v>
      </c>
      <c r="D4188">
        <v>78.416666666666742</v>
      </c>
      <c r="E4188">
        <v>45800</v>
      </c>
      <c r="F4188">
        <f>ABS(Table_data__2[[#This Row],[Column1.Position_x]]-Table_data__2[[#This Row],[Column1.Position_x_ref]])/0.001</f>
        <v>544.35469543156501</v>
      </c>
      <c r="G4188">
        <f>ABS(Table_data__2[[#This Row],[Column1.Position_y]]-Table_data__2[[#This Row],[Column1.Position_y_ref]])/0.001</f>
        <v>3099.3433333332518</v>
      </c>
    </row>
    <row r="4189" spans="1:7" x14ac:dyDescent="0.3">
      <c r="A4189">
        <v>103.02001</v>
      </c>
      <c r="B4189">
        <v>81.460009999999997</v>
      </c>
      <c r="C4189">
        <v>103.57249265651448</v>
      </c>
      <c r="D4189">
        <v>78.3333333333334</v>
      </c>
      <c r="E4189">
        <v>45900</v>
      </c>
      <c r="F4189">
        <f>ABS(Table_data__2[[#This Row],[Column1.Position_x]]-Table_data__2[[#This Row],[Column1.Position_x_ref]])/0.001</f>
        <v>552.48265651448492</v>
      </c>
      <c r="G4189">
        <f>ABS(Table_data__2[[#This Row],[Column1.Position_y]]-Table_data__2[[#This Row],[Column1.Position_y_ref]])/0.001</f>
        <v>3126.6766666665972</v>
      </c>
    </row>
    <row r="4190" spans="1:7" x14ac:dyDescent="0.3">
      <c r="A4190">
        <v>103.04401</v>
      </c>
      <c r="B4190">
        <v>81.400000000000006</v>
      </c>
      <c r="C4190">
        <v>103.5926206175974</v>
      </c>
      <c r="D4190">
        <v>78.250000000000071</v>
      </c>
      <c r="E4190">
        <v>45900</v>
      </c>
      <c r="F4190">
        <f>ABS(Table_data__2[[#This Row],[Column1.Position_x]]-Table_data__2[[#This Row],[Column1.Position_x_ref]])/0.001</f>
        <v>548.61061759740437</v>
      </c>
      <c r="G4190">
        <f>ABS(Table_data__2[[#This Row],[Column1.Position_y]]-Table_data__2[[#This Row],[Column1.Position_y_ref]])/0.001</f>
        <v>3149.9999999999345</v>
      </c>
    </row>
    <row r="4191" spans="1:7" x14ac:dyDescent="0.3">
      <c r="A4191">
        <v>103.06001000000001</v>
      </c>
      <c r="B4191">
        <v>81.348010000000002</v>
      </c>
      <c r="C4191">
        <v>103.61274857868032</v>
      </c>
      <c r="D4191">
        <v>78.166666666666742</v>
      </c>
      <c r="E4191">
        <v>45900</v>
      </c>
      <c r="F4191">
        <f>ABS(Table_data__2[[#This Row],[Column1.Position_x]]-Table_data__2[[#This Row],[Column1.Position_x_ref]])/0.001</f>
        <v>552.73857868031939</v>
      </c>
      <c r="G4191">
        <f>ABS(Table_data__2[[#This Row],[Column1.Position_y]]-Table_data__2[[#This Row],[Column1.Position_y_ref]])/0.001</f>
        <v>3181.3433333332596</v>
      </c>
    </row>
    <row r="4192" spans="1:7" x14ac:dyDescent="0.3">
      <c r="A4192">
        <v>103.08801</v>
      </c>
      <c r="B4192">
        <v>81.275999999999996</v>
      </c>
      <c r="C4192">
        <v>103.6328765397632</v>
      </c>
      <c r="D4192">
        <v>78.0833333333334</v>
      </c>
      <c r="E4192">
        <v>45900</v>
      </c>
      <c r="F4192">
        <f>ABS(Table_data__2[[#This Row],[Column1.Position_x]]-Table_data__2[[#This Row],[Column1.Position_x_ref]])/0.001</f>
        <v>544.86653976320554</v>
      </c>
      <c r="G4192">
        <f>ABS(Table_data__2[[#This Row],[Column1.Position_y]]-Table_data__2[[#This Row],[Column1.Position_y_ref]])/0.001</f>
        <v>3192.6666666665965</v>
      </c>
    </row>
    <row r="4193" spans="1:7" x14ac:dyDescent="0.3">
      <c r="A4193">
        <v>103.11201</v>
      </c>
      <c r="B4193">
        <v>81.212010000000006</v>
      </c>
      <c r="C4193">
        <v>103.65300450084612</v>
      </c>
      <c r="D4193">
        <v>78.000000000000057</v>
      </c>
      <c r="E4193">
        <v>45900</v>
      </c>
      <c r="F4193">
        <f>ABS(Table_data__2[[#This Row],[Column1.Position_x]]-Table_data__2[[#This Row],[Column1.Position_x_ref]])/0.001</f>
        <v>540.99450084612499</v>
      </c>
      <c r="G4193">
        <f>ABS(Table_data__2[[#This Row],[Column1.Position_y]]-Table_data__2[[#This Row],[Column1.Position_y_ref]])/0.001</f>
        <v>3212.0099999999497</v>
      </c>
    </row>
    <row r="4194" spans="1:7" x14ac:dyDescent="0.3">
      <c r="A4194">
        <v>103.14001</v>
      </c>
      <c r="B4194">
        <v>81.128010000000003</v>
      </c>
      <c r="C4194">
        <v>103.673132461929</v>
      </c>
      <c r="D4194">
        <v>77.916666666666742</v>
      </c>
      <c r="E4194">
        <v>45900</v>
      </c>
      <c r="F4194">
        <f>ABS(Table_data__2[[#This Row],[Column1.Position_x]]-Table_data__2[[#This Row],[Column1.Position_x_ref]])/0.001</f>
        <v>533.12246192899693</v>
      </c>
      <c r="G4194">
        <f>ABS(Table_data__2[[#This Row],[Column1.Position_y]]-Table_data__2[[#This Row],[Column1.Position_y_ref]])/0.001</f>
        <v>3211.3433333332609</v>
      </c>
    </row>
    <row r="4195" spans="1:7" x14ac:dyDescent="0.3">
      <c r="A4195">
        <v>103.15201</v>
      </c>
      <c r="B4195">
        <v>81.08</v>
      </c>
      <c r="C4195">
        <v>103.69326042301194</v>
      </c>
      <c r="D4195">
        <v>77.8333333333334</v>
      </c>
      <c r="E4195">
        <v>45900</v>
      </c>
      <c r="F4195">
        <f>ABS(Table_data__2[[#This Row],[Column1.Position_x]]-Table_data__2[[#This Row],[Column1.Position_x_ref]])/0.001</f>
        <v>541.25042301193105</v>
      </c>
      <c r="G4195">
        <f>ABS(Table_data__2[[#This Row],[Column1.Position_y]]-Table_data__2[[#This Row],[Column1.Position_y_ref]])/0.001</f>
        <v>3246.6666666665988</v>
      </c>
    </row>
    <row r="4196" spans="1:7" x14ac:dyDescent="0.3">
      <c r="A4196">
        <v>103.18001</v>
      </c>
      <c r="B4196">
        <v>81.000010000000003</v>
      </c>
      <c r="C4196">
        <v>103.71338838409484</v>
      </c>
      <c r="D4196">
        <v>77.750000000000057</v>
      </c>
      <c r="E4196">
        <v>45900</v>
      </c>
      <c r="F4196">
        <f>ABS(Table_data__2[[#This Row],[Column1.Position_x]]-Table_data__2[[#This Row],[Column1.Position_x_ref]])/0.001</f>
        <v>533.37838409484561</v>
      </c>
      <c r="G4196">
        <f>ABS(Table_data__2[[#This Row],[Column1.Position_y]]-Table_data__2[[#This Row],[Column1.Position_y_ref]])/0.001</f>
        <v>3250.0099999999461</v>
      </c>
    </row>
    <row r="4197" spans="1:7" x14ac:dyDescent="0.3">
      <c r="A4197">
        <v>103.20401</v>
      </c>
      <c r="B4197">
        <v>80.936009999999996</v>
      </c>
      <c r="C4197">
        <v>103.73351634517776</v>
      </c>
      <c r="D4197">
        <v>77.666666666666742</v>
      </c>
      <c r="E4197">
        <v>45900</v>
      </c>
      <c r="F4197">
        <f>ABS(Table_data__2[[#This Row],[Column1.Position_x]]-Table_data__2[[#This Row],[Column1.Position_x_ref]])/0.001</f>
        <v>529.50634517776507</v>
      </c>
      <c r="G4197">
        <f>ABS(Table_data__2[[#This Row],[Column1.Position_y]]-Table_data__2[[#This Row],[Column1.Position_y_ref]])/0.001</f>
        <v>3269.3433333332537</v>
      </c>
    </row>
    <row r="4198" spans="1:7" x14ac:dyDescent="0.3">
      <c r="A4198">
        <v>103.232</v>
      </c>
      <c r="B4198">
        <v>80.872</v>
      </c>
      <c r="C4198">
        <v>103.75364430626064</v>
      </c>
      <c r="D4198">
        <v>77.5833333333334</v>
      </c>
      <c r="E4198">
        <v>46000</v>
      </c>
      <c r="F4198">
        <f>ABS(Table_data__2[[#This Row],[Column1.Position_x]]-Table_data__2[[#This Row],[Column1.Position_x_ref]])/0.001</f>
        <v>521.64430626064018</v>
      </c>
      <c r="G4198">
        <f>ABS(Table_data__2[[#This Row],[Column1.Position_y]]-Table_data__2[[#This Row],[Column1.Position_y_ref]])/0.001</f>
        <v>3288.6666666666001</v>
      </c>
    </row>
    <row r="4199" spans="1:7" x14ac:dyDescent="0.3">
      <c r="A4199">
        <v>103.26</v>
      </c>
      <c r="B4199">
        <v>80.820009999999996</v>
      </c>
      <c r="C4199">
        <v>103.77377226734356</v>
      </c>
      <c r="D4199">
        <v>77.500000000000071</v>
      </c>
      <c r="E4199">
        <v>46000</v>
      </c>
      <c r="F4199">
        <f>ABS(Table_data__2[[#This Row],[Column1.Position_x]]-Table_data__2[[#This Row],[Column1.Position_x_ref]])/0.001</f>
        <v>513.77226734355474</v>
      </c>
      <c r="G4199">
        <f>ABS(Table_data__2[[#This Row],[Column1.Position_y]]-Table_data__2[[#This Row],[Column1.Position_y_ref]])/0.001</f>
        <v>3320.0099999999252</v>
      </c>
    </row>
    <row r="4200" spans="1:7" x14ac:dyDescent="0.3">
      <c r="A4200">
        <v>103.27601</v>
      </c>
      <c r="B4200">
        <v>80.768010000000004</v>
      </c>
      <c r="C4200">
        <v>103.79390022842648</v>
      </c>
      <c r="D4200">
        <v>77.416666666666728</v>
      </c>
      <c r="E4200">
        <v>46000</v>
      </c>
      <c r="F4200">
        <f>ABS(Table_data__2[[#This Row],[Column1.Position_x]]-Table_data__2[[#This Row],[Column1.Position_x_ref]])/0.001</f>
        <v>517.8902284264808</v>
      </c>
      <c r="G4200">
        <f>ABS(Table_data__2[[#This Row],[Column1.Position_y]]-Table_data__2[[#This Row],[Column1.Position_y_ref]])/0.001</f>
        <v>3351.3433333332755</v>
      </c>
    </row>
    <row r="4201" spans="1:7" x14ac:dyDescent="0.3">
      <c r="A4201">
        <v>103.30001</v>
      </c>
      <c r="B4201">
        <v>80.712010000000006</v>
      </c>
      <c r="C4201">
        <v>103.8140281895094</v>
      </c>
      <c r="D4201">
        <v>77.3333333333334</v>
      </c>
      <c r="E4201">
        <v>46000</v>
      </c>
      <c r="F4201">
        <f>ABS(Table_data__2[[#This Row],[Column1.Position_x]]-Table_data__2[[#This Row],[Column1.Position_x_ref]])/0.001</f>
        <v>514.01818950940026</v>
      </c>
      <c r="G4201">
        <f>ABS(Table_data__2[[#This Row],[Column1.Position_y]]-Table_data__2[[#This Row],[Column1.Position_y_ref]])/0.001</f>
        <v>3378.6766666666067</v>
      </c>
    </row>
    <row r="4202" spans="1:7" x14ac:dyDescent="0.3">
      <c r="A4202">
        <v>103.32001</v>
      </c>
      <c r="B4202">
        <v>80.648009999999999</v>
      </c>
      <c r="C4202">
        <v>103.83415615059228</v>
      </c>
      <c r="D4202">
        <v>77.250000000000057</v>
      </c>
      <c r="E4202">
        <v>46000</v>
      </c>
      <c r="F4202">
        <f>ABS(Table_data__2[[#This Row],[Column1.Position_x]]-Table_data__2[[#This Row],[Column1.Position_x_ref]])/0.001</f>
        <v>514.14615059228197</v>
      </c>
      <c r="G4202">
        <f>ABS(Table_data__2[[#This Row],[Column1.Position_y]]-Table_data__2[[#This Row],[Column1.Position_y_ref]])/0.001</f>
        <v>3398.0099999999425</v>
      </c>
    </row>
    <row r="4203" spans="1:7" x14ac:dyDescent="0.3">
      <c r="A4203">
        <v>103.34801</v>
      </c>
      <c r="B4203">
        <v>80.524000000000001</v>
      </c>
      <c r="C4203">
        <v>103.8542841116752</v>
      </c>
      <c r="D4203">
        <v>77.166666666666728</v>
      </c>
      <c r="E4203">
        <v>46000</v>
      </c>
      <c r="F4203">
        <f>ABS(Table_data__2[[#This Row],[Column1.Position_x]]-Table_data__2[[#This Row],[Column1.Position_x_ref]])/0.001</f>
        <v>506.27411167519654</v>
      </c>
      <c r="G4203">
        <f>ABS(Table_data__2[[#This Row],[Column1.Position_y]]-Table_data__2[[#This Row],[Column1.Position_y_ref]])/0.001</f>
        <v>3357.3333333332725</v>
      </c>
    </row>
    <row r="4204" spans="1:7" x14ac:dyDescent="0.3">
      <c r="A4204">
        <v>103.36001</v>
      </c>
      <c r="B4204">
        <v>80.464010000000002</v>
      </c>
      <c r="C4204">
        <v>103.8744120727581</v>
      </c>
      <c r="D4204">
        <v>77.0833333333334</v>
      </c>
      <c r="E4204">
        <v>46000</v>
      </c>
      <c r="F4204">
        <f>ABS(Table_data__2[[#This Row],[Column1.Position_x]]-Table_data__2[[#This Row],[Column1.Position_x_ref]])/0.001</f>
        <v>514.40207275810224</v>
      </c>
      <c r="G4204">
        <f>ABS(Table_data__2[[#This Row],[Column1.Position_y]]-Table_data__2[[#This Row],[Column1.Position_y_ref]])/0.001</f>
        <v>3380.6766666666022</v>
      </c>
    </row>
    <row r="4205" spans="1:7" x14ac:dyDescent="0.3">
      <c r="A4205">
        <v>103.38001</v>
      </c>
      <c r="B4205">
        <v>80.420010000000005</v>
      </c>
      <c r="C4205">
        <v>103.89454003384104</v>
      </c>
      <c r="D4205">
        <v>77.000000000000057</v>
      </c>
      <c r="E4205">
        <v>46000</v>
      </c>
      <c r="F4205">
        <f>ABS(Table_data__2[[#This Row],[Column1.Position_x]]-Table_data__2[[#This Row],[Column1.Position_x_ref]])/0.001</f>
        <v>514.53003384104079</v>
      </c>
      <c r="G4205">
        <f>ABS(Table_data__2[[#This Row],[Column1.Position_y]]-Table_data__2[[#This Row],[Column1.Position_y_ref]])/0.001</f>
        <v>3420.0099999999479</v>
      </c>
    </row>
    <row r="4206" spans="1:7" x14ac:dyDescent="0.3">
      <c r="A4206">
        <v>103.4</v>
      </c>
      <c r="B4206">
        <v>80.36</v>
      </c>
      <c r="C4206">
        <v>103.91466799492392</v>
      </c>
      <c r="D4206">
        <v>76.916666666666728</v>
      </c>
      <c r="E4206">
        <v>46000</v>
      </c>
      <c r="F4206">
        <f>ABS(Table_data__2[[#This Row],[Column1.Position_x]]-Table_data__2[[#This Row],[Column1.Position_x_ref]])/0.001</f>
        <v>514.66799492391146</v>
      </c>
      <c r="G4206">
        <f>ABS(Table_data__2[[#This Row],[Column1.Position_y]]-Table_data__2[[#This Row],[Column1.Position_y_ref]])/0.001</f>
        <v>3443.3333333332712</v>
      </c>
    </row>
    <row r="4207" spans="1:7" x14ac:dyDescent="0.3">
      <c r="A4207">
        <v>103.42001</v>
      </c>
      <c r="B4207">
        <v>80.30001</v>
      </c>
      <c r="C4207">
        <v>103.93479595600684</v>
      </c>
      <c r="D4207">
        <v>76.8333333333334</v>
      </c>
      <c r="E4207">
        <v>46100</v>
      </c>
      <c r="F4207">
        <f>ABS(Table_data__2[[#This Row],[Column1.Position_x]]-Table_data__2[[#This Row],[Column1.Position_x_ref]])/0.001</f>
        <v>514.78595600683263</v>
      </c>
      <c r="G4207">
        <f>ABS(Table_data__2[[#This Row],[Column1.Position_y]]-Table_data__2[[#This Row],[Column1.Position_y_ref]])/0.001</f>
        <v>3466.6766666666008</v>
      </c>
    </row>
    <row r="4208" spans="1:7" x14ac:dyDescent="0.3">
      <c r="A4208">
        <v>103.44401000000001</v>
      </c>
      <c r="B4208">
        <v>80.216009999999997</v>
      </c>
      <c r="C4208">
        <v>103.95492391708974</v>
      </c>
      <c r="D4208">
        <v>76.750000000000057</v>
      </c>
      <c r="E4208">
        <v>46100</v>
      </c>
      <c r="F4208">
        <f>ABS(Table_data__2[[#This Row],[Column1.Position_x]]-Table_data__2[[#This Row],[Column1.Position_x_ref]])/0.001</f>
        <v>510.91391708973788</v>
      </c>
      <c r="G4208">
        <f>ABS(Table_data__2[[#This Row],[Column1.Position_y]]-Table_data__2[[#This Row],[Column1.Position_y_ref]])/0.001</f>
        <v>3466.0099999999402</v>
      </c>
    </row>
    <row r="4209" spans="1:7" x14ac:dyDescent="0.3">
      <c r="A4209">
        <v>103.46401</v>
      </c>
      <c r="B4209">
        <v>80.152000000000001</v>
      </c>
      <c r="C4209">
        <v>103.97505187817264</v>
      </c>
      <c r="D4209">
        <v>76.666666666666728</v>
      </c>
      <c r="E4209">
        <v>46100</v>
      </c>
      <c r="F4209">
        <f>ABS(Table_data__2[[#This Row],[Column1.Position_x]]-Table_data__2[[#This Row],[Column1.Position_x_ref]])/0.001</f>
        <v>511.0418781726338</v>
      </c>
      <c r="G4209">
        <f>ABS(Table_data__2[[#This Row],[Column1.Position_y]]-Table_data__2[[#This Row],[Column1.Position_y_ref]])/0.001</f>
        <v>3485.3333333332725</v>
      </c>
    </row>
    <row r="4210" spans="1:7" x14ac:dyDescent="0.3">
      <c r="A4210">
        <v>103.48801</v>
      </c>
      <c r="B4210">
        <v>80.064009999999996</v>
      </c>
      <c r="C4210">
        <v>103.99517983925556</v>
      </c>
      <c r="D4210">
        <v>76.5833333333334</v>
      </c>
      <c r="E4210">
        <v>46100</v>
      </c>
      <c r="F4210">
        <f>ABS(Table_data__2[[#This Row],[Column1.Position_x]]-Table_data__2[[#This Row],[Column1.Position_x_ref]])/0.001</f>
        <v>507.16983925555326</v>
      </c>
      <c r="G4210">
        <f>ABS(Table_data__2[[#This Row],[Column1.Position_y]]-Table_data__2[[#This Row],[Column1.Position_y_ref]])/0.001</f>
        <v>3480.6766666665962</v>
      </c>
    </row>
    <row r="4211" spans="1:7" x14ac:dyDescent="0.3">
      <c r="A4211">
        <v>103.50801</v>
      </c>
      <c r="B4211">
        <v>79.988010000000003</v>
      </c>
      <c r="C4211">
        <v>104.01530780033848</v>
      </c>
      <c r="D4211">
        <v>76.500000000000057</v>
      </c>
      <c r="E4211">
        <v>46100</v>
      </c>
      <c r="F4211">
        <f>ABS(Table_data__2[[#This Row],[Column1.Position_x]]-Table_data__2[[#This Row],[Column1.Position_x_ref]])/0.001</f>
        <v>507.2978003384776</v>
      </c>
      <c r="G4211">
        <f>ABS(Table_data__2[[#This Row],[Column1.Position_y]]-Table_data__2[[#This Row],[Column1.Position_y_ref]])/0.001</f>
        <v>3488.0099999999456</v>
      </c>
    </row>
    <row r="4212" spans="1:7" x14ac:dyDescent="0.3">
      <c r="A4212">
        <v>103.52800999999999</v>
      </c>
      <c r="B4212">
        <v>79.912009999999995</v>
      </c>
      <c r="C4212">
        <v>104.03543576142138</v>
      </c>
      <c r="D4212">
        <v>76.416666666666728</v>
      </c>
      <c r="E4212">
        <v>46100</v>
      </c>
      <c r="F4212">
        <f>ABS(Table_data__2[[#This Row],[Column1.Position_x]]-Table_data__2[[#This Row],[Column1.Position_x_ref]])/0.001</f>
        <v>507.42576142138773</v>
      </c>
      <c r="G4212">
        <f>ABS(Table_data__2[[#This Row],[Column1.Position_y]]-Table_data__2[[#This Row],[Column1.Position_y_ref]])/0.001</f>
        <v>3495.3433333332669</v>
      </c>
    </row>
    <row r="4213" spans="1:7" x14ac:dyDescent="0.3">
      <c r="A4213">
        <v>103.55601</v>
      </c>
      <c r="B4213">
        <v>79.824010000000001</v>
      </c>
      <c r="C4213">
        <v>104.05556372250427</v>
      </c>
      <c r="D4213">
        <v>76.333333333333385</v>
      </c>
      <c r="E4213">
        <v>46100</v>
      </c>
      <c r="F4213">
        <f>ABS(Table_data__2[[#This Row],[Column1.Position_x]]-Table_data__2[[#This Row],[Column1.Position_x_ref]])/0.001</f>
        <v>499.55372250427388</v>
      </c>
      <c r="G4213">
        <f>ABS(Table_data__2[[#This Row],[Column1.Position_y]]-Table_data__2[[#This Row],[Column1.Position_y_ref]])/0.001</f>
        <v>3490.6766666666158</v>
      </c>
    </row>
    <row r="4214" spans="1:7" x14ac:dyDescent="0.3">
      <c r="A4214">
        <v>103.58</v>
      </c>
      <c r="B4214">
        <v>79.760000000000005</v>
      </c>
      <c r="C4214">
        <v>104.07569168358719</v>
      </c>
      <c r="D4214">
        <v>76.250000000000057</v>
      </c>
      <c r="E4214">
        <v>46100</v>
      </c>
      <c r="F4214">
        <f>ABS(Table_data__2[[#This Row],[Column1.Position_x]]-Table_data__2[[#This Row],[Column1.Position_x_ref]])/0.001</f>
        <v>495.69168358719651</v>
      </c>
      <c r="G4214">
        <f>ABS(Table_data__2[[#This Row],[Column1.Position_y]]-Table_data__2[[#This Row],[Column1.Position_y_ref]])/0.001</f>
        <v>3509.9999999999482</v>
      </c>
    </row>
    <row r="4215" spans="1:7" x14ac:dyDescent="0.3">
      <c r="A4215">
        <v>103.60001</v>
      </c>
      <c r="B4215">
        <v>79.716009999999997</v>
      </c>
      <c r="C4215">
        <v>104.0958196446701</v>
      </c>
      <c r="D4215">
        <v>76.166666666666728</v>
      </c>
      <c r="E4215">
        <v>46100</v>
      </c>
      <c r="F4215">
        <f>ABS(Table_data__2[[#This Row],[Column1.Position_x]]-Table_data__2[[#This Row],[Column1.Position_x_ref]])/0.001</f>
        <v>495.80964467010347</v>
      </c>
      <c r="G4215">
        <f>ABS(Table_data__2[[#This Row],[Column1.Position_y]]-Table_data__2[[#This Row],[Column1.Position_y_ref]])/0.001</f>
        <v>3549.3433333332687</v>
      </c>
    </row>
    <row r="4216" spans="1:7" x14ac:dyDescent="0.3">
      <c r="A4216">
        <v>103.62801</v>
      </c>
      <c r="B4216">
        <v>79.656009999999995</v>
      </c>
      <c r="C4216">
        <v>104.11594760575302</v>
      </c>
      <c r="D4216">
        <v>76.083333333333385</v>
      </c>
      <c r="E4216">
        <v>46200</v>
      </c>
      <c r="F4216">
        <f>ABS(Table_data__2[[#This Row],[Column1.Position_x]]-Table_data__2[[#This Row],[Column1.Position_x_ref]])/0.001</f>
        <v>487.93760575301803</v>
      </c>
      <c r="G4216">
        <f>ABS(Table_data__2[[#This Row],[Column1.Position_y]]-Table_data__2[[#This Row],[Column1.Position_y_ref]])/0.001</f>
        <v>3572.6766666666094</v>
      </c>
    </row>
    <row r="4217" spans="1:7" x14ac:dyDescent="0.3">
      <c r="A4217">
        <v>103.64801</v>
      </c>
      <c r="B4217">
        <v>79.608000000000004</v>
      </c>
      <c r="C4217">
        <v>104.13607556683591</v>
      </c>
      <c r="D4217">
        <v>76.000000000000057</v>
      </c>
      <c r="E4217">
        <v>46200</v>
      </c>
      <c r="F4217">
        <f>ABS(Table_data__2[[#This Row],[Column1.Position_x]]-Table_data__2[[#This Row],[Column1.Position_x_ref]])/0.001</f>
        <v>488.06556683591396</v>
      </c>
      <c r="G4217">
        <f>ABS(Table_data__2[[#This Row],[Column1.Position_y]]-Table_data__2[[#This Row],[Column1.Position_y_ref]])/0.001</f>
        <v>3607.9999999999472</v>
      </c>
    </row>
    <row r="4218" spans="1:7" x14ac:dyDescent="0.3">
      <c r="A4218">
        <v>103.66001</v>
      </c>
      <c r="B4218">
        <v>79.576009999999997</v>
      </c>
      <c r="C4218">
        <v>104.15620352791883</v>
      </c>
      <c r="D4218">
        <v>75.916666666666714</v>
      </c>
      <c r="E4218">
        <v>46200</v>
      </c>
      <c r="F4218">
        <f>ABS(Table_data__2[[#This Row],[Column1.Position_x]]-Table_data__2[[#This Row],[Column1.Position_x_ref]])/0.001</f>
        <v>496.19352791883387</v>
      </c>
      <c r="G4218">
        <f>ABS(Table_data__2[[#This Row],[Column1.Position_y]]-Table_data__2[[#This Row],[Column1.Position_y_ref]])/0.001</f>
        <v>3659.3433333332823</v>
      </c>
    </row>
    <row r="4219" spans="1:7" x14ac:dyDescent="0.3">
      <c r="A4219">
        <v>103.68401</v>
      </c>
      <c r="B4219">
        <v>79.53201</v>
      </c>
      <c r="C4219">
        <v>104.17633148900174</v>
      </c>
      <c r="D4219">
        <v>75.833333333333385</v>
      </c>
      <c r="E4219">
        <v>46200</v>
      </c>
      <c r="F4219">
        <f>ABS(Table_data__2[[#This Row],[Column1.Position_x]]-Table_data__2[[#This Row],[Column1.Position_x_ref]])/0.001</f>
        <v>492.32148900173911</v>
      </c>
      <c r="G4219">
        <f>ABS(Table_data__2[[#This Row],[Column1.Position_y]]-Table_data__2[[#This Row],[Column1.Position_y_ref]])/0.001</f>
        <v>3698.676666666614</v>
      </c>
    </row>
    <row r="4220" spans="1:7" x14ac:dyDescent="0.3">
      <c r="A4220">
        <v>103.70001000000001</v>
      </c>
      <c r="B4220">
        <v>79.488010000000003</v>
      </c>
      <c r="C4220">
        <v>104.19645945008466</v>
      </c>
      <c r="D4220">
        <v>75.750000000000057</v>
      </c>
      <c r="E4220">
        <v>46200</v>
      </c>
      <c r="F4220">
        <f>ABS(Table_data__2[[#This Row],[Column1.Position_x]]-Table_data__2[[#This Row],[Column1.Position_x_ref]])/0.001</f>
        <v>496.44945008465413</v>
      </c>
      <c r="G4220">
        <f>ABS(Table_data__2[[#This Row],[Column1.Position_y]]-Table_data__2[[#This Row],[Column1.Position_y_ref]])/0.001</f>
        <v>3738.0099999999456</v>
      </c>
    </row>
    <row r="4221" spans="1:7" x14ac:dyDescent="0.3">
      <c r="A4221">
        <v>103.732</v>
      </c>
      <c r="B4221">
        <v>79.384010000000004</v>
      </c>
      <c r="C4221">
        <v>104.21658741116757</v>
      </c>
      <c r="D4221">
        <v>75.666666666666714</v>
      </c>
      <c r="E4221">
        <v>46200</v>
      </c>
      <c r="F4221">
        <f>ABS(Table_data__2[[#This Row],[Column1.Position_x]]-Table_data__2[[#This Row],[Column1.Position_x_ref]])/0.001</f>
        <v>484.58741116756698</v>
      </c>
      <c r="G4221">
        <f>ABS(Table_data__2[[#This Row],[Column1.Position_y]]-Table_data__2[[#This Row],[Column1.Position_y_ref]])/0.001</f>
        <v>3717.3433333332896</v>
      </c>
    </row>
    <row r="4222" spans="1:7" x14ac:dyDescent="0.3">
      <c r="A4222">
        <v>103.74001</v>
      </c>
      <c r="B4222">
        <v>79.336010000000002</v>
      </c>
      <c r="C4222">
        <v>104.23671537225049</v>
      </c>
      <c r="D4222">
        <v>75.583333333333385</v>
      </c>
      <c r="E4222">
        <v>46200</v>
      </c>
      <c r="F4222">
        <f>ABS(Table_data__2[[#This Row],[Column1.Position_x]]-Table_data__2[[#This Row],[Column1.Position_x_ref]])/0.001</f>
        <v>496.70537225048861</v>
      </c>
      <c r="G4222">
        <f>ABS(Table_data__2[[#This Row],[Column1.Position_y]]-Table_data__2[[#This Row],[Column1.Position_y_ref]])/0.001</f>
        <v>3752.6766666666163</v>
      </c>
    </row>
    <row r="4223" spans="1:7" x14ac:dyDescent="0.3">
      <c r="A4223">
        <v>103.75201</v>
      </c>
      <c r="B4223">
        <v>79.256010000000003</v>
      </c>
      <c r="C4223">
        <v>104.25684333333338</v>
      </c>
      <c r="D4223">
        <v>75.500000000000057</v>
      </c>
      <c r="E4223">
        <v>46200</v>
      </c>
      <c r="F4223">
        <f>ABS(Table_data__2[[#This Row],[Column1.Position_x]]-Table_data__2[[#This Row],[Column1.Position_x_ref]])/0.001</f>
        <v>504.8333333333801</v>
      </c>
      <c r="G4223">
        <f>ABS(Table_data__2[[#This Row],[Column1.Position_y]]-Table_data__2[[#This Row],[Column1.Position_y_ref]])/0.001</f>
        <v>3756.0099999999466</v>
      </c>
    </row>
    <row r="4224" spans="1:7" x14ac:dyDescent="0.3">
      <c r="A4224">
        <v>103.78001</v>
      </c>
      <c r="B4224">
        <v>79.120009999999994</v>
      </c>
      <c r="C4224">
        <v>104.27697129441628</v>
      </c>
      <c r="D4224">
        <v>75.416666666666714</v>
      </c>
      <c r="E4224">
        <v>46200</v>
      </c>
      <c r="F4224">
        <f>ABS(Table_data__2[[#This Row],[Column1.Position_x]]-Table_data__2[[#This Row],[Column1.Position_x_ref]])/0.001</f>
        <v>496.96129441628045</v>
      </c>
      <c r="G4224">
        <f>ABS(Table_data__2[[#This Row],[Column1.Position_y]]-Table_data__2[[#This Row],[Column1.Position_y_ref]])/0.001</f>
        <v>3703.3433333332796</v>
      </c>
    </row>
    <row r="4225" spans="1:7" x14ac:dyDescent="0.3">
      <c r="A4225">
        <v>103.79601</v>
      </c>
      <c r="B4225">
        <v>79.036010000000005</v>
      </c>
      <c r="C4225">
        <v>104.29709925549921</v>
      </c>
      <c r="D4225">
        <v>75.333333333333385</v>
      </c>
      <c r="E4225">
        <v>46300</v>
      </c>
      <c r="F4225">
        <f>ABS(Table_data__2[[#This Row],[Column1.Position_x]]-Table_data__2[[#This Row],[Column1.Position_x_ref]])/0.001</f>
        <v>501.08925549920968</v>
      </c>
      <c r="G4225">
        <f>ABS(Table_data__2[[#This Row],[Column1.Position_y]]-Table_data__2[[#This Row],[Column1.Position_y_ref]])/0.001</f>
        <v>3702.676666666619</v>
      </c>
    </row>
    <row r="4226" spans="1:7" x14ac:dyDescent="0.3">
      <c r="A4226">
        <v>103.82001</v>
      </c>
      <c r="B4226">
        <v>78.912009999999995</v>
      </c>
      <c r="C4226">
        <v>104.31722721658213</v>
      </c>
      <c r="D4226">
        <v>75.250000000000043</v>
      </c>
      <c r="E4226">
        <v>46300</v>
      </c>
      <c r="F4226">
        <f>ABS(Table_data__2[[#This Row],[Column1.Position_x]]-Table_data__2[[#This Row],[Column1.Position_x_ref]])/0.001</f>
        <v>497.21721658212914</v>
      </c>
      <c r="G4226">
        <f>ABS(Table_data__2[[#This Row],[Column1.Position_y]]-Table_data__2[[#This Row],[Column1.Position_y_ref]])/0.001</f>
        <v>3662.0099999999525</v>
      </c>
    </row>
    <row r="4227" spans="1:7" x14ac:dyDescent="0.3">
      <c r="A4227">
        <v>103.83601</v>
      </c>
      <c r="B4227">
        <v>78.828010000000006</v>
      </c>
      <c r="C4227">
        <v>104.337355177665</v>
      </c>
      <c r="D4227">
        <v>75.166666666666714</v>
      </c>
      <c r="E4227">
        <v>46300</v>
      </c>
      <c r="F4227">
        <f>ABS(Table_data__2[[#This Row],[Column1.Position_x]]-Table_data__2[[#This Row],[Column1.Position_x_ref]])/0.001</f>
        <v>501.34517766500153</v>
      </c>
      <c r="G4227">
        <f>ABS(Table_data__2[[#This Row],[Column1.Position_y]]-Table_data__2[[#This Row],[Column1.Position_y_ref]])/0.001</f>
        <v>3661.3433333332919</v>
      </c>
    </row>
    <row r="4228" spans="1:7" x14ac:dyDescent="0.3">
      <c r="A4228">
        <v>103.86001</v>
      </c>
      <c r="B4228">
        <v>78.724010000000007</v>
      </c>
      <c r="C4228">
        <v>104.35748313874792</v>
      </c>
      <c r="D4228">
        <v>75.083333333333371</v>
      </c>
      <c r="E4228">
        <v>46300</v>
      </c>
      <c r="F4228">
        <f>ABS(Table_data__2[[#This Row],[Column1.Position_x]]-Table_data__2[[#This Row],[Column1.Position_x_ref]])/0.001</f>
        <v>497.47313874792098</v>
      </c>
      <c r="G4228">
        <f>ABS(Table_data__2[[#This Row],[Column1.Position_y]]-Table_data__2[[#This Row],[Column1.Position_y_ref]])/0.001</f>
        <v>3640.6766666666358</v>
      </c>
    </row>
    <row r="4229" spans="1:7" x14ac:dyDescent="0.3">
      <c r="A4229">
        <v>103.88001</v>
      </c>
      <c r="B4229">
        <v>78.652000000000001</v>
      </c>
      <c r="C4229">
        <v>104.37761109983084</v>
      </c>
      <c r="D4229">
        <v>75.000000000000043</v>
      </c>
      <c r="E4229">
        <v>46300</v>
      </c>
      <c r="F4229">
        <f>ABS(Table_data__2[[#This Row],[Column1.Position_x]]-Table_data__2[[#This Row],[Column1.Position_x_ref]])/0.001</f>
        <v>497.60109983084533</v>
      </c>
      <c r="G4229">
        <f>ABS(Table_data__2[[#This Row],[Column1.Position_y]]-Table_data__2[[#This Row],[Column1.Position_y_ref]])/0.001</f>
        <v>3651.9999999999582</v>
      </c>
    </row>
    <row r="4230" spans="1:7" x14ac:dyDescent="0.3">
      <c r="A4230">
        <v>103.91201</v>
      </c>
      <c r="B4230">
        <v>78.536010000000005</v>
      </c>
      <c r="C4230">
        <v>104.39773906091374</v>
      </c>
      <c r="D4230">
        <v>74.916666666666714</v>
      </c>
      <c r="E4230">
        <v>46300</v>
      </c>
      <c r="F4230">
        <f>ABS(Table_data__2[[#This Row],[Column1.Position_x]]-Table_data__2[[#This Row],[Column1.Position_x_ref]])/0.001</f>
        <v>485.7290609137408</v>
      </c>
      <c r="G4230">
        <f>ABS(Table_data__2[[#This Row],[Column1.Position_y]]-Table_data__2[[#This Row],[Column1.Position_y_ref]])/0.001</f>
        <v>3619.3433333332905</v>
      </c>
    </row>
    <row r="4231" spans="1:7" x14ac:dyDescent="0.3">
      <c r="A4231">
        <v>103.92001</v>
      </c>
      <c r="B4231">
        <v>78.488010000000003</v>
      </c>
      <c r="C4231">
        <v>104.41786702199664</v>
      </c>
      <c r="D4231">
        <v>74.833333333333371</v>
      </c>
      <c r="E4231">
        <v>46300</v>
      </c>
      <c r="F4231">
        <f>ABS(Table_data__2[[#This Row],[Column1.Position_x]]-Table_data__2[[#This Row],[Column1.Position_x_ref]])/0.001</f>
        <v>497.85702199663717</v>
      </c>
      <c r="G4231">
        <f>ABS(Table_data__2[[#This Row],[Column1.Position_y]]-Table_data__2[[#This Row],[Column1.Position_y_ref]])/0.001</f>
        <v>3654.6766666666313</v>
      </c>
    </row>
    <row r="4232" spans="1:7" x14ac:dyDescent="0.3">
      <c r="A4232">
        <v>103.94001</v>
      </c>
      <c r="B4232">
        <v>78.384010000000004</v>
      </c>
      <c r="C4232">
        <v>104.43799498307956</v>
      </c>
      <c r="D4232">
        <v>74.750000000000043</v>
      </c>
      <c r="E4232">
        <v>46300</v>
      </c>
      <c r="F4232">
        <f>ABS(Table_data__2[[#This Row],[Column1.Position_x]]-Table_data__2[[#This Row],[Column1.Position_x_ref]])/0.001</f>
        <v>497.98498307956152</v>
      </c>
      <c r="G4232">
        <f>ABS(Table_data__2[[#This Row],[Column1.Position_y]]-Table_data__2[[#This Row],[Column1.Position_y_ref]])/0.001</f>
        <v>3634.0099999999607</v>
      </c>
    </row>
    <row r="4233" spans="1:7" x14ac:dyDescent="0.3">
      <c r="A4233">
        <v>103.956</v>
      </c>
      <c r="B4233">
        <v>78.316000000000003</v>
      </c>
      <c r="C4233">
        <v>104.45812294416248</v>
      </c>
      <c r="D4233">
        <v>74.666666666666714</v>
      </c>
      <c r="E4233">
        <v>46300</v>
      </c>
      <c r="F4233">
        <f>ABS(Table_data__2[[#This Row],[Column1.Position_x]]-Table_data__2[[#This Row],[Column1.Position_x_ref]])/0.001</f>
        <v>502.12294416247971</v>
      </c>
      <c r="G4233">
        <f>ABS(Table_data__2[[#This Row],[Column1.Position_y]]-Table_data__2[[#This Row],[Column1.Position_y_ref]])/0.001</f>
        <v>3649.3333333332885</v>
      </c>
    </row>
    <row r="4234" spans="1:7" x14ac:dyDescent="0.3">
      <c r="A4234">
        <v>103.97601</v>
      </c>
      <c r="B4234">
        <v>78.244010000000003</v>
      </c>
      <c r="C4234">
        <v>104.47825090524536</v>
      </c>
      <c r="D4234">
        <v>74.583333333333371</v>
      </c>
      <c r="E4234">
        <v>46400</v>
      </c>
      <c r="F4234">
        <f>ABS(Table_data__2[[#This Row],[Column1.Position_x]]-Table_data__2[[#This Row],[Column1.Position_x_ref]])/0.001</f>
        <v>502.24090524535825</v>
      </c>
      <c r="G4234">
        <f>ABS(Table_data__2[[#This Row],[Column1.Position_y]]-Table_data__2[[#This Row],[Column1.Position_y_ref]])/0.001</f>
        <v>3660.6766666666317</v>
      </c>
    </row>
    <row r="4235" spans="1:7" x14ac:dyDescent="0.3">
      <c r="A4235">
        <v>104.00001</v>
      </c>
      <c r="B4235">
        <v>78.152000000000001</v>
      </c>
      <c r="C4235">
        <v>104.49837886632828</v>
      </c>
      <c r="D4235">
        <v>74.500000000000043</v>
      </c>
      <c r="E4235">
        <v>46400</v>
      </c>
      <c r="F4235">
        <f>ABS(Table_data__2[[#This Row],[Column1.Position_x]]-Table_data__2[[#This Row],[Column1.Position_x_ref]])/0.001</f>
        <v>498.3688663282777</v>
      </c>
      <c r="G4235">
        <f>ABS(Table_data__2[[#This Row],[Column1.Position_y]]-Table_data__2[[#This Row],[Column1.Position_y_ref]])/0.001</f>
        <v>3651.9999999999582</v>
      </c>
    </row>
    <row r="4236" spans="1:7" x14ac:dyDescent="0.3">
      <c r="A4236">
        <v>104.01600999999999</v>
      </c>
      <c r="B4236">
        <v>78.08</v>
      </c>
      <c r="C4236">
        <v>104.5185068274112</v>
      </c>
      <c r="D4236">
        <v>74.416666666666714</v>
      </c>
      <c r="E4236">
        <v>46400</v>
      </c>
      <c r="F4236">
        <f>ABS(Table_data__2[[#This Row],[Column1.Position_x]]-Table_data__2[[#This Row],[Column1.Position_x_ref]])/0.001</f>
        <v>502.49682741120694</v>
      </c>
      <c r="G4236">
        <f>ABS(Table_data__2[[#This Row],[Column1.Position_y]]-Table_data__2[[#This Row],[Column1.Position_y_ref]])/0.001</f>
        <v>3663.3333333332844</v>
      </c>
    </row>
    <row r="4237" spans="1:7" x14ac:dyDescent="0.3">
      <c r="A4237">
        <v>104.03201</v>
      </c>
      <c r="B4237">
        <v>77.980009999999993</v>
      </c>
      <c r="C4237">
        <v>104.53863478849412</v>
      </c>
      <c r="D4237">
        <v>74.333333333333371</v>
      </c>
      <c r="E4237">
        <v>46400</v>
      </c>
      <c r="F4237">
        <f>ABS(Table_data__2[[#This Row],[Column1.Position_x]]-Table_data__2[[#This Row],[Column1.Position_x_ref]])/0.001</f>
        <v>506.62478849412196</v>
      </c>
      <c r="G4237">
        <f>ABS(Table_data__2[[#This Row],[Column1.Position_y]]-Table_data__2[[#This Row],[Column1.Position_y_ref]])/0.001</f>
        <v>3646.6766666666217</v>
      </c>
    </row>
    <row r="4238" spans="1:7" x14ac:dyDescent="0.3">
      <c r="A4238">
        <v>104.04801</v>
      </c>
      <c r="B4238">
        <v>77.908010000000004</v>
      </c>
      <c r="C4238">
        <v>104.558762749577</v>
      </c>
      <c r="D4238">
        <v>74.250000000000028</v>
      </c>
      <c r="E4238">
        <v>46400</v>
      </c>
      <c r="F4238">
        <f>ABS(Table_data__2[[#This Row],[Column1.Position_x]]-Table_data__2[[#This Row],[Column1.Position_x_ref]])/0.001</f>
        <v>510.75274957699435</v>
      </c>
      <c r="G4238">
        <f>ABS(Table_data__2[[#This Row],[Column1.Position_y]]-Table_data__2[[#This Row],[Column1.Position_y_ref]])/0.001</f>
        <v>3658.0099999999761</v>
      </c>
    </row>
    <row r="4239" spans="1:7" x14ac:dyDescent="0.3">
      <c r="A4239">
        <v>104.06401</v>
      </c>
      <c r="B4239">
        <v>77.831999999999994</v>
      </c>
      <c r="C4239">
        <v>104.57889071065992</v>
      </c>
      <c r="D4239">
        <v>74.166666666666714</v>
      </c>
      <c r="E4239">
        <v>46400</v>
      </c>
      <c r="F4239">
        <f>ABS(Table_data__2[[#This Row],[Column1.Position_x]]-Table_data__2[[#This Row],[Column1.Position_x_ref]])/0.001</f>
        <v>514.88071065992358</v>
      </c>
      <c r="G4239">
        <f>ABS(Table_data__2[[#This Row],[Column1.Position_y]]-Table_data__2[[#This Row],[Column1.Position_y_ref]])/0.001</f>
        <v>3665.3333333332794</v>
      </c>
    </row>
    <row r="4240" spans="1:7" x14ac:dyDescent="0.3">
      <c r="A4240">
        <v>104.08801</v>
      </c>
      <c r="B4240">
        <v>77.728009999999998</v>
      </c>
      <c r="C4240">
        <v>104.59901867174284</v>
      </c>
      <c r="D4240">
        <v>74.083333333333371</v>
      </c>
      <c r="E4240">
        <v>46400</v>
      </c>
      <c r="F4240">
        <f>ABS(Table_data__2[[#This Row],[Column1.Position_x]]-Table_data__2[[#This Row],[Column1.Position_x_ref]])/0.001</f>
        <v>511.00867174284303</v>
      </c>
      <c r="G4240">
        <f>ABS(Table_data__2[[#This Row],[Column1.Position_y]]-Table_data__2[[#This Row],[Column1.Position_y_ref]])/0.001</f>
        <v>3644.6766666666263</v>
      </c>
    </row>
    <row r="4241" spans="1:7" x14ac:dyDescent="0.3">
      <c r="A4241">
        <v>104.11201</v>
      </c>
      <c r="B4241">
        <v>77.616010000000003</v>
      </c>
      <c r="C4241">
        <v>104.61914663282576</v>
      </c>
      <c r="D4241">
        <v>74.000000000000028</v>
      </c>
      <c r="E4241">
        <v>46400</v>
      </c>
      <c r="F4241">
        <f>ABS(Table_data__2[[#This Row],[Column1.Position_x]]-Table_data__2[[#This Row],[Column1.Position_x_ref]])/0.001</f>
        <v>507.13663282576249</v>
      </c>
      <c r="G4241">
        <f>ABS(Table_data__2[[#This Row],[Column1.Position_y]]-Table_data__2[[#This Row],[Column1.Position_y_ref]])/0.001</f>
        <v>3616.0099999999743</v>
      </c>
    </row>
    <row r="4242" spans="1:7" x14ac:dyDescent="0.3">
      <c r="A4242">
        <v>104.14001</v>
      </c>
      <c r="B4242">
        <v>77.508009999999999</v>
      </c>
      <c r="C4242">
        <v>104.63927459390864</v>
      </c>
      <c r="D4242">
        <v>73.916666666666714</v>
      </c>
      <c r="E4242">
        <v>46400</v>
      </c>
      <c r="F4242">
        <f>ABS(Table_data__2[[#This Row],[Column1.Position_x]]-Table_data__2[[#This Row],[Column1.Position_x_ref]])/0.001</f>
        <v>499.26459390863442</v>
      </c>
      <c r="G4242">
        <f>ABS(Table_data__2[[#This Row],[Column1.Position_y]]-Table_data__2[[#This Row],[Column1.Position_y_ref]])/0.001</f>
        <v>3591.3433333332846</v>
      </c>
    </row>
    <row r="4243" spans="1:7" x14ac:dyDescent="0.3">
      <c r="A4243">
        <v>104.16001</v>
      </c>
      <c r="B4243">
        <v>77.427999999999997</v>
      </c>
      <c r="C4243">
        <v>104.65940255499156</v>
      </c>
      <c r="D4243">
        <v>73.833333333333371</v>
      </c>
      <c r="E4243">
        <v>46500</v>
      </c>
      <c r="F4243">
        <f>ABS(Table_data__2[[#This Row],[Column1.Position_x]]-Table_data__2[[#This Row],[Column1.Position_x_ref]])/0.001</f>
        <v>499.39255499155877</v>
      </c>
      <c r="G4243">
        <f>ABS(Table_data__2[[#This Row],[Column1.Position_y]]-Table_data__2[[#This Row],[Column1.Position_y_ref]])/0.001</f>
        <v>3594.666666666626</v>
      </c>
    </row>
    <row r="4244" spans="1:7" x14ac:dyDescent="0.3">
      <c r="A4244">
        <v>104.18001</v>
      </c>
      <c r="B4244">
        <v>77.343999999999994</v>
      </c>
      <c r="C4244">
        <v>104.67953051607446</v>
      </c>
      <c r="D4244">
        <v>73.750000000000028</v>
      </c>
      <c r="E4244">
        <v>46500</v>
      </c>
      <c r="F4244">
        <f>ABS(Table_data__2[[#This Row],[Column1.Position_x]]-Table_data__2[[#This Row],[Column1.Position_x_ref]])/0.001</f>
        <v>499.5205160744689</v>
      </c>
      <c r="G4244">
        <f>ABS(Table_data__2[[#This Row],[Column1.Position_y]]-Table_data__2[[#This Row],[Column1.Position_y_ref]])/0.001</f>
        <v>3593.9999999999654</v>
      </c>
    </row>
    <row r="4245" spans="1:7" x14ac:dyDescent="0.3">
      <c r="A4245">
        <v>104.19601</v>
      </c>
      <c r="B4245">
        <v>77.260000000000005</v>
      </c>
      <c r="C4245">
        <v>104.69965847715736</v>
      </c>
      <c r="D4245">
        <v>73.6666666666667</v>
      </c>
      <c r="E4245">
        <v>46500</v>
      </c>
      <c r="F4245">
        <f>ABS(Table_data__2[[#This Row],[Column1.Position_x]]-Table_data__2[[#This Row],[Column1.Position_x_ref]])/0.001</f>
        <v>503.6484771573555</v>
      </c>
      <c r="G4245">
        <f>ABS(Table_data__2[[#This Row],[Column1.Position_y]]-Table_data__2[[#This Row],[Column1.Position_y_ref]])/0.001</f>
        <v>3593.3333333333053</v>
      </c>
    </row>
    <row r="4246" spans="1:7" x14ac:dyDescent="0.3">
      <c r="A4246">
        <v>104.232</v>
      </c>
      <c r="B4246">
        <v>77.135999999999996</v>
      </c>
      <c r="C4246">
        <v>104.71978643824028</v>
      </c>
      <c r="D4246">
        <v>73.583333333333371</v>
      </c>
      <c r="E4246">
        <v>46500</v>
      </c>
      <c r="F4246">
        <f>ABS(Table_data__2[[#This Row],[Column1.Position_x]]-Table_data__2[[#This Row],[Column1.Position_x_ref]])/0.001</f>
        <v>487.78643824027768</v>
      </c>
      <c r="G4246">
        <f>ABS(Table_data__2[[#This Row],[Column1.Position_y]]-Table_data__2[[#This Row],[Column1.Position_y_ref]])/0.001</f>
        <v>3552.6666666666242</v>
      </c>
    </row>
    <row r="4247" spans="1:7" x14ac:dyDescent="0.3">
      <c r="A4247">
        <v>104.24800999999999</v>
      </c>
      <c r="B4247">
        <v>77.064009999999996</v>
      </c>
      <c r="C4247">
        <v>104.7399143993232</v>
      </c>
      <c r="D4247">
        <v>73.500000000000028</v>
      </c>
      <c r="E4247">
        <v>46500</v>
      </c>
      <c r="F4247">
        <f>ABS(Table_data__2[[#This Row],[Column1.Position_x]]-Table_data__2[[#This Row],[Column1.Position_x_ref]])/0.001</f>
        <v>491.90439932320373</v>
      </c>
      <c r="G4247">
        <f>ABS(Table_data__2[[#This Row],[Column1.Position_y]]-Table_data__2[[#This Row],[Column1.Position_y_ref]])/0.001</f>
        <v>3564.0099999999675</v>
      </c>
    </row>
    <row r="4248" spans="1:7" x14ac:dyDescent="0.3">
      <c r="A4248">
        <v>104.26801</v>
      </c>
      <c r="B4248">
        <v>76.988010000000003</v>
      </c>
      <c r="C4248">
        <v>104.76004236040608</v>
      </c>
      <c r="D4248">
        <v>73.4166666666667</v>
      </c>
      <c r="E4248">
        <v>46500</v>
      </c>
      <c r="F4248">
        <f>ABS(Table_data__2[[#This Row],[Column1.Position_x]]-Table_data__2[[#This Row],[Column1.Position_x_ref]])/0.001</f>
        <v>492.03236040607123</v>
      </c>
      <c r="G4248">
        <f>ABS(Table_data__2[[#This Row],[Column1.Position_y]]-Table_data__2[[#This Row],[Column1.Position_y_ref]])/0.001</f>
        <v>3571.3433333333028</v>
      </c>
    </row>
    <row r="4249" spans="1:7" x14ac:dyDescent="0.3">
      <c r="A4249">
        <v>104.29601</v>
      </c>
      <c r="B4249">
        <v>76.884010000000004</v>
      </c>
      <c r="C4249">
        <v>104.780170321489</v>
      </c>
      <c r="D4249">
        <v>73.333333333333371</v>
      </c>
      <c r="E4249">
        <v>46500</v>
      </c>
      <c r="F4249">
        <f>ABS(Table_data__2[[#This Row],[Column1.Position_x]]-Table_data__2[[#This Row],[Column1.Position_x_ref]])/0.001</f>
        <v>484.16032148900001</v>
      </c>
      <c r="G4249">
        <f>ABS(Table_data__2[[#This Row],[Column1.Position_y]]-Table_data__2[[#This Row],[Column1.Position_y_ref]])/0.001</f>
        <v>3550.6766666666322</v>
      </c>
    </row>
    <row r="4250" spans="1:7" x14ac:dyDescent="0.3">
      <c r="A4250">
        <v>104.31201</v>
      </c>
      <c r="B4250">
        <v>76.808009999999996</v>
      </c>
      <c r="C4250">
        <v>104.80029828257192</v>
      </c>
      <c r="D4250">
        <v>73.250000000000028</v>
      </c>
      <c r="E4250">
        <v>46500</v>
      </c>
      <c r="F4250">
        <f>ABS(Table_data__2[[#This Row],[Column1.Position_x]]-Table_data__2[[#This Row],[Column1.Position_x_ref]])/0.001</f>
        <v>488.28828257191503</v>
      </c>
      <c r="G4250">
        <f>ABS(Table_data__2[[#This Row],[Column1.Position_y]]-Table_data__2[[#This Row],[Column1.Position_y_ref]])/0.001</f>
        <v>3558.0099999999675</v>
      </c>
    </row>
    <row r="4251" spans="1:7" x14ac:dyDescent="0.3">
      <c r="A4251">
        <v>104.34001000000001</v>
      </c>
      <c r="B4251">
        <v>76.712010000000006</v>
      </c>
      <c r="C4251">
        <v>104.82042624365482</v>
      </c>
      <c r="D4251">
        <v>73.1666666666667</v>
      </c>
      <c r="E4251">
        <v>46500</v>
      </c>
      <c r="F4251">
        <f>ABS(Table_data__2[[#This Row],[Column1.Position_x]]-Table_data__2[[#This Row],[Column1.Position_x_ref]])/0.001</f>
        <v>480.41624365481539</v>
      </c>
      <c r="G4251">
        <f>ABS(Table_data__2[[#This Row],[Column1.Position_y]]-Table_data__2[[#This Row],[Column1.Position_y_ref]])/0.001</f>
        <v>3545.3433333333064</v>
      </c>
    </row>
    <row r="4252" spans="1:7" x14ac:dyDescent="0.3">
      <c r="A4252">
        <v>104.36001</v>
      </c>
      <c r="B4252">
        <v>76.66001</v>
      </c>
      <c r="C4252">
        <v>104.84055420473771</v>
      </c>
      <c r="D4252">
        <v>73.083333333333357</v>
      </c>
      <c r="E4252">
        <v>46600</v>
      </c>
      <c r="F4252">
        <f>ABS(Table_data__2[[#This Row],[Column1.Position_x]]-Table_data__2[[#This Row],[Column1.Position_x_ref]])/0.001</f>
        <v>480.54420473771131</v>
      </c>
      <c r="G4252">
        <f>ABS(Table_data__2[[#This Row],[Column1.Position_y]]-Table_data__2[[#This Row],[Column1.Position_y_ref]])/0.001</f>
        <v>3576.6766666666426</v>
      </c>
    </row>
    <row r="4253" spans="1:7" x14ac:dyDescent="0.3">
      <c r="A4253">
        <v>104.38401</v>
      </c>
      <c r="B4253">
        <v>76.567999999999998</v>
      </c>
      <c r="C4253">
        <v>104.86068216582063</v>
      </c>
      <c r="D4253">
        <v>73.000000000000028</v>
      </c>
      <c r="E4253">
        <v>46600</v>
      </c>
      <c r="F4253">
        <f>ABS(Table_data__2[[#This Row],[Column1.Position_x]]-Table_data__2[[#This Row],[Column1.Position_x_ref]])/0.001</f>
        <v>476.67216582063077</v>
      </c>
      <c r="G4253">
        <f>ABS(Table_data__2[[#This Row],[Column1.Position_y]]-Table_data__2[[#This Row],[Column1.Position_y_ref]])/0.001</f>
        <v>3567.9999999999695</v>
      </c>
    </row>
    <row r="4254" spans="1:7" x14ac:dyDescent="0.3">
      <c r="A4254">
        <v>104.4</v>
      </c>
      <c r="B4254">
        <v>76.5</v>
      </c>
      <c r="C4254">
        <v>104.88081012690354</v>
      </c>
      <c r="D4254">
        <v>72.9166666666667</v>
      </c>
      <c r="E4254">
        <v>46600</v>
      </c>
      <c r="F4254">
        <f>ABS(Table_data__2[[#This Row],[Column1.Position_x]]-Table_data__2[[#This Row],[Column1.Position_x_ref]])/0.001</f>
        <v>480.81012690353475</v>
      </c>
      <c r="G4254">
        <f>ABS(Table_data__2[[#This Row],[Column1.Position_y]]-Table_data__2[[#This Row],[Column1.Position_y_ref]])/0.001</f>
        <v>3583.3333333333003</v>
      </c>
    </row>
    <row r="4255" spans="1:7" x14ac:dyDescent="0.3">
      <c r="A4255">
        <v>104.41201</v>
      </c>
      <c r="B4255">
        <v>76.432010000000005</v>
      </c>
      <c r="C4255">
        <v>104.90093808798646</v>
      </c>
      <c r="D4255">
        <v>72.833333333333357</v>
      </c>
      <c r="E4255">
        <v>46600</v>
      </c>
      <c r="F4255">
        <f>ABS(Table_data__2[[#This Row],[Column1.Position_x]]-Table_data__2[[#This Row],[Column1.Position_x_ref]])/0.001</f>
        <v>488.9280879864657</v>
      </c>
      <c r="G4255">
        <f>ABS(Table_data__2[[#This Row],[Column1.Position_y]]-Table_data__2[[#This Row],[Column1.Position_y_ref]])/0.001</f>
        <v>3598.6766666666481</v>
      </c>
    </row>
    <row r="4256" spans="1:7" x14ac:dyDescent="0.3">
      <c r="A4256">
        <v>104.43201000000001</v>
      </c>
      <c r="B4256">
        <v>76.340010000000007</v>
      </c>
      <c r="C4256">
        <v>104.92106604906937</v>
      </c>
      <c r="D4256">
        <v>72.750000000000028</v>
      </c>
      <c r="E4256">
        <v>46600</v>
      </c>
      <c r="F4256">
        <f>ABS(Table_data__2[[#This Row],[Column1.Position_x]]-Table_data__2[[#This Row],[Column1.Position_x_ref]])/0.001</f>
        <v>489.05604906936162</v>
      </c>
      <c r="G4256">
        <f>ABS(Table_data__2[[#This Row],[Column1.Position_y]]-Table_data__2[[#This Row],[Column1.Position_y_ref]])/0.001</f>
        <v>3590.0099999999779</v>
      </c>
    </row>
    <row r="4257" spans="1:7" x14ac:dyDescent="0.3">
      <c r="A4257">
        <v>104.44001</v>
      </c>
      <c r="B4257">
        <v>76.268010000000004</v>
      </c>
      <c r="C4257">
        <v>104.94119401015227</v>
      </c>
      <c r="D4257">
        <v>72.6666666666667</v>
      </c>
      <c r="E4257">
        <v>46600</v>
      </c>
      <c r="F4257">
        <f>ABS(Table_data__2[[#This Row],[Column1.Position_x]]-Table_data__2[[#This Row],[Column1.Position_x_ref]])/0.001</f>
        <v>501.18401015227221</v>
      </c>
      <c r="G4257">
        <f>ABS(Table_data__2[[#This Row],[Column1.Position_y]]-Table_data__2[[#This Row],[Column1.Position_y_ref]])/0.001</f>
        <v>3601.3433333333041</v>
      </c>
    </row>
    <row r="4258" spans="1:7" x14ac:dyDescent="0.3">
      <c r="A4258">
        <v>104.456</v>
      </c>
      <c r="B4258">
        <v>76.16001</v>
      </c>
      <c r="C4258">
        <v>104.96132197123518</v>
      </c>
      <c r="D4258">
        <v>72.583333333333371</v>
      </c>
      <c r="E4258">
        <v>46600</v>
      </c>
      <c r="F4258">
        <f>ABS(Table_data__2[[#This Row],[Column1.Position_x]]-Table_data__2[[#This Row],[Column1.Position_x_ref]])/0.001</f>
        <v>505.32197123517619</v>
      </c>
      <c r="G4258">
        <f>ABS(Table_data__2[[#This Row],[Column1.Position_y]]-Table_data__2[[#This Row],[Column1.Position_y_ref]])/0.001</f>
        <v>3576.6766666666285</v>
      </c>
    </row>
    <row r="4259" spans="1:7" x14ac:dyDescent="0.3">
      <c r="A4259">
        <v>104.468</v>
      </c>
      <c r="B4259">
        <v>76.084010000000006</v>
      </c>
      <c r="C4259">
        <v>104.9814499323181</v>
      </c>
      <c r="D4259">
        <v>72.500000000000028</v>
      </c>
      <c r="E4259">
        <v>46600</v>
      </c>
      <c r="F4259">
        <f>ABS(Table_data__2[[#This Row],[Column1.Position_x]]-Table_data__2[[#This Row],[Column1.Position_x_ref]])/0.001</f>
        <v>513.4499323180961</v>
      </c>
      <c r="G4259">
        <f>ABS(Table_data__2[[#This Row],[Column1.Position_y]]-Table_data__2[[#This Row],[Column1.Position_y_ref]])/0.001</f>
        <v>3584.0099999999779</v>
      </c>
    </row>
    <row r="4260" spans="1:7" x14ac:dyDescent="0.3">
      <c r="A4260">
        <v>104.49200999999999</v>
      </c>
      <c r="B4260">
        <v>75.960009999999997</v>
      </c>
      <c r="C4260">
        <v>105.00157789340101</v>
      </c>
      <c r="D4260">
        <v>72.416666666666686</v>
      </c>
      <c r="E4260">
        <v>46600</v>
      </c>
      <c r="F4260">
        <f>ABS(Table_data__2[[#This Row],[Column1.Position_x]]-Table_data__2[[#This Row],[Column1.Position_x_ref]])/0.001</f>
        <v>509.56789340101238</v>
      </c>
      <c r="G4260">
        <f>ABS(Table_data__2[[#This Row],[Column1.Position_y]]-Table_data__2[[#This Row],[Column1.Position_y_ref]])/0.001</f>
        <v>3543.3433333333114</v>
      </c>
    </row>
    <row r="4261" spans="1:7" x14ac:dyDescent="0.3">
      <c r="A4261">
        <v>104.50801</v>
      </c>
      <c r="B4261">
        <v>75.896010000000004</v>
      </c>
      <c r="C4261">
        <v>105.02170585448393</v>
      </c>
      <c r="D4261">
        <v>72.333333333333357</v>
      </c>
      <c r="E4261">
        <v>46600</v>
      </c>
      <c r="F4261">
        <f>ABS(Table_data__2[[#This Row],[Column1.Position_x]]-Table_data__2[[#This Row],[Column1.Position_x_ref]])/0.001</f>
        <v>513.69585448392741</v>
      </c>
      <c r="G4261">
        <f>ABS(Table_data__2[[#This Row],[Column1.Position_y]]-Table_data__2[[#This Row],[Column1.Position_y_ref]])/0.001</f>
        <v>3562.6766666666467</v>
      </c>
    </row>
    <row r="4262" spans="1:7" x14ac:dyDescent="0.3">
      <c r="A4262">
        <v>104.52800999999999</v>
      </c>
      <c r="B4262">
        <v>75.804000000000002</v>
      </c>
      <c r="C4262">
        <v>105.04183381556685</v>
      </c>
      <c r="D4262">
        <v>72.250000000000028</v>
      </c>
      <c r="E4262">
        <v>46700</v>
      </c>
      <c r="F4262">
        <f>ABS(Table_data__2[[#This Row],[Column1.Position_x]]-Table_data__2[[#This Row],[Column1.Position_x_ref]])/0.001</f>
        <v>513.82381556685175</v>
      </c>
      <c r="G4262">
        <f>ABS(Table_data__2[[#This Row],[Column1.Position_y]]-Table_data__2[[#This Row],[Column1.Position_y_ref]])/0.001</f>
        <v>3553.9999999999736</v>
      </c>
    </row>
    <row r="4263" spans="1:7" x14ac:dyDescent="0.3">
      <c r="A4263">
        <v>104.54801</v>
      </c>
      <c r="B4263">
        <v>75.736000000000004</v>
      </c>
      <c r="C4263">
        <v>105.06196177664972</v>
      </c>
      <c r="D4263">
        <v>72.166666666666686</v>
      </c>
      <c r="E4263">
        <v>46700</v>
      </c>
      <c r="F4263">
        <f>ABS(Table_data__2[[#This Row],[Column1.Position_x]]-Table_data__2[[#This Row],[Column1.Position_x_ref]])/0.001</f>
        <v>513.95177664971925</v>
      </c>
      <c r="G4263">
        <f>ABS(Table_data__2[[#This Row],[Column1.Position_y]]-Table_data__2[[#This Row],[Column1.Position_y_ref]])/0.001</f>
        <v>3569.3333333333185</v>
      </c>
    </row>
    <row r="4264" spans="1:7" x14ac:dyDescent="0.3">
      <c r="A4264">
        <v>104.56001000000001</v>
      </c>
      <c r="B4264">
        <v>75.676010000000005</v>
      </c>
      <c r="C4264">
        <v>105.08208973773264</v>
      </c>
      <c r="D4264">
        <v>72.083333333333343</v>
      </c>
      <c r="E4264">
        <v>46700</v>
      </c>
      <c r="F4264">
        <f>ABS(Table_data__2[[#This Row],[Column1.Position_x]]-Table_data__2[[#This Row],[Column1.Position_x_ref]])/0.001</f>
        <v>522.07973773263916</v>
      </c>
      <c r="G4264">
        <f>ABS(Table_data__2[[#This Row],[Column1.Position_y]]-Table_data__2[[#This Row],[Column1.Position_y_ref]])/0.001</f>
        <v>3592.6766666666622</v>
      </c>
    </row>
    <row r="4265" spans="1:7" x14ac:dyDescent="0.3">
      <c r="A4265">
        <v>104.58</v>
      </c>
      <c r="B4265">
        <v>75.620009999999994</v>
      </c>
      <c r="C4265">
        <v>105.10221769881556</v>
      </c>
      <c r="D4265">
        <v>72.000000000000014</v>
      </c>
      <c r="E4265">
        <v>46700</v>
      </c>
      <c r="F4265">
        <f>ABS(Table_data__2[[#This Row],[Column1.Position_x]]-Table_data__2[[#This Row],[Column1.Position_x_ref]])/0.001</f>
        <v>522.21769881556668</v>
      </c>
      <c r="G4265">
        <f>ABS(Table_data__2[[#This Row],[Column1.Position_y]]-Table_data__2[[#This Row],[Column1.Position_y_ref]])/0.001</f>
        <v>3620.0099999999793</v>
      </c>
    </row>
    <row r="4266" spans="1:7" x14ac:dyDescent="0.3">
      <c r="A4266">
        <v>104.59601000000001</v>
      </c>
      <c r="B4266">
        <v>75.576009999999997</v>
      </c>
      <c r="C4266">
        <v>105.12234565989846</v>
      </c>
      <c r="D4266">
        <v>71.916666666666686</v>
      </c>
      <c r="E4266">
        <v>46700</v>
      </c>
      <c r="F4266">
        <f>ABS(Table_data__2[[#This Row],[Column1.Position_x]]-Table_data__2[[#This Row],[Column1.Position_x_ref]])/0.001</f>
        <v>526.3356598984501</v>
      </c>
      <c r="G4266">
        <f>ABS(Table_data__2[[#This Row],[Column1.Position_y]]-Table_data__2[[#This Row],[Column1.Position_y_ref]])/0.001</f>
        <v>3659.343333333311</v>
      </c>
    </row>
    <row r="4267" spans="1:7" x14ac:dyDescent="0.3">
      <c r="A4267">
        <v>104.61601</v>
      </c>
      <c r="B4267">
        <v>75.5</v>
      </c>
      <c r="C4267">
        <v>105.14247362098136</v>
      </c>
      <c r="D4267">
        <v>71.833333333333357</v>
      </c>
      <c r="E4267">
        <v>46700</v>
      </c>
      <c r="F4267">
        <f>ABS(Table_data__2[[#This Row],[Column1.Position_x]]-Table_data__2[[#This Row],[Column1.Position_x_ref]])/0.001</f>
        <v>526.46362098136024</v>
      </c>
      <c r="G4267">
        <f>ABS(Table_data__2[[#This Row],[Column1.Position_y]]-Table_data__2[[#This Row],[Column1.Position_y_ref]])/0.001</f>
        <v>3666.6666666666429</v>
      </c>
    </row>
    <row r="4268" spans="1:7" x14ac:dyDescent="0.3">
      <c r="A4268">
        <v>104.63200999999999</v>
      </c>
      <c r="B4268">
        <v>75.452010000000001</v>
      </c>
      <c r="C4268">
        <v>105.16260158206428</v>
      </c>
      <c r="D4268">
        <v>71.750000000000014</v>
      </c>
      <c r="E4268">
        <v>46700</v>
      </c>
      <c r="F4268">
        <f>ABS(Table_data__2[[#This Row],[Column1.Position_x]]-Table_data__2[[#This Row],[Column1.Position_x_ref]])/0.001</f>
        <v>530.59158206428947</v>
      </c>
      <c r="G4268">
        <f>ABS(Table_data__2[[#This Row],[Column1.Position_y]]-Table_data__2[[#This Row],[Column1.Position_y_ref]])/0.001</f>
        <v>3702.009999999987</v>
      </c>
    </row>
    <row r="4269" spans="1:7" x14ac:dyDescent="0.3">
      <c r="A4269">
        <v>104.66001</v>
      </c>
      <c r="B4269">
        <v>75.372</v>
      </c>
      <c r="C4269">
        <v>105.18272954314718</v>
      </c>
      <c r="D4269">
        <v>71.666666666666686</v>
      </c>
      <c r="E4269">
        <v>46700</v>
      </c>
      <c r="F4269">
        <f>ABS(Table_data__2[[#This Row],[Column1.Position_x]]-Table_data__2[[#This Row],[Column1.Position_x_ref]])/0.001</f>
        <v>522.71954314717561</v>
      </c>
      <c r="G4269">
        <f>ABS(Table_data__2[[#This Row],[Column1.Position_y]]-Table_data__2[[#This Row],[Column1.Position_y_ref]])/0.001</f>
        <v>3705.3333333333144</v>
      </c>
    </row>
    <row r="4270" spans="1:7" x14ac:dyDescent="0.3">
      <c r="A4270">
        <v>104.67601000000001</v>
      </c>
      <c r="B4270">
        <v>75.304000000000002</v>
      </c>
      <c r="C4270">
        <v>105.2028575042301</v>
      </c>
      <c r="D4270">
        <v>71.583333333333357</v>
      </c>
      <c r="E4270">
        <v>46700</v>
      </c>
      <c r="F4270">
        <f>ABS(Table_data__2[[#This Row],[Column1.Position_x]]-Table_data__2[[#This Row],[Column1.Position_x_ref]])/0.001</f>
        <v>526.84750423009064</v>
      </c>
      <c r="G4270">
        <f>ABS(Table_data__2[[#This Row],[Column1.Position_y]]-Table_data__2[[#This Row],[Column1.Position_y_ref]])/0.001</f>
        <v>3720.6666666666451</v>
      </c>
    </row>
    <row r="4271" spans="1:7" x14ac:dyDescent="0.3">
      <c r="A4271">
        <v>104.69601</v>
      </c>
      <c r="B4271">
        <v>75.231999999999999</v>
      </c>
      <c r="C4271">
        <v>105.222985465313</v>
      </c>
      <c r="D4271">
        <v>71.500000000000014</v>
      </c>
      <c r="E4271">
        <v>46800</v>
      </c>
      <c r="F4271">
        <f>ABS(Table_data__2[[#This Row],[Column1.Position_x]]-Table_data__2[[#This Row],[Column1.Position_x_ref]])/0.001</f>
        <v>526.97546531300077</v>
      </c>
      <c r="G4271">
        <f>ABS(Table_data__2[[#This Row],[Column1.Position_y]]-Table_data__2[[#This Row],[Column1.Position_y_ref]])/0.001</f>
        <v>3731.999999999985</v>
      </c>
    </row>
    <row r="4272" spans="1:7" x14ac:dyDescent="0.3">
      <c r="A4272">
        <v>104.72</v>
      </c>
      <c r="B4272">
        <v>75.128010000000003</v>
      </c>
      <c r="C4272">
        <v>105.24311342639592</v>
      </c>
      <c r="D4272">
        <v>71.416666666666686</v>
      </c>
      <c r="E4272">
        <v>46800</v>
      </c>
      <c r="F4272">
        <f>ABS(Table_data__2[[#This Row],[Column1.Position_x]]-Table_data__2[[#This Row],[Column1.Position_x_ref]])/0.001</f>
        <v>523.1134263959234</v>
      </c>
      <c r="G4272">
        <f>ABS(Table_data__2[[#This Row],[Column1.Position_y]]-Table_data__2[[#This Row],[Column1.Position_y_ref]])/0.001</f>
        <v>3711.3433333333178</v>
      </c>
    </row>
    <row r="4273" spans="1:7" x14ac:dyDescent="0.3">
      <c r="A4273">
        <v>104.74001</v>
      </c>
      <c r="B4273">
        <v>75.055999999999997</v>
      </c>
      <c r="C4273">
        <v>105.2632413874788</v>
      </c>
      <c r="D4273">
        <v>71.333333333333343</v>
      </c>
      <c r="E4273">
        <v>46800</v>
      </c>
      <c r="F4273">
        <f>ABS(Table_data__2[[#This Row],[Column1.Position_x]]-Table_data__2[[#This Row],[Column1.Position_x_ref]])/0.001</f>
        <v>523.23138747880193</v>
      </c>
      <c r="G4273">
        <f>ABS(Table_data__2[[#This Row],[Column1.Position_y]]-Table_data__2[[#This Row],[Column1.Position_y_ref]])/0.001</f>
        <v>3722.6666666666547</v>
      </c>
    </row>
    <row r="4274" spans="1:7" x14ac:dyDescent="0.3">
      <c r="A4274">
        <v>104.76801</v>
      </c>
      <c r="B4274">
        <v>74.988010000000003</v>
      </c>
      <c r="C4274">
        <v>105.28336934856172</v>
      </c>
      <c r="D4274">
        <v>71.250000000000014</v>
      </c>
      <c r="E4274">
        <v>46800</v>
      </c>
      <c r="F4274">
        <f>ABS(Table_data__2[[#This Row],[Column1.Position_x]]-Table_data__2[[#This Row],[Column1.Position_x_ref]])/0.001</f>
        <v>515.3593485617165</v>
      </c>
      <c r="G4274">
        <f>ABS(Table_data__2[[#This Row],[Column1.Position_y]]-Table_data__2[[#This Row],[Column1.Position_y_ref]])/0.001</f>
        <v>3738.0099999999884</v>
      </c>
    </row>
    <row r="4275" spans="1:7" x14ac:dyDescent="0.3">
      <c r="A4275">
        <v>104.78001</v>
      </c>
      <c r="B4275">
        <v>74.927999999999997</v>
      </c>
      <c r="C4275">
        <v>105.30349730964464</v>
      </c>
      <c r="D4275">
        <v>71.166666666666686</v>
      </c>
      <c r="E4275">
        <v>46800</v>
      </c>
      <c r="F4275">
        <f>ABS(Table_data__2[[#This Row],[Column1.Position_x]]-Table_data__2[[#This Row],[Column1.Position_x_ref]])/0.001</f>
        <v>523.48730964463641</v>
      </c>
      <c r="G4275">
        <f>ABS(Table_data__2[[#This Row],[Column1.Position_y]]-Table_data__2[[#This Row],[Column1.Position_y_ref]])/0.001</f>
        <v>3761.3333333333117</v>
      </c>
    </row>
    <row r="4276" spans="1:7" x14ac:dyDescent="0.3">
      <c r="A4276">
        <v>104.80401000000001</v>
      </c>
      <c r="B4276">
        <v>74.816000000000003</v>
      </c>
      <c r="C4276">
        <v>105.32362527072756</v>
      </c>
      <c r="D4276">
        <v>71.083333333333343</v>
      </c>
      <c r="E4276">
        <v>46800</v>
      </c>
      <c r="F4276">
        <f>ABS(Table_data__2[[#This Row],[Column1.Position_x]]-Table_data__2[[#This Row],[Column1.Position_x_ref]])/0.001</f>
        <v>519.61527072755587</v>
      </c>
      <c r="G4276">
        <f>ABS(Table_data__2[[#This Row],[Column1.Position_y]]-Table_data__2[[#This Row],[Column1.Position_y_ref]])/0.001</f>
        <v>3732.6666666666597</v>
      </c>
    </row>
    <row r="4277" spans="1:7" x14ac:dyDescent="0.3">
      <c r="A4277">
        <v>104.82001</v>
      </c>
      <c r="B4277">
        <v>74.748000000000005</v>
      </c>
      <c r="C4277">
        <v>105.34375323181044</v>
      </c>
      <c r="D4277">
        <v>71</v>
      </c>
      <c r="E4277">
        <v>46800</v>
      </c>
      <c r="F4277">
        <f>ABS(Table_data__2[[#This Row],[Column1.Position_x]]-Table_data__2[[#This Row],[Column1.Position_x_ref]])/0.001</f>
        <v>523.74323181044247</v>
      </c>
      <c r="G4277">
        <f>ABS(Table_data__2[[#This Row],[Column1.Position_y]]-Table_data__2[[#This Row],[Column1.Position_y_ref]])/0.001</f>
        <v>3748.0000000000045</v>
      </c>
    </row>
    <row r="4278" spans="1:7" x14ac:dyDescent="0.3">
      <c r="A4278">
        <v>104.84001000000001</v>
      </c>
      <c r="B4278">
        <v>74.652000000000001</v>
      </c>
      <c r="C4278">
        <v>105.36388119289336</v>
      </c>
      <c r="D4278">
        <v>70.916666666666686</v>
      </c>
      <c r="E4278">
        <v>46800</v>
      </c>
      <c r="F4278">
        <f>ABS(Table_data__2[[#This Row],[Column1.Position_x]]-Table_data__2[[#This Row],[Column1.Position_x_ref]])/0.001</f>
        <v>523.8711928933526</v>
      </c>
      <c r="G4278">
        <f>ABS(Table_data__2[[#This Row],[Column1.Position_y]]-Table_data__2[[#This Row],[Column1.Position_y_ref]])/0.001</f>
        <v>3735.3333333333153</v>
      </c>
    </row>
    <row r="4279" spans="1:7" x14ac:dyDescent="0.3">
      <c r="A4279">
        <v>104.86001</v>
      </c>
      <c r="B4279">
        <v>74.572010000000006</v>
      </c>
      <c r="C4279">
        <v>105.38400915397628</v>
      </c>
      <c r="D4279">
        <v>70.833333333333343</v>
      </c>
      <c r="E4279">
        <v>46800</v>
      </c>
      <c r="F4279">
        <f>ABS(Table_data__2[[#This Row],[Column1.Position_x]]-Table_data__2[[#This Row],[Column1.Position_x_ref]])/0.001</f>
        <v>523.99915397627694</v>
      </c>
      <c r="G4279">
        <f>ABS(Table_data__2[[#This Row],[Column1.Position_y]]-Table_data__2[[#This Row],[Column1.Position_y_ref]])/0.001</f>
        <v>3738.6766666666631</v>
      </c>
    </row>
    <row r="4280" spans="1:7" x14ac:dyDescent="0.3">
      <c r="A4280">
        <v>104.87600999999999</v>
      </c>
      <c r="B4280">
        <v>74.495999999999995</v>
      </c>
      <c r="C4280">
        <v>105.4041371150592</v>
      </c>
      <c r="D4280">
        <v>70.75</v>
      </c>
      <c r="E4280">
        <v>46900</v>
      </c>
      <c r="F4280">
        <f>ABS(Table_data__2[[#This Row],[Column1.Position_x]]-Table_data__2[[#This Row],[Column1.Position_x_ref]])/0.001</f>
        <v>528.12711505920618</v>
      </c>
      <c r="G4280">
        <f>ABS(Table_data__2[[#This Row],[Column1.Position_y]]-Table_data__2[[#This Row],[Column1.Position_y_ref]])/0.001</f>
        <v>3745.999999999995</v>
      </c>
    </row>
    <row r="4281" spans="1:7" x14ac:dyDescent="0.3">
      <c r="A4281">
        <v>104.89601</v>
      </c>
      <c r="B4281">
        <v>74.380009999999999</v>
      </c>
      <c r="C4281">
        <v>105.42426507614208</v>
      </c>
      <c r="D4281">
        <v>70.666666666666686</v>
      </c>
      <c r="E4281">
        <v>46900</v>
      </c>
      <c r="F4281">
        <f>ABS(Table_data__2[[#This Row],[Column1.Position_x]]-Table_data__2[[#This Row],[Column1.Position_x_ref]])/0.001</f>
        <v>528.25507614207368</v>
      </c>
      <c r="G4281">
        <f>ABS(Table_data__2[[#This Row],[Column1.Position_y]]-Table_data__2[[#This Row],[Column1.Position_y_ref]])/0.001</f>
        <v>3713.3433333333128</v>
      </c>
    </row>
    <row r="4282" spans="1:7" x14ac:dyDescent="0.3">
      <c r="A4282">
        <v>104.90801</v>
      </c>
      <c r="B4282">
        <v>74.30001</v>
      </c>
      <c r="C4282">
        <v>105.444393037225</v>
      </c>
      <c r="D4282">
        <v>70.583333333333343</v>
      </c>
      <c r="E4282">
        <v>46900</v>
      </c>
      <c r="F4282">
        <f>ABS(Table_data__2[[#This Row],[Column1.Position_x]]-Table_data__2[[#This Row],[Column1.Position_x_ref]])/0.001</f>
        <v>536.38303722499359</v>
      </c>
      <c r="G4282">
        <f>ABS(Table_data__2[[#This Row],[Column1.Position_y]]-Table_data__2[[#This Row],[Column1.Position_y_ref]])/0.001</f>
        <v>3716.6766666666576</v>
      </c>
    </row>
    <row r="4283" spans="1:7" x14ac:dyDescent="0.3">
      <c r="A4283">
        <v>104.93201000000001</v>
      </c>
      <c r="B4283">
        <v>74.188010000000006</v>
      </c>
      <c r="C4283">
        <v>105.4645209983079</v>
      </c>
      <c r="D4283">
        <v>70.500000000000014</v>
      </c>
      <c r="E4283">
        <v>46900</v>
      </c>
      <c r="F4283">
        <f>ABS(Table_data__2[[#This Row],[Column1.Position_x]]-Table_data__2[[#This Row],[Column1.Position_x_ref]])/0.001</f>
        <v>532.51099830789883</v>
      </c>
      <c r="G4283">
        <f>ABS(Table_data__2[[#This Row],[Column1.Position_y]]-Table_data__2[[#This Row],[Column1.Position_y_ref]])/0.001</f>
        <v>3688.0099999999911</v>
      </c>
    </row>
    <row r="4284" spans="1:7" x14ac:dyDescent="0.3">
      <c r="A4284">
        <v>104.94801</v>
      </c>
      <c r="B4284">
        <v>74.108000000000004</v>
      </c>
      <c r="C4284">
        <v>105.4846489593908</v>
      </c>
      <c r="D4284">
        <v>70.416666666666671</v>
      </c>
      <c r="E4284">
        <v>46900</v>
      </c>
      <c r="F4284">
        <f>ABS(Table_data__2[[#This Row],[Column1.Position_x]]-Table_data__2[[#This Row],[Column1.Position_x_ref]])/0.001</f>
        <v>536.63895939079964</v>
      </c>
      <c r="G4284">
        <f>ABS(Table_data__2[[#This Row],[Column1.Position_y]]-Table_data__2[[#This Row],[Column1.Position_y_ref]])/0.001</f>
        <v>3691.3333333333326</v>
      </c>
    </row>
    <row r="4285" spans="1:7" x14ac:dyDescent="0.3">
      <c r="A4285">
        <v>104.97201</v>
      </c>
      <c r="B4285">
        <v>74.004009999999994</v>
      </c>
      <c r="C4285">
        <v>105.50477692047372</v>
      </c>
      <c r="D4285">
        <v>70.333333333333343</v>
      </c>
      <c r="E4285">
        <v>46900</v>
      </c>
      <c r="F4285">
        <f>ABS(Table_data__2[[#This Row],[Column1.Position_x]]-Table_data__2[[#This Row],[Column1.Position_x_ref]])/0.001</f>
        <v>532.7669204737191</v>
      </c>
      <c r="G4285">
        <f>ABS(Table_data__2[[#This Row],[Column1.Position_y]]-Table_data__2[[#This Row],[Column1.Position_y_ref]])/0.001</f>
        <v>3670.6766666666508</v>
      </c>
    </row>
    <row r="4286" spans="1:7" x14ac:dyDescent="0.3">
      <c r="A4286">
        <v>104.99200999999999</v>
      </c>
      <c r="B4286">
        <v>73.936009999999996</v>
      </c>
      <c r="C4286">
        <v>105.52490488155664</v>
      </c>
      <c r="D4286">
        <v>70.25</v>
      </c>
      <c r="E4286">
        <v>46900</v>
      </c>
      <c r="F4286">
        <f>ABS(Table_data__2[[#This Row],[Column1.Position_x]]-Table_data__2[[#This Row],[Column1.Position_x_ref]])/0.001</f>
        <v>532.89488155664344</v>
      </c>
      <c r="G4286">
        <f>ABS(Table_data__2[[#This Row],[Column1.Position_y]]-Table_data__2[[#This Row],[Column1.Position_y_ref]])/0.001</f>
        <v>3686.0099999999961</v>
      </c>
    </row>
    <row r="4287" spans="1:7" x14ac:dyDescent="0.3">
      <c r="A4287">
        <v>105.00400999999999</v>
      </c>
      <c r="B4287">
        <v>73.864009999999993</v>
      </c>
      <c r="C4287">
        <v>105.54503284263954</v>
      </c>
      <c r="D4287">
        <v>70.166666666666686</v>
      </c>
      <c r="E4287">
        <v>46900</v>
      </c>
      <c r="F4287">
        <f>ABS(Table_data__2[[#This Row],[Column1.Position_x]]-Table_data__2[[#This Row],[Column1.Position_x_ref]])/0.001</f>
        <v>541.02284263954914</v>
      </c>
      <c r="G4287">
        <f>ABS(Table_data__2[[#This Row],[Column1.Position_y]]-Table_data__2[[#This Row],[Column1.Position_y_ref]])/0.001</f>
        <v>3697.3433333333078</v>
      </c>
    </row>
    <row r="4288" spans="1:7" x14ac:dyDescent="0.3">
      <c r="A4288">
        <v>105.02001</v>
      </c>
      <c r="B4288">
        <v>73.772009999999995</v>
      </c>
      <c r="C4288">
        <v>105.56516080372243</v>
      </c>
      <c r="D4288">
        <v>70.083333333333343</v>
      </c>
      <c r="E4288">
        <v>46900</v>
      </c>
      <c r="F4288">
        <f>ABS(Table_data__2[[#This Row],[Column1.Position_x]]-Table_data__2[[#This Row],[Column1.Position_x_ref]])/0.001</f>
        <v>545.15080372243574</v>
      </c>
      <c r="G4288">
        <f>ABS(Table_data__2[[#This Row],[Column1.Position_y]]-Table_data__2[[#This Row],[Column1.Position_y_ref]])/0.001</f>
        <v>3688.6766666666517</v>
      </c>
    </row>
    <row r="4289" spans="1:7" x14ac:dyDescent="0.3">
      <c r="A4289">
        <v>105.03601</v>
      </c>
      <c r="B4289">
        <v>73.72</v>
      </c>
      <c r="C4289">
        <v>105.58528876480536</v>
      </c>
      <c r="D4289">
        <v>70</v>
      </c>
      <c r="E4289">
        <v>47000</v>
      </c>
      <c r="F4289">
        <f>ABS(Table_data__2[[#This Row],[Column1.Position_x]]-Table_data__2[[#This Row],[Column1.Position_x_ref]])/0.001</f>
        <v>549.27876480535076</v>
      </c>
      <c r="G4289">
        <f>ABS(Table_data__2[[#This Row],[Column1.Position_y]]-Table_data__2[[#This Row],[Column1.Position_y_ref]])/0.001</f>
        <v>3719.9999999999986</v>
      </c>
    </row>
    <row r="4290" spans="1:7" x14ac:dyDescent="0.3">
      <c r="A4290">
        <v>105.06001000000001</v>
      </c>
      <c r="B4290">
        <v>73.635999999999996</v>
      </c>
      <c r="C4290">
        <v>105.60541672588826</v>
      </c>
      <c r="D4290">
        <v>69.916666666666671</v>
      </c>
      <c r="E4290">
        <v>47000</v>
      </c>
      <c r="F4290">
        <f>ABS(Table_data__2[[#This Row],[Column1.Position_x]]-Table_data__2[[#This Row],[Column1.Position_x_ref]])/0.001</f>
        <v>545.40672588825601</v>
      </c>
      <c r="G4290">
        <f>ABS(Table_data__2[[#This Row],[Column1.Position_y]]-Table_data__2[[#This Row],[Column1.Position_y_ref]])/0.001</f>
        <v>3719.3333333333244</v>
      </c>
    </row>
    <row r="4291" spans="1:7" x14ac:dyDescent="0.3">
      <c r="A4291">
        <v>105.07201000000001</v>
      </c>
      <c r="B4291">
        <v>73.592010000000002</v>
      </c>
      <c r="C4291">
        <v>105.62554468697118</v>
      </c>
      <c r="D4291">
        <v>69.833333333333343</v>
      </c>
      <c r="E4291">
        <v>47000</v>
      </c>
      <c r="F4291">
        <f>ABS(Table_data__2[[#This Row],[Column1.Position_x]]-Table_data__2[[#This Row],[Column1.Position_x_ref]])/0.001</f>
        <v>553.53468697117592</v>
      </c>
      <c r="G4291">
        <f>ABS(Table_data__2[[#This Row],[Column1.Position_y]]-Table_data__2[[#This Row],[Column1.Position_y_ref]])/0.001</f>
        <v>3758.676666666659</v>
      </c>
    </row>
    <row r="4292" spans="1:7" x14ac:dyDescent="0.3">
      <c r="A4292">
        <v>105.08801</v>
      </c>
      <c r="B4292">
        <v>73.520009999999999</v>
      </c>
      <c r="C4292">
        <v>105.64567264805407</v>
      </c>
      <c r="D4292">
        <v>69.75</v>
      </c>
      <c r="E4292">
        <v>47000</v>
      </c>
      <c r="F4292">
        <f>ABS(Table_data__2[[#This Row],[Column1.Position_x]]-Table_data__2[[#This Row],[Column1.Position_x_ref]])/0.001</f>
        <v>557.66264805407673</v>
      </c>
      <c r="G4292">
        <f>ABS(Table_data__2[[#This Row],[Column1.Position_y]]-Table_data__2[[#This Row],[Column1.Position_y_ref]])/0.001</f>
        <v>3770.0099999999993</v>
      </c>
    </row>
    <row r="4293" spans="1:7" x14ac:dyDescent="0.3">
      <c r="A4293">
        <v>105.10001</v>
      </c>
      <c r="B4293">
        <v>73.468000000000004</v>
      </c>
      <c r="C4293">
        <v>105.66580060913699</v>
      </c>
      <c r="D4293">
        <v>69.666666666666671</v>
      </c>
      <c r="E4293">
        <v>47000</v>
      </c>
      <c r="F4293">
        <f>ABS(Table_data__2[[#This Row],[Column1.Position_x]]-Table_data__2[[#This Row],[Column1.Position_x_ref]])/0.001</f>
        <v>565.79060913699664</v>
      </c>
      <c r="G4293">
        <f>ABS(Table_data__2[[#This Row],[Column1.Position_y]]-Table_data__2[[#This Row],[Column1.Position_y_ref]])/0.001</f>
        <v>3801.3333333333321</v>
      </c>
    </row>
    <row r="4294" spans="1:7" x14ac:dyDescent="0.3">
      <c r="A4294">
        <v>105.11601</v>
      </c>
      <c r="B4294">
        <v>73.412009999999995</v>
      </c>
      <c r="C4294">
        <v>105.6859285702199</v>
      </c>
      <c r="D4294">
        <v>69.583333333333343</v>
      </c>
      <c r="E4294">
        <v>47000</v>
      </c>
      <c r="F4294">
        <f>ABS(Table_data__2[[#This Row],[Column1.Position_x]]-Table_data__2[[#This Row],[Column1.Position_x_ref]])/0.001</f>
        <v>569.91857021989745</v>
      </c>
      <c r="G4294">
        <f>ABS(Table_data__2[[#This Row],[Column1.Position_y]]-Table_data__2[[#This Row],[Column1.Position_y_ref]])/0.001</f>
        <v>3828.6766666666522</v>
      </c>
    </row>
    <row r="4295" spans="1:7" x14ac:dyDescent="0.3">
      <c r="A4295">
        <v>105.13200999999999</v>
      </c>
      <c r="B4295">
        <v>73.352010000000007</v>
      </c>
      <c r="C4295">
        <v>105.70605653130282</v>
      </c>
      <c r="D4295">
        <v>69.5</v>
      </c>
      <c r="E4295">
        <v>47000</v>
      </c>
      <c r="F4295">
        <f>ABS(Table_data__2[[#This Row],[Column1.Position_x]]-Table_data__2[[#This Row],[Column1.Position_x_ref]])/0.001</f>
        <v>574.04653130282668</v>
      </c>
      <c r="G4295">
        <f>ABS(Table_data__2[[#This Row],[Column1.Position_y]]-Table_data__2[[#This Row],[Column1.Position_y_ref]])/0.001</f>
        <v>3852.010000000007</v>
      </c>
    </row>
    <row r="4296" spans="1:7" x14ac:dyDescent="0.3">
      <c r="A4296">
        <v>105.14801</v>
      </c>
      <c r="B4296">
        <v>73.287999999999997</v>
      </c>
      <c r="C4296">
        <v>105.72618449238573</v>
      </c>
      <c r="D4296">
        <v>69.416666666666671</v>
      </c>
      <c r="E4296">
        <v>47000</v>
      </c>
      <c r="F4296">
        <f>ABS(Table_data__2[[#This Row],[Column1.Position_x]]-Table_data__2[[#This Row],[Column1.Position_x_ref]])/0.001</f>
        <v>578.17449238572749</v>
      </c>
      <c r="G4296">
        <f>ABS(Table_data__2[[#This Row],[Column1.Position_y]]-Table_data__2[[#This Row],[Column1.Position_y_ref]])/0.001</f>
        <v>3871.3333333333253</v>
      </c>
    </row>
    <row r="4297" spans="1:7" x14ac:dyDescent="0.3">
      <c r="A4297">
        <v>105.17201</v>
      </c>
      <c r="B4297">
        <v>73.188010000000006</v>
      </c>
      <c r="C4297">
        <v>105.74631245346863</v>
      </c>
      <c r="D4297">
        <v>69.333333333333329</v>
      </c>
      <c r="E4297">
        <v>47000</v>
      </c>
      <c r="F4297">
        <f>ABS(Table_data__2[[#This Row],[Column1.Position_x]]-Table_data__2[[#This Row],[Column1.Position_x_ref]])/0.001</f>
        <v>574.30245346863273</v>
      </c>
      <c r="G4297">
        <f>ABS(Table_data__2[[#This Row],[Column1.Position_y]]-Table_data__2[[#This Row],[Column1.Position_y_ref]])/0.001</f>
        <v>3854.6766666666767</v>
      </c>
    </row>
    <row r="4298" spans="1:7" x14ac:dyDescent="0.3">
      <c r="A4298">
        <v>105.18801000000001</v>
      </c>
      <c r="B4298">
        <v>73.116010000000003</v>
      </c>
      <c r="C4298">
        <v>105.76644041455154</v>
      </c>
      <c r="D4298">
        <v>69.25</v>
      </c>
      <c r="E4298">
        <v>47100</v>
      </c>
      <c r="F4298">
        <f>ABS(Table_data__2[[#This Row],[Column1.Position_x]]-Table_data__2[[#This Row],[Column1.Position_x_ref]])/0.001</f>
        <v>578.43041455153354</v>
      </c>
      <c r="G4298">
        <f>ABS(Table_data__2[[#This Row],[Column1.Position_y]]-Table_data__2[[#This Row],[Column1.Position_y_ref]])/0.001</f>
        <v>3866.0100000000029</v>
      </c>
    </row>
    <row r="4299" spans="1:7" x14ac:dyDescent="0.3">
      <c r="A4299">
        <v>105.21601</v>
      </c>
      <c r="B4299">
        <v>73.008009999999999</v>
      </c>
      <c r="C4299">
        <v>105.78656837563445</v>
      </c>
      <c r="D4299">
        <v>69.166666666666671</v>
      </c>
      <c r="E4299">
        <v>47100</v>
      </c>
      <c r="F4299">
        <f>ABS(Table_data__2[[#This Row],[Column1.Position_x]]-Table_data__2[[#This Row],[Column1.Position_x_ref]])/0.001</f>
        <v>570.55837563444811</v>
      </c>
      <c r="G4299">
        <f>ABS(Table_data__2[[#This Row],[Column1.Position_y]]-Table_data__2[[#This Row],[Column1.Position_y_ref]])/0.001</f>
        <v>3841.3433333333273</v>
      </c>
    </row>
    <row r="4300" spans="1:7" x14ac:dyDescent="0.3">
      <c r="A4300">
        <v>105.232</v>
      </c>
      <c r="B4300">
        <v>72.936009999999996</v>
      </c>
      <c r="C4300">
        <v>105.80669633671737</v>
      </c>
      <c r="D4300">
        <v>69.083333333333343</v>
      </c>
      <c r="E4300">
        <v>47100</v>
      </c>
      <c r="F4300">
        <f>ABS(Table_data__2[[#This Row],[Column1.Position_x]]-Table_data__2[[#This Row],[Column1.Position_x_ref]])/0.001</f>
        <v>574.69633671736631</v>
      </c>
      <c r="G4300">
        <f>ABS(Table_data__2[[#This Row],[Column1.Position_y]]-Table_data__2[[#This Row],[Column1.Position_y_ref]])/0.001</f>
        <v>3852.6766666666531</v>
      </c>
    </row>
    <row r="4301" spans="1:7" x14ac:dyDescent="0.3">
      <c r="A4301">
        <v>105.25601</v>
      </c>
      <c r="B4301">
        <v>72.856009999999998</v>
      </c>
      <c r="C4301">
        <v>105.82682429780029</v>
      </c>
      <c r="D4301">
        <v>69</v>
      </c>
      <c r="E4301">
        <v>47100</v>
      </c>
      <c r="F4301">
        <f>ABS(Table_data__2[[#This Row],[Column1.Position_x]]-Table_data__2[[#This Row],[Column1.Position_x_ref]])/0.001</f>
        <v>570.81429780028259</v>
      </c>
      <c r="G4301">
        <f>ABS(Table_data__2[[#This Row],[Column1.Position_y]]-Table_data__2[[#This Row],[Column1.Position_y_ref]])/0.001</f>
        <v>3856.0099999999975</v>
      </c>
    </row>
    <row r="4302" spans="1:7" x14ac:dyDescent="0.3">
      <c r="A4302">
        <v>105.27601</v>
      </c>
      <c r="B4302">
        <v>72.792000000000002</v>
      </c>
      <c r="C4302">
        <v>105.84695225888316</v>
      </c>
      <c r="D4302">
        <v>68.916666666666657</v>
      </c>
      <c r="E4302">
        <v>47100</v>
      </c>
      <c r="F4302">
        <f>ABS(Table_data__2[[#This Row],[Column1.Position_x]]-Table_data__2[[#This Row],[Column1.Position_x_ref]])/0.001</f>
        <v>570.9422588831643</v>
      </c>
      <c r="G4302">
        <f>ABS(Table_data__2[[#This Row],[Column1.Position_y]]-Table_data__2[[#This Row],[Column1.Position_y_ref]])/0.001</f>
        <v>3875.3333333333444</v>
      </c>
    </row>
    <row r="4303" spans="1:7" x14ac:dyDescent="0.3">
      <c r="A4303">
        <v>105.29601</v>
      </c>
      <c r="B4303">
        <v>72.728009999999998</v>
      </c>
      <c r="C4303">
        <v>105.86708021996608</v>
      </c>
      <c r="D4303">
        <v>68.833333333333329</v>
      </c>
      <c r="E4303">
        <v>47100</v>
      </c>
      <c r="F4303">
        <f>ABS(Table_data__2[[#This Row],[Column1.Position_x]]-Table_data__2[[#This Row],[Column1.Position_x_ref]])/0.001</f>
        <v>571.07021996608864</v>
      </c>
      <c r="G4303">
        <f>ABS(Table_data__2[[#This Row],[Column1.Position_y]]-Table_data__2[[#This Row],[Column1.Position_y_ref]])/0.001</f>
        <v>3894.676666666669</v>
      </c>
    </row>
    <row r="4304" spans="1:7" x14ac:dyDescent="0.3">
      <c r="A4304">
        <v>105.32001</v>
      </c>
      <c r="B4304">
        <v>72.640010000000004</v>
      </c>
      <c r="C4304">
        <v>105.887208181049</v>
      </c>
      <c r="D4304">
        <v>68.75</v>
      </c>
      <c r="E4304">
        <v>47100</v>
      </c>
      <c r="F4304">
        <f>ABS(Table_data__2[[#This Row],[Column1.Position_x]]-Table_data__2[[#This Row],[Column1.Position_x_ref]])/0.001</f>
        <v>567.1981810490081</v>
      </c>
      <c r="G4304">
        <f>ABS(Table_data__2[[#This Row],[Column1.Position_y]]-Table_data__2[[#This Row],[Column1.Position_y_ref]])/0.001</f>
        <v>3890.0100000000039</v>
      </c>
    </row>
    <row r="4305" spans="1:7" x14ac:dyDescent="0.3">
      <c r="A4305">
        <v>105.32801000000001</v>
      </c>
      <c r="B4305">
        <v>72.616010000000003</v>
      </c>
      <c r="C4305">
        <v>105.9073361421319</v>
      </c>
      <c r="D4305">
        <v>68.666666666666657</v>
      </c>
      <c r="E4305">
        <v>47100</v>
      </c>
      <c r="F4305">
        <f>ABS(Table_data__2[[#This Row],[Column1.Position_x]]-Table_data__2[[#This Row],[Column1.Position_x_ref]])/0.001</f>
        <v>579.32614213189026</v>
      </c>
      <c r="G4305">
        <f>ABS(Table_data__2[[#This Row],[Column1.Position_y]]-Table_data__2[[#This Row],[Column1.Position_y_ref]])/0.001</f>
        <v>3949.3433333333455</v>
      </c>
    </row>
    <row r="4306" spans="1:7" x14ac:dyDescent="0.3">
      <c r="A4306">
        <v>105.37600999999999</v>
      </c>
      <c r="B4306">
        <v>72.420010000000005</v>
      </c>
      <c r="C4306">
        <v>105.92746410321482</v>
      </c>
      <c r="D4306">
        <v>68.583333333333329</v>
      </c>
      <c r="E4306">
        <v>47100</v>
      </c>
      <c r="F4306">
        <f>ABS(Table_data__2[[#This Row],[Column1.Position_x]]-Table_data__2[[#This Row],[Column1.Position_x_ref]])/0.001</f>
        <v>551.45410321482302</v>
      </c>
      <c r="G4306">
        <f>ABS(Table_data__2[[#This Row],[Column1.Position_y]]-Table_data__2[[#This Row],[Column1.Position_y_ref]])/0.001</f>
        <v>3836.6766666666763</v>
      </c>
    </row>
    <row r="4307" spans="1:7" x14ac:dyDescent="0.3">
      <c r="A4307">
        <v>105.39601</v>
      </c>
      <c r="B4307">
        <v>72.340010000000007</v>
      </c>
      <c r="C4307">
        <v>105.94759206429772</v>
      </c>
      <c r="D4307">
        <v>68.499999999999986</v>
      </c>
      <c r="E4307">
        <v>47200</v>
      </c>
      <c r="F4307">
        <f>ABS(Table_data__2[[#This Row],[Column1.Position_x]]-Table_data__2[[#This Row],[Column1.Position_x_ref]])/0.001</f>
        <v>551.58206429771894</v>
      </c>
      <c r="G4307">
        <f>ABS(Table_data__2[[#This Row],[Column1.Position_y]]-Table_data__2[[#This Row],[Column1.Position_y_ref]])/0.001</f>
        <v>3840.0100000000207</v>
      </c>
    </row>
    <row r="4308" spans="1:7" x14ac:dyDescent="0.3">
      <c r="A4308">
        <v>105.42001</v>
      </c>
      <c r="B4308">
        <v>72.236000000000004</v>
      </c>
      <c r="C4308">
        <v>105.96772002538064</v>
      </c>
      <c r="D4308">
        <v>68.416666666666657</v>
      </c>
      <c r="E4308">
        <v>47200</v>
      </c>
      <c r="F4308">
        <f>ABS(Table_data__2[[#This Row],[Column1.Position_x]]-Table_data__2[[#This Row],[Column1.Position_x_ref]])/0.001</f>
        <v>547.7100253806384</v>
      </c>
      <c r="G4308">
        <f>ABS(Table_data__2[[#This Row],[Column1.Position_y]]-Table_data__2[[#This Row],[Column1.Position_y_ref]])/0.001</f>
        <v>3819.3333333333471</v>
      </c>
    </row>
    <row r="4309" spans="1:7" x14ac:dyDescent="0.3">
      <c r="A4309">
        <v>105.43201000000001</v>
      </c>
      <c r="B4309">
        <v>72.152000000000001</v>
      </c>
      <c r="C4309">
        <v>105.98784798646354</v>
      </c>
      <c r="D4309">
        <v>68.333333333333314</v>
      </c>
      <c r="E4309">
        <v>47200</v>
      </c>
      <c r="F4309">
        <f>ABS(Table_data__2[[#This Row],[Column1.Position_x]]-Table_data__2[[#This Row],[Column1.Position_x_ref]])/0.001</f>
        <v>555.83798646352989</v>
      </c>
      <c r="G4309">
        <f>ABS(Table_data__2[[#This Row],[Column1.Position_y]]-Table_data__2[[#This Row],[Column1.Position_y_ref]])/0.001</f>
        <v>3818.6666666666865</v>
      </c>
    </row>
    <row r="4310" spans="1:7" x14ac:dyDescent="0.3">
      <c r="A4310">
        <v>105.456</v>
      </c>
      <c r="B4310">
        <v>72.016009999999994</v>
      </c>
      <c r="C4310">
        <v>106.00797594754646</v>
      </c>
      <c r="D4310">
        <v>68.249999999999986</v>
      </c>
      <c r="E4310">
        <v>47200</v>
      </c>
      <c r="F4310">
        <f>ABS(Table_data__2[[#This Row],[Column1.Position_x]]-Table_data__2[[#This Row],[Column1.Position_x_ref]])/0.001</f>
        <v>551.97594754645252</v>
      </c>
      <c r="G4310">
        <f>ABS(Table_data__2[[#This Row],[Column1.Position_y]]-Table_data__2[[#This Row],[Column1.Position_y_ref]])/0.001</f>
        <v>3766.0100000000084</v>
      </c>
    </row>
    <row r="4311" spans="1:7" x14ac:dyDescent="0.3">
      <c r="A4311">
        <v>105.47601</v>
      </c>
      <c r="B4311">
        <v>71.932010000000005</v>
      </c>
      <c r="C4311">
        <v>106.02810390862936</v>
      </c>
      <c r="D4311">
        <v>68.166666666666657</v>
      </c>
      <c r="E4311">
        <v>47200</v>
      </c>
      <c r="F4311">
        <f>ABS(Table_data__2[[#This Row],[Column1.Position_x]]-Table_data__2[[#This Row],[Column1.Position_x_ref]])/0.001</f>
        <v>552.09390862935948</v>
      </c>
      <c r="G4311">
        <f>ABS(Table_data__2[[#This Row],[Column1.Position_y]]-Table_data__2[[#This Row],[Column1.Position_y_ref]])/0.001</f>
        <v>3765.3433333333483</v>
      </c>
    </row>
    <row r="4312" spans="1:7" x14ac:dyDescent="0.3">
      <c r="A4312">
        <v>105.496</v>
      </c>
      <c r="B4312">
        <v>71.843999999999994</v>
      </c>
      <c r="C4312">
        <v>106.04823186971228</v>
      </c>
      <c r="D4312">
        <v>68.083333333333329</v>
      </c>
      <c r="E4312">
        <v>47200</v>
      </c>
      <c r="F4312">
        <f>ABS(Table_data__2[[#This Row],[Column1.Position_x]]-Table_data__2[[#This Row],[Column1.Position_x_ref]])/0.001</f>
        <v>552.23186971228699</v>
      </c>
      <c r="G4312">
        <f>ABS(Table_data__2[[#This Row],[Column1.Position_y]]-Table_data__2[[#This Row],[Column1.Position_y_ref]])/0.001</f>
        <v>3760.6666666666656</v>
      </c>
    </row>
    <row r="4313" spans="1:7" x14ac:dyDescent="0.3">
      <c r="A4313">
        <v>105.51600999999999</v>
      </c>
      <c r="B4313">
        <v>71.796009999999995</v>
      </c>
      <c r="C4313">
        <v>106.06835983079516</v>
      </c>
      <c r="D4313">
        <v>67.999999999999986</v>
      </c>
      <c r="E4313">
        <v>47200</v>
      </c>
      <c r="F4313">
        <f>ABS(Table_data__2[[#This Row],[Column1.Position_x]]-Table_data__2[[#This Row],[Column1.Position_x_ref]])/0.001</f>
        <v>552.34983079516553</v>
      </c>
      <c r="G4313">
        <f>ABS(Table_data__2[[#This Row],[Column1.Position_y]]-Table_data__2[[#This Row],[Column1.Position_y_ref]])/0.001</f>
        <v>3796.0100000000098</v>
      </c>
    </row>
    <row r="4314" spans="1:7" x14ac:dyDescent="0.3">
      <c r="A4314">
        <v>105.54001</v>
      </c>
      <c r="B4314">
        <v>71.716009999999997</v>
      </c>
      <c r="C4314">
        <v>106.08848779187808</v>
      </c>
      <c r="D4314">
        <v>67.916666666666657</v>
      </c>
      <c r="E4314">
        <v>47200</v>
      </c>
      <c r="F4314">
        <f>ABS(Table_data__2[[#This Row],[Column1.Position_x]]-Table_data__2[[#This Row],[Column1.Position_x_ref]])/0.001</f>
        <v>548.47779187808499</v>
      </c>
      <c r="G4314">
        <f>ABS(Table_data__2[[#This Row],[Column1.Position_y]]-Table_data__2[[#This Row],[Column1.Position_y_ref]])/0.001</f>
        <v>3799.3433333333401</v>
      </c>
    </row>
    <row r="4315" spans="1:7" x14ac:dyDescent="0.3">
      <c r="A4315">
        <v>105.56001000000001</v>
      </c>
      <c r="B4315">
        <v>71.656009999999995</v>
      </c>
      <c r="C4315">
        <v>106.108615752961</v>
      </c>
      <c r="D4315">
        <v>67.833333333333314</v>
      </c>
      <c r="E4315">
        <v>47200</v>
      </c>
      <c r="F4315">
        <f>ABS(Table_data__2[[#This Row],[Column1.Position_x]]-Table_data__2[[#This Row],[Column1.Position_x_ref]])/0.001</f>
        <v>548.60575296099512</v>
      </c>
      <c r="G4315">
        <f>ABS(Table_data__2[[#This Row],[Column1.Position_y]]-Table_data__2[[#This Row],[Column1.Position_y_ref]])/0.001</f>
        <v>3822.6766666666804</v>
      </c>
    </row>
    <row r="4316" spans="1:7" x14ac:dyDescent="0.3">
      <c r="A4316">
        <v>105.59201</v>
      </c>
      <c r="B4316">
        <v>71.555999999999997</v>
      </c>
      <c r="C4316">
        <v>106.12874371404391</v>
      </c>
      <c r="D4316">
        <v>67.749999999999986</v>
      </c>
      <c r="E4316">
        <v>47300</v>
      </c>
      <c r="F4316">
        <f>ABS(Table_data__2[[#This Row],[Column1.Position_x]]-Table_data__2[[#This Row],[Column1.Position_x_ref]])/0.001</f>
        <v>536.7337140439048</v>
      </c>
      <c r="G4316">
        <f>ABS(Table_data__2[[#This Row],[Column1.Position_y]]-Table_data__2[[#This Row],[Column1.Position_y_ref]])/0.001</f>
        <v>3806.0000000000114</v>
      </c>
    </row>
    <row r="4317" spans="1:7" x14ac:dyDescent="0.3">
      <c r="A4317">
        <v>105.608</v>
      </c>
      <c r="B4317">
        <v>71.504009999999994</v>
      </c>
      <c r="C4317">
        <v>106.1488716751268</v>
      </c>
      <c r="D4317">
        <v>67.666666666666657</v>
      </c>
      <c r="E4317">
        <v>47300</v>
      </c>
      <c r="F4317">
        <f>ABS(Table_data__2[[#This Row],[Column1.Position_x]]-Table_data__2[[#This Row],[Column1.Position_x_ref]])/0.001</f>
        <v>540.87167512679457</v>
      </c>
      <c r="G4317">
        <f>ABS(Table_data__2[[#This Row],[Column1.Position_y]]-Table_data__2[[#This Row],[Column1.Position_y_ref]])/0.001</f>
        <v>3837.3433333333364</v>
      </c>
    </row>
    <row r="4318" spans="1:7" x14ac:dyDescent="0.3">
      <c r="A4318">
        <v>105.62801</v>
      </c>
      <c r="B4318">
        <v>71.444000000000003</v>
      </c>
      <c r="C4318">
        <v>106.16899963620972</v>
      </c>
      <c r="D4318">
        <v>67.583333333333314</v>
      </c>
      <c r="E4318">
        <v>47300</v>
      </c>
      <c r="F4318">
        <f>ABS(Table_data__2[[#This Row],[Column1.Position_x]]-Table_data__2[[#This Row],[Column1.Position_x_ref]])/0.001</f>
        <v>540.98963620971574</v>
      </c>
      <c r="G4318">
        <f>ABS(Table_data__2[[#This Row],[Column1.Position_y]]-Table_data__2[[#This Row],[Column1.Position_y_ref]])/0.001</f>
        <v>3860.6666666666883</v>
      </c>
    </row>
    <row r="4319" spans="1:7" x14ac:dyDescent="0.3">
      <c r="A4319">
        <v>105.64801</v>
      </c>
      <c r="B4319">
        <v>71.384010000000004</v>
      </c>
      <c r="C4319">
        <v>106.18912759729264</v>
      </c>
      <c r="D4319">
        <v>67.499999999999986</v>
      </c>
      <c r="E4319">
        <v>47300</v>
      </c>
      <c r="F4319">
        <f>ABS(Table_data__2[[#This Row],[Column1.Position_x]]-Table_data__2[[#This Row],[Column1.Position_x_ref]])/0.001</f>
        <v>541.11759729264008</v>
      </c>
      <c r="G4319">
        <f>ABS(Table_data__2[[#This Row],[Column1.Position_y]]-Table_data__2[[#This Row],[Column1.Position_y_ref]])/0.001</f>
        <v>3884.0100000000175</v>
      </c>
    </row>
    <row r="4320" spans="1:7" x14ac:dyDescent="0.3">
      <c r="A4320">
        <v>105.67201</v>
      </c>
      <c r="B4320">
        <v>71.284009999999995</v>
      </c>
      <c r="C4320">
        <v>106.20925555837552</v>
      </c>
      <c r="D4320">
        <v>67.416666666666657</v>
      </c>
      <c r="E4320">
        <v>47300</v>
      </c>
      <c r="F4320">
        <f>ABS(Table_data__2[[#This Row],[Column1.Position_x]]-Table_data__2[[#This Row],[Column1.Position_x_ref]])/0.001</f>
        <v>537.24555837551691</v>
      </c>
      <c r="G4320">
        <f>ABS(Table_data__2[[#This Row],[Column1.Position_y]]-Table_data__2[[#This Row],[Column1.Position_y_ref]])/0.001</f>
        <v>3867.3433333333378</v>
      </c>
    </row>
    <row r="4321" spans="1:7" x14ac:dyDescent="0.3">
      <c r="A4321">
        <v>105.69601</v>
      </c>
      <c r="B4321">
        <v>71.184010000000001</v>
      </c>
      <c r="C4321">
        <v>106.22938351945844</v>
      </c>
      <c r="D4321">
        <v>67.333333333333314</v>
      </c>
      <c r="E4321">
        <v>47300</v>
      </c>
      <c r="F4321">
        <f>ABS(Table_data__2[[#This Row],[Column1.Position_x]]-Table_data__2[[#This Row],[Column1.Position_x_ref]])/0.001</f>
        <v>533.37351945843636</v>
      </c>
      <c r="G4321">
        <f>ABS(Table_data__2[[#This Row],[Column1.Position_y]]-Table_data__2[[#This Row],[Column1.Position_y_ref]])/0.001</f>
        <v>3850.6766666666863</v>
      </c>
    </row>
    <row r="4322" spans="1:7" x14ac:dyDescent="0.3">
      <c r="A4322">
        <v>105.71201000000001</v>
      </c>
      <c r="B4322">
        <v>71.104010000000002</v>
      </c>
      <c r="C4322">
        <v>106.24951148054136</v>
      </c>
      <c r="D4322">
        <v>67.249999999999986</v>
      </c>
      <c r="E4322">
        <v>47300</v>
      </c>
      <c r="F4322">
        <f>ABS(Table_data__2[[#This Row],[Column1.Position_x]]-Table_data__2[[#This Row],[Column1.Position_x_ref]])/0.001</f>
        <v>537.50148054135138</v>
      </c>
      <c r="G4322">
        <f>ABS(Table_data__2[[#This Row],[Column1.Position_y]]-Table_data__2[[#This Row],[Column1.Position_y_ref]])/0.001</f>
        <v>3854.0100000000166</v>
      </c>
    </row>
    <row r="4323" spans="1:7" x14ac:dyDescent="0.3">
      <c r="A4323">
        <v>105.732</v>
      </c>
      <c r="B4323">
        <v>71</v>
      </c>
      <c r="C4323">
        <v>106.26963944162424</v>
      </c>
      <c r="D4323">
        <v>67.166666666666657</v>
      </c>
      <c r="E4323">
        <v>47300</v>
      </c>
      <c r="F4323">
        <f>ABS(Table_data__2[[#This Row],[Column1.Position_x]]-Table_data__2[[#This Row],[Column1.Position_x_ref]])/0.001</f>
        <v>537.63944162423627</v>
      </c>
      <c r="G4323">
        <f>ABS(Table_data__2[[#This Row],[Column1.Position_y]]-Table_data__2[[#This Row],[Column1.Position_y_ref]])/0.001</f>
        <v>3833.3333333333426</v>
      </c>
    </row>
    <row r="4324" spans="1:7" x14ac:dyDescent="0.3">
      <c r="A4324">
        <v>105.74800999999999</v>
      </c>
      <c r="B4324">
        <v>70.920010000000005</v>
      </c>
      <c r="C4324">
        <v>106.28976740270716</v>
      </c>
      <c r="D4324">
        <v>67.083333333333329</v>
      </c>
      <c r="E4324">
        <v>47300</v>
      </c>
      <c r="F4324">
        <f>ABS(Table_data__2[[#This Row],[Column1.Position_x]]-Table_data__2[[#This Row],[Column1.Position_x_ref]])/0.001</f>
        <v>541.75740270716233</v>
      </c>
      <c r="G4324">
        <f>ABS(Table_data__2[[#This Row],[Column1.Position_y]]-Table_data__2[[#This Row],[Column1.Position_y_ref]])/0.001</f>
        <v>3836.6766666666763</v>
      </c>
    </row>
    <row r="4325" spans="1:7" x14ac:dyDescent="0.3">
      <c r="A4325">
        <v>105.76401</v>
      </c>
      <c r="B4325">
        <v>70.840010000000007</v>
      </c>
      <c r="C4325">
        <v>106.30989536379008</v>
      </c>
      <c r="D4325">
        <v>67</v>
      </c>
      <c r="E4325">
        <v>47400</v>
      </c>
      <c r="F4325">
        <f>ABS(Table_data__2[[#This Row],[Column1.Position_x]]-Table_data__2[[#This Row],[Column1.Position_x_ref]])/0.001</f>
        <v>545.88536379007735</v>
      </c>
      <c r="G4325">
        <f>ABS(Table_data__2[[#This Row],[Column1.Position_y]]-Table_data__2[[#This Row],[Column1.Position_y_ref]])/0.001</f>
        <v>3840.0100000000066</v>
      </c>
    </row>
    <row r="4326" spans="1:7" x14ac:dyDescent="0.3">
      <c r="A4326">
        <v>105.78400999999999</v>
      </c>
      <c r="B4326">
        <v>70.740009999999998</v>
      </c>
      <c r="C4326">
        <v>106.33002332487298</v>
      </c>
      <c r="D4326">
        <v>66.916666666666657</v>
      </c>
      <c r="E4326">
        <v>47400</v>
      </c>
      <c r="F4326">
        <f>ABS(Table_data__2[[#This Row],[Column1.Position_x]]-Table_data__2[[#This Row],[Column1.Position_x_ref]])/0.001</f>
        <v>546.01332487298748</v>
      </c>
      <c r="G4326">
        <f>ABS(Table_data__2[[#This Row],[Column1.Position_y]]-Table_data__2[[#This Row],[Column1.Position_y_ref]])/0.001</f>
        <v>3823.343333333341</v>
      </c>
    </row>
    <row r="4327" spans="1:7" x14ac:dyDescent="0.3">
      <c r="A4327">
        <v>105.80401000000001</v>
      </c>
      <c r="B4327">
        <v>70.66001</v>
      </c>
      <c r="C4327">
        <v>106.35015128595587</v>
      </c>
      <c r="D4327">
        <v>66.833333333333314</v>
      </c>
      <c r="E4327">
        <v>47400</v>
      </c>
      <c r="F4327">
        <f>ABS(Table_data__2[[#This Row],[Column1.Position_x]]-Table_data__2[[#This Row],[Column1.Position_x_ref]])/0.001</f>
        <v>546.14128595586919</v>
      </c>
      <c r="G4327">
        <f>ABS(Table_data__2[[#This Row],[Column1.Position_y]]-Table_data__2[[#This Row],[Column1.Position_y_ref]])/0.001</f>
        <v>3826.6766666666854</v>
      </c>
    </row>
    <row r="4328" spans="1:7" x14ac:dyDescent="0.3">
      <c r="A4328">
        <v>105.82801000000001</v>
      </c>
      <c r="B4328">
        <v>70.560010000000005</v>
      </c>
      <c r="C4328">
        <v>106.37027924703879</v>
      </c>
      <c r="D4328">
        <v>66.749999999999986</v>
      </c>
      <c r="E4328">
        <v>47400</v>
      </c>
      <c r="F4328">
        <f>ABS(Table_data__2[[#This Row],[Column1.Position_x]]-Table_data__2[[#This Row],[Column1.Position_x_ref]])/0.001</f>
        <v>542.26924703878865</v>
      </c>
      <c r="G4328">
        <f>ABS(Table_data__2[[#This Row],[Column1.Position_y]]-Table_data__2[[#This Row],[Column1.Position_y_ref]])/0.001</f>
        <v>3810.0100000000198</v>
      </c>
    </row>
    <row r="4329" spans="1:7" x14ac:dyDescent="0.3">
      <c r="A4329">
        <v>105.84399999999999</v>
      </c>
      <c r="B4329">
        <v>70.483999999999995</v>
      </c>
      <c r="C4329">
        <v>106.3904072081217</v>
      </c>
      <c r="D4329">
        <v>66.666666666666657</v>
      </c>
      <c r="E4329">
        <v>47400</v>
      </c>
      <c r="F4329">
        <f>ABS(Table_data__2[[#This Row],[Column1.Position_x]]-Table_data__2[[#This Row],[Column1.Position_x_ref]])/0.001</f>
        <v>546.40720812170684</v>
      </c>
      <c r="G4329">
        <f>ABS(Table_data__2[[#This Row],[Column1.Position_y]]-Table_data__2[[#This Row],[Column1.Position_y_ref]])/0.001</f>
        <v>3817.3333333333376</v>
      </c>
    </row>
    <row r="4330" spans="1:7" x14ac:dyDescent="0.3">
      <c r="A4330">
        <v>105.872</v>
      </c>
      <c r="B4330">
        <v>70.380009999999999</v>
      </c>
      <c r="C4330">
        <v>106.41053516920462</v>
      </c>
      <c r="D4330">
        <v>66.583333333333314</v>
      </c>
      <c r="E4330">
        <v>47400</v>
      </c>
      <c r="F4330">
        <f>ABS(Table_data__2[[#This Row],[Column1.Position_x]]-Table_data__2[[#This Row],[Column1.Position_x_ref]])/0.001</f>
        <v>538.53516920462141</v>
      </c>
      <c r="G4330">
        <f>ABS(Table_data__2[[#This Row],[Column1.Position_y]]-Table_data__2[[#This Row],[Column1.Position_y_ref]])/0.001</f>
        <v>3796.676666666684</v>
      </c>
    </row>
    <row r="4331" spans="1:7" x14ac:dyDescent="0.3">
      <c r="A4331">
        <v>105.88800999999999</v>
      </c>
      <c r="B4331">
        <v>70.304000000000002</v>
      </c>
      <c r="C4331">
        <v>106.43066313028751</v>
      </c>
      <c r="D4331">
        <v>66.499999999999986</v>
      </c>
      <c r="E4331">
        <v>47400</v>
      </c>
      <c r="F4331">
        <f>ABS(Table_data__2[[#This Row],[Column1.Position_x]]-Table_data__2[[#This Row],[Column1.Position_x_ref]])/0.001</f>
        <v>542.65313028751905</v>
      </c>
      <c r="G4331">
        <f>ABS(Table_data__2[[#This Row],[Column1.Position_y]]-Table_data__2[[#This Row],[Column1.Position_y_ref]])/0.001</f>
        <v>3804.0000000000164</v>
      </c>
    </row>
    <row r="4332" spans="1:7" x14ac:dyDescent="0.3">
      <c r="A4332">
        <v>105.90801</v>
      </c>
      <c r="B4332">
        <v>70.228009999999998</v>
      </c>
      <c r="C4332">
        <v>106.45079109137043</v>
      </c>
      <c r="D4332">
        <v>66.416666666666657</v>
      </c>
      <c r="E4332">
        <v>47400</v>
      </c>
      <c r="F4332">
        <f>ABS(Table_data__2[[#This Row],[Column1.Position_x]]-Table_data__2[[#This Row],[Column1.Position_x_ref]])/0.001</f>
        <v>542.78109137042918</v>
      </c>
      <c r="G4332">
        <f>ABS(Table_data__2[[#This Row],[Column1.Position_y]]-Table_data__2[[#This Row],[Column1.Position_y_ref]])/0.001</f>
        <v>3811.3433333333405</v>
      </c>
    </row>
    <row r="4333" spans="1:7" x14ac:dyDescent="0.3">
      <c r="A4333">
        <v>105.93601</v>
      </c>
      <c r="B4333">
        <v>70.128010000000003</v>
      </c>
      <c r="C4333">
        <v>106.47091905245335</v>
      </c>
      <c r="D4333">
        <v>66.333333333333329</v>
      </c>
      <c r="E4333">
        <v>47400</v>
      </c>
      <c r="F4333">
        <f>ABS(Table_data__2[[#This Row],[Column1.Position_x]]-Table_data__2[[#This Row],[Column1.Position_x_ref]])/0.001</f>
        <v>534.90905245335796</v>
      </c>
      <c r="G4333">
        <f>ABS(Table_data__2[[#This Row],[Column1.Position_y]]-Table_data__2[[#This Row],[Column1.Position_y_ref]])/0.001</f>
        <v>3794.6766666666745</v>
      </c>
    </row>
    <row r="4334" spans="1:7" x14ac:dyDescent="0.3">
      <c r="A4334">
        <v>105.956</v>
      </c>
      <c r="B4334">
        <v>70.048010000000005</v>
      </c>
      <c r="C4334">
        <v>106.49104701353626</v>
      </c>
      <c r="D4334">
        <v>66.25</v>
      </c>
      <c r="E4334">
        <v>47500</v>
      </c>
      <c r="F4334">
        <f>ABS(Table_data__2[[#This Row],[Column1.Position_x]]-Table_data__2[[#This Row],[Column1.Position_x_ref]])/0.001</f>
        <v>535.04701353625705</v>
      </c>
      <c r="G4334">
        <f>ABS(Table_data__2[[#This Row],[Column1.Position_y]]-Table_data__2[[#This Row],[Column1.Position_y_ref]])/0.001</f>
        <v>3798.0100000000048</v>
      </c>
    </row>
    <row r="4335" spans="1:7" x14ac:dyDescent="0.3">
      <c r="A4335">
        <v>105.98000999999999</v>
      </c>
      <c r="B4335">
        <v>69.948009999999996</v>
      </c>
      <c r="C4335">
        <v>106.51117497461917</v>
      </c>
      <c r="D4335">
        <v>66.166666666666657</v>
      </c>
      <c r="E4335">
        <v>47500</v>
      </c>
      <c r="F4335">
        <f>ABS(Table_data__2[[#This Row],[Column1.Position_x]]-Table_data__2[[#This Row],[Column1.Position_x_ref]])/0.001</f>
        <v>531.16497461917334</v>
      </c>
      <c r="G4335">
        <f>ABS(Table_data__2[[#This Row],[Column1.Position_y]]-Table_data__2[[#This Row],[Column1.Position_y_ref]])/0.001</f>
        <v>3781.3433333333392</v>
      </c>
    </row>
    <row r="4336" spans="1:7" x14ac:dyDescent="0.3">
      <c r="A4336">
        <v>106.00001</v>
      </c>
      <c r="B4336">
        <v>69.876009999999994</v>
      </c>
      <c r="C4336">
        <v>106.53130293570209</v>
      </c>
      <c r="D4336">
        <v>66.083333333333329</v>
      </c>
      <c r="E4336">
        <v>47500</v>
      </c>
      <c r="F4336">
        <f>ABS(Table_data__2[[#This Row],[Column1.Position_x]]-Table_data__2[[#This Row],[Column1.Position_x_ref]])/0.001</f>
        <v>531.29293570208347</v>
      </c>
      <c r="G4336">
        <f>ABS(Table_data__2[[#This Row],[Column1.Position_y]]-Table_data__2[[#This Row],[Column1.Position_y_ref]])/0.001</f>
        <v>3792.6766666666649</v>
      </c>
    </row>
    <row r="4337" spans="1:7" x14ac:dyDescent="0.3">
      <c r="A4337">
        <v>106.02800999999999</v>
      </c>
      <c r="B4337">
        <v>69.804000000000002</v>
      </c>
      <c r="C4337">
        <v>106.55143089678501</v>
      </c>
      <c r="D4337">
        <v>65.999999999999986</v>
      </c>
      <c r="E4337">
        <v>47500</v>
      </c>
      <c r="F4337">
        <f>ABS(Table_data__2[[#This Row],[Column1.Position_x]]-Table_data__2[[#This Row],[Column1.Position_x_ref]])/0.001</f>
        <v>523.42089678501225</v>
      </c>
      <c r="G4337">
        <f>ABS(Table_data__2[[#This Row],[Column1.Position_y]]-Table_data__2[[#This Row],[Column1.Position_y_ref]])/0.001</f>
        <v>3804.0000000000164</v>
      </c>
    </row>
    <row r="4338" spans="1:7" x14ac:dyDescent="0.3">
      <c r="A4338">
        <v>106.04401</v>
      </c>
      <c r="B4338">
        <v>69.744010000000003</v>
      </c>
      <c r="C4338">
        <v>106.57155885786788</v>
      </c>
      <c r="D4338">
        <v>65.916666666666657</v>
      </c>
      <c r="E4338">
        <v>47500</v>
      </c>
      <c r="F4338">
        <f>ABS(Table_data__2[[#This Row],[Column1.Position_x]]-Table_data__2[[#This Row],[Column1.Position_x_ref]])/0.001</f>
        <v>527.54885786788464</v>
      </c>
      <c r="G4338">
        <f>ABS(Table_data__2[[#This Row],[Column1.Position_y]]-Table_data__2[[#This Row],[Column1.Position_y_ref]])/0.001</f>
        <v>3827.3433333333455</v>
      </c>
    </row>
    <row r="4339" spans="1:7" x14ac:dyDescent="0.3">
      <c r="A4339">
        <v>106.07201000000001</v>
      </c>
      <c r="B4339">
        <v>69.640010000000004</v>
      </c>
      <c r="C4339">
        <v>106.59168681895081</v>
      </c>
      <c r="D4339">
        <v>65.833333333333329</v>
      </c>
      <c r="E4339">
        <v>47500</v>
      </c>
      <c r="F4339">
        <f>ABS(Table_data__2[[#This Row],[Column1.Position_x]]-Table_data__2[[#This Row],[Column1.Position_x_ref]])/0.001</f>
        <v>519.6768189507992</v>
      </c>
      <c r="G4339">
        <f>ABS(Table_data__2[[#This Row],[Column1.Position_y]]-Table_data__2[[#This Row],[Column1.Position_y_ref]])/0.001</f>
        <v>3806.6766666666749</v>
      </c>
    </row>
    <row r="4340" spans="1:7" x14ac:dyDescent="0.3">
      <c r="A4340">
        <v>106.08401000000001</v>
      </c>
      <c r="B4340">
        <v>69.576009999999997</v>
      </c>
      <c r="C4340">
        <v>106.61181478003373</v>
      </c>
      <c r="D4340">
        <v>65.75</v>
      </c>
      <c r="E4340">
        <v>47500</v>
      </c>
      <c r="F4340">
        <f>ABS(Table_data__2[[#This Row],[Column1.Position_x]]-Table_data__2[[#This Row],[Column1.Position_x_ref]])/0.001</f>
        <v>527.80478003371911</v>
      </c>
      <c r="G4340">
        <f>ABS(Table_data__2[[#This Row],[Column1.Position_y]]-Table_data__2[[#This Row],[Column1.Position_y_ref]])/0.001</f>
        <v>3826.0099999999966</v>
      </c>
    </row>
    <row r="4341" spans="1:7" x14ac:dyDescent="0.3">
      <c r="A4341">
        <v>106.10001</v>
      </c>
      <c r="B4341">
        <v>69.504009999999994</v>
      </c>
      <c r="C4341">
        <v>106.63194274111662</v>
      </c>
      <c r="D4341">
        <v>65.666666666666657</v>
      </c>
      <c r="E4341">
        <v>47500</v>
      </c>
      <c r="F4341">
        <f>ABS(Table_data__2[[#This Row],[Column1.Position_x]]-Table_data__2[[#This Row],[Column1.Position_x_ref]])/0.001</f>
        <v>531.93274111661992</v>
      </c>
      <c r="G4341">
        <f>ABS(Table_data__2[[#This Row],[Column1.Position_y]]-Table_data__2[[#This Row],[Column1.Position_y_ref]])/0.001</f>
        <v>3837.3433333333364</v>
      </c>
    </row>
    <row r="4342" spans="1:7" x14ac:dyDescent="0.3">
      <c r="A4342">
        <v>106.12000999999999</v>
      </c>
      <c r="B4342">
        <v>69.408010000000004</v>
      </c>
      <c r="C4342">
        <v>106.65207070219952</v>
      </c>
      <c r="D4342">
        <v>65.583333333333329</v>
      </c>
      <c r="E4342">
        <v>47500</v>
      </c>
      <c r="F4342">
        <f>ABS(Table_data__2[[#This Row],[Column1.Position_x]]-Table_data__2[[#This Row],[Column1.Position_x_ref]])/0.001</f>
        <v>532.06070219953006</v>
      </c>
      <c r="G4342">
        <f>ABS(Table_data__2[[#This Row],[Column1.Position_y]]-Table_data__2[[#This Row],[Column1.Position_y_ref]])/0.001</f>
        <v>3824.6766666666758</v>
      </c>
    </row>
    <row r="4343" spans="1:7" x14ac:dyDescent="0.3">
      <c r="A4343">
        <v>106.13200999999999</v>
      </c>
      <c r="B4343">
        <v>69.343999999999994</v>
      </c>
      <c r="C4343">
        <v>106.67219866328244</v>
      </c>
      <c r="D4343">
        <v>65.499999999999986</v>
      </c>
      <c r="E4343">
        <v>47500</v>
      </c>
      <c r="F4343">
        <f>ABS(Table_data__2[[#This Row],[Column1.Position_x]]-Table_data__2[[#This Row],[Column1.Position_x_ref]])/0.001</f>
        <v>540.18866328244997</v>
      </c>
      <c r="G4343">
        <f>ABS(Table_data__2[[#This Row],[Column1.Position_y]]-Table_data__2[[#This Row],[Column1.Position_y_ref]])/0.001</f>
        <v>3844.0000000000082</v>
      </c>
    </row>
    <row r="4344" spans="1:7" x14ac:dyDescent="0.3">
      <c r="A4344">
        <v>106.15201</v>
      </c>
      <c r="B4344">
        <v>69.287999999999997</v>
      </c>
      <c r="C4344">
        <v>106.69232662436534</v>
      </c>
      <c r="D4344">
        <v>65.416666666666657</v>
      </c>
      <c r="E4344">
        <v>47600</v>
      </c>
      <c r="F4344">
        <f>ABS(Table_data__2[[#This Row],[Column1.Position_x]]-Table_data__2[[#This Row],[Column1.Position_x_ref]])/0.001</f>
        <v>540.31662436533168</v>
      </c>
      <c r="G4344">
        <f>ABS(Table_data__2[[#This Row],[Column1.Position_y]]-Table_data__2[[#This Row],[Column1.Position_y_ref]])/0.001</f>
        <v>3871.3333333333394</v>
      </c>
    </row>
    <row r="4345" spans="1:7" x14ac:dyDescent="0.3">
      <c r="A4345">
        <v>106.16801</v>
      </c>
      <c r="B4345">
        <v>69.248000000000005</v>
      </c>
      <c r="C4345">
        <v>106.71245458544826</v>
      </c>
      <c r="D4345">
        <v>65.333333333333329</v>
      </c>
      <c r="E4345">
        <v>47600</v>
      </c>
      <c r="F4345">
        <f>ABS(Table_data__2[[#This Row],[Column1.Position_x]]-Table_data__2[[#This Row],[Column1.Position_x_ref]])/0.001</f>
        <v>544.44458544826091</v>
      </c>
      <c r="G4345">
        <f>ABS(Table_data__2[[#This Row],[Column1.Position_y]]-Table_data__2[[#This Row],[Column1.Position_y_ref]])/0.001</f>
        <v>3914.6666666666761</v>
      </c>
    </row>
    <row r="4346" spans="1:7" x14ac:dyDescent="0.3">
      <c r="A4346">
        <v>106.19199999999999</v>
      </c>
      <c r="B4346">
        <v>69.17201</v>
      </c>
      <c r="C4346">
        <v>106.73258254653116</v>
      </c>
      <c r="D4346">
        <v>65.25</v>
      </c>
      <c r="E4346">
        <v>47600</v>
      </c>
      <c r="F4346">
        <f>ABS(Table_data__2[[#This Row],[Column1.Position_x]]-Table_data__2[[#This Row],[Column1.Position_x_ref]])/0.001</f>
        <v>540.58254653116933</v>
      </c>
      <c r="G4346">
        <f>ABS(Table_data__2[[#This Row],[Column1.Position_y]]-Table_data__2[[#This Row],[Column1.Position_y_ref]])/0.001</f>
        <v>3922.01</v>
      </c>
    </row>
    <row r="4347" spans="1:7" x14ac:dyDescent="0.3">
      <c r="A4347">
        <v>106.20801</v>
      </c>
      <c r="B4347">
        <v>69.111999999999995</v>
      </c>
      <c r="C4347">
        <v>106.75271050761408</v>
      </c>
      <c r="D4347">
        <v>65.166666666666657</v>
      </c>
      <c r="E4347">
        <v>47600</v>
      </c>
      <c r="F4347">
        <f>ABS(Table_data__2[[#This Row],[Column1.Position_x]]-Table_data__2[[#This Row],[Column1.Position_x_ref]])/0.001</f>
        <v>544.70050761408118</v>
      </c>
      <c r="G4347">
        <f>ABS(Table_data__2[[#This Row],[Column1.Position_y]]-Table_data__2[[#This Row],[Column1.Position_y_ref]])/0.001</f>
        <v>3945.3333333333376</v>
      </c>
    </row>
    <row r="4348" spans="1:7" x14ac:dyDescent="0.3">
      <c r="A4348">
        <v>106.22801</v>
      </c>
      <c r="B4348">
        <v>69.060010000000005</v>
      </c>
      <c r="C4348">
        <v>106.77283846869696</v>
      </c>
      <c r="D4348">
        <v>65.083333333333329</v>
      </c>
      <c r="E4348">
        <v>47600</v>
      </c>
      <c r="F4348">
        <f>ABS(Table_data__2[[#This Row],[Column1.Position_x]]-Table_data__2[[#This Row],[Column1.Position_x_ref]])/0.001</f>
        <v>544.82846869696289</v>
      </c>
      <c r="G4348">
        <f>ABS(Table_data__2[[#This Row],[Column1.Position_y]]-Table_data__2[[#This Row],[Column1.Position_y_ref]])/0.001</f>
        <v>3976.6766666666767</v>
      </c>
    </row>
    <row r="4349" spans="1:7" x14ac:dyDescent="0.3">
      <c r="A4349">
        <v>106.25201</v>
      </c>
      <c r="B4349">
        <v>69.008009999999999</v>
      </c>
      <c r="C4349">
        <v>106.7929664297799</v>
      </c>
      <c r="D4349">
        <v>65</v>
      </c>
      <c r="E4349">
        <v>47600</v>
      </c>
      <c r="F4349">
        <f>ABS(Table_data__2[[#This Row],[Column1.Position_x]]-Table_data__2[[#This Row],[Column1.Position_x_ref]])/0.001</f>
        <v>540.95642977989655</v>
      </c>
      <c r="G4349">
        <f>ABS(Table_data__2[[#This Row],[Column1.Position_y]]-Table_data__2[[#This Row],[Column1.Position_y_ref]])/0.001</f>
        <v>4008.0099999999989</v>
      </c>
    </row>
    <row r="4350" spans="1:7" x14ac:dyDescent="0.3">
      <c r="A4350">
        <v>106.26801</v>
      </c>
      <c r="B4350">
        <v>68.964010000000002</v>
      </c>
      <c r="C4350">
        <v>106.8130943908628</v>
      </c>
      <c r="D4350">
        <v>64.916666666666657</v>
      </c>
      <c r="E4350">
        <v>47600</v>
      </c>
      <c r="F4350">
        <f>ABS(Table_data__2[[#This Row],[Column1.Position_x]]-Table_data__2[[#This Row],[Column1.Position_x_ref]])/0.001</f>
        <v>545.08439086279736</v>
      </c>
      <c r="G4350">
        <f>ABS(Table_data__2[[#This Row],[Column1.Position_y]]-Table_data__2[[#This Row],[Column1.Position_y_ref]])/0.001</f>
        <v>4047.3433333333446</v>
      </c>
    </row>
    <row r="4351" spans="1:7" x14ac:dyDescent="0.3">
      <c r="A4351">
        <v>106.29201</v>
      </c>
      <c r="B4351">
        <v>68.884010000000004</v>
      </c>
      <c r="C4351">
        <v>106.83322235194572</v>
      </c>
      <c r="D4351">
        <v>64.833333333333329</v>
      </c>
      <c r="E4351">
        <v>47600</v>
      </c>
      <c r="F4351">
        <f>ABS(Table_data__2[[#This Row],[Column1.Position_x]]-Table_data__2[[#This Row],[Column1.Position_x_ref]])/0.001</f>
        <v>541.21235194571682</v>
      </c>
      <c r="G4351">
        <f>ABS(Table_data__2[[#This Row],[Column1.Position_y]]-Table_data__2[[#This Row],[Column1.Position_y_ref]])/0.001</f>
        <v>4050.6766666666749</v>
      </c>
    </row>
    <row r="4352" spans="1:7" x14ac:dyDescent="0.3">
      <c r="A4352">
        <v>106.316</v>
      </c>
      <c r="B4352">
        <v>68.787999999999997</v>
      </c>
      <c r="C4352">
        <v>106.85335031302864</v>
      </c>
      <c r="D4352">
        <v>64.749999999999986</v>
      </c>
      <c r="E4352">
        <v>47600</v>
      </c>
      <c r="F4352">
        <f>ABS(Table_data__2[[#This Row],[Column1.Position_x]]-Table_data__2[[#This Row],[Column1.Position_x_ref]])/0.001</f>
        <v>537.35031302863945</v>
      </c>
      <c r="G4352">
        <f>ABS(Table_data__2[[#This Row],[Column1.Position_y]]-Table_data__2[[#This Row],[Column1.Position_y_ref]])/0.001</f>
        <v>4038.0000000000109</v>
      </c>
    </row>
    <row r="4353" spans="1:7" x14ac:dyDescent="0.3">
      <c r="A4353">
        <v>106.33601</v>
      </c>
      <c r="B4353">
        <v>68.728009999999998</v>
      </c>
      <c r="C4353">
        <v>106.87347827411152</v>
      </c>
      <c r="D4353">
        <v>64.666666666666657</v>
      </c>
      <c r="E4353">
        <v>47700</v>
      </c>
      <c r="F4353">
        <f>ABS(Table_data__2[[#This Row],[Column1.Position_x]]-Table_data__2[[#This Row],[Column1.Position_x_ref]])/0.001</f>
        <v>537.46827411151799</v>
      </c>
      <c r="G4353">
        <f>ABS(Table_data__2[[#This Row],[Column1.Position_y]]-Table_data__2[[#This Row],[Column1.Position_y_ref]])/0.001</f>
        <v>4061.3433333333405</v>
      </c>
    </row>
    <row r="4354" spans="1:7" x14ac:dyDescent="0.3">
      <c r="A4354">
        <v>106.36001</v>
      </c>
      <c r="B4354">
        <v>68.66001</v>
      </c>
      <c r="C4354">
        <v>106.89360623519444</v>
      </c>
      <c r="D4354">
        <v>64.583333333333329</v>
      </c>
      <c r="E4354">
        <v>47700</v>
      </c>
      <c r="F4354">
        <f>ABS(Table_data__2[[#This Row],[Column1.Position_x]]-Table_data__2[[#This Row],[Column1.Position_x_ref]])/0.001</f>
        <v>533.59623519443744</v>
      </c>
      <c r="G4354">
        <f>ABS(Table_data__2[[#This Row],[Column1.Position_y]]-Table_data__2[[#This Row],[Column1.Position_y_ref]])/0.001</f>
        <v>4076.6766666666713</v>
      </c>
    </row>
    <row r="4355" spans="1:7" x14ac:dyDescent="0.3">
      <c r="A4355">
        <v>106.38800999999999</v>
      </c>
      <c r="B4355">
        <v>68.576009999999997</v>
      </c>
      <c r="C4355">
        <v>106.91373419627736</v>
      </c>
      <c r="D4355">
        <v>64.5</v>
      </c>
      <c r="E4355">
        <v>47700</v>
      </c>
      <c r="F4355">
        <f>ABS(Table_data__2[[#This Row],[Column1.Position_x]]-Table_data__2[[#This Row],[Column1.Position_x_ref]])/0.001</f>
        <v>525.72419627736622</v>
      </c>
      <c r="G4355">
        <f>ABS(Table_data__2[[#This Row],[Column1.Position_y]]-Table_data__2[[#This Row],[Column1.Position_y_ref]])/0.001</f>
        <v>4076.0099999999966</v>
      </c>
    </row>
    <row r="4356" spans="1:7" x14ac:dyDescent="0.3">
      <c r="A4356">
        <v>106.4</v>
      </c>
      <c r="B4356">
        <v>68.508009999999999</v>
      </c>
      <c r="C4356">
        <v>106.93386215736024</v>
      </c>
      <c r="D4356">
        <v>64.416666666666657</v>
      </c>
      <c r="E4356">
        <v>47700</v>
      </c>
      <c r="F4356">
        <f>ABS(Table_data__2[[#This Row],[Column1.Position_x]]-Table_data__2[[#This Row],[Column1.Position_x_ref]])/0.001</f>
        <v>533.86215736023246</v>
      </c>
      <c r="G4356">
        <f>ABS(Table_data__2[[#This Row],[Column1.Position_y]]-Table_data__2[[#This Row],[Column1.Position_y_ref]])/0.001</f>
        <v>4091.3433333333414</v>
      </c>
    </row>
    <row r="4357" spans="1:7" x14ac:dyDescent="0.3">
      <c r="A4357">
        <v>106.41601</v>
      </c>
      <c r="B4357">
        <v>68.444000000000003</v>
      </c>
      <c r="C4357">
        <v>106.95399011844316</v>
      </c>
      <c r="D4357">
        <v>64.333333333333329</v>
      </c>
      <c r="E4357">
        <v>47700</v>
      </c>
      <c r="F4357">
        <f>ABS(Table_data__2[[#This Row],[Column1.Position_x]]-Table_data__2[[#This Row],[Column1.Position_x_ref]])/0.001</f>
        <v>537.98011844315852</v>
      </c>
      <c r="G4357">
        <f>ABS(Table_data__2[[#This Row],[Column1.Position_y]]-Table_data__2[[#This Row],[Column1.Position_y_ref]])/0.001</f>
        <v>4110.6666666666742</v>
      </c>
    </row>
    <row r="4358" spans="1:7" x14ac:dyDescent="0.3">
      <c r="A4358">
        <v>106.43601</v>
      </c>
      <c r="B4358">
        <v>68.352010000000007</v>
      </c>
      <c r="C4358">
        <v>106.97411807952608</v>
      </c>
      <c r="D4358">
        <v>64.25</v>
      </c>
      <c r="E4358">
        <v>47700</v>
      </c>
      <c r="F4358">
        <f>ABS(Table_data__2[[#This Row],[Column1.Position_x]]-Table_data__2[[#This Row],[Column1.Position_x_ref]])/0.001</f>
        <v>538.10807952608286</v>
      </c>
      <c r="G4358">
        <f>ABS(Table_data__2[[#This Row],[Column1.Position_y]]-Table_data__2[[#This Row],[Column1.Position_y_ref]])/0.001</f>
        <v>4102.0100000000066</v>
      </c>
    </row>
    <row r="4359" spans="1:7" x14ac:dyDescent="0.3">
      <c r="A4359">
        <v>106.45201</v>
      </c>
      <c r="B4359">
        <v>68.284009999999995</v>
      </c>
      <c r="C4359">
        <v>106.99424604060896</v>
      </c>
      <c r="D4359">
        <v>64.166666666666671</v>
      </c>
      <c r="E4359">
        <v>47700</v>
      </c>
      <c r="F4359">
        <f>ABS(Table_data__2[[#This Row],[Column1.Position_x]]-Table_data__2[[#This Row],[Column1.Position_x_ref]])/0.001</f>
        <v>542.23604060895525</v>
      </c>
      <c r="G4359">
        <f>ABS(Table_data__2[[#This Row],[Column1.Position_y]]-Table_data__2[[#This Row],[Column1.Position_y_ref]])/0.001</f>
        <v>4117.3433333333232</v>
      </c>
    </row>
    <row r="4360" spans="1:7" x14ac:dyDescent="0.3">
      <c r="A4360">
        <v>106.47601</v>
      </c>
      <c r="B4360">
        <v>68.188010000000006</v>
      </c>
      <c r="C4360">
        <v>107.01437400169188</v>
      </c>
      <c r="D4360">
        <v>64.083333333333329</v>
      </c>
      <c r="E4360">
        <v>47700</v>
      </c>
      <c r="F4360">
        <f>ABS(Table_data__2[[#This Row],[Column1.Position_x]]-Table_data__2[[#This Row],[Column1.Position_x_ref]])/0.001</f>
        <v>538.36400169187471</v>
      </c>
      <c r="G4360">
        <f>ABS(Table_data__2[[#This Row],[Column1.Position_y]]-Table_data__2[[#This Row],[Column1.Position_y_ref]])/0.001</f>
        <v>4104.6766666666772</v>
      </c>
    </row>
    <row r="4361" spans="1:7" x14ac:dyDescent="0.3">
      <c r="A4361">
        <v>106.49200999999999</v>
      </c>
      <c r="B4361">
        <v>68.116010000000003</v>
      </c>
      <c r="C4361">
        <v>107.0345019627748</v>
      </c>
      <c r="D4361">
        <v>63.999999999999993</v>
      </c>
      <c r="E4361">
        <v>47700</v>
      </c>
      <c r="F4361">
        <f>ABS(Table_data__2[[#This Row],[Column1.Position_x]]-Table_data__2[[#This Row],[Column1.Position_x_ref]])/0.001</f>
        <v>542.49196277480394</v>
      </c>
      <c r="G4361">
        <f>ABS(Table_data__2[[#This Row],[Column1.Position_y]]-Table_data__2[[#This Row],[Column1.Position_y_ref]])/0.001</f>
        <v>4116.0100000000102</v>
      </c>
    </row>
    <row r="4362" spans="1:7" x14ac:dyDescent="0.3">
      <c r="A4362">
        <v>106.52001</v>
      </c>
      <c r="B4362">
        <v>68.028000000000006</v>
      </c>
      <c r="C4362">
        <v>107.0546299238577</v>
      </c>
      <c r="D4362">
        <v>63.916666666666664</v>
      </c>
      <c r="E4362">
        <v>47800</v>
      </c>
      <c r="F4362">
        <f>ABS(Table_data__2[[#This Row],[Column1.Position_x]]-Table_data__2[[#This Row],[Column1.Position_x_ref]])/0.001</f>
        <v>534.61992385770429</v>
      </c>
      <c r="G4362">
        <f>ABS(Table_data__2[[#This Row],[Column1.Position_y]]-Table_data__2[[#This Row],[Column1.Position_y_ref]])/0.001</f>
        <v>4111.3333333333412</v>
      </c>
    </row>
    <row r="4363" spans="1:7" x14ac:dyDescent="0.3">
      <c r="A4363">
        <v>106.54401</v>
      </c>
      <c r="B4363">
        <v>67.952010000000001</v>
      </c>
      <c r="C4363">
        <v>107.0747578849406</v>
      </c>
      <c r="D4363">
        <v>63.833333333333336</v>
      </c>
      <c r="E4363">
        <v>47800</v>
      </c>
      <c r="F4363">
        <f>ABS(Table_data__2[[#This Row],[Column1.Position_x]]-Table_data__2[[#This Row],[Column1.Position_x_ref]])/0.001</f>
        <v>530.74788494059533</v>
      </c>
      <c r="G4363">
        <f>ABS(Table_data__2[[#This Row],[Column1.Position_y]]-Table_data__2[[#This Row],[Column1.Position_y_ref]])/0.001</f>
        <v>4118.6766666666654</v>
      </c>
    </row>
    <row r="4364" spans="1:7" x14ac:dyDescent="0.3">
      <c r="A4364">
        <v>106.56801</v>
      </c>
      <c r="B4364">
        <v>67.868009999999998</v>
      </c>
      <c r="C4364">
        <v>107.09488584602352</v>
      </c>
      <c r="D4364">
        <v>63.75</v>
      </c>
      <c r="E4364">
        <v>47800</v>
      </c>
      <c r="F4364">
        <f>ABS(Table_data__2[[#This Row],[Column1.Position_x]]-Table_data__2[[#This Row],[Column1.Position_x_ref]])/0.001</f>
        <v>526.87584602351478</v>
      </c>
      <c r="G4364">
        <f>ABS(Table_data__2[[#This Row],[Column1.Position_y]]-Table_data__2[[#This Row],[Column1.Position_y_ref]])/0.001</f>
        <v>4118.0099999999984</v>
      </c>
    </row>
    <row r="4365" spans="1:7" x14ac:dyDescent="0.3">
      <c r="A4365">
        <v>106.58801</v>
      </c>
      <c r="B4365">
        <v>67.796009999999995</v>
      </c>
      <c r="C4365">
        <v>107.11501380710642</v>
      </c>
      <c r="D4365">
        <v>63.666666666666657</v>
      </c>
      <c r="E4365">
        <v>47800</v>
      </c>
      <c r="F4365">
        <f>ABS(Table_data__2[[#This Row],[Column1.Position_x]]-Table_data__2[[#This Row],[Column1.Position_x_ref]])/0.001</f>
        <v>527.00380710642492</v>
      </c>
      <c r="G4365">
        <f>ABS(Table_data__2[[#This Row],[Column1.Position_y]]-Table_data__2[[#This Row],[Column1.Position_y_ref]])/0.001</f>
        <v>4129.3433333333378</v>
      </c>
    </row>
    <row r="4366" spans="1:7" x14ac:dyDescent="0.3">
      <c r="A4366">
        <v>106.608</v>
      </c>
      <c r="B4366">
        <v>67.728009999999998</v>
      </c>
      <c r="C4366">
        <v>107.13514176818934</v>
      </c>
      <c r="D4366">
        <v>63.583333333333329</v>
      </c>
      <c r="E4366">
        <v>47800</v>
      </c>
      <c r="F4366">
        <f>ABS(Table_data__2[[#This Row],[Column1.Position_x]]-Table_data__2[[#This Row],[Column1.Position_x_ref]])/0.001</f>
        <v>527.14176818933822</v>
      </c>
      <c r="G4366">
        <f>ABS(Table_data__2[[#This Row],[Column1.Position_y]]-Table_data__2[[#This Row],[Column1.Position_y_ref]])/0.001</f>
        <v>4144.676666666669</v>
      </c>
    </row>
    <row r="4367" spans="1:7" x14ac:dyDescent="0.3">
      <c r="A4367">
        <v>106.62801</v>
      </c>
      <c r="B4367">
        <v>67.632009999999994</v>
      </c>
      <c r="C4367">
        <v>107.15526972927223</v>
      </c>
      <c r="D4367">
        <v>63.499999999999993</v>
      </c>
      <c r="E4367">
        <v>47800</v>
      </c>
      <c r="F4367">
        <f>ABS(Table_data__2[[#This Row],[Column1.Position_x]]-Table_data__2[[#This Row],[Column1.Position_x_ref]])/0.001</f>
        <v>527.25972927223097</v>
      </c>
      <c r="G4367">
        <f>ABS(Table_data__2[[#This Row],[Column1.Position_y]]-Table_data__2[[#This Row],[Column1.Position_y_ref]])/0.001</f>
        <v>4132.0100000000011</v>
      </c>
    </row>
    <row r="4368" spans="1:7" x14ac:dyDescent="0.3">
      <c r="A4368">
        <v>106.64001</v>
      </c>
      <c r="B4368">
        <v>67.572010000000006</v>
      </c>
      <c r="C4368">
        <v>107.17539769035515</v>
      </c>
      <c r="D4368">
        <v>63.416666666666664</v>
      </c>
      <c r="E4368">
        <v>47800</v>
      </c>
      <c r="F4368">
        <f>ABS(Table_data__2[[#This Row],[Column1.Position_x]]-Table_data__2[[#This Row],[Column1.Position_x_ref]])/0.001</f>
        <v>535.38769035515088</v>
      </c>
      <c r="G4368">
        <f>ABS(Table_data__2[[#This Row],[Column1.Position_y]]-Table_data__2[[#This Row],[Column1.Position_y_ref]])/0.001</f>
        <v>4155.3433333333414</v>
      </c>
    </row>
    <row r="4369" spans="1:7" x14ac:dyDescent="0.3">
      <c r="A4369">
        <v>106.66001</v>
      </c>
      <c r="B4369">
        <v>67.508009999999999</v>
      </c>
      <c r="C4369">
        <v>107.19552565143806</v>
      </c>
      <c r="D4369">
        <v>63.333333333333329</v>
      </c>
      <c r="E4369">
        <v>47800</v>
      </c>
      <c r="F4369">
        <f>ABS(Table_data__2[[#This Row],[Column1.Position_x]]-Table_data__2[[#This Row],[Column1.Position_x_ref]])/0.001</f>
        <v>535.51565143806101</v>
      </c>
      <c r="G4369">
        <f>ABS(Table_data__2[[#This Row],[Column1.Position_y]]-Table_data__2[[#This Row],[Column1.Position_y_ref]])/0.001</f>
        <v>4174.6766666666699</v>
      </c>
    </row>
    <row r="4370" spans="1:7" x14ac:dyDescent="0.3">
      <c r="A4370">
        <v>106.67601000000001</v>
      </c>
      <c r="B4370">
        <v>67.452010000000001</v>
      </c>
      <c r="C4370">
        <v>107.21565361252098</v>
      </c>
      <c r="D4370">
        <v>63.25</v>
      </c>
      <c r="E4370">
        <v>47800</v>
      </c>
      <c r="F4370">
        <f>ABS(Table_data__2[[#This Row],[Column1.Position_x]]-Table_data__2[[#This Row],[Column1.Position_x_ref]])/0.001</f>
        <v>539.64361252097603</v>
      </c>
      <c r="G4370">
        <f>ABS(Table_data__2[[#This Row],[Column1.Position_y]]-Table_data__2[[#This Row],[Column1.Position_y_ref]])/0.001</f>
        <v>4202.0100000000011</v>
      </c>
    </row>
    <row r="4371" spans="1:7" x14ac:dyDescent="0.3">
      <c r="A4371">
        <v>106.69199999999999</v>
      </c>
      <c r="B4371">
        <v>67.372</v>
      </c>
      <c r="C4371">
        <v>107.23578157360387</v>
      </c>
      <c r="D4371">
        <v>63.166666666666664</v>
      </c>
      <c r="E4371">
        <v>47900</v>
      </c>
      <c r="F4371">
        <f>ABS(Table_data__2[[#This Row],[Column1.Position_x]]-Table_data__2[[#This Row],[Column1.Position_x_ref]])/0.001</f>
        <v>543.78157360388002</v>
      </c>
      <c r="G4371">
        <f>ABS(Table_data__2[[#This Row],[Column1.Position_y]]-Table_data__2[[#This Row],[Column1.Position_y_ref]])/0.001</f>
        <v>4205.3333333333358</v>
      </c>
    </row>
    <row r="4372" spans="1:7" x14ac:dyDescent="0.3">
      <c r="A4372">
        <v>106.70401</v>
      </c>
      <c r="B4372">
        <v>67.304000000000002</v>
      </c>
      <c r="C4372">
        <v>107.25590953468679</v>
      </c>
      <c r="D4372">
        <v>63.083333333333329</v>
      </c>
      <c r="E4372">
        <v>47900</v>
      </c>
      <c r="F4372">
        <f>ABS(Table_data__2[[#This Row],[Column1.Position_x]]-Table_data__2[[#This Row],[Column1.Position_x_ref]])/0.001</f>
        <v>551.89953468679676</v>
      </c>
      <c r="G4372">
        <f>ABS(Table_data__2[[#This Row],[Column1.Position_y]]-Table_data__2[[#This Row],[Column1.Position_y_ref]])/0.001</f>
        <v>4220.6666666666733</v>
      </c>
    </row>
    <row r="4373" spans="1:7" x14ac:dyDescent="0.3">
      <c r="A4373">
        <v>106.71201000000001</v>
      </c>
      <c r="B4373">
        <v>67.231999999999999</v>
      </c>
      <c r="C4373">
        <v>107.2760374957697</v>
      </c>
      <c r="D4373">
        <v>62.999999999999993</v>
      </c>
      <c r="E4373">
        <v>47900</v>
      </c>
      <c r="F4373">
        <f>ABS(Table_data__2[[#This Row],[Column1.Position_x]]-Table_data__2[[#This Row],[Column1.Position_x_ref]])/0.001</f>
        <v>564.02749576969313</v>
      </c>
      <c r="G4373">
        <f>ABS(Table_data__2[[#This Row],[Column1.Position_y]]-Table_data__2[[#This Row],[Column1.Position_y_ref]])/0.001</f>
        <v>4232.0000000000064</v>
      </c>
    </row>
    <row r="4374" spans="1:7" x14ac:dyDescent="0.3">
      <c r="A4374">
        <v>106.72801</v>
      </c>
      <c r="B4374">
        <v>67.132009999999994</v>
      </c>
      <c r="C4374">
        <v>107.29616545685261</v>
      </c>
      <c r="D4374">
        <v>62.916666666666664</v>
      </c>
      <c r="E4374">
        <v>47900</v>
      </c>
      <c r="F4374">
        <f>ABS(Table_data__2[[#This Row],[Column1.Position_x]]-Table_data__2[[#This Row],[Column1.Position_x_ref]])/0.001</f>
        <v>568.15545685260815</v>
      </c>
      <c r="G4374">
        <f>ABS(Table_data__2[[#This Row],[Column1.Position_y]]-Table_data__2[[#This Row],[Column1.Position_y_ref]])/0.001</f>
        <v>4215.3433333333296</v>
      </c>
    </row>
    <row r="4375" spans="1:7" x14ac:dyDescent="0.3">
      <c r="A4375">
        <v>106.74401</v>
      </c>
      <c r="B4375">
        <v>67.055999999999997</v>
      </c>
      <c r="C4375">
        <v>107.31629341793553</v>
      </c>
      <c r="D4375">
        <v>62.833333333333329</v>
      </c>
      <c r="E4375">
        <v>47900</v>
      </c>
      <c r="F4375">
        <f>ABS(Table_data__2[[#This Row],[Column1.Position_x]]-Table_data__2[[#This Row],[Column1.Position_x_ref]])/0.001</f>
        <v>572.28341793552318</v>
      </c>
      <c r="G4375">
        <f>ABS(Table_data__2[[#This Row],[Column1.Position_y]]-Table_data__2[[#This Row],[Column1.Position_y_ref]])/0.001</f>
        <v>4222.6666666666688</v>
      </c>
    </row>
    <row r="4376" spans="1:7" x14ac:dyDescent="0.3">
      <c r="A4376">
        <v>106.76401</v>
      </c>
      <c r="B4376">
        <v>66.971999999999994</v>
      </c>
      <c r="C4376">
        <v>107.33642137901845</v>
      </c>
      <c r="D4376">
        <v>62.75</v>
      </c>
      <c r="E4376">
        <v>47900</v>
      </c>
      <c r="F4376">
        <f>ABS(Table_data__2[[#This Row],[Column1.Position_x]]-Table_data__2[[#This Row],[Column1.Position_x_ref]])/0.001</f>
        <v>572.41137901844752</v>
      </c>
      <c r="G4376">
        <f>ABS(Table_data__2[[#This Row],[Column1.Position_y]]-Table_data__2[[#This Row],[Column1.Position_y_ref]])/0.001</f>
        <v>4221.9999999999945</v>
      </c>
    </row>
    <row r="4377" spans="1:7" x14ac:dyDescent="0.3">
      <c r="A4377">
        <v>106.788</v>
      </c>
      <c r="B4377">
        <v>66.915999999999997</v>
      </c>
      <c r="C4377">
        <v>107.35654934010132</v>
      </c>
      <c r="D4377">
        <v>62.666666666666671</v>
      </c>
      <c r="E4377">
        <v>47900</v>
      </c>
      <c r="F4377">
        <f>ABS(Table_data__2[[#This Row],[Column1.Position_x]]-Table_data__2[[#This Row],[Column1.Position_x_ref]])/0.001</f>
        <v>568.54934010132752</v>
      </c>
      <c r="G4377">
        <f>ABS(Table_data__2[[#This Row],[Column1.Position_y]]-Table_data__2[[#This Row],[Column1.Position_y_ref]])/0.001</f>
        <v>4249.3333333333258</v>
      </c>
    </row>
    <row r="4378" spans="1:7" x14ac:dyDescent="0.3">
      <c r="A4378">
        <v>106.81201</v>
      </c>
      <c r="B4378">
        <v>66.868009999999998</v>
      </c>
      <c r="C4378">
        <v>107.37667730118424</v>
      </c>
      <c r="D4378">
        <v>62.583333333333336</v>
      </c>
      <c r="E4378">
        <v>47900</v>
      </c>
      <c r="F4378">
        <f>ABS(Table_data__2[[#This Row],[Column1.Position_x]]-Table_data__2[[#This Row],[Column1.Position_x_ref]])/0.001</f>
        <v>564.6673011842438</v>
      </c>
      <c r="G4378">
        <f>ABS(Table_data__2[[#This Row],[Column1.Position_y]]-Table_data__2[[#This Row],[Column1.Position_y_ref]])/0.001</f>
        <v>4284.6766666666626</v>
      </c>
    </row>
    <row r="4379" spans="1:7" x14ac:dyDescent="0.3">
      <c r="A4379">
        <v>106.83201</v>
      </c>
      <c r="B4379">
        <v>66.836010000000002</v>
      </c>
      <c r="C4379">
        <v>107.39680526226716</v>
      </c>
      <c r="D4379">
        <v>62.5</v>
      </c>
      <c r="E4379">
        <v>47900</v>
      </c>
      <c r="F4379">
        <f>ABS(Table_data__2[[#This Row],[Column1.Position_x]]-Table_data__2[[#This Row],[Column1.Position_x_ref]])/0.001</f>
        <v>564.79526226716814</v>
      </c>
      <c r="G4379">
        <f>ABS(Table_data__2[[#This Row],[Column1.Position_y]]-Table_data__2[[#This Row],[Column1.Position_y_ref]])/0.001</f>
        <v>4336.010000000002</v>
      </c>
    </row>
    <row r="4380" spans="1:7" x14ac:dyDescent="0.3">
      <c r="A4380">
        <v>106.84801</v>
      </c>
      <c r="B4380">
        <v>66.80001</v>
      </c>
      <c r="C4380">
        <v>107.41693322335006</v>
      </c>
      <c r="D4380">
        <v>62.416666666666664</v>
      </c>
      <c r="E4380">
        <v>48000</v>
      </c>
      <c r="F4380">
        <f>ABS(Table_data__2[[#This Row],[Column1.Position_x]]-Table_data__2[[#This Row],[Column1.Position_x_ref]])/0.001</f>
        <v>568.92322335005474</v>
      </c>
      <c r="G4380">
        <f>ABS(Table_data__2[[#This Row],[Column1.Position_y]]-Table_data__2[[#This Row],[Column1.Position_y_ref]])/0.001</f>
        <v>4383.343333333336</v>
      </c>
    </row>
    <row r="4381" spans="1:7" x14ac:dyDescent="0.3">
      <c r="A4381">
        <v>106.86001</v>
      </c>
      <c r="B4381">
        <v>66.760000000000005</v>
      </c>
      <c r="C4381">
        <v>107.43706118443298</v>
      </c>
      <c r="D4381">
        <v>62.333333333333336</v>
      </c>
      <c r="E4381">
        <v>48000</v>
      </c>
      <c r="F4381">
        <f>ABS(Table_data__2[[#This Row],[Column1.Position_x]]-Table_data__2[[#This Row],[Column1.Position_x_ref]])/0.001</f>
        <v>577.05118443297465</v>
      </c>
      <c r="G4381">
        <f>ABS(Table_data__2[[#This Row],[Column1.Position_y]]-Table_data__2[[#This Row],[Column1.Position_y_ref]])/0.001</f>
        <v>4426.6666666666697</v>
      </c>
    </row>
    <row r="4382" spans="1:7" x14ac:dyDescent="0.3">
      <c r="A4382">
        <v>106.87600999999999</v>
      </c>
      <c r="B4382">
        <v>66.707999999999998</v>
      </c>
      <c r="C4382">
        <v>107.45718914551588</v>
      </c>
      <c r="D4382">
        <v>62.25</v>
      </c>
      <c r="E4382">
        <v>48000</v>
      </c>
      <c r="F4382">
        <f>ABS(Table_data__2[[#This Row],[Column1.Position_x]]-Table_data__2[[#This Row],[Column1.Position_x_ref]])/0.001</f>
        <v>581.17914551588967</v>
      </c>
      <c r="G4382">
        <f>ABS(Table_data__2[[#This Row],[Column1.Position_y]]-Table_data__2[[#This Row],[Column1.Position_y_ref]])/0.001</f>
        <v>4457.9999999999982</v>
      </c>
    </row>
    <row r="4383" spans="1:7" x14ac:dyDescent="0.3">
      <c r="A4383">
        <v>106.89601</v>
      </c>
      <c r="B4383">
        <v>66.623999999999995</v>
      </c>
      <c r="C4383">
        <v>107.4773171065988</v>
      </c>
      <c r="D4383">
        <v>62.166666666666664</v>
      </c>
      <c r="E4383">
        <v>48000</v>
      </c>
      <c r="F4383">
        <f>ABS(Table_data__2[[#This Row],[Column1.Position_x]]-Table_data__2[[#This Row],[Column1.Position_x_ref]])/0.001</f>
        <v>581.30710659879981</v>
      </c>
      <c r="G4383">
        <f>ABS(Table_data__2[[#This Row],[Column1.Position_y]]-Table_data__2[[#This Row],[Column1.Position_y_ref]])/0.001</f>
        <v>4457.3333333333312</v>
      </c>
    </row>
    <row r="4384" spans="1:7" x14ac:dyDescent="0.3">
      <c r="A4384">
        <v>106.91201</v>
      </c>
      <c r="B4384">
        <v>66.552000000000007</v>
      </c>
      <c r="C4384">
        <v>107.4974450676817</v>
      </c>
      <c r="D4384">
        <v>62.083333333333336</v>
      </c>
      <c r="E4384">
        <v>48000</v>
      </c>
      <c r="F4384">
        <f>ABS(Table_data__2[[#This Row],[Column1.Position_x]]-Table_data__2[[#This Row],[Column1.Position_x_ref]])/0.001</f>
        <v>585.43506768170062</v>
      </c>
      <c r="G4384">
        <f>ABS(Table_data__2[[#This Row],[Column1.Position_y]]-Table_data__2[[#This Row],[Column1.Position_y_ref]])/0.001</f>
        <v>4468.6666666666706</v>
      </c>
    </row>
    <row r="4385" spans="1:7" x14ac:dyDescent="0.3">
      <c r="A4385">
        <v>106.928</v>
      </c>
      <c r="B4385">
        <v>66.452010000000001</v>
      </c>
      <c r="C4385">
        <v>107.51757302876462</v>
      </c>
      <c r="D4385">
        <v>62.000000000000007</v>
      </c>
      <c r="E4385">
        <v>48000</v>
      </c>
      <c r="F4385">
        <f>ABS(Table_data__2[[#This Row],[Column1.Position_x]]-Table_data__2[[#This Row],[Column1.Position_x_ref]])/0.001</f>
        <v>589.57302876461881</v>
      </c>
      <c r="G4385">
        <f>ABS(Table_data__2[[#This Row],[Column1.Position_y]]-Table_data__2[[#This Row],[Column1.Position_y_ref]])/0.001</f>
        <v>4452.0099999999939</v>
      </c>
    </row>
    <row r="4386" spans="1:7" x14ac:dyDescent="0.3">
      <c r="A4386">
        <v>106.94001</v>
      </c>
      <c r="B4386">
        <v>66.380009999999999</v>
      </c>
      <c r="C4386">
        <v>107.53770098984752</v>
      </c>
      <c r="D4386">
        <v>61.916666666666671</v>
      </c>
      <c r="E4386">
        <v>48000</v>
      </c>
      <c r="F4386">
        <f>ABS(Table_data__2[[#This Row],[Column1.Position_x]]-Table_data__2[[#This Row],[Column1.Position_x_ref]])/0.001</f>
        <v>597.69098984752134</v>
      </c>
      <c r="G4386">
        <f>ABS(Table_data__2[[#This Row],[Column1.Position_y]]-Table_data__2[[#This Row],[Column1.Position_y_ref]])/0.001</f>
        <v>4463.3433333333269</v>
      </c>
    </row>
    <row r="4387" spans="1:7" x14ac:dyDescent="0.3">
      <c r="A4387">
        <v>106.96001</v>
      </c>
      <c r="B4387">
        <v>66.275999999999996</v>
      </c>
      <c r="C4387">
        <v>107.55782895093044</v>
      </c>
      <c r="D4387">
        <v>61.833333333333329</v>
      </c>
      <c r="E4387">
        <v>48000</v>
      </c>
      <c r="F4387">
        <f>ABS(Table_data__2[[#This Row],[Column1.Position_x]]-Table_data__2[[#This Row],[Column1.Position_x_ref]])/0.001</f>
        <v>597.81895093044568</v>
      </c>
      <c r="G4387">
        <f>ABS(Table_data__2[[#This Row],[Column1.Position_y]]-Table_data__2[[#This Row],[Column1.Position_y_ref]])/0.001</f>
        <v>4442.6666666666679</v>
      </c>
    </row>
    <row r="4388" spans="1:7" x14ac:dyDescent="0.3">
      <c r="A4388">
        <v>106.98401</v>
      </c>
      <c r="B4388">
        <v>66.168009999999995</v>
      </c>
      <c r="C4388">
        <v>107.57795691201332</v>
      </c>
      <c r="D4388">
        <v>61.75</v>
      </c>
      <c r="E4388">
        <v>48000</v>
      </c>
      <c r="F4388">
        <f>ABS(Table_data__2[[#This Row],[Column1.Position_x]]-Table_data__2[[#This Row],[Column1.Position_x_ref]])/0.001</f>
        <v>593.9469120133225</v>
      </c>
      <c r="G4388">
        <f>ABS(Table_data__2[[#This Row],[Column1.Position_y]]-Table_data__2[[#This Row],[Column1.Position_y_ref]])/0.001</f>
        <v>4418.0099999999957</v>
      </c>
    </row>
    <row r="4389" spans="1:7" x14ac:dyDescent="0.3">
      <c r="A4389">
        <v>107.00001</v>
      </c>
      <c r="B4389">
        <v>66.060010000000005</v>
      </c>
      <c r="C4389">
        <v>107.59808487309624</v>
      </c>
      <c r="D4389">
        <v>61.666666666666671</v>
      </c>
      <c r="E4389">
        <v>48100</v>
      </c>
      <c r="F4389">
        <f>ABS(Table_data__2[[#This Row],[Column1.Position_x]]-Table_data__2[[#This Row],[Column1.Position_x_ref]])/0.001</f>
        <v>598.07487309623752</v>
      </c>
      <c r="G4389">
        <f>ABS(Table_data__2[[#This Row],[Column1.Position_y]]-Table_data__2[[#This Row],[Column1.Position_y_ref]])/0.001</f>
        <v>4393.3433333333342</v>
      </c>
    </row>
    <row r="4390" spans="1:7" x14ac:dyDescent="0.3">
      <c r="A4390">
        <v>107.00801</v>
      </c>
      <c r="B4390">
        <v>65.988010000000003</v>
      </c>
      <c r="C4390">
        <v>107.61821283417916</v>
      </c>
      <c r="D4390">
        <v>61.583333333333336</v>
      </c>
      <c r="E4390">
        <v>48100</v>
      </c>
      <c r="F4390">
        <f>ABS(Table_data__2[[#This Row],[Column1.Position_x]]-Table_data__2[[#This Row],[Column1.Position_x_ref]])/0.001</f>
        <v>610.20283417916232</v>
      </c>
      <c r="G4390">
        <f>ABS(Table_data__2[[#This Row],[Column1.Position_y]]-Table_data__2[[#This Row],[Column1.Position_y_ref]])/0.001</f>
        <v>4404.6766666666672</v>
      </c>
    </row>
    <row r="4391" spans="1:7" x14ac:dyDescent="0.3">
      <c r="A4391">
        <v>107.01600999999999</v>
      </c>
      <c r="B4391">
        <v>65.915999999999997</v>
      </c>
      <c r="C4391">
        <v>107.63834079526208</v>
      </c>
      <c r="D4391">
        <v>61.5</v>
      </c>
      <c r="E4391">
        <v>48100</v>
      </c>
      <c r="F4391">
        <f>ABS(Table_data__2[[#This Row],[Column1.Position_x]]-Table_data__2[[#This Row],[Column1.Position_x_ref]])/0.001</f>
        <v>622.33079526208712</v>
      </c>
      <c r="G4391">
        <f>ABS(Table_data__2[[#This Row],[Column1.Position_y]]-Table_data__2[[#This Row],[Column1.Position_y_ref]])/0.001</f>
        <v>4415.9999999999964</v>
      </c>
    </row>
    <row r="4392" spans="1:7" x14ac:dyDescent="0.3">
      <c r="A4392">
        <v>107.03201</v>
      </c>
      <c r="B4392">
        <v>65.824010000000001</v>
      </c>
      <c r="C4392">
        <v>107.65846875634496</v>
      </c>
      <c r="D4392">
        <v>61.416666666666664</v>
      </c>
      <c r="E4392">
        <v>48100</v>
      </c>
      <c r="F4392">
        <f>ABS(Table_data__2[[#This Row],[Column1.Position_x]]-Table_data__2[[#This Row],[Column1.Position_x_ref]])/0.001</f>
        <v>626.45875634495951</v>
      </c>
      <c r="G4392">
        <f>ABS(Table_data__2[[#This Row],[Column1.Position_y]]-Table_data__2[[#This Row],[Column1.Position_y_ref]])/0.001</f>
        <v>4407.3433333333369</v>
      </c>
    </row>
    <row r="4393" spans="1:7" x14ac:dyDescent="0.3">
      <c r="A4393">
        <v>107.04801</v>
      </c>
      <c r="B4393">
        <v>65.756010000000003</v>
      </c>
      <c r="C4393">
        <v>107.67859671742788</v>
      </c>
      <c r="D4393">
        <v>61.333333333333336</v>
      </c>
      <c r="E4393">
        <v>48100</v>
      </c>
      <c r="F4393">
        <f>ABS(Table_data__2[[#This Row],[Column1.Position_x]]-Table_data__2[[#This Row],[Column1.Position_x_ref]])/0.001</f>
        <v>630.58671742787453</v>
      </c>
      <c r="G4393">
        <f>ABS(Table_data__2[[#This Row],[Column1.Position_y]]-Table_data__2[[#This Row],[Column1.Position_y_ref]])/0.001</f>
        <v>4422.6766666666672</v>
      </c>
    </row>
    <row r="4394" spans="1:7" x14ac:dyDescent="0.3">
      <c r="A4394">
        <v>107.06801</v>
      </c>
      <c r="B4394">
        <v>65.664000000000001</v>
      </c>
      <c r="C4394">
        <v>107.6987246785108</v>
      </c>
      <c r="D4394">
        <v>61.250000000000007</v>
      </c>
      <c r="E4394">
        <v>48100</v>
      </c>
      <c r="F4394">
        <f>ABS(Table_data__2[[#This Row],[Column1.Position_x]]-Table_data__2[[#This Row],[Column1.Position_x_ref]])/0.001</f>
        <v>630.71467851079888</v>
      </c>
      <c r="G4394">
        <f>ABS(Table_data__2[[#This Row],[Column1.Position_y]]-Table_data__2[[#This Row],[Column1.Position_y_ref]])/0.001</f>
        <v>4413.9999999999945</v>
      </c>
    </row>
    <row r="4395" spans="1:7" x14ac:dyDescent="0.3">
      <c r="A4395">
        <v>107.08401000000001</v>
      </c>
      <c r="B4395">
        <v>65.592010000000002</v>
      </c>
      <c r="C4395">
        <v>107.71885263959368</v>
      </c>
      <c r="D4395">
        <v>61.166666666666664</v>
      </c>
      <c r="E4395">
        <v>48100</v>
      </c>
      <c r="F4395">
        <f>ABS(Table_data__2[[#This Row],[Column1.Position_x]]-Table_data__2[[#This Row],[Column1.Position_x_ref]])/0.001</f>
        <v>634.84263959367127</v>
      </c>
      <c r="G4395">
        <f>ABS(Table_data__2[[#This Row],[Column1.Position_y]]-Table_data__2[[#This Row],[Column1.Position_y_ref]])/0.001</f>
        <v>4425.3433333333378</v>
      </c>
    </row>
    <row r="4396" spans="1:7" x14ac:dyDescent="0.3">
      <c r="A4396">
        <v>107.108</v>
      </c>
      <c r="B4396">
        <v>65.504009999999994</v>
      </c>
      <c r="C4396">
        <v>107.7389806006766</v>
      </c>
      <c r="D4396">
        <v>61.083333333333329</v>
      </c>
      <c r="E4396">
        <v>48100</v>
      </c>
      <c r="F4396">
        <f>ABS(Table_data__2[[#This Row],[Column1.Position_x]]-Table_data__2[[#This Row],[Column1.Position_x_ref]])/0.001</f>
        <v>630.98060067659389</v>
      </c>
      <c r="G4396">
        <f>ABS(Table_data__2[[#This Row],[Column1.Position_y]]-Table_data__2[[#This Row],[Column1.Position_y_ref]])/0.001</f>
        <v>4420.6766666666654</v>
      </c>
    </row>
    <row r="4397" spans="1:7" x14ac:dyDescent="0.3">
      <c r="A4397">
        <v>107.13200999999999</v>
      </c>
      <c r="B4397">
        <v>65.452010000000001</v>
      </c>
      <c r="C4397">
        <v>107.75910856175952</v>
      </c>
      <c r="D4397">
        <v>61</v>
      </c>
      <c r="E4397">
        <v>48100</v>
      </c>
      <c r="F4397">
        <f>ABS(Table_data__2[[#This Row],[Column1.Position_x]]-Table_data__2[[#This Row],[Column1.Position_x_ref]])/0.001</f>
        <v>627.09856175952439</v>
      </c>
      <c r="G4397">
        <f>ABS(Table_data__2[[#This Row],[Column1.Position_y]]-Table_data__2[[#This Row],[Column1.Position_y_ref]])/0.001</f>
        <v>4452.0100000000011</v>
      </c>
    </row>
    <row r="4398" spans="1:7" x14ac:dyDescent="0.3">
      <c r="A4398">
        <v>107.15600999999999</v>
      </c>
      <c r="B4398">
        <v>65.400000000000006</v>
      </c>
      <c r="C4398">
        <v>107.7792365228424</v>
      </c>
      <c r="D4398">
        <v>60.916666666666671</v>
      </c>
      <c r="E4398">
        <v>48200</v>
      </c>
      <c r="F4398">
        <f>ABS(Table_data__2[[#This Row],[Column1.Position_x]]-Table_data__2[[#This Row],[Column1.Position_x_ref]])/0.001</f>
        <v>623.22652284240121</v>
      </c>
      <c r="G4398">
        <f>ABS(Table_data__2[[#This Row],[Column1.Position_y]]-Table_data__2[[#This Row],[Column1.Position_y_ref]])/0.001</f>
        <v>4483.3333333333339</v>
      </c>
    </row>
    <row r="4399" spans="1:7" x14ac:dyDescent="0.3">
      <c r="A4399">
        <v>107.17601000000001</v>
      </c>
      <c r="B4399">
        <v>65.364009999999993</v>
      </c>
      <c r="C4399">
        <v>107.79936448392532</v>
      </c>
      <c r="D4399">
        <v>60.833333333333329</v>
      </c>
      <c r="E4399">
        <v>48200</v>
      </c>
      <c r="F4399">
        <f>ABS(Table_data__2[[#This Row],[Column1.Position_x]]-Table_data__2[[#This Row],[Column1.Position_x_ref]])/0.001</f>
        <v>623.35448392531134</v>
      </c>
      <c r="G4399">
        <f>ABS(Table_data__2[[#This Row],[Column1.Position_y]]-Table_data__2[[#This Row],[Column1.Position_y_ref]])/0.001</f>
        <v>4530.6766666666645</v>
      </c>
    </row>
    <row r="4400" spans="1:7" x14ac:dyDescent="0.3">
      <c r="A4400">
        <v>107.19601</v>
      </c>
      <c r="B4400">
        <v>65.340010000000007</v>
      </c>
      <c r="C4400">
        <v>107.81949244500824</v>
      </c>
      <c r="D4400">
        <v>60.75</v>
      </c>
      <c r="E4400">
        <v>48200</v>
      </c>
      <c r="F4400">
        <f>ABS(Table_data__2[[#This Row],[Column1.Position_x]]-Table_data__2[[#This Row],[Column1.Position_x_ref]])/0.001</f>
        <v>623.48244500823569</v>
      </c>
      <c r="G4400">
        <f>ABS(Table_data__2[[#This Row],[Column1.Position_y]]-Table_data__2[[#This Row],[Column1.Position_y_ref]])/0.001</f>
        <v>4590.0100000000066</v>
      </c>
    </row>
    <row r="4401" spans="1:7" x14ac:dyDescent="0.3">
      <c r="A4401">
        <v>107.21201000000001</v>
      </c>
      <c r="B4401">
        <v>65.312010000000001</v>
      </c>
      <c r="C4401">
        <v>107.83962040609114</v>
      </c>
      <c r="D4401">
        <v>60.666666666666671</v>
      </c>
      <c r="E4401">
        <v>48200</v>
      </c>
      <c r="F4401">
        <f>ABS(Table_data__2[[#This Row],[Column1.Position_x]]-Table_data__2[[#This Row],[Column1.Position_x_ref]])/0.001</f>
        <v>627.6104060911365</v>
      </c>
      <c r="G4401">
        <f>ABS(Table_data__2[[#This Row],[Column1.Position_y]]-Table_data__2[[#This Row],[Column1.Position_y_ref]])/0.001</f>
        <v>4645.3433333333296</v>
      </c>
    </row>
    <row r="4402" spans="1:7" x14ac:dyDescent="0.3">
      <c r="A4402">
        <v>107.22801</v>
      </c>
      <c r="B4402">
        <v>65.280010000000004</v>
      </c>
      <c r="C4402">
        <v>107.85974836717403</v>
      </c>
      <c r="D4402">
        <v>60.583333333333336</v>
      </c>
      <c r="E4402">
        <v>48200</v>
      </c>
      <c r="F4402">
        <f>ABS(Table_data__2[[#This Row],[Column1.Position_x]]-Table_data__2[[#This Row],[Column1.Position_x_ref]])/0.001</f>
        <v>631.73836717403731</v>
      </c>
      <c r="G4402">
        <f>ABS(Table_data__2[[#This Row],[Column1.Position_y]]-Table_data__2[[#This Row],[Column1.Position_y_ref]])/0.001</f>
        <v>4696.6766666666681</v>
      </c>
    </row>
    <row r="4403" spans="1:7" x14ac:dyDescent="0.3">
      <c r="A4403">
        <v>107.25201</v>
      </c>
      <c r="B4403">
        <v>65.188010000000006</v>
      </c>
      <c r="C4403">
        <v>107.87987632825696</v>
      </c>
      <c r="D4403">
        <v>60.499999999999993</v>
      </c>
      <c r="E4403">
        <v>48200</v>
      </c>
      <c r="F4403">
        <f>ABS(Table_data__2[[#This Row],[Column1.Position_x]]-Table_data__2[[#This Row],[Column1.Position_x_ref]])/0.001</f>
        <v>627.86632825695676</v>
      </c>
      <c r="G4403">
        <f>ABS(Table_data__2[[#This Row],[Column1.Position_y]]-Table_data__2[[#This Row],[Column1.Position_y_ref]])/0.001</f>
        <v>4688.010000000013</v>
      </c>
    </row>
    <row r="4404" spans="1:7" x14ac:dyDescent="0.3">
      <c r="A4404">
        <v>107.26801</v>
      </c>
      <c r="B4404">
        <v>65.123999999999995</v>
      </c>
      <c r="C4404">
        <v>107.90000428933986</v>
      </c>
      <c r="D4404">
        <v>60.416666666666664</v>
      </c>
      <c r="E4404">
        <v>48200</v>
      </c>
      <c r="F4404">
        <f>ABS(Table_data__2[[#This Row],[Column1.Position_x]]-Table_data__2[[#This Row],[Column1.Position_x_ref]])/0.001</f>
        <v>631.99428933985757</v>
      </c>
      <c r="G4404">
        <f>ABS(Table_data__2[[#This Row],[Column1.Position_y]]-Table_data__2[[#This Row],[Column1.Position_y_ref]])/0.001</f>
        <v>4707.3333333333312</v>
      </c>
    </row>
    <row r="4405" spans="1:7" x14ac:dyDescent="0.3">
      <c r="A4405">
        <v>107.29201</v>
      </c>
      <c r="B4405">
        <v>65.036010000000005</v>
      </c>
      <c r="C4405">
        <v>107.92013225042278</v>
      </c>
      <c r="D4405">
        <v>60.333333333333336</v>
      </c>
      <c r="E4405">
        <v>48200</v>
      </c>
      <c r="F4405">
        <f>ABS(Table_data__2[[#This Row],[Column1.Position_x]]-Table_data__2[[#This Row],[Column1.Position_x_ref]])/0.001</f>
        <v>628.12225042277703</v>
      </c>
      <c r="G4405">
        <f>ABS(Table_data__2[[#This Row],[Column1.Position_y]]-Table_data__2[[#This Row],[Column1.Position_y_ref]])/0.001</f>
        <v>4702.676666666669</v>
      </c>
    </row>
    <row r="4406" spans="1:7" x14ac:dyDescent="0.3">
      <c r="A4406">
        <v>107.30401000000001</v>
      </c>
      <c r="B4406">
        <v>64.964010000000002</v>
      </c>
      <c r="C4406">
        <v>107.9402602115057</v>
      </c>
      <c r="D4406">
        <v>60.250000000000007</v>
      </c>
      <c r="E4406">
        <v>48200</v>
      </c>
      <c r="F4406">
        <f>ABS(Table_data__2[[#This Row],[Column1.Position_x]]-Table_data__2[[#This Row],[Column1.Position_x_ref]])/0.001</f>
        <v>636.25021150569694</v>
      </c>
      <c r="G4406">
        <f>ABS(Table_data__2[[#This Row],[Column1.Position_y]]-Table_data__2[[#This Row],[Column1.Position_y_ref]])/0.001</f>
        <v>4714.0099999999948</v>
      </c>
    </row>
    <row r="4407" spans="1:7" x14ac:dyDescent="0.3">
      <c r="A4407">
        <v>107.32401</v>
      </c>
      <c r="B4407">
        <v>64.864009999999993</v>
      </c>
      <c r="C4407">
        <v>107.96038817258859</v>
      </c>
      <c r="D4407">
        <v>60.166666666666657</v>
      </c>
      <c r="E4407">
        <v>48300</v>
      </c>
      <c r="F4407">
        <f>ABS(Table_data__2[[#This Row],[Column1.Position_x]]-Table_data__2[[#This Row],[Column1.Position_x_ref]])/0.001</f>
        <v>636.37817258859286</v>
      </c>
      <c r="G4407">
        <f>ABS(Table_data__2[[#This Row],[Column1.Position_y]]-Table_data__2[[#This Row],[Column1.Position_y_ref]])/0.001</f>
        <v>4697.343333333336</v>
      </c>
    </row>
    <row r="4408" spans="1:7" x14ac:dyDescent="0.3">
      <c r="A4408">
        <v>107.33201</v>
      </c>
      <c r="B4408">
        <v>64.787999999999997</v>
      </c>
      <c r="C4408">
        <v>107.98051613367151</v>
      </c>
      <c r="D4408">
        <v>60.083333333333329</v>
      </c>
      <c r="E4408">
        <v>48300</v>
      </c>
      <c r="F4408">
        <f>ABS(Table_data__2[[#This Row],[Column1.Position_x]]-Table_data__2[[#This Row],[Column1.Position_x_ref]])/0.001</f>
        <v>648.50613367151766</v>
      </c>
      <c r="G4408">
        <f>ABS(Table_data__2[[#This Row],[Column1.Position_y]]-Table_data__2[[#This Row],[Column1.Position_y_ref]])/0.001</f>
        <v>4704.6666666666679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f 6 e 9 d b - 4 f d 8 - 4 8 f c - b 7 c 5 - 9 2 0 9 8 c 3 7 9 4 3 a "   x m l n s = " h t t p : / / s c h e m a s . m i c r o s o f t . c o m / D a t a M a s h u p " > A A A A A E w E A A B Q S w M E F A A C A A g A k h L T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k h L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S 0 1 Z q b d i / R g E A A D Y G A A A T A B w A R m 9 y b X V s Y X M v U 2 V j d G l v b j E u b S C i G A A o o B Q A A A A A A A A A A A A A A A A A A A A A A A A A A A D t U k F L w z A U v h f 6 H 0 J 2 a a E U p j f F w 1 y 7 g 4 g M W w S h U G L 7 d B l p M p J X 3 R D / u 2 n j 3 O r 0 o h 6 X Q / L e 9 y X f l + Q 9 A x V y J U n m 1 v G 5 7 / m e W T A N N a k Z M n J B B K D v E T s y 1 e o K L H J l l I w T V b U N S A x m X E A 8 V R J t Y g I 6 P S u S S T 4 p 8 j R J 7 o u 5 V k s r X b 5 w X J Q g b K i V L D r l e G l V a B h G T n x E r c Q z a L T G q E j O H g R Q 6 9 U H 8 U y r 5 p o b D N w d I p K t B E c E H f f B 5 e Z G 4 Y L L p y C M i G y F 2 M 7 p G j W 7 Y 6 I F E 6 d a K 7 2 z S 9 c r J m v r N l W i b e R 4 Z + a Y W 6 i U r h 0 Z f H u 7 i N D t 2 Y i 8 0 r k y v P v D c t 0 x n 9 m m y 7 I V Q O 0 I F / Z o z h u g b 9 3 Z D 5 1 4 q H G A b v b R P c 0 h N N j l P E L f 4 / L H l + 8 X f U T 7 s g c n I T 3 W / l 9 q v + N K D Y 9 D f o v g n z r h 0 O F w / 1 c G f 9 k X p 8 e + O P b F O 1 B L A Q I t A B Q A A g A I A J I S 0 1 Y 4 s h n d p A A A A P Y A A A A S A A A A A A A A A A A A A A A A A A A A A A B D b 2 5 m a W c v U G F j a 2 F n Z S 5 4 b W x Q S w E C L Q A U A A I A C A C S E t N W D 8 r p q 6 Q A A A D p A A A A E w A A A A A A A A A A A A A A A A D w A A A A W 0 N v b n R l b n R f V H l w Z X N d L n h t b F B L A Q I t A B Q A A g A I A J I S 0 1 Z q b d i / R g E A A D Y G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g A A A A A A A A Y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i 0 x O F Q x O T o y M D o z N C 4 x M j M 5 N T A 4 W i I g L z 4 8 R W 5 0 c n k g V H l w Z T 0 i R m l s b E N v b H V t b l R 5 c G V z I i B W Y W x 1 Z T 0 i c 0 F B Q U F B Q U E 9 I i A v P j x F b n R y e S B U e X B l P S J G a W x s Q 2 9 s d W 1 u T m F t Z X M i I F Z h b H V l P S J z W y Z x d W 9 0 O 0 N v b H V t b j E u U G 9 z a X R p b 2 5 f e C Z x d W 9 0 O y w m c X V v d D t D b 2 x 1 b W 4 x L l B v c 2 l 0 a W 9 u X 3 k m c X V v d D s s J n F 1 b 3 Q 7 Q 2 9 s d W 1 u M S 5 T c G V l Z F 9 4 J n F 1 b 3 Q 7 L C Z x d W 9 0 O 0 N v b H V t b j E u U 3 B l Z W R f e S Z x d W 9 0 O y w m c X V v d D t D b 2 x 1 b W 4 x L l R p b W U m c X V v d D t d I i A v P j x F b n R y e S B U e X B l P S J G a W x s U 3 R h d H V z I i B W Y W x 1 Z T 0 i c 0 N v b X B s Z X R l I i A v P j x F b n R y e S B U e X B l P S J R d W V y e U l E I i B W Y W x 1 Z T 0 i c z Y w M T g 2 N z A 3 L T I 3 Z j k t N G Q w M S 1 h N T A w L T Y 3 O W J m M W Y 5 O G E 1 N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u U G 9 z a X R p b 2 5 f e C w w f S Z x d W 9 0 O y w m c X V v d D t T Z W N 0 a W 9 u M S 9 k Y X R h L 0 F 1 d G 9 S Z W 1 v d m V k Q 2 9 s d W 1 u c z E u e 0 N v b H V t b j E u U G 9 z a X R p b 2 5 f e S w x f S Z x d W 9 0 O y w m c X V v d D t T Z W N 0 a W 9 u M S 9 k Y X R h L 0 F 1 d G 9 S Z W 1 v d m V k Q 2 9 s d W 1 u c z E u e 0 N v b H V t b j E u U 3 B l Z W R f e C w y f S Z x d W 9 0 O y w m c X V v d D t T Z W N 0 a W 9 u M S 9 k Y X R h L 0 F 1 d G 9 S Z W 1 v d m V k Q 2 9 s d W 1 u c z E u e 0 N v b H V t b j E u U 3 B l Z W R f e S w z f S Z x d W 9 0 O y w m c X V v d D t T Z W N 0 a W 9 u M S 9 k Y X R h L 0 F 1 d G 9 S Z W 1 v d m V k Q 2 9 s d W 1 u c z E u e 0 N v b H V t b j E u V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u U G 9 z a X R p b 2 5 f e C w w f S Z x d W 9 0 O y w m c X V v d D t T Z W N 0 a W 9 u M S 9 k Y X R h L 0 F 1 d G 9 S Z W 1 v d m V k Q 2 9 s d W 1 u c z E u e 0 N v b H V t b j E u U G 9 z a X R p b 2 5 f e S w x f S Z x d W 9 0 O y w m c X V v d D t T Z W N 0 a W 9 u M S 9 k Y X R h L 0 F 1 d G 9 S Z W 1 v d m V k Q 2 9 s d W 1 u c z E u e 0 N v b H V t b j E u U 3 B l Z W R f e C w y f S Z x d W 9 0 O y w m c X V v d D t T Z W N 0 a W 9 u M S 9 k Y X R h L 0 F 1 d G 9 S Z W 1 v d m V k Q 2 9 s d W 1 u c z E u e 0 N v b H V t b j E u U 3 B l Z W R f e S w z f S Z x d W 9 0 O y w m c X V v d D t T Z W N 0 a W 9 u M S 9 k Y X R h L 0 F 1 d G 9 S Z W 1 v d m V k Q 2 9 s d W 1 u c z E u e 0 N v b H V t b j E u V G l t Z S w 0 f S Z x d W 9 0 O 1 0 s J n F 1 b 3 Q 7 U m V s Y X R p b 2 5 z a G l w S W 5 m b y Z x d W 9 0 O z p b X X 0 i I C 8 + P E V u d H J 5 I F R 5 c G U 9 I k Z p b G x D b 3 V u d C I g V m F s d W U 9 I m w 0 N D A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Z G F 0 Y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B d X R v U m V t b 3 Z l Z E N v b H V t b n M x L n t D b 2 x 1 b W 4 x L l B v c 2 l 0 a W 9 u X 3 g s M H 0 m c X V v d D s s J n F 1 b 3 Q 7 U 2 V j d G l v b j E v Z G F 0 Y S A o M i k v Q X V 0 b 1 J l b W 9 2 Z W R D b 2 x 1 b W 5 z M S 5 7 Q 2 9 s d W 1 u M S 5 Q b 3 N p d G l v b l 9 5 L D F 9 J n F 1 b 3 Q 7 L C Z x d W 9 0 O 1 N l Y 3 R p b 2 4 x L 2 R h d G E g K D I p L 0 F 1 d G 9 S Z W 1 v d m V k Q 2 9 s d W 1 u c z E u e 0 N v b H V t b j E u U G 9 z a X R p b 2 5 f e F 9 y Z W Y s M n 0 m c X V v d D s s J n F 1 b 3 Q 7 U 2 V j d G l v b j E v Z G F 0 Y S A o M i k v Q X V 0 b 1 J l b W 9 2 Z W R D b 2 x 1 b W 5 z M S 5 7 Q 2 9 s d W 1 u M S 5 Q b 3 N p d G l v b l 9 5 X 3 J l Z i w z f S Z x d W 9 0 O y w m c X V v d D t T Z W N 0 a W 9 u M S 9 k Y X R h I C g y K S 9 B d X R v U m V t b 3 Z l Z E N v b H V t b n M x L n t D b 2 x 1 b W 4 x L n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A o M i k v Q X V 0 b 1 J l b W 9 2 Z W R D b 2 x 1 b W 5 z M S 5 7 Q 2 9 s d W 1 u M S 5 Q b 3 N p d G l v b l 9 4 L D B 9 J n F 1 b 3 Q 7 L C Z x d W 9 0 O 1 N l Y 3 R p b 2 4 x L 2 R h d G E g K D I p L 0 F 1 d G 9 S Z W 1 v d m V k Q 2 9 s d W 1 u c z E u e 0 N v b H V t b j E u U G 9 z a X R p b 2 5 f e S w x f S Z x d W 9 0 O y w m c X V v d D t T Z W N 0 a W 9 u M S 9 k Y X R h I C g y K S 9 B d X R v U m V t b 3 Z l Z E N v b H V t b n M x L n t D b 2 x 1 b W 4 x L l B v c 2 l 0 a W 9 u X 3 h f c m V m L D J 9 J n F 1 b 3 Q 7 L C Z x d W 9 0 O 1 N l Y 3 R p b 2 4 x L 2 R h d G E g K D I p L 0 F 1 d G 9 S Z W 1 v d m V k Q 2 9 s d W 1 u c z E u e 0 N v b H V t b j E u U G 9 z a X R p b 2 5 f e V 9 y Z W Y s M 3 0 m c X V v d D s s J n F 1 b 3 Q 7 U 2 V j d G l v b j E v Z G F 0 Y S A o M i k v Q X V 0 b 1 J l b W 9 2 Z W R D b 2 x 1 b W 5 z M S 5 7 Q 2 9 s d W 1 u M S 5 0 a W 1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l B v c 2 l 0 a W 9 u X 3 g m c X V v d D s s J n F 1 b 3 Q 7 Q 2 9 s d W 1 u M S 5 Q b 3 N p d G l v b l 9 5 J n F 1 b 3 Q 7 L C Z x d W 9 0 O 0 N v b H V t b j E u U G 9 z a X R p b 2 5 f e F 9 y Z W Y m c X V v d D s s J n F 1 b 3 Q 7 Q 2 9 s d W 1 u M S 5 Q b 3 N p d G l v b l 9 5 X 3 J l Z i Z x d W 9 0 O y w m c X V v d D t D b 2 x 1 b W 4 x L n R p b W U m c X V v d D t d I i A v P j x F b n R y e S B U e X B l P S J G a W x s Q 2 9 s d W 1 u V H l w Z X M i I F Z h b H V l P S J z Q U F B Q U F B Q T 0 i I C 8 + P E V u d H J 5 I F R 5 c G U 9 I k Z p b G x M Y X N 0 V X B k Y X R l Z C I g V m F s d W U 9 I m Q y M D I z L T A 2 L T E 4 V D E 5 O j I w O j M 1 L j I 3 O D E z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D A 3 I i A v P j x F b n R y e S B U e X B l P S J B Z G R l Z F R v R G F 0 Y U 1 v Z G V s I i B W Y W x 1 Z T 0 i b D A i I C 8 + P E V u d H J 5 I F R 5 c G U 9 I l F 1 Z X J 5 S U Q i I F Z h b H V l P S J z O W I 0 Y j N m Y z I t Z G Z k O S 0 0 O G Z l L W E w M 2 Q t N W U 0 N z c 0 O D Q 3 N T F l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R h d G F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Q 2 9 s d W 1 u M S 5 Q b 3 N p d G l v b l 9 4 L D B 9 J n F 1 b 3 Q 7 L C Z x d W 9 0 O 1 N l Y 3 R p b 2 4 x L 2 R h d G E g K D M p L 0 F 1 d G 9 S Z W 1 v d m V k Q 2 9 s d W 1 u c z E u e 0 N v b H V t b j E u U G 9 z a X R p b 2 5 f e S w x f S Z x d W 9 0 O y w m c X V v d D t T Z W N 0 a W 9 u M S 9 k Y X R h I C g z K S 9 B d X R v U m V t b 3 Z l Z E N v b H V t b n M x L n t D b 2 x 1 b W 4 x L l B v c 2 l 0 a W 9 u X 3 h f c m V m L D J 9 J n F 1 b 3 Q 7 L C Z x d W 9 0 O 1 N l Y 3 R p b 2 4 x L 2 R h d G E g K D M p L 0 F 1 d G 9 S Z W 1 v d m V k Q 2 9 s d W 1 u c z E u e 0 N v b H V t b j E u U G 9 z a X R p b 2 5 f e V 9 y Z W Y s M 3 0 m c X V v d D s s J n F 1 b 3 Q 7 U 2 V j d G l v b j E v Z G F 0 Y S A o M y k v Q X V 0 b 1 J l b W 9 2 Z W R D b 2 x 1 b W 5 z M S 5 7 Q 2 9 s d W 1 u M S 5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g K D M p L 0 F 1 d G 9 S Z W 1 v d m V k Q 2 9 s d W 1 u c z E u e 0 N v b H V t b j E u U G 9 z a X R p b 2 5 f e C w w f S Z x d W 9 0 O y w m c X V v d D t T Z W N 0 a W 9 u M S 9 k Y X R h I C g z K S 9 B d X R v U m V t b 3 Z l Z E N v b H V t b n M x L n t D b 2 x 1 b W 4 x L l B v c 2 l 0 a W 9 u X 3 k s M X 0 m c X V v d D s s J n F 1 b 3 Q 7 U 2 V j d G l v b j E v Z G F 0 Y S A o M y k v Q X V 0 b 1 J l b W 9 2 Z W R D b 2 x 1 b W 5 z M S 5 7 Q 2 9 s d W 1 u M S 5 Q b 3 N p d G l v b l 9 4 X 3 J l Z i w y f S Z x d W 9 0 O y w m c X V v d D t T Z W N 0 a W 9 u M S 9 k Y X R h I C g z K S 9 B d X R v U m V t b 3 Z l Z E N v b H V t b n M x L n t D b 2 x 1 b W 4 x L l B v c 2 l 0 a W 9 u X 3 l f c m V m L D N 9 J n F 1 b 3 Q 7 L C Z x d W 9 0 O 1 N l Y 3 R p b 2 4 x L 2 R h d G E g K D M p L 0 F 1 d G 9 S Z W 1 v d m V k Q 2 9 s d W 1 u c z E u e 0 N v b H V t b j E u d G l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5 Q b 3 N p d G l v b l 9 4 J n F 1 b 3 Q 7 L C Z x d W 9 0 O 0 N v b H V t b j E u U G 9 z a X R p b 2 5 f e S Z x d W 9 0 O y w m c X V v d D t D b 2 x 1 b W 4 x L l B v c 2 l 0 a W 9 u X 3 h f c m V m J n F 1 b 3 Q 7 L C Z x d W 9 0 O 0 N v b H V t b j E u U G 9 z a X R p b 2 5 f e V 9 y Z W Y m c X V v d D s s J n F 1 b 3 Q 7 Q 2 9 s d W 1 u M S 5 0 a W 1 l J n F 1 b 3 Q 7 X S I g L z 4 8 R W 5 0 c n k g V H l w Z T 0 i R m l s b E N v b H V t b l R 5 c G V z I i B W Y W x 1 Z T 0 i c 0 F B Q U F B Q U E 9 I i A v P j x F b n R y e S B U e X B l P S J G a W x s T G F z d F V w Z G F 0 Z W Q i I F Z h b H V l P S J k M j A y M y 0 w N i 0 x O F Q x O T o y M D o z N i 4 z M D c 3 M z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w N y I g L z 4 8 R W 5 0 c n k g V H l w Z T 0 i Q W R k Z W R U b 0 R h d G F N b 2 R l b C I g V m F s d W U 9 I m w w I i A v P j x F b n R y e S B U e X B l P S J R d W V y e U l E I i B W Y W x 1 Z T 0 i c 2 I 1 Y T k 4 M z d j L T R j Z D M t N D Y 4 Y y 0 5 M T c z L T R j Y z R l M D M z M G E 0 M i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c n v q R 0 r R B m X G Y P B B L 8 Y 4 A A A A A A g A A A A A A E G Y A A A A B A A A g A A A A 4 u 9 C L / 2 4 z 4 0 I 8 r L i / n v 5 g O P 8 L l Z Z G T u X s e t b G u k X z c 0 A A A A A D o A A A A A C A A A g A A A A s I Q 4 V 5 v v E D s X x 5 U i R Y I 0 I h 6 r 0 K e i 6 b S 9 B 9 2 0 d R W P n i d Q A A A A a 1 h H n k 2 n m s d m h 5 k J V 7 1 G m Q d L x i U 6 V u U Y / w 7 / r b j R 7 e Z s e 4 L B u a U B o 3 W e k j i 6 J K z A n J n V u a S X Y r e s V 6 z n t s d N G u K 4 6 Z j l 7 k 1 8 A C c j l e x v C Y Z A A A A A r / J 1 U J W f U Q N u G l H y Y B 2 a B Q j a r 6 D 9 2 q P h G a V G 8 U M V O d 0 4 g j 1 P k E O K K K m o T e M U q c K K B a y w s 8 o b I Y P e Y S i T Y 0 J c e w = = < / D a t a M a s h u p > 
</file>

<file path=customXml/itemProps1.xml><?xml version="1.0" encoding="utf-8"?>
<ds:datastoreItem xmlns:ds="http://schemas.openxmlformats.org/officeDocument/2006/customXml" ds:itemID="{94229FE2-5546-40BB-997A-FACEF04A67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non control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2023-06-11T09:42:09Z</dcterms:created>
  <dcterms:modified xsi:type="dcterms:W3CDTF">2023-06-18T23:20:09Z</dcterms:modified>
</cp:coreProperties>
</file>